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HP\OneDrive\Desktop\DA class\"/>
    </mc:Choice>
  </mc:AlternateContent>
  <xr:revisionPtr revIDLastSave="0" documentId="13_ncr:1_{FAA949F8-FEE4-4858-99B0-851B1793BB85}" xr6:coauthVersionLast="47" xr6:coauthVersionMax="47" xr10:uidLastSave="{00000000-0000-0000-0000-000000000000}"/>
  <bookViews>
    <workbookView xWindow="-108" yWindow="-108" windowWidth="23256" windowHeight="12456" activeTab="2" xr2:uid="{542619FD-ED52-4E90-ABCF-A78D5B4ED13B}"/>
  </bookViews>
  <sheets>
    <sheet name="PIVOT TABLE" sheetId="5" r:id="rId1"/>
    <sheet name="DATA" sheetId="1" r:id="rId2"/>
    <sheet name="DASHBOARD" sheetId="2" r:id="rId3"/>
    <sheet name="Sheet3" sheetId="3" r:id="rId4"/>
    <sheet name="Sheet4" sheetId="4" r:id="rId5"/>
  </sheets>
  <definedNames>
    <definedName name="ExternalData_1" localSheetId="1" hidden="1">DATA!$B$3:$R$10003</definedName>
    <definedName name="Slicer_Category">#N/A</definedName>
    <definedName name="Slicer_Month">#N/A</definedName>
    <definedName name="Slicer_Status">#N/A</definedName>
    <definedName name="Slicer_Suppli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ventoryData_b89c0d07-3d59-4b57-98d6-491e26bf86b6" name="InventoryData" connection="Query - Inventory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8B4FC2-30DC-4C0E-8BFF-0E1EC59B40C9}" keepAlive="1" name="ModelConnection_ExternalData_1" description="Data Model" type="5" refreshedVersion="8" minRefreshableVersion="5" saveData="1">
    <dbPr connection="Data Model Connection" command="InventoryData" commandType="3"/>
    <extLst>
      <ext xmlns:x15="http://schemas.microsoft.com/office/spreadsheetml/2010/11/main" uri="{DE250136-89BD-433C-8126-D09CA5730AF9}">
        <x15:connection id="" model="1"/>
      </ext>
    </extLst>
  </connection>
  <connection id="2" xr16:uid="{417BD80E-582D-4A4D-A7B9-C7D8A14F4372}" name="Query - InventoryData" description="Connection to the 'InventoryData' query in the workbook." type="100" refreshedVersion="8" minRefreshableVersion="5">
    <extLst>
      <ext xmlns:x15="http://schemas.microsoft.com/office/spreadsheetml/2010/11/main" uri="{DE250136-89BD-433C-8126-D09CA5730AF9}">
        <x15:connection id="a48ed84c-6e2d-438b-a0ee-482b4d390f33"/>
      </ext>
    </extLst>
  </connection>
  <connection id="3" xr16:uid="{90BE1946-8B22-41E1-8C0E-CB74088B8E6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<sst xmlns="http://schemas.openxmlformats.org/spreadsheetml/2006/main" count="80327" uniqueCount="10279">
  <si>
    <t>Transaction ID</t>
  </si>
  <si>
    <t>Date</t>
  </si>
  <si>
    <t>Month</t>
  </si>
  <si>
    <t>Product ID</t>
  </si>
  <si>
    <t>Product Name</t>
  </si>
  <si>
    <t>Category</t>
  </si>
  <si>
    <t>Supplier</t>
  </si>
  <si>
    <t>Warehouse</t>
  </si>
  <si>
    <t>Purchase Qty</t>
  </si>
  <si>
    <t>Sold Qty</t>
  </si>
  <si>
    <t>Current Stock</t>
  </si>
  <si>
    <t>Reorder Level</t>
  </si>
  <si>
    <t>Unit Cost</t>
  </si>
  <si>
    <t>Unit Price</t>
  </si>
  <si>
    <t>Stock Value</t>
  </si>
  <si>
    <t>Purchase Value</t>
  </si>
  <si>
    <t>Status</t>
  </si>
  <si>
    <t>INV000267</t>
  </si>
  <si>
    <t>September</t>
  </si>
  <si>
    <t>P045</t>
  </si>
  <si>
    <t>Kitchen Appliances Product 45</t>
  </si>
  <si>
    <t>Kitchen Appliances</t>
  </si>
  <si>
    <t>Elite Supplies</t>
  </si>
  <si>
    <t>Hyderabad</t>
  </si>
  <si>
    <t>In Stock</t>
  </si>
  <si>
    <t>INV000541</t>
  </si>
  <si>
    <t>April</t>
  </si>
  <si>
    <t>Delhi</t>
  </si>
  <si>
    <t>INV000552</t>
  </si>
  <si>
    <t>May</t>
  </si>
  <si>
    <t>Digital Hub</t>
  </si>
  <si>
    <t>Kochi</t>
  </si>
  <si>
    <t>INV000635</t>
  </si>
  <si>
    <t>August</t>
  </si>
  <si>
    <t>Kerala Distributors</t>
  </si>
  <si>
    <t>INV000677</t>
  </si>
  <si>
    <t>March</t>
  </si>
  <si>
    <t>Bright Office Solutions</t>
  </si>
  <si>
    <t>INV000682</t>
  </si>
  <si>
    <t>Mumbai</t>
  </si>
  <si>
    <t>INV000738</t>
  </si>
  <si>
    <t>INV000845</t>
  </si>
  <si>
    <t>October</t>
  </si>
  <si>
    <t>INV000851</t>
  </si>
  <si>
    <t>INV000895</t>
  </si>
  <si>
    <t>February</t>
  </si>
  <si>
    <t>Max Distributors</t>
  </si>
  <si>
    <t>INV001006</t>
  </si>
  <si>
    <t>January</t>
  </si>
  <si>
    <t>ABC Technologies</t>
  </si>
  <si>
    <t>INV001052</t>
  </si>
  <si>
    <t>Prime Supplies</t>
  </si>
  <si>
    <t>Bengaluru</t>
  </si>
  <si>
    <t>INV001055</t>
  </si>
  <si>
    <t>INV001072</t>
  </si>
  <si>
    <t>November</t>
  </si>
  <si>
    <t>INV001199</t>
  </si>
  <si>
    <t>Smart Traders</t>
  </si>
  <si>
    <t>INV001224</t>
  </si>
  <si>
    <t>INV001298</t>
  </si>
  <si>
    <t>Global Electronics</t>
  </si>
  <si>
    <t>INV001677</t>
  </si>
  <si>
    <t>Chennai</t>
  </si>
  <si>
    <t>INV001707</t>
  </si>
  <si>
    <t>INV001749</t>
  </si>
  <si>
    <t>July</t>
  </si>
  <si>
    <t>Universal Traders</t>
  </si>
  <si>
    <t>INV001962</t>
  </si>
  <si>
    <t>Office World</t>
  </si>
  <si>
    <t>INV002214</t>
  </si>
  <si>
    <t>June</t>
  </si>
  <si>
    <t>INV002295</t>
  </si>
  <si>
    <t>TechMart Pvt Ltd</t>
  </si>
  <si>
    <t>INV002333</t>
  </si>
  <si>
    <t>INV002388</t>
  </si>
  <si>
    <t>INV002479</t>
  </si>
  <si>
    <t>INV002559</t>
  </si>
  <si>
    <t>INV002566</t>
  </si>
  <si>
    <t>INV002607</t>
  </si>
  <si>
    <t>INV002630</t>
  </si>
  <si>
    <t>Vision Traders</t>
  </si>
  <si>
    <t>INV002842</t>
  </si>
  <si>
    <t>INV002864</t>
  </si>
  <si>
    <t>December</t>
  </si>
  <si>
    <t>INV002982</t>
  </si>
  <si>
    <t>INV003097</t>
  </si>
  <si>
    <t>INV003131</t>
  </si>
  <si>
    <t>INV003401</t>
  </si>
  <si>
    <t>INV003424</t>
  </si>
  <si>
    <t>INV003429</t>
  </si>
  <si>
    <t>INV003456</t>
  </si>
  <si>
    <t>Mega Wholesale</t>
  </si>
  <si>
    <t>INV003582</t>
  </si>
  <si>
    <t>INV003637</t>
  </si>
  <si>
    <t>INV003656</t>
  </si>
  <si>
    <t>INV003672</t>
  </si>
  <si>
    <t>INV003689</t>
  </si>
  <si>
    <t>INV003882</t>
  </si>
  <si>
    <t>INV004215</t>
  </si>
  <si>
    <t>INV004321</t>
  </si>
  <si>
    <t>INV004387</t>
  </si>
  <si>
    <t>INV004403</t>
  </si>
  <si>
    <t>Future Tech</t>
  </si>
  <si>
    <t>INV004761</t>
  </si>
  <si>
    <t>INV004823</t>
  </si>
  <si>
    <t>INV004977</t>
  </si>
  <si>
    <t>INV004983</t>
  </si>
  <si>
    <t>INV005050</t>
  </si>
  <si>
    <t>INV005299</t>
  </si>
  <si>
    <t>INV005333</t>
  </si>
  <si>
    <t>INV005342</t>
  </si>
  <si>
    <t>INV005615</t>
  </si>
  <si>
    <t>INV005639</t>
  </si>
  <si>
    <t>INV005643</t>
  </si>
  <si>
    <t>INV005865</t>
  </si>
  <si>
    <t>INV005880</t>
  </si>
  <si>
    <t>INV005886</t>
  </si>
  <si>
    <t>INV005918</t>
  </si>
  <si>
    <t>INV006222</t>
  </si>
  <si>
    <t>INV006274</t>
  </si>
  <si>
    <t>INV006374</t>
  </si>
  <si>
    <t>INV006513</t>
  </si>
  <si>
    <t>INV006667</t>
  </si>
  <si>
    <t>INV006769</t>
  </si>
  <si>
    <t>INV006906</t>
  </si>
  <si>
    <t>INV006915</t>
  </si>
  <si>
    <t>INV007090</t>
  </si>
  <si>
    <t>INV007200</t>
  </si>
  <si>
    <t>INV007228</t>
  </si>
  <si>
    <t>INV007293</t>
  </si>
  <si>
    <t>INV007379</t>
  </si>
  <si>
    <t>INV007635</t>
  </si>
  <si>
    <t>INV007646</t>
  </si>
  <si>
    <t>INV007654</t>
  </si>
  <si>
    <t>INV007662</t>
  </si>
  <si>
    <t>INV007674</t>
  </si>
  <si>
    <t>INV007782</t>
  </si>
  <si>
    <t>INV007794</t>
  </si>
  <si>
    <t>INV007888</t>
  </si>
  <si>
    <t>INV007907</t>
  </si>
  <si>
    <t>INV008123</t>
  </si>
  <si>
    <t>INV008179</t>
  </si>
  <si>
    <t>INV008189</t>
  </si>
  <si>
    <t>INV008288</t>
  </si>
  <si>
    <t>INV008334</t>
  </si>
  <si>
    <t>INV008764</t>
  </si>
  <si>
    <t>INV008930</t>
  </si>
  <si>
    <t>INV008947</t>
  </si>
  <si>
    <t>INV009254</t>
  </si>
  <si>
    <t>INV009293</t>
  </si>
  <si>
    <t>INV009461</t>
  </si>
  <si>
    <t>INV009514</t>
  </si>
  <si>
    <t>INV009763</t>
  </si>
  <si>
    <t>INV009879</t>
  </si>
  <si>
    <t>INV009934</t>
  </si>
  <si>
    <t>INV000130</t>
  </si>
  <si>
    <t>P064</t>
  </si>
  <si>
    <t>Kitchen Appliances Product 64</t>
  </si>
  <si>
    <t>INV000366</t>
  </si>
  <si>
    <t>INV000449</t>
  </si>
  <si>
    <t>INV000486</t>
  </si>
  <si>
    <t>INV000496</t>
  </si>
  <si>
    <t>INV000604</t>
  </si>
  <si>
    <t>INV000726</t>
  </si>
  <si>
    <t>INV000880</t>
  </si>
  <si>
    <t>INV000922</t>
  </si>
  <si>
    <t>INV000956</t>
  </si>
  <si>
    <t>INV001162</t>
  </si>
  <si>
    <t>INV001277</t>
  </si>
  <si>
    <t>INV001304</t>
  </si>
  <si>
    <t>INV001378</t>
  </si>
  <si>
    <t>INV001616</t>
  </si>
  <si>
    <t>INV001630</t>
  </si>
  <si>
    <t>INV001700</t>
  </si>
  <si>
    <t>INV001745</t>
  </si>
  <si>
    <t>INV002060</t>
  </si>
  <si>
    <t>INV002157</t>
  </si>
  <si>
    <t>INV002327</t>
  </si>
  <si>
    <t>INV002347</t>
  </si>
  <si>
    <t>INV002402</t>
  </si>
  <si>
    <t>INV002406</t>
  </si>
  <si>
    <t>INV002420</t>
  </si>
  <si>
    <t>INV002496</t>
  </si>
  <si>
    <t>INV002592</t>
  </si>
  <si>
    <t>INV002848</t>
  </si>
  <si>
    <t>INV002933</t>
  </si>
  <si>
    <t>INV002985</t>
  </si>
  <si>
    <t>INV003039</t>
  </si>
  <si>
    <t>INV003204</t>
  </si>
  <si>
    <t>INV003246</t>
  </si>
  <si>
    <t>INV003258</t>
  </si>
  <si>
    <t>INV003373</t>
  </si>
  <si>
    <t>INV003531</t>
  </si>
  <si>
    <t>INV003559</t>
  </si>
  <si>
    <t>INV003697</t>
  </si>
  <si>
    <t>INV003831</t>
  </si>
  <si>
    <t>INV003891</t>
  </si>
  <si>
    <t>INV004007</t>
  </si>
  <si>
    <t>INV004025</t>
  </si>
  <si>
    <t>INV004032</t>
  </si>
  <si>
    <t>INV004067</t>
  </si>
  <si>
    <t>INV004171</t>
  </si>
  <si>
    <t>INV004204</t>
  </si>
  <si>
    <t>INV004272</t>
  </si>
  <si>
    <t>INV004319</t>
  </si>
  <si>
    <t>INV004437</t>
  </si>
  <si>
    <t>INV004539</t>
  </si>
  <si>
    <t>INV004550</t>
  </si>
  <si>
    <t>INV004590</t>
  </si>
  <si>
    <t>INV004703</t>
  </si>
  <si>
    <t>INV004859</t>
  </si>
  <si>
    <t>INV004861</t>
  </si>
  <si>
    <t>INV004960</t>
  </si>
  <si>
    <t>INV005018</t>
  </si>
  <si>
    <t>INV005092</t>
  </si>
  <si>
    <t>INV005226</t>
  </si>
  <si>
    <t>INV005236</t>
  </si>
  <si>
    <t>INV005285</t>
  </si>
  <si>
    <t>INV005461</t>
  </si>
  <si>
    <t>INV005546</t>
  </si>
  <si>
    <t>INV005868</t>
  </si>
  <si>
    <t>INV005901</t>
  </si>
  <si>
    <t>INV006021</t>
  </si>
  <si>
    <t>INV006042</t>
  </si>
  <si>
    <t>INV006149</t>
  </si>
  <si>
    <t>INV006209</t>
  </si>
  <si>
    <t>INV006304</t>
  </si>
  <si>
    <t>INV006369</t>
  </si>
  <si>
    <t>INV006640</t>
  </si>
  <si>
    <t>INV006682</t>
  </si>
  <si>
    <t>INV006712</t>
  </si>
  <si>
    <t>INV006776</t>
  </si>
  <si>
    <t>INV006815</t>
  </si>
  <si>
    <t>INV006860</t>
  </si>
  <si>
    <t>INV006870</t>
  </si>
  <si>
    <t>INV007000</t>
  </si>
  <si>
    <t>INV007075</t>
  </si>
  <si>
    <t>INV007089</t>
  </si>
  <si>
    <t>INV007110</t>
  </si>
  <si>
    <t>INV007330</t>
  </si>
  <si>
    <t>INV007446</t>
  </si>
  <si>
    <t>INV007505</t>
  </si>
  <si>
    <t>INV007647</t>
  </si>
  <si>
    <t>INV007664</t>
  </si>
  <si>
    <t>INV008248</t>
  </si>
  <si>
    <t>INV008371</t>
  </si>
  <si>
    <t>INV008481</t>
  </si>
  <si>
    <t>INV008905</t>
  </si>
  <si>
    <t>INV008917</t>
  </si>
  <si>
    <t>INV008988</t>
  </si>
  <si>
    <t>INV009068</t>
  </si>
  <si>
    <t>INV009301</t>
  </si>
  <si>
    <t>INV009393</t>
  </si>
  <si>
    <t>INV009707</t>
  </si>
  <si>
    <t>INV009873</t>
  </si>
  <si>
    <t>INV000012</t>
  </si>
  <si>
    <t>P010</t>
  </si>
  <si>
    <t>Kitchen Appliances Product 10</t>
  </si>
  <si>
    <t>INV000042</t>
  </si>
  <si>
    <t>INV000068</t>
  </si>
  <si>
    <t>INV000072</t>
  </si>
  <si>
    <t>INV000250</t>
  </si>
  <si>
    <t>INV000289</t>
  </si>
  <si>
    <t>INV000311</t>
  </si>
  <si>
    <t>INV000402</t>
  </si>
  <si>
    <t>INV000406</t>
  </si>
  <si>
    <t>INV000442</t>
  </si>
  <si>
    <t>INV000455</t>
  </si>
  <si>
    <t>INV000581</t>
  </si>
  <si>
    <t>INV000598</t>
  </si>
  <si>
    <t>INV000757</t>
  </si>
  <si>
    <t>INV000777</t>
  </si>
  <si>
    <t>INV000791</t>
  </si>
  <si>
    <t>INV001094</t>
  </si>
  <si>
    <t>INV001137</t>
  </si>
  <si>
    <t>INV001384</t>
  </si>
  <si>
    <t>INV001598</t>
  </si>
  <si>
    <t>INV001601</t>
  </si>
  <si>
    <t>INV001655</t>
  </si>
  <si>
    <t>INV001685</t>
  </si>
  <si>
    <t>INV001725</t>
  </si>
  <si>
    <t>INV001801</t>
  </si>
  <si>
    <t>INV001809</t>
  </si>
  <si>
    <t>INV001993</t>
  </si>
  <si>
    <t>INV002041</t>
  </si>
  <si>
    <t>INV002055</t>
  </si>
  <si>
    <t>INV002168</t>
  </si>
  <si>
    <t>INV002360</t>
  </si>
  <si>
    <t>INV002609</t>
  </si>
  <si>
    <t>INV002637</t>
  </si>
  <si>
    <t>INV002707</t>
  </si>
  <si>
    <t>INV002860</t>
  </si>
  <si>
    <t>INV002988</t>
  </si>
  <si>
    <t>INV003035</t>
  </si>
  <si>
    <t>INV003349</t>
  </si>
  <si>
    <t>INV003492</t>
  </si>
  <si>
    <t>INV003604</t>
  </si>
  <si>
    <t>INV003880</t>
  </si>
  <si>
    <t>INV003903</t>
  </si>
  <si>
    <t>INV003936</t>
  </si>
  <si>
    <t>INV004088</t>
  </si>
  <si>
    <t>INV004224</t>
  </si>
  <si>
    <t>INV004264</t>
  </si>
  <si>
    <t>INV004422</t>
  </si>
  <si>
    <t>INV004449</t>
  </si>
  <si>
    <t>INV004652</t>
  </si>
  <si>
    <t>INV004771</t>
  </si>
  <si>
    <t>INV004793</t>
  </si>
  <si>
    <t>INV004825</t>
  </si>
  <si>
    <t>INV004828</t>
  </si>
  <si>
    <t>INV004988</t>
  </si>
  <si>
    <t>INV005288</t>
  </si>
  <si>
    <t>INV005307</t>
  </si>
  <si>
    <t>INV005360</t>
  </si>
  <si>
    <t>INV005376</t>
  </si>
  <si>
    <t>INV005462</t>
  </si>
  <si>
    <t>INV005540</t>
  </si>
  <si>
    <t>INV005612</t>
  </si>
  <si>
    <t>INV005702</t>
  </si>
  <si>
    <t>INV005743</t>
  </si>
  <si>
    <t>INV005790</t>
  </si>
  <si>
    <t>INV005855</t>
  </si>
  <si>
    <t>INV006011</t>
  </si>
  <si>
    <t>INV006049</t>
  </si>
  <si>
    <t>INV006071</t>
  </si>
  <si>
    <t>INV006192</t>
  </si>
  <si>
    <t>INV006225</t>
  </si>
  <si>
    <t>INV006666</t>
  </si>
  <si>
    <t>INV006791</t>
  </si>
  <si>
    <t>INV006803</t>
  </si>
  <si>
    <t>INV006854</t>
  </si>
  <si>
    <t>INV006968</t>
  </si>
  <si>
    <t>INV006997</t>
  </si>
  <si>
    <t>INV007037</t>
  </si>
  <si>
    <t>INV007121</t>
  </si>
  <si>
    <t>INV007249</t>
  </si>
  <si>
    <t>INV007538</t>
  </si>
  <si>
    <t>INV007702</t>
  </si>
  <si>
    <t>INV007789</t>
  </si>
  <si>
    <t>INV007824</t>
  </si>
  <si>
    <t>INV007887</t>
  </si>
  <si>
    <t>INV007951</t>
  </si>
  <si>
    <t>INV008014</t>
  </si>
  <si>
    <t>INV008111</t>
  </si>
  <si>
    <t>INV008141</t>
  </si>
  <si>
    <t>INV008519</t>
  </si>
  <si>
    <t>INV008921</t>
  </si>
  <si>
    <t>INV009051</t>
  </si>
  <si>
    <t>INV009096</t>
  </si>
  <si>
    <t>INV009215</t>
  </si>
  <si>
    <t>INV009570</t>
  </si>
  <si>
    <t>INV009755</t>
  </si>
  <si>
    <t>INV000180</t>
  </si>
  <si>
    <t>P088</t>
  </si>
  <si>
    <t>Kitchen Appliances Product 88</t>
  </si>
  <si>
    <t>INV000206</t>
  </si>
  <si>
    <t>INV000293</t>
  </si>
  <si>
    <t>INV000316</t>
  </si>
  <si>
    <t>INV000399</t>
  </si>
  <si>
    <t>INV000554</t>
  </si>
  <si>
    <t>INV000567</t>
  </si>
  <si>
    <t>INV000609</t>
  </si>
  <si>
    <t>INV000625</t>
  </si>
  <si>
    <t>INV000695</t>
  </si>
  <si>
    <t>INV000910</t>
  </si>
  <si>
    <t>INV000967</t>
  </si>
  <si>
    <t>INV001300</t>
  </si>
  <si>
    <t>INV001405</t>
  </si>
  <si>
    <t>INV001418</t>
  </si>
  <si>
    <t>INV001458</t>
  </si>
  <si>
    <t>INV001698</t>
  </si>
  <si>
    <t>INV001716</t>
  </si>
  <si>
    <t>INV001776</t>
  </si>
  <si>
    <t>INV001841</t>
  </si>
  <si>
    <t>INV001877</t>
  </si>
  <si>
    <t>INV001936</t>
  </si>
  <si>
    <t>INV002272</t>
  </si>
  <si>
    <t>INV002291</t>
  </si>
  <si>
    <t>INV002454</t>
  </si>
  <si>
    <t>INV002459</t>
  </si>
  <si>
    <t>INV002642</t>
  </si>
  <si>
    <t>INV002645</t>
  </si>
  <si>
    <t>INV002676</t>
  </si>
  <si>
    <t>INV002761</t>
  </si>
  <si>
    <t>INV002863</t>
  </si>
  <si>
    <t>INV002886</t>
  </si>
  <si>
    <t>INV002963</t>
  </si>
  <si>
    <t>INV003168</t>
  </si>
  <si>
    <t>INV003410</t>
  </si>
  <si>
    <t>INV003568</t>
  </si>
  <si>
    <t>INV003586</t>
  </si>
  <si>
    <t>INV003770</t>
  </si>
  <si>
    <t>INV003840</t>
  </si>
  <si>
    <t>INV004097</t>
  </si>
  <si>
    <t>INV004167</t>
  </si>
  <si>
    <t>INV004221</t>
  </si>
  <si>
    <t>INV004256</t>
  </si>
  <si>
    <t>INV004508</t>
  </si>
  <si>
    <t>INV004752</t>
  </si>
  <si>
    <t>INV004963</t>
  </si>
  <si>
    <t>INV004986</t>
  </si>
  <si>
    <t>INV005125</t>
  </si>
  <si>
    <t>INV005312</t>
  </si>
  <si>
    <t>INV005317</t>
  </si>
  <si>
    <t>INV005384</t>
  </si>
  <si>
    <t>INV005431</t>
  </si>
  <si>
    <t>INV005567</t>
  </si>
  <si>
    <t>INV005719</t>
  </si>
  <si>
    <t>INV005970</t>
  </si>
  <si>
    <t>INV006080</t>
  </si>
  <si>
    <t>INV006100</t>
  </si>
  <si>
    <t>INV006357</t>
  </si>
  <si>
    <t>INV006454</t>
  </si>
  <si>
    <t>INV006482</t>
  </si>
  <si>
    <t>INV006664</t>
  </si>
  <si>
    <t>INV006777</t>
  </si>
  <si>
    <t>INV007144</t>
  </si>
  <si>
    <t>INV007161</t>
  </si>
  <si>
    <t>INV007171</t>
  </si>
  <si>
    <t>INV007195</t>
  </si>
  <si>
    <t>INV007279</t>
  </si>
  <si>
    <t>INV007335</t>
  </si>
  <si>
    <t>INV007426</t>
  </si>
  <si>
    <t>INV007627</t>
  </si>
  <si>
    <t>INV007836</t>
  </si>
  <si>
    <t>INV007904</t>
  </si>
  <si>
    <t>INV008149</t>
  </si>
  <si>
    <t>INV008178</t>
  </si>
  <si>
    <t>INV008352</t>
  </si>
  <si>
    <t>INV008353</t>
  </si>
  <si>
    <t>INV008372</t>
  </si>
  <si>
    <t>INV008423</t>
  </si>
  <si>
    <t>INV008585</t>
  </si>
  <si>
    <t>INV008587</t>
  </si>
  <si>
    <t>INV008692</t>
  </si>
  <si>
    <t>INV008761</t>
  </si>
  <si>
    <t>INV008841</t>
  </si>
  <si>
    <t>INV008897</t>
  </si>
  <si>
    <t>INV008935</t>
  </si>
  <si>
    <t>INV009144</t>
  </si>
  <si>
    <t>INV009273</t>
  </si>
  <si>
    <t>INV009415</t>
  </si>
  <si>
    <t>INV009540</t>
  </si>
  <si>
    <t>INV009795</t>
  </si>
  <si>
    <t>INV009830</t>
  </si>
  <si>
    <t>INV009943</t>
  </si>
  <si>
    <t>INV000121</t>
  </si>
  <si>
    <t>P036</t>
  </si>
  <si>
    <t>Kitchen Appliances Product 36</t>
  </si>
  <si>
    <t>INV000135</t>
  </si>
  <si>
    <t>INV000205</t>
  </si>
  <si>
    <t>INV000221</t>
  </si>
  <si>
    <t>INV000745</t>
  </si>
  <si>
    <t>INV000767</t>
  </si>
  <si>
    <t>INV001004</t>
  </si>
  <si>
    <t>INV001029</t>
  </si>
  <si>
    <t>INV001308</t>
  </si>
  <si>
    <t>INV001315</t>
  </si>
  <si>
    <t>INV001460</t>
  </si>
  <si>
    <t>INV001895</t>
  </si>
  <si>
    <t>INV001929</t>
  </si>
  <si>
    <t>INV002091</t>
  </si>
  <si>
    <t>INV002116</t>
  </si>
  <si>
    <t>INV002171</t>
  </si>
  <si>
    <t>INV002249</t>
  </si>
  <si>
    <t>INV002318</t>
  </si>
  <si>
    <t>INV002408</t>
  </si>
  <si>
    <t>INV002465</t>
  </si>
  <si>
    <t>INV002505</t>
  </si>
  <si>
    <t>INV002564</t>
  </si>
  <si>
    <t>INV002702</t>
  </si>
  <si>
    <t>INV002809</t>
  </si>
  <si>
    <t>INV002831</t>
  </si>
  <si>
    <t>INV003180</t>
  </si>
  <si>
    <t>INV003242</t>
  </si>
  <si>
    <t>INV003255</t>
  </si>
  <si>
    <t>INV003385</t>
  </si>
  <si>
    <t>INV003605</t>
  </si>
  <si>
    <t>INV003638</t>
  </si>
  <si>
    <t>INV003665</t>
  </si>
  <si>
    <t>INV003721</t>
  </si>
  <si>
    <t>INV003736</t>
  </si>
  <si>
    <t>INV003738</t>
  </si>
  <si>
    <t>INV003745</t>
  </si>
  <si>
    <t>INV003750</t>
  </si>
  <si>
    <t>INV003917</t>
  </si>
  <si>
    <t>INV003950</t>
  </si>
  <si>
    <t>INV003993</t>
  </si>
  <si>
    <t>INV004086</t>
  </si>
  <si>
    <t>INV004311</t>
  </si>
  <si>
    <t>INV004393</t>
  </si>
  <si>
    <t>INV004549</t>
  </si>
  <si>
    <t>INV004568</t>
  </si>
  <si>
    <t>INV004598</t>
  </si>
  <si>
    <t>INV004949</t>
  </si>
  <si>
    <t>INV005106</t>
  </si>
  <si>
    <t>INV005451</t>
  </si>
  <si>
    <t>INV005605</t>
  </si>
  <si>
    <t>INV005722</t>
  </si>
  <si>
    <t>INV005857</t>
  </si>
  <si>
    <t>INV005945</t>
  </si>
  <si>
    <t>INV006005</t>
  </si>
  <si>
    <t>INV006214</t>
  </si>
  <si>
    <t>INV006366</t>
  </si>
  <si>
    <t>INV006375</t>
  </si>
  <si>
    <t>INV006435</t>
  </si>
  <si>
    <t>INV006535</t>
  </si>
  <si>
    <t>INV006565</t>
  </si>
  <si>
    <t>INV006814</t>
  </si>
  <si>
    <t>INV007101</t>
  </si>
  <si>
    <t>INV007124</t>
  </si>
  <si>
    <t>INV007217</t>
  </si>
  <si>
    <t>INV007380</t>
  </si>
  <si>
    <t>INV007432</t>
  </si>
  <si>
    <t>INV007486</t>
  </si>
  <si>
    <t>INV007803</t>
  </si>
  <si>
    <t>INV007894</t>
  </si>
  <si>
    <t>INV008079</t>
  </si>
  <si>
    <t>INV008280</t>
  </si>
  <si>
    <t>INV008300</t>
  </si>
  <si>
    <t>INV008419</t>
  </si>
  <si>
    <t>INV008511</t>
  </si>
  <si>
    <t>INV008763</t>
  </si>
  <si>
    <t>INV008826</t>
  </si>
  <si>
    <t>INV008839</t>
  </si>
  <si>
    <t>INV008872</t>
  </si>
  <si>
    <t>INV008984</t>
  </si>
  <si>
    <t>INV008987</t>
  </si>
  <si>
    <t>INV009165</t>
  </si>
  <si>
    <t>INV009278</t>
  </si>
  <si>
    <t>INV009423</t>
  </si>
  <si>
    <t>INV009530</t>
  </si>
  <si>
    <t>INV009689</t>
  </si>
  <si>
    <t>INV009803</t>
  </si>
  <si>
    <t>INV009819</t>
  </si>
  <si>
    <t>INV009820</t>
  </si>
  <si>
    <t>INV009854</t>
  </si>
  <si>
    <t>INV009862</t>
  </si>
  <si>
    <t>INV000108</t>
  </si>
  <si>
    <t>P058</t>
  </si>
  <si>
    <t>Kitchen Appliances Product 58</t>
  </si>
  <si>
    <t>INV000126</t>
  </si>
  <si>
    <t>INV000473</t>
  </si>
  <si>
    <t>INV000475</t>
  </si>
  <si>
    <t>INV000504</t>
  </si>
  <si>
    <t>INV000826</t>
  </si>
  <si>
    <t>INV000850</t>
  </si>
  <si>
    <t>INV001051</t>
  </si>
  <si>
    <t>INV001176</t>
  </si>
  <si>
    <t>INV001311</t>
  </si>
  <si>
    <t>INV001318</t>
  </si>
  <si>
    <t>INV001509</t>
  </si>
  <si>
    <t>INV001519</t>
  </si>
  <si>
    <t>INV001583</t>
  </si>
  <si>
    <t>INV001949</t>
  </si>
  <si>
    <t>INV002040</t>
  </si>
  <si>
    <t>INV002053</t>
  </si>
  <si>
    <t>INV002371</t>
  </si>
  <si>
    <t>INV002430</t>
  </si>
  <si>
    <t>INV002453</t>
  </si>
  <si>
    <t>INV002604</t>
  </si>
  <si>
    <t>INV002715</t>
  </si>
  <si>
    <t>INV002806</t>
  </si>
  <si>
    <t>INV002815</t>
  </si>
  <si>
    <t>INV002936</t>
  </si>
  <si>
    <t>INV003214</t>
  </si>
  <si>
    <t>INV003322</t>
  </si>
  <si>
    <t>INV003324</t>
  </si>
  <si>
    <t>INV003518</t>
  </si>
  <si>
    <t>INV003913</t>
  </si>
  <si>
    <t>INV003931</t>
  </si>
  <si>
    <t>INV004062</t>
  </si>
  <si>
    <t>INV004350</t>
  </si>
  <si>
    <t>INV004430</t>
  </si>
  <si>
    <t>INV004559</t>
  </si>
  <si>
    <t>INV004665</t>
  </si>
  <si>
    <t>INV004721</t>
  </si>
  <si>
    <t>INV004734</t>
  </si>
  <si>
    <t>INV004788</t>
  </si>
  <si>
    <t>INV005160</t>
  </si>
  <si>
    <t>INV005555</t>
  </si>
  <si>
    <t>INV005695</t>
  </si>
  <si>
    <t>INV005706</t>
  </si>
  <si>
    <t>INV005996</t>
  </si>
  <si>
    <t>INV006001</t>
  </si>
  <si>
    <t>INV006055</t>
  </si>
  <si>
    <t>INV006160</t>
  </si>
  <si>
    <t>INV006206</t>
  </si>
  <si>
    <t>INV006303</t>
  </si>
  <si>
    <t>INV006443</t>
  </si>
  <si>
    <t>INV006619</t>
  </si>
  <si>
    <t>INV006651</t>
  </si>
  <si>
    <t>INV006763</t>
  </si>
  <si>
    <t>INV006785</t>
  </si>
  <si>
    <t>INV006834</t>
  </si>
  <si>
    <t>INV006959</t>
  </si>
  <si>
    <t>INV006974</t>
  </si>
  <si>
    <t>INV006984</t>
  </si>
  <si>
    <t>INV007087</t>
  </si>
  <si>
    <t>INV007153</t>
  </si>
  <si>
    <t>INV007154</t>
  </si>
  <si>
    <t>INV007197</t>
  </si>
  <si>
    <t>INV007299</t>
  </si>
  <si>
    <t>INV007322</t>
  </si>
  <si>
    <t>INV007372</t>
  </si>
  <si>
    <t>INV007581</t>
  </si>
  <si>
    <t>INV007610</t>
  </si>
  <si>
    <t>INV007680</t>
  </si>
  <si>
    <t>INV007785</t>
  </si>
  <si>
    <t>INV007883</t>
  </si>
  <si>
    <t>INV008106</t>
  </si>
  <si>
    <t>INV008318</t>
  </si>
  <si>
    <t>INV008510</t>
  </si>
  <si>
    <t>INV008589</t>
  </si>
  <si>
    <t>INV008595</t>
  </si>
  <si>
    <t>INV008623</t>
  </si>
  <si>
    <t>INV008668</t>
  </si>
  <si>
    <t>INV008684</t>
  </si>
  <si>
    <t>INV008700</t>
  </si>
  <si>
    <t>INV008811</t>
  </si>
  <si>
    <t>INV008817</t>
  </si>
  <si>
    <t>INV009024</t>
  </si>
  <si>
    <t>INV009118</t>
  </si>
  <si>
    <t>INV009129</t>
  </si>
  <si>
    <t>INV009132</t>
  </si>
  <si>
    <t>INV009316</t>
  </si>
  <si>
    <t>INV009681</t>
  </si>
  <si>
    <t>INV009757</t>
  </si>
  <si>
    <t>INV009775</t>
  </si>
  <si>
    <t>INV009919</t>
  </si>
  <si>
    <t>INV000011</t>
  </si>
  <si>
    <t>P047</t>
  </si>
  <si>
    <t>Kitchen Appliances Product 47</t>
  </si>
  <si>
    <t>INV000285</t>
  </si>
  <si>
    <t>INV000400</t>
  </si>
  <si>
    <t>INV000559</t>
  </si>
  <si>
    <t>INV000643</t>
  </si>
  <si>
    <t>INV000657</t>
  </si>
  <si>
    <t>INV000712</t>
  </si>
  <si>
    <t>INV000842</t>
  </si>
  <si>
    <t>INV000847</t>
  </si>
  <si>
    <t>INV000891</t>
  </si>
  <si>
    <t>INV001053</t>
  </si>
  <si>
    <t>INV001117</t>
  </si>
  <si>
    <t>INV001131</t>
  </si>
  <si>
    <t>INV001251</t>
  </si>
  <si>
    <t>INV001366</t>
  </si>
  <si>
    <t>INV001396</t>
  </si>
  <si>
    <t>INV001430</t>
  </si>
  <si>
    <t>INV001438</t>
  </si>
  <si>
    <t>INV001456</t>
  </si>
  <si>
    <t>INV001799</t>
  </si>
  <si>
    <t>INV001844</t>
  </si>
  <si>
    <t>INV002011</t>
  </si>
  <si>
    <t>INV002161</t>
  </si>
  <si>
    <t>INV002378</t>
  </si>
  <si>
    <t>INV002503</t>
  </si>
  <si>
    <t>INV002680</t>
  </si>
  <si>
    <t>INV002825</t>
  </si>
  <si>
    <t>INV003179</t>
  </si>
  <si>
    <t>INV003199</t>
  </si>
  <si>
    <t>INV003296</t>
  </si>
  <si>
    <t>INV003498</t>
  </si>
  <si>
    <t>INV003616</t>
  </si>
  <si>
    <t>INV003902</t>
  </si>
  <si>
    <t>INV003958</t>
  </si>
  <si>
    <t>INV004033</t>
  </si>
  <si>
    <t>INV004053</t>
  </si>
  <si>
    <t>INV004205</t>
  </si>
  <si>
    <t>INV004237</t>
  </si>
  <si>
    <t>INV004252</t>
  </si>
  <si>
    <t>INV004271</t>
  </si>
  <si>
    <t>INV004314</t>
  </si>
  <si>
    <t>INV004616</t>
  </si>
  <si>
    <t>INV004622</t>
  </si>
  <si>
    <t>INV004639</t>
  </si>
  <si>
    <t>INV004811</t>
  </si>
  <si>
    <t>INV004893</t>
  </si>
  <si>
    <t>INV004897</t>
  </si>
  <si>
    <t>INV004917</t>
  </si>
  <si>
    <t>INV004919</t>
  </si>
  <si>
    <t>INV005051</t>
  </si>
  <si>
    <t>INV005326</t>
  </si>
  <si>
    <t>INV005428</t>
  </si>
  <si>
    <t>INV005442</t>
  </si>
  <si>
    <t>INV005644</t>
  </si>
  <si>
    <t>INV005783</t>
  </si>
  <si>
    <t>INV005804</t>
  </si>
  <si>
    <t>INV005833</t>
  </si>
  <si>
    <t>INV005875</t>
  </si>
  <si>
    <t>INV006139</t>
  </si>
  <si>
    <t>INV006557</t>
  </si>
  <si>
    <t>INV007012</t>
  </si>
  <si>
    <t>INV007046</t>
  </si>
  <si>
    <t>INV007162</t>
  </si>
  <si>
    <t>INV007283</t>
  </si>
  <si>
    <t>INV007487</t>
  </si>
  <si>
    <t>INV007507</t>
  </si>
  <si>
    <t>INV007550</t>
  </si>
  <si>
    <t>INV007956</t>
  </si>
  <si>
    <t>INV008049</t>
  </si>
  <si>
    <t>INV008074</t>
  </si>
  <si>
    <t>INV008114</t>
  </si>
  <si>
    <t>INV008197</t>
  </si>
  <si>
    <t>INV008240</t>
  </si>
  <si>
    <t>INV008483</t>
  </si>
  <si>
    <t>INV008526</t>
  </si>
  <si>
    <t>INV008563</t>
  </si>
  <si>
    <t>INV008572</t>
  </si>
  <si>
    <t>INV008591</t>
  </si>
  <si>
    <t>INV008594</t>
  </si>
  <si>
    <t>INV008962</t>
  </si>
  <si>
    <t>INV008975</t>
  </si>
  <si>
    <t>INV009148</t>
  </si>
  <si>
    <t>INV009183</t>
  </si>
  <si>
    <t>INV009384</t>
  </si>
  <si>
    <t>INV009445</t>
  </si>
  <si>
    <t>INV009476</t>
  </si>
  <si>
    <t>INV009618</t>
  </si>
  <si>
    <t>INV009833</t>
  </si>
  <si>
    <t>INV000114</t>
  </si>
  <si>
    <t>P012</t>
  </si>
  <si>
    <t>Kitchen Appliances Product 12</t>
  </si>
  <si>
    <t>INV000244</t>
  </si>
  <si>
    <t>INV000372</t>
  </si>
  <si>
    <t>INV000437</t>
  </si>
  <si>
    <t>INV000453</t>
  </si>
  <si>
    <t>INV000553</t>
  </si>
  <si>
    <t>INV000607</t>
  </si>
  <si>
    <t>INV000627</t>
  </si>
  <si>
    <t>INV000763</t>
  </si>
  <si>
    <t>INV000825</t>
  </si>
  <si>
    <t>INV000930</t>
  </si>
  <si>
    <t>INV001011</t>
  </si>
  <si>
    <t>INV001140</t>
  </si>
  <si>
    <t>INV001324</t>
  </si>
  <si>
    <t>INV001376</t>
  </si>
  <si>
    <t>INV001483</t>
  </si>
  <si>
    <t>INV001913</t>
  </si>
  <si>
    <t>INV002069</t>
  </si>
  <si>
    <t>INV002103</t>
  </si>
  <si>
    <t>INV002140</t>
  </si>
  <si>
    <t>INV002367</t>
  </si>
  <si>
    <t>INV002705</t>
  </si>
  <si>
    <t>INV002716</t>
  </si>
  <si>
    <t>INV002739</t>
  </si>
  <si>
    <t>INV002880</t>
  </si>
  <si>
    <t>INV002973</t>
  </si>
  <si>
    <t>INV003061</t>
  </si>
  <si>
    <t>INV003124</t>
  </si>
  <si>
    <t>INV003136</t>
  </si>
  <si>
    <t>INV003169</t>
  </si>
  <si>
    <t>INV003361</t>
  </si>
  <si>
    <t>INV003481</t>
  </si>
  <si>
    <t>INV003565</t>
  </si>
  <si>
    <t>INV003641</t>
  </si>
  <si>
    <t>INV003762</t>
  </si>
  <si>
    <t>INV004114</t>
  </si>
  <si>
    <t>INV004128</t>
  </si>
  <si>
    <t>INV004155</t>
  </si>
  <si>
    <t>INV004196</t>
  </si>
  <si>
    <t>INV004645</t>
  </si>
  <si>
    <t>INV004782</t>
  </si>
  <si>
    <t>INV004911</t>
  </si>
  <si>
    <t>INV004993</t>
  </si>
  <si>
    <t>INV005060</t>
  </si>
  <si>
    <t>INV005209</t>
  </si>
  <si>
    <t>INV005391</t>
  </si>
  <si>
    <t>INV005397</t>
  </si>
  <si>
    <t>INV005435</t>
  </si>
  <si>
    <t>INV005597</t>
  </si>
  <si>
    <t>INV005687</t>
  </si>
  <si>
    <t>INV005795</t>
  </si>
  <si>
    <t>INV005854</t>
  </si>
  <si>
    <t>INV005872</t>
  </si>
  <si>
    <t>INV005937</t>
  </si>
  <si>
    <t>INV006287</t>
  </si>
  <si>
    <t>INV006676</t>
  </si>
  <si>
    <t>INV006752</t>
  </si>
  <si>
    <t>INV006988</t>
  </si>
  <si>
    <t>INV007484</t>
  </si>
  <si>
    <t>INV007488</t>
  </si>
  <si>
    <t>INV007855</t>
  </si>
  <si>
    <t>INV007927</t>
  </si>
  <si>
    <t>INV007965</t>
  </si>
  <si>
    <t>INV008166</t>
  </si>
  <si>
    <t>INV008204</t>
  </si>
  <si>
    <t>INV008258</t>
  </si>
  <si>
    <t>INV008362</t>
  </si>
  <si>
    <t>INV008373</t>
  </si>
  <si>
    <t>INV008571</t>
  </si>
  <si>
    <t>INV008670</t>
  </si>
  <si>
    <t>INV008740</t>
  </si>
  <si>
    <t>INV008859</t>
  </si>
  <si>
    <t>INV008894</t>
  </si>
  <si>
    <t>INV009126</t>
  </si>
  <si>
    <t>INV009128</t>
  </si>
  <si>
    <t>INV009252</t>
  </si>
  <si>
    <t>INV009287</t>
  </si>
  <si>
    <t>INV009373</t>
  </si>
  <si>
    <t>INV009484</t>
  </si>
  <si>
    <t>INV009515</t>
  </si>
  <si>
    <t>INV009584</t>
  </si>
  <si>
    <t>INV009640</t>
  </si>
  <si>
    <t>INV009868</t>
  </si>
  <si>
    <t>INV009913</t>
  </si>
  <si>
    <t>INV000141</t>
  </si>
  <si>
    <t>P035</t>
  </si>
  <si>
    <t>Kitchen Appliances Product 35</t>
  </si>
  <si>
    <t>INV000281</t>
  </si>
  <si>
    <t>INV000376</t>
  </si>
  <si>
    <t>INV000589</t>
  </si>
  <si>
    <t>INV000692</t>
  </si>
  <si>
    <t>INV000854</t>
  </si>
  <si>
    <t>INV001320</t>
  </si>
  <si>
    <t>INV001394</t>
  </si>
  <si>
    <t>INV001410</t>
  </si>
  <si>
    <t>INV001417</t>
  </si>
  <si>
    <t>INV001419</t>
  </si>
  <si>
    <t>INV001751</t>
  </si>
  <si>
    <t>INV001757</t>
  </si>
  <si>
    <t>INV001843</t>
  </si>
  <si>
    <t>INV001910</t>
  </si>
  <si>
    <t>INV002062</t>
  </si>
  <si>
    <t>INV002164</t>
  </si>
  <si>
    <t>INV002165</t>
  </si>
  <si>
    <t>INV002301</t>
  </si>
  <si>
    <t>INV002320</t>
  </si>
  <si>
    <t>INV002348</t>
  </si>
  <si>
    <t>INV002528</t>
  </si>
  <si>
    <t>INV002762</t>
  </si>
  <si>
    <t>INV002866</t>
  </si>
  <si>
    <t>INV003050</t>
  </si>
  <si>
    <t>INV003122</t>
  </si>
  <si>
    <t>INV003229</t>
  </si>
  <si>
    <t>INV003316</t>
  </si>
  <si>
    <t>INV003627</t>
  </si>
  <si>
    <t>INV003733</t>
  </si>
  <si>
    <t>INV003739</t>
  </si>
  <si>
    <t>INV003754</t>
  </si>
  <si>
    <t>INV003824</t>
  </si>
  <si>
    <t>INV003899</t>
  </si>
  <si>
    <t>INV004467</t>
  </si>
  <si>
    <t>INV004632</t>
  </si>
  <si>
    <t>INV004780</t>
  </si>
  <si>
    <t>INV004786</t>
  </si>
  <si>
    <t>INV004891</t>
  </si>
  <si>
    <t>INV005103</t>
  </si>
  <si>
    <t>INV005182</t>
  </si>
  <si>
    <t>INV005291</t>
  </si>
  <si>
    <t>INV005300</t>
  </si>
  <si>
    <t>INV005365</t>
  </si>
  <si>
    <t>INV005407</t>
  </si>
  <si>
    <t>INV005460</t>
  </si>
  <si>
    <t>INV005492</t>
  </si>
  <si>
    <t>INV005629</t>
  </si>
  <si>
    <t>INV005910</t>
  </si>
  <si>
    <t>INV005968</t>
  </si>
  <si>
    <t>INV006036</t>
  </si>
  <si>
    <t>INV006039</t>
  </si>
  <si>
    <t>INV006082</t>
  </si>
  <si>
    <t>INV006211</t>
  </si>
  <si>
    <t>INV006339</t>
  </si>
  <si>
    <t>INV006501</t>
  </si>
  <si>
    <t>INV006595</t>
  </si>
  <si>
    <t>INV006837</t>
  </si>
  <si>
    <t>INV006949</t>
  </si>
  <si>
    <t>INV006962</t>
  </si>
  <si>
    <t>INV007088</t>
  </si>
  <si>
    <t>INV007186</t>
  </si>
  <si>
    <t>INV007504</t>
  </si>
  <si>
    <t>INV007612</t>
  </si>
  <si>
    <t>INV007667</t>
  </si>
  <si>
    <t>INV007839</t>
  </si>
  <si>
    <t>INV007925</t>
  </si>
  <si>
    <t>INV008133</t>
  </si>
  <si>
    <t>INV008148</t>
  </si>
  <si>
    <t>INV008173</t>
  </si>
  <si>
    <t>INV008265</t>
  </si>
  <si>
    <t>INV008308</t>
  </si>
  <si>
    <t>INV008504</t>
  </si>
  <si>
    <t>INV008603</t>
  </si>
  <si>
    <t>INV008648</t>
  </si>
  <si>
    <t>INV008656</t>
  </si>
  <si>
    <t>INV008902</t>
  </si>
  <si>
    <t>INV009049</t>
  </si>
  <si>
    <t>INV009079</t>
  </si>
  <si>
    <t>INV009233</t>
  </si>
  <si>
    <t>INV009256</t>
  </si>
  <si>
    <t>INV009324</t>
  </si>
  <si>
    <t>INV009619</t>
  </si>
  <si>
    <t>INV009984</t>
  </si>
  <si>
    <t>INV000208</t>
  </si>
  <si>
    <t>P021</t>
  </si>
  <si>
    <t>Kitchen Appliances Product 21</t>
  </si>
  <si>
    <t>INV000222</t>
  </si>
  <si>
    <t>INV000338</t>
  </si>
  <si>
    <t>INV000464</t>
  </si>
  <si>
    <t>INV000531</t>
  </si>
  <si>
    <t>INV000569</t>
  </si>
  <si>
    <t>INV000718</t>
  </si>
  <si>
    <t>INV000781</t>
  </si>
  <si>
    <t>INV000872</t>
  </si>
  <si>
    <t>INV001050</t>
  </si>
  <si>
    <t>INV001246</t>
  </si>
  <si>
    <t>INV001365</t>
  </si>
  <si>
    <t>INV001368</t>
  </si>
  <si>
    <t>INV001475</t>
  </si>
  <si>
    <t>INV001754</t>
  </si>
  <si>
    <t>INV001782</t>
  </si>
  <si>
    <t>INV001964</t>
  </si>
  <si>
    <t>INV002017</t>
  </si>
  <si>
    <t>INV002035</t>
  </si>
  <si>
    <t>INV002066</t>
  </si>
  <si>
    <t>INV002082</t>
  </si>
  <si>
    <t>INV002173</t>
  </si>
  <si>
    <t>INV002416</t>
  </si>
  <si>
    <t>INV002418</t>
  </si>
  <si>
    <t>INV002530</t>
  </si>
  <si>
    <t>INV002620</t>
  </si>
  <si>
    <t>INV002687</t>
  </si>
  <si>
    <t>INV002763</t>
  </si>
  <si>
    <t>INV002883</t>
  </si>
  <si>
    <t>INV002911</t>
  </si>
  <si>
    <t>INV002977</t>
  </si>
  <si>
    <t>INV003268</t>
  </si>
  <si>
    <t>INV003283</t>
  </si>
  <si>
    <t>INV003375</t>
  </si>
  <si>
    <t>INV003453</t>
  </si>
  <si>
    <t>INV003504</t>
  </si>
  <si>
    <t>INV003572</t>
  </si>
  <si>
    <t>INV003654</t>
  </si>
  <si>
    <t>INV003821</t>
  </si>
  <si>
    <t>INV003845</t>
  </si>
  <si>
    <t>INV003904</t>
  </si>
  <si>
    <t>INV003919</t>
  </si>
  <si>
    <t>INV004233</t>
  </si>
  <si>
    <t>INV004501</t>
  </si>
  <si>
    <t>INV004785</t>
  </si>
  <si>
    <t>INV004994</t>
  </si>
  <si>
    <t>INV005354</t>
  </si>
  <si>
    <t>INV005479</t>
  </si>
  <si>
    <t>INV005501</t>
  </si>
  <si>
    <t>INV005805</t>
  </si>
  <si>
    <t>INV005973</t>
  </si>
  <si>
    <t>INV005992</t>
  </si>
  <si>
    <t>INV006079</t>
  </si>
  <si>
    <t>INV006116</t>
  </si>
  <si>
    <t>INV006230</t>
  </si>
  <si>
    <t>INV006404</t>
  </si>
  <si>
    <t>INV006425</t>
  </si>
  <si>
    <t>INV006865</t>
  </si>
  <si>
    <t>INV007036</t>
  </si>
  <si>
    <t>INV007147</t>
  </si>
  <si>
    <t>INV007382</t>
  </si>
  <si>
    <t>INV007625</t>
  </si>
  <si>
    <t>INV007637</t>
  </si>
  <si>
    <t>INV007842</t>
  </si>
  <si>
    <t>INV007934</t>
  </si>
  <si>
    <t>INV008018</t>
  </si>
  <si>
    <t>INV008125</t>
  </si>
  <si>
    <t>INV008152</t>
  </si>
  <si>
    <t>INV008305</t>
  </si>
  <si>
    <t>INV008405</t>
  </si>
  <si>
    <t>INV008442</t>
  </si>
  <si>
    <t>INV008562</t>
  </si>
  <si>
    <t>INV008641</t>
  </si>
  <si>
    <t>INV008705</t>
  </si>
  <si>
    <t>INV008768</t>
  </si>
  <si>
    <t>INV009450</t>
  </si>
  <si>
    <t>INV009505</t>
  </si>
  <si>
    <t>INV009628</t>
  </si>
  <si>
    <t>INV009675</t>
  </si>
  <si>
    <t>INV009841</t>
  </si>
  <si>
    <t>INV009843</t>
  </si>
  <si>
    <t>INV000223</t>
  </si>
  <si>
    <t>P002</t>
  </si>
  <si>
    <t>Kitchen Appliances Product 2</t>
  </si>
  <si>
    <t>INV000292</t>
  </si>
  <si>
    <t>INV000426</t>
  </si>
  <si>
    <t>INV000608</t>
  </si>
  <si>
    <t>INV000615</t>
  </si>
  <si>
    <t>INV000807</t>
  </si>
  <si>
    <t>INV000919</t>
  </si>
  <si>
    <t>INV001016</t>
  </si>
  <si>
    <t>INV001183</t>
  </si>
  <si>
    <t>INV001240</t>
  </si>
  <si>
    <t>INV001503</t>
  </si>
  <si>
    <t>INV001559</t>
  </si>
  <si>
    <t>INV001629</t>
  </si>
  <si>
    <t>INV001940</t>
  </si>
  <si>
    <t>INV002090</t>
  </si>
  <si>
    <t>INV002363</t>
  </si>
  <si>
    <t>INV002457</t>
  </si>
  <si>
    <t>INV002991</t>
  </si>
  <si>
    <t>INV003030</t>
  </si>
  <si>
    <t>INV003085</t>
  </si>
  <si>
    <t>INV003163</t>
  </si>
  <si>
    <t>INV003191</t>
  </si>
  <si>
    <t>INV003622</t>
  </si>
  <si>
    <t>INV003649</t>
  </si>
  <si>
    <t>INV003687</t>
  </si>
  <si>
    <t>INV003926</t>
  </si>
  <si>
    <t>INV004070</t>
  </si>
  <si>
    <t>INV004198</t>
  </si>
  <si>
    <t>INV004456</t>
  </si>
  <si>
    <t>INV004553</t>
  </si>
  <si>
    <t>INV004555</t>
  </si>
  <si>
    <t>INV004615</t>
  </si>
  <si>
    <t>INV004684</t>
  </si>
  <si>
    <t>INV004838</t>
  </si>
  <si>
    <t>INV005099</t>
  </si>
  <si>
    <t>INV005122</t>
  </si>
  <si>
    <t>INV005139</t>
  </si>
  <si>
    <t>INV005248</t>
  </si>
  <si>
    <t>INV005336</t>
  </si>
  <si>
    <t>INV005385</t>
  </si>
  <si>
    <t>INV005429</t>
  </si>
  <si>
    <t>INV005594</t>
  </si>
  <si>
    <t>INV005606</t>
  </si>
  <si>
    <t>INV005813</t>
  </si>
  <si>
    <t>INV006208</t>
  </si>
  <si>
    <t>INV006379</t>
  </si>
  <si>
    <t>INV006584</t>
  </si>
  <si>
    <t>INV006631</t>
  </si>
  <si>
    <t>INV006749</t>
  </si>
  <si>
    <t>INV006751</t>
  </si>
  <si>
    <t>INV006784</t>
  </si>
  <si>
    <t>INV006902</t>
  </si>
  <si>
    <t>INV007034</t>
  </si>
  <si>
    <t>INV007114</t>
  </si>
  <si>
    <t>INV007325</t>
  </si>
  <si>
    <t>INV007420</t>
  </si>
  <si>
    <t>INV007435</t>
  </si>
  <si>
    <t>INV007650</t>
  </si>
  <si>
    <t>INV007673</t>
  </si>
  <si>
    <t>INV007784</t>
  </si>
  <si>
    <t>INV007797</t>
  </si>
  <si>
    <t>INV007952</t>
  </si>
  <si>
    <t>INV008000</t>
  </si>
  <si>
    <t>INV008255</t>
  </si>
  <si>
    <t>INV008342</t>
  </si>
  <si>
    <t>INV009220</t>
  </si>
  <si>
    <t>INV009281</t>
  </si>
  <si>
    <t>INV009521</t>
  </si>
  <si>
    <t>INV009525</t>
  </si>
  <si>
    <t>INV009534</t>
  </si>
  <si>
    <t>INV009547</t>
  </si>
  <si>
    <t>INV009865</t>
  </si>
  <si>
    <t>INV009929</t>
  </si>
  <si>
    <t>INV009959</t>
  </si>
  <si>
    <t>INV009997</t>
  </si>
  <si>
    <t>INV000038</t>
  </si>
  <si>
    <t>P092</t>
  </si>
  <si>
    <t>Kitchen Appliances Product 92</t>
  </si>
  <si>
    <t>INV000117</t>
  </si>
  <si>
    <t>INV000214</t>
  </si>
  <si>
    <t>INV000319</t>
  </si>
  <si>
    <t>INV000381</t>
  </si>
  <si>
    <t>INV000389</t>
  </si>
  <si>
    <t>INV000413</t>
  </si>
  <si>
    <t>INV000436</t>
  </si>
  <si>
    <t>INV000480</t>
  </si>
  <si>
    <t>INV000566</t>
  </si>
  <si>
    <t>INV000769</t>
  </si>
  <si>
    <t>INV001103</t>
  </si>
  <si>
    <t>INV001284</t>
  </si>
  <si>
    <t>INV001403</t>
  </si>
  <si>
    <t>INV001433</t>
  </si>
  <si>
    <t>INV001437</t>
  </si>
  <si>
    <t>INV001627</t>
  </si>
  <si>
    <t>INV001968</t>
  </si>
  <si>
    <t>INV002151</t>
  </si>
  <si>
    <t>INV002288</t>
  </si>
  <si>
    <t>INV002346</t>
  </si>
  <si>
    <t>INV002446</t>
  </si>
  <si>
    <t>INV002512</t>
  </si>
  <si>
    <t>INV002552</t>
  </si>
  <si>
    <t>INV002788</t>
  </si>
  <si>
    <t>INV002817</t>
  </si>
  <si>
    <t>INV002951</t>
  </si>
  <si>
    <t>INV003047</t>
  </si>
  <si>
    <t>INV003133</t>
  </si>
  <si>
    <t>INV003159</t>
  </si>
  <si>
    <t>INV003224</t>
  </si>
  <si>
    <t>INV003305</t>
  </si>
  <si>
    <t>INV003347</t>
  </si>
  <si>
    <t>INV003648</t>
  </si>
  <si>
    <t>INV003768</t>
  </si>
  <si>
    <t>INV004357</t>
  </si>
  <si>
    <t>INV004578</t>
  </si>
  <si>
    <t>INV004604</t>
  </si>
  <si>
    <t>INV004623</t>
  </si>
  <si>
    <t>INV004661</t>
  </si>
  <si>
    <t>INV005189</t>
  </si>
  <si>
    <t>INV005800</t>
  </si>
  <si>
    <t>INV006007</t>
  </si>
  <si>
    <t>INV006056</t>
  </si>
  <si>
    <t>INV006148</t>
  </si>
  <si>
    <t>INV006250</t>
  </si>
  <si>
    <t>INV006358</t>
  </si>
  <si>
    <t>INV006591</t>
  </si>
  <si>
    <t>INV006698</t>
  </si>
  <si>
    <t>INV007123</t>
  </si>
  <si>
    <t>INV007424</t>
  </si>
  <si>
    <t>INV007526</t>
  </si>
  <si>
    <t>INV007666</t>
  </si>
  <si>
    <t>INV007745</t>
  </si>
  <si>
    <t>INV007759</t>
  </si>
  <si>
    <t>INV007850</t>
  </si>
  <si>
    <t>INV007997</t>
  </si>
  <si>
    <t>INV008207</t>
  </si>
  <si>
    <t>INV008219</t>
  </si>
  <si>
    <t>INV008309</t>
  </si>
  <si>
    <t>INV008513</t>
  </si>
  <si>
    <t>INV008552</t>
  </si>
  <si>
    <t>INV008950</t>
  </si>
  <si>
    <t>INV008953</t>
  </si>
  <si>
    <t>INV009527</t>
  </si>
  <si>
    <t>INV009574</t>
  </si>
  <si>
    <t>INV009749</t>
  </si>
  <si>
    <t>INV009822</t>
  </si>
  <si>
    <t>INV009928</t>
  </si>
  <si>
    <t>INV009954</t>
  </si>
  <si>
    <t>INV000202</t>
  </si>
  <si>
    <t>P059</t>
  </si>
  <si>
    <t>Kitchen Appliances Product 59</t>
  </si>
  <si>
    <t>INV000226</t>
  </si>
  <si>
    <t>INV000326</t>
  </si>
  <si>
    <t>INV000420</t>
  </si>
  <si>
    <t>INV000813</t>
  </si>
  <si>
    <t>INV000934</t>
  </si>
  <si>
    <t>INV001005</t>
  </si>
  <si>
    <t>INV001019</t>
  </si>
  <si>
    <t>INV001048</t>
  </si>
  <si>
    <t>INV001077</t>
  </si>
  <si>
    <t>INV001219</t>
  </si>
  <si>
    <t>INV001261</t>
  </si>
  <si>
    <t>INV001562</t>
  </si>
  <si>
    <t>INV001635</t>
  </si>
  <si>
    <t>INV001758</t>
  </si>
  <si>
    <t>INV001815</t>
  </si>
  <si>
    <t>INV002010</t>
  </si>
  <si>
    <t>INV002107</t>
  </si>
  <si>
    <t>INV002177</t>
  </si>
  <si>
    <t>INV002217</t>
  </si>
  <si>
    <t>INV002501</t>
  </si>
  <si>
    <t>INV002753</t>
  </si>
  <si>
    <t>INV002830</t>
  </si>
  <si>
    <t>INV002904</t>
  </si>
  <si>
    <t>INV003022</t>
  </si>
  <si>
    <t>INV003150</t>
  </si>
  <si>
    <t>INV003552</t>
  </si>
  <si>
    <t>INV003716</t>
  </si>
  <si>
    <t>INV003943</t>
  </si>
  <si>
    <t>INV004037</t>
  </si>
  <si>
    <t>INV004386</t>
  </si>
  <si>
    <t>INV004774</t>
  </si>
  <si>
    <t>INV004876</t>
  </si>
  <si>
    <t>INV004938</t>
  </si>
  <si>
    <t>INV005046</t>
  </si>
  <si>
    <t>INV005101</t>
  </si>
  <si>
    <t>INV006028</t>
  </si>
  <si>
    <t>INV006317</t>
  </si>
  <si>
    <t>INV006793</t>
  </si>
  <si>
    <t>INV006863</t>
  </si>
  <si>
    <t>INV006866</t>
  </si>
  <si>
    <t>INV007068</t>
  </si>
  <si>
    <t>INV007128</t>
  </si>
  <si>
    <t>INV007230</t>
  </si>
  <si>
    <t>INV007396</t>
  </si>
  <si>
    <t>INV007527</t>
  </si>
  <si>
    <t>INV007607</t>
  </si>
  <si>
    <t>INV007678</t>
  </si>
  <si>
    <t>INV007844</t>
  </si>
  <si>
    <t>INV007861</t>
  </si>
  <si>
    <t>INV007938</t>
  </si>
  <si>
    <t>INV008082</t>
  </si>
  <si>
    <t>INV008163</t>
  </si>
  <si>
    <t>INV008592</t>
  </si>
  <si>
    <t>INV008605</t>
  </si>
  <si>
    <t>INV008699</t>
  </si>
  <si>
    <t>INV008752</t>
  </si>
  <si>
    <t>INV008810</t>
  </si>
  <si>
    <t>INV009083</t>
  </si>
  <si>
    <t>INV009109</t>
  </si>
  <si>
    <t>INV009133</t>
  </si>
  <si>
    <t>INV009431</t>
  </si>
  <si>
    <t>INV009500</t>
  </si>
  <si>
    <t>INV009703</t>
  </si>
  <si>
    <t>INV009802</t>
  </si>
  <si>
    <t>INV009909</t>
  </si>
  <si>
    <t>INV009966</t>
  </si>
  <si>
    <t>INV000062</t>
  </si>
  <si>
    <t>P039</t>
  </si>
  <si>
    <t>Kitchen Appliances Product 39</t>
  </si>
  <si>
    <t>INV000132</t>
  </si>
  <si>
    <t>INV000288</t>
  </si>
  <si>
    <t>INV000564</t>
  </si>
  <si>
    <t>INV000711</t>
  </si>
  <si>
    <t>INV000735</t>
  </si>
  <si>
    <t>INV001020</t>
  </si>
  <si>
    <t>INV001101</t>
  </si>
  <si>
    <t>INV001163</t>
  </si>
  <si>
    <t>INV001215</t>
  </si>
  <si>
    <t>INV001276</t>
  </si>
  <si>
    <t>INV001391</t>
  </si>
  <si>
    <t>INV001465</t>
  </si>
  <si>
    <t>INV001532</t>
  </si>
  <si>
    <t>INV001553</t>
  </si>
  <si>
    <t>INV001746</t>
  </si>
  <si>
    <t>INV001832</t>
  </si>
  <si>
    <t>INV002296</t>
  </si>
  <si>
    <t>INV002484</t>
  </si>
  <si>
    <t>INV002887</t>
  </si>
  <si>
    <t>INV002902</t>
  </si>
  <si>
    <t>INV002918</t>
  </si>
  <si>
    <t>INV002984</t>
  </si>
  <si>
    <t>INV003439</t>
  </si>
  <si>
    <t>INV003465</t>
  </si>
  <si>
    <t>INV003495</t>
  </si>
  <si>
    <t>INV003519</t>
  </si>
  <si>
    <t>INV003625</t>
  </si>
  <si>
    <t>INV003668</t>
  </si>
  <si>
    <t>INV003691</t>
  </si>
  <si>
    <t>INV004138</t>
  </si>
  <si>
    <t>INV004434</t>
  </si>
  <si>
    <t>INV004672</t>
  </si>
  <si>
    <t>INV004733</t>
  </si>
  <si>
    <t>INV004805</t>
  </si>
  <si>
    <t>INV004908</t>
  </si>
  <si>
    <t>INV005043</t>
  </si>
  <si>
    <t>INV005121</t>
  </si>
  <si>
    <t>INV005259</t>
  </si>
  <si>
    <t>INV005324</t>
  </si>
  <si>
    <t>INV005355</t>
  </si>
  <si>
    <t>INV005424</t>
  </si>
  <si>
    <t>INV005648</t>
  </si>
  <si>
    <t>INV005678</t>
  </si>
  <si>
    <t>INV006240</t>
  </si>
  <si>
    <t>INV006335</t>
  </si>
  <si>
    <t>INV006718</t>
  </si>
  <si>
    <t>INV006748</t>
  </si>
  <si>
    <t>INV006772</t>
  </si>
  <si>
    <t>INV006873</t>
  </si>
  <si>
    <t>INV007126</t>
  </si>
  <si>
    <t>INV007242</t>
  </si>
  <si>
    <t>INV007288</t>
  </si>
  <si>
    <t>INV007294</t>
  </si>
  <si>
    <t>INV007440</t>
  </si>
  <si>
    <t>INV008100</t>
  </si>
  <si>
    <t>INV008274</t>
  </si>
  <si>
    <t>INV008973</t>
  </si>
  <si>
    <t>INV009022</t>
  </si>
  <si>
    <t>INV009565</t>
  </si>
  <si>
    <t>INV009598</t>
  </si>
  <si>
    <t>INV000097</t>
  </si>
  <si>
    <t>P007</t>
  </si>
  <si>
    <t>Electrical Product 7</t>
  </si>
  <si>
    <t>Electrical</t>
  </si>
  <si>
    <t>INV000188</t>
  </si>
  <si>
    <t>INV000200</t>
  </si>
  <si>
    <t>INV000230</t>
  </si>
  <si>
    <t>INV000303</t>
  </si>
  <si>
    <t>INV000347</t>
  </si>
  <si>
    <t>INV000350</t>
  </si>
  <si>
    <t>INV000438</t>
  </si>
  <si>
    <t>INV000648</t>
  </si>
  <si>
    <t>INV000747</t>
  </si>
  <si>
    <t>INV001044</t>
  </si>
  <si>
    <t>INV001487</t>
  </si>
  <si>
    <t>INV001488</t>
  </si>
  <si>
    <t>INV001524</t>
  </si>
  <si>
    <t>INV001634</t>
  </si>
  <si>
    <t>INV002031</t>
  </si>
  <si>
    <t>INV002533</t>
  </si>
  <si>
    <t>INV002543</t>
  </si>
  <si>
    <t>INV002667</t>
  </si>
  <si>
    <t>INV002928</t>
  </si>
  <si>
    <t>INV003095</t>
  </si>
  <si>
    <t>INV003121</t>
  </si>
  <si>
    <t>INV003308</t>
  </si>
  <si>
    <t>INV003472</t>
  </si>
  <si>
    <t>INV004023</t>
  </si>
  <si>
    <t>INV004042</t>
  </si>
  <si>
    <t>INV004081</t>
  </si>
  <si>
    <t>INV004244</t>
  </si>
  <si>
    <t>INV004251</t>
  </si>
  <si>
    <t>INV004293</t>
  </si>
  <si>
    <t>INV004411</t>
  </si>
  <si>
    <t>INV004477</t>
  </si>
  <si>
    <t>INV004607</t>
  </si>
  <si>
    <t>INV004670</t>
  </si>
  <si>
    <t>INV004836</t>
  </si>
  <si>
    <t>INV004916</t>
  </si>
  <si>
    <t>INV005028</t>
  </si>
  <si>
    <t>INV005070</t>
  </si>
  <si>
    <t>INV005284</t>
  </si>
  <si>
    <t>INV005405</t>
  </si>
  <si>
    <t>INV005497</t>
  </si>
  <si>
    <t>INV005508</t>
  </si>
  <si>
    <t>INV005557</t>
  </si>
  <si>
    <t>INV005559</t>
  </si>
  <si>
    <t>INV005591</t>
  </si>
  <si>
    <t>INV005640</t>
  </si>
  <si>
    <t>INV005733</t>
  </si>
  <si>
    <t>INV005747</t>
  </si>
  <si>
    <t>INV005786</t>
  </si>
  <si>
    <t>INV006334</t>
  </si>
  <si>
    <t>INV006377</t>
  </si>
  <si>
    <t>INV006554</t>
  </si>
  <si>
    <t>INV006696</t>
  </si>
  <si>
    <t>INV006842</t>
  </si>
  <si>
    <t>INV007210</t>
  </si>
  <si>
    <t>INV007282</t>
  </si>
  <si>
    <t>INV007580</t>
  </si>
  <si>
    <t>INV007603</t>
  </si>
  <si>
    <t>INV007645</t>
  </si>
  <si>
    <t>INV007862</t>
  </si>
  <si>
    <t>INV008403</t>
  </si>
  <si>
    <t>INV008469</t>
  </si>
  <si>
    <t>INV008517</t>
  </si>
  <si>
    <t>INV008672</t>
  </si>
  <si>
    <t>INV008676</t>
  </si>
  <si>
    <t>INV008723</t>
  </si>
  <si>
    <t>INV008799</t>
  </si>
  <si>
    <t>INV008878</t>
  </si>
  <si>
    <t>INV009064</t>
  </si>
  <si>
    <t>INV009794</t>
  </si>
  <si>
    <t>INV000258</t>
  </si>
  <si>
    <t>P038</t>
  </si>
  <si>
    <t>Electrical Product 38</t>
  </si>
  <si>
    <t>INV000771</t>
  </si>
  <si>
    <t>INV000938</t>
  </si>
  <si>
    <t>INV001013</t>
  </si>
  <si>
    <t>INV001217</t>
  </si>
  <si>
    <t>INV001238</t>
  </si>
  <si>
    <t>INV001259</t>
  </si>
  <si>
    <t>INV001515</t>
  </si>
  <si>
    <t>INV001543</t>
  </si>
  <si>
    <t>INV001658</t>
  </si>
  <si>
    <t>INV001787</t>
  </si>
  <si>
    <t>INV001816</t>
  </si>
  <si>
    <t>INV001944</t>
  </si>
  <si>
    <t>INV002018</t>
  </si>
  <si>
    <t>INV002021</t>
  </si>
  <si>
    <t>INV002034</t>
  </si>
  <si>
    <t>INV002293</t>
  </si>
  <si>
    <t>INV002321</t>
  </si>
  <si>
    <t>INV002480</t>
  </si>
  <si>
    <t>INV002610</t>
  </si>
  <si>
    <t>INV002701</t>
  </si>
  <si>
    <t>INV002807</t>
  </si>
  <si>
    <t>INV002828</t>
  </si>
  <si>
    <t>INV002839</t>
  </si>
  <si>
    <t>INV002853</t>
  </si>
  <si>
    <t>INV002854</t>
  </si>
  <si>
    <t>INV002974</t>
  </si>
  <si>
    <t>INV003002</t>
  </si>
  <si>
    <t>INV003027</t>
  </si>
  <si>
    <t>INV003076</t>
  </si>
  <si>
    <t>INV003088</t>
  </si>
  <si>
    <t>INV003152</t>
  </si>
  <si>
    <t>INV003270</t>
  </si>
  <si>
    <t>INV003600</t>
  </si>
  <si>
    <t>INV004190</t>
  </si>
  <si>
    <t>INV004648</t>
  </si>
  <si>
    <t>INV004854</t>
  </si>
  <si>
    <t>INV004985</t>
  </si>
  <si>
    <t>INV005104</t>
  </si>
  <si>
    <t>INV005172</t>
  </si>
  <si>
    <t>INV005191</t>
  </si>
  <si>
    <t>INV005264</t>
  </si>
  <si>
    <t>INV005277</t>
  </si>
  <si>
    <t>INV005749</t>
  </si>
  <si>
    <t>INV005751</t>
  </si>
  <si>
    <t>INV005755</t>
  </si>
  <si>
    <t>INV005758</t>
  </si>
  <si>
    <t>INV006284</t>
  </si>
  <si>
    <t>INV006611</t>
  </si>
  <si>
    <t>INV006802</t>
  </si>
  <si>
    <t>INV006958</t>
  </si>
  <si>
    <t>INV006995</t>
  </si>
  <si>
    <t>INV007059</t>
  </si>
  <si>
    <t>INV007064</t>
  </si>
  <si>
    <t>INV007078</t>
  </si>
  <si>
    <t>INV007286</t>
  </si>
  <si>
    <t>INV007307</t>
  </si>
  <si>
    <t>INV007350</t>
  </si>
  <si>
    <t>INV007391</t>
  </si>
  <si>
    <t>INV007889</t>
  </si>
  <si>
    <t>INV008006</t>
  </si>
  <si>
    <t>INV008025</t>
  </si>
  <si>
    <t>INV008069</t>
  </si>
  <si>
    <t>INV008120</t>
  </si>
  <si>
    <t>INV008184</t>
  </si>
  <si>
    <t>INV008237</t>
  </si>
  <si>
    <t>INV008243</t>
  </si>
  <si>
    <t>INV008261</t>
  </si>
  <si>
    <t>INV008269</t>
  </si>
  <si>
    <t>INV008456</t>
  </si>
  <si>
    <t>INV008789</t>
  </si>
  <si>
    <t>INV008845</t>
  </si>
  <si>
    <t>INV009187</t>
  </si>
  <si>
    <t>INV009198</t>
  </si>
  <si>
    <t>INV009512</t>
  </si>
  <si>
    <t>INV009538</t>
  </si>
  <si>
    <t>INV000018</t>
  </si>
  <si>
    <t>P076</t>
  </si>
  <si>
    <t>Electrical Product 76</t>
  </si>
  <si>
    <t>INV000387</t>
  </si>
  <si>
    <t>INV000433</t>
  </si>
  <si>
    <t>INV000560</t>
  </si>
  <si>
    <t>INV000689</t>
  </si>
  <si>
    <t>INV000849</t>
  </si>
  <si>
    <t>INV000931</t>
  </si>
  <si>
    <t>INV000988</t>
  </si>
  <si>
    <t>INV001232</t>
  </si>
  <si>
    <t>INV001425</t>
  </si>
  <si>
    <t>INV001523</t>
  </si>
  <si>
    <t>INV001684</t>
  </si>
  <si>
    <t>INV001708</t>
  </si>
  <si>
    <t>INV001792</t>
  </si>
  <si>
    <t>INV001899</t>
  </si>
  <si>
    <t>INV002264</t>
  </si>
  <si>
    <t>INV002527</t>
  </si>
  <si>
    <t>INV002586</t>
  </si>
  <si>
    <t>INV002812</t>
  </si>
  <si>
    <t>INV002903</t>
  </si>
  <si>
    <t>INV003018</t>
  </si>
  <si>
    <t>INV003213</t>
  </si>
  <si>
    <t>INV003400</t>
  </si>
  <si>
    <t>INV003415</t>
  </si>
  <si>
    <t>INV003420</t>
  </si>
  <si>
    <t>INV003658</t>
  </si>
  <si>
    <t>INV003804</t>
  </si>
  <si>
    <t>INV003892</t>
  </si>
  <si>
    <t>INV003920</t>
  </si>
  <si>
    <t>INV004012</t>
  </si>
  <si>
    <t>INV004015</t>
  </si>
  <si>
    <t>INV004227</t>
  </si>
  <si>
    <t>INV004246</t>
  </si>
  <si>
    <t>INV004255</t>
  </si>
  <si>
    <t>INV005032</t>
  </si>
  <si>
    <t>INV005253</t>
  </si>
  <si>
    <t>INV005295</t>
  </si>
  <si>
    <t>INV005348</t>
  </si>
  <si>
    <t>INV005370</t>
  </si>
  <si>
    <t>INV005406</t>
  </si>
  <si>
    <t>INV005473</t>
  </si>
  <si>
    <t>INV005600</t>
  </si>
  <si>
    <t>INV005608</t>
  </si>
  <si>
    <t>INV005621</t>
  </si>
  <si>
    <t>INV006162</t>
  </si>
  <si>
    <t>INV006179</t>
  </si>
  <si>
    <t>INV006231</t>
  </si>
  <si>
    <t>INV006308</t>
  </si>
  <si>
    <t>INV006338</t>
  </si>
  <si>
    <t>INV006505</t>
  </si>
  <si>
    <t>INV006550</t>
  </si>
  <si>
    <t>INV006654</t>
  </si>
  <si>
    <t>INV006765</t>
  </si>
  <si>
    <t>INV007052</t>
  </si>
  <si>
    <t>INV007077</t>
  </si>
  <si>
    <t>INV007222</t>
  </si>
  <si>
    <t>INV007302</t>
  </si>
  <si>
    <t>INV007309</t>
  </si>
  <si>
    <t>INV007332</t>
  </si>
  <si>
    <t>INV007358</t>
  </si>
  <si>
    <t>INV007421</t>
  </si>
  <si>
    <t>INV007460</t>
  </si>
  <si>
    <t>INV007546</t>
  </si>
  <si>
    <t>INV007658</t>
  </si>
  <si>
    <t>INV007690</t>
  </si>
  <si>
    <t>INV007930</t>
  </si>
  <si>
    <t>INV008026</t>
  </si>
  <si>
    <t>INV008027</t>
  </si>
  <si>
    <t>INV008075</t>
  </si>
  <si>
    <t>INV008118</t>
  </si>
  <si>
    <t>INV008138</t>
  </si>
  <si>
    <t>INV008376</t>
  </si>
  <si>
    <t>INV008923</t>
  </si>
  <si>
    <t>INV008941</t>
  </si>
  <si>
    <t>INV009267</t>
  </si>
  <si>
    <t>INV009322</t>
  </si>
  <si>
    <t>INV009517</t>
  </si>
  <si>
    <t>INV009881</t>
  </si>
  <si>
    <t>INV000094</t>
  </si>
  <si>
    <t>P043</t>
  </si>
  <si>
    <t>Electrical Product 43</t>
  </si>
  <si>
    <t>INV000220</t>
  </si>
  <si>
    <t>INV000279</t>
  </si>
  <si>
    <t>INV000280</t>
  </si>
  <si>
    <t>INV000323</t>
  </si>
  <si>
    <t>INV000337</t>
  </si>
  <si>
    <t>INV000510</t>
  </si>
  <si>
    <t>INV000678</t>
  </si>
  <si>
    <t>INV000703</t>
  </si>
  <si>
    <t>INV000975</t>
  </si>
  <si>
    <t>INV001043</t>
  </si>
  <si>
    <t>INV001065</t>
  </si>
  <si>
    <t>INV001309</t>
  </si>
  <si>
    <t>INV001362</t>
  </si>
  <si>
    <t>INV001533</t>
  </si>
  <si>
    <t>INV001802</t>
  </si>
  <si>
    <t>INV001906</t>
  </si>
  <si>
    <t>INV001941</t>
  </si>
  <si>
    <t>INV001950</t>
  </si>
  <si>
    <t>INV002043</t>
  </si>
  <si>
    <t>INV002156</t>
  </si>
  <si>
    <t>INV002398</t>
  </si>
  <si>
    <t>INV002469</t>
  </si>
  <si>
    <t>INV002689</t>
  </si>
  <si>
    <t>INV002745</t>
  </si>
  <si>
    <t>INV002798</t>
  </si>
  <si>
    <t>INV003357</t>
  </si>
  <si>
    <t>INV003443</t>
  </si>
  <si>
    <t>INV003688</t>
  </si>
  <si>
    <t>INV003876</t>
  </si>
  <si>
    <t>INV003949</t>
  </si>
  <si>
    <t>INV003965</t>
  </si>
  <si>
    <t>INV004151</t>
  </si>
  <si>
    <t>INV004341</t>
  </si>
  <si>
    <t>INV004435</t>
  </si>
  <si>
    <t>INV004474</t>
  </si>
  <si>
    <t>INV004497</t>
  </si>
  <si>
    <t>INV004584</t>
  </si>
  <si>
    <t>INV004798</t>
  </si>
  <si>
    <t>INV004821</t>
  </si>
  <si>
    <t>INV004913</t>
  </si>
  <si>
    <t>INV004952</t>
  </si>
  <si>
    <t>INV005238</t>
  </si>
  <si>
    <t>INV005255</t>
  </si>
  <si>
    <t>INV005340</t>
  </si>
  <si>
    <t>INV005859</t>
  </si>
  <si>
    <t>INV005862</t>
  </si>
  <si>
    <t>INV005972</t>
  </si>
  <si>
    <t>INV005978</t>
  </si>
  <si>
    <t>INV006033</t>
  </si>
  <si>
    <t>INV006137</t>
  </si>
  <si>
    <t>INV006205</t>
  </si>
  <si>
    <t>INV006226</t>
  </si>
  <si>
    <t>INV006264</t>
  </si>
  <si>
    <t>INV006500</t>
  </si>
  <si>
    <t>INV007175</t>
  </si>
  <si>
    <t>INV007184</t>
  </si>
  <si>
    <t>INV007541</t>
  </si>
  <si>
    <t>INV007642</t>
  </si>
  <si>
    <t>INV007677</t>
  </si>
  <si>
    <t>INV007728</t>
  </si>
  <si>
    <t>INV007910</t>
  </si>
  <si>
    <t>INV007931</t>
  </si>
  <si>
    <t>INV007933</t>
  </si>
  <si>
    <t>INV008059</t>
  </si>
  <si>
    <t>INV008115</t>
  </si>
  <si>
    <t>INV008168</t>
  </si>
  <si>
    <t>INV008215</t>
  </si>
  <si>
    <t>INV008358</t>
  </si>
  <si>
    <t>INV008400</t>
  </si>
  <si>
    <t>INV008406</t>
  </si>
  <si>
    <t>INV008609</t>
  </si>
  <si>
    <t>INV008658</t>
  </si>
  <si>
    <t>INV008762</t>
  </si>
  <si>
    <t>INV008837</t>
  </si>
  <si>
    <t>INV009101</t>
  </si>
  <si>
    <t>INV009190</t>
  </si>
  <si>
    <t>INV009744</t>
  </si>
  <si>
    <t>INV009817</t>
  </si>
  <si>
    <t>INV009899</t>
  </si>
  <si>
    <t>INV000043</t>
  </si>
  <si>
    <t>P074</t>
  </si>
  <si>
    <t>Electrical Product 74</t>
  </si>
  <si>
    <t>INV000067</t>
  </si>
  <si>
    <t>INV000091</t>
  </si>
  <si>
    <t>INV000212</t>
  </si>
  <si>
    <t>INV000500</t>
  </si>
  <si>
    <t>INV000586</t>
  </si>
  <si>
    <t>INV000714</t>
  </si>
  <si>
    <t>INV001467</t>
  </si>
  <si>
    <t>INV001712</t>
  </si>
  <si>
    <t>INV001838</t>
  </si>
  <si>
    <t>INV001842</t>
  </si>
  <si>
    <t>INV001916</t>
  </si>
  <si>
    <t>INV002352</t>
  </si>
  <si>
    <t>INV002355</t>
  </si>
  <si>
    <t>INV002381</t>
  </si>
  <si>
    <t>INV002738</t>
  </si>
  <si>
    <t>INV002833</t>
  </si>
  <si>
    <t>INV002919</t>
  </si>
  <si>
    <t>INV002922</t>
  </si>
  <si>
    <t>INV002931</t>
  </si>
  <si>
    <t>INV003087</t>
  </si>
  <si>
    <t>INV003104</t>
  </si>
  <si>
    <t>INV003197</t>
  </si>
  <si>
    <t>INV003282</t>
  </si>
  <si>
    <t>INV003529</t>
  </si>
  <si>
    <t>INV003706</t>
  </si>
  <si>
    <t>INV003774</t>
  </si>
  <si>
    <t>INV003788</t>
  </si>
  <si>
    <t>INV003813</t>
  </si>
  <si>
    <t>INV003855</t>
  </si>
  <si>
    <t>INV003921</t>
  </si>
  <si>
    <t>INV003942</t>
  </si>
  <si>
    <t>INV004106</t>
  </si>
  <si>
    <t>INV004275</t>
  </si>
  <si>
    <t>INV004351</t>
  </si>
  <si>
    <t>INV004363</t>
  </si>
  <si>
    <t>INV004428</t>
  </si>
  <si>
    <t>INV005244</t>
  </si>
  <si>
    <t>INV005311</t>
  </si>
  <si>
    <t>INV005398</t>
  </si>
  <si>
    <t>INV005697</t>
  </si>
  <si>
    <t>INV005707</t>
  </si>
  <si>
    <t>INV005870</t>
  </si>
  <si>
    <t>INV005960</t>
  </si>
  <si>
    <t>INV006141</t>
  </si>
  <si>
    <t>INV006156</t>
  </si>
  <si>
    <t>INV006249</t>
  </si>
  <si>
    <t>INV006258</t>
  </si>
  <si>
    <t>INV006319</t>
  </si>
  <si>
    <t>INV006326</t>
  </si>
  <si>
    <t>INV006719</t>
  </si>
  <si>
    <t>INV006796</t>
  </si>
  <si>
    <t>INV006935</t>
  </si>
  <si>
    <t>INV006967</t>
  </si>
  <si>
    <t>INV007051</t>
  </si>
  <si>
    <t>INV007172</t>
  </si>
  <si>
    <t>INV007284</t>
  </si>
  <si>
    <t>INV007318</t>
  </si>
  <si>
    <t>INV007394</t>
  </si>
  <si>
    <t>INV007604</t>
  </si>
  <si>
    <t>INV007636</t>
  </si>
  <si>
    <t>INV007806</t>
  </si>
  <si>
    <t>INV007843</t>
  </si>
  <si>
    <t>INV008160</t>
  </si>
  <si>
    <t>INV008201</t>
  </si>
  <si>
    <t>INV008282</t>
  </si>
  <si>
    <t>INV008328</t>
  </si>
  <si>
    <t>INV008514</t>
  </si>
  <si>
    <t>INV008780</t>
  </si>
  <si>
    <t>INV008796</t>
  </si>
  <si>
    <t>INV009001</t>
  </si>
  <si>
    <t>INV009040</t>
  </si>
  <si>
    <t>INV009178</t>
  </si>
  <si>
    <t>INV009232</t>
  </si>
  <si>
    <t>INV009282</t>
  </si>
  <si>
    <t>INV009288</t>
  </si>
  <si>
    <t>INV009294</t>
  </si>
  <si>
    <t>INV009375</t>
  </si>
  <si>
    <t>INV009736</t>
  </si>
  <si>
    <t>INV000046</t>
  </si>
  <si>
    <t>P079</t>
  </si>
  <si>
    <t>Electrical Product 79</t>
  </si>
  <si>
    <t>INV000568</t>
  </si>
  <si>
    <t>INV000707</t>
  </si>
  <si>
    <t>INV000731</t>
  </si>
  <si>
    <t>INV000773</t>
  </si>
  <si>
    <t>INV001211</t>
  </si>
  <si>
    <t>INV001257</t>
  </si>
  <si>
    <t>INV001260</t>
  </si>
  <si>
    <t>INV001640</t>
  </si>
  <si>
    <t>INV001660</t>
  </si>
  <si>
    <t>INV002158</t>
  </si>
  <si>
    <t>INV002163</t>
  </si>
  <si>
    <t>INV002330</t>
  </si>
  <si>
    <t>INV002466</t>
  </si>
  <si>
    <t>INV002502</t>
  </si>
  <si>
    <t>INV002580</t>
  </si>
  <si>
    <t>INV002626</t>
  </si>
  <si>
    <t>INV002700</t>
  </si>
  <si>
    <t>INV002756</t>
  </si>
  <si>
    <t>INV002764</t>
  </si>
  <si>
    <t>INV002843</t>
  </si>
  <si>
    <t>INV002850</t>
  </si>
  <si>
    <t>INV002997</t>
  </si>
  <si>
    <t>INV003028</t>
  </si>
  <si>
    <t>INV003074</t>
  </si>
  <si>
    <t>INV003081</t>
  </si>
  <si>
    <t>INV003083</t>
  </si>
  <si>
    <t>INV003371</t>
  </si>
  <si>
    <t>INV003392</t>
  </si>
  <si>
    <t>INV003394</t>
  </si>
  <si>
    <t>INV003399</t>
  </si>
  <si>
    <t>INV003459</t>
  </si>
  <si>
    <t>INV003527</t>
  </si>
  <si>
    <t>INV003675</t>
  </si>
  <si>
    <t>INV003998</t>
  </si>
  <si>
    <t>INV004028</t>
  </si>
  <si>
    <t>INV004121</t>
  </si>
  <si>
    <t>INV004200</t>
  </si>
  <si>
    <t>INV004292</t>
  </si>
  <si>
    <t>INV004998</t>
  </si>
  <si>
    <t>INV005013</t>
  </si>
  <si>
    <t>INV005053</t>
  </si>
  <si>
    <t>INV005123</t>
  </si>
  <si>
    <t>INV005585</t>
  </si>
  <si>
    <t>INV005691</t>
  </si>
  <si>
    <t>INV005819</t>
  </si>
  <si>
    <t>INV005871</t>
  </si>
  <si>
    <t>INV005958</t>
  </si>
  <si>
    <t>INV006271</t>
  </si>
  <si>
    <t>INV006410</t>
  </si>
  <si>
    <t>INV006761</t>
  </si>
  <si>
    <t>INV006804</t>
  </si>
  <si>
    <t>INV006847</t>
  </si>
  <si>
    <t>INV006877</t>
  </si>
  <si>
    <t>INV006963</t>
  </si>
  <si>
    <t>INV007041</t>
  </si>
  <si>
    <t>INV007187</t>
  </si>
  <si>
    <t>INV007231</t>
  </si>
  <si>
    <t>INV007411</t>
  </si>
  <si>
    <t>INV007434</t>
  </si>
  <si>
    <t>INV007857</t>
  </si>
  <si>
    <t>INV008001</t>
  </si>
  <si>
    <t>INV008032</t>
  </si>
  <si>
    <t>INV008045</t>
  </si>
  <si>
    <t>INV008169</t>
  </si>
  <si>
    <t>INV008256</t>
  </si>
  <si>
    <t>INV008420</t>
  </si>
  <si>
    <t>INV008625</t>
  </si>
  <si>
    <t>INV008655</t>
  </si>
  <si>
    <t>INV008776</t>
  </si>
  <si>
    <t>INV008785</t>
  </si>
  <si>
    <t>INV008829</t>
  </si>
  <si>
    <t>INV009214</t>
  </si>
  <si>
    <t>INV009300</t>
  </si>
  <si>
    <t>INV009321</t>
  </si>
  <si>
    <t>INV009504</t>
  </si>
  <si>
    <t>INV009545</t>
  </si>
  <si>
    <t>INV009546</t>
  </si>
  <si>
    <t>INV009554</t>
  </si>
  <si>
    <t>INV009823</t>
  </si>
  <si>
    <t>INV000022</t>
  </si>
  <si>
    <t>P019</t>
  </si>
  <si>
    <t>Electrical Product 19</t>
  </si>
  <si>
    <t>INV000153</t>
  </si>
  <si>
    <t>INV000162</t>
  </si>
  <si>
    <t>INV000290</t>
  </si>
  <si>
    <t>INV000468</t>
  </si>
  <si>
    <t>INV000471</t>
  </si>
  <si>
    <t>INV000698</t>
  </si>
  <si>
    <t>INV000736</t>
  </si>
  <si>
    <t>INV000776</t>
  </si>
  <si>
    <t>INV001182</t>
  </si>
  <si>
    <t>INV001236</t>
  </si>
  <si>
    <t>INV001265</t>
  </si>
  <si>
    <t>INV001411</t>
  </si>
  <si>
    <t>INV001611</t>
  </si>
  <si>
    <t>INV001612</t>
  </si>
  <si>
    <t>INV001713</t>
  </si>
  <si>
    <t>INV001741</t>
  </si>
  <si>
    <t>INV001971</t>
  </si>
  <si>
    <t>INV002022</t>
  </si>
  <si>
    <t>INV002148</t>
  </si>
  <si>
    <t>INV002284</t>
  </si>
  <si>
    <t>INV002314</t>
  </si>
  <si>
    <t>INV002409</t>
  </si>
  <si>
    <t>INV002425</t>
  </si>
  <si>
    <t>INV002497</t>
  </si>
  <si>
    <t>INV002507</t>
  </si>
  <si>
    <t>INV002508</t>
  </si>
  <si>
    <t>INV002766</t>
  </si>
  <si>
    <t>INV002849</t>
  </si>
  <si>
    <t>INV002900</t>
  </si>
  <si>
    <t>INV003228</t>
  </si>
  <si>
    <t>INV003329</t>
  </si>
  <si>
    <t>INV003623</t>
  </si>
  <si>
    <t>INV003960</t>
  </si>
  <si>
    <t>INV004381</t>
  </si>
  <si>
    <t>INV004418</t>
  </si>
  <si>
    <t>INV004486</t>
  </si>
  <si>
    <t>INV004516</t>
  </si>
  <si>
    <t>INV004530</t>
  </si>
  <si>
    <t>INV004625</t>
  </si>
  <si>
    <t>INV004692</t>
  </si>
  <si>
    <t>INV005025</t>
  </si>
  <si>
    <t>INV005328</t>
  </si>
  <si>
    <t>INV005395</t>
  </si>
  <si>
    <t>INV005457</t>
  </si>
  <si>
    <t>INV005480</t>
  </si>
  <si>
    <t>INV005511</t>
  </si>
  <si>
    <t>INV005536</t>
  </si>
  <si>
    <t>INV005610</t>
  </si>
  <si>
    <t>INV005660</t>
  </si>
  <si>
    <t>INV005669</t>
  </si>
  <si>
    <t>INV005750</t>
  </si>
  <si>
    <t>INV005763</t>
  </si>
  <si>
    <t>INV005793</t>
  </si>
  <si>
    <t>INV005849</t>
  </si>
  <si>
    <t>INV006019</t>
  </si>
  <si>
    <t>INV006150</t>
  </si>
  <si>
    <t>INV006172</t>
  </si>
  <si>
    <t>INV006200</t>
  </si>
  <si>
    <t>INV006291</t>
  </si>
  <si>
    <t>INV006545</t>
  </si>
  <si>
    <t>INV006670</t>
  </si>
  <si>
    <t>INV007528</t>
  </si>
  <si>
    <t>INV007531</t>
  </si>
  <si>
    <t>INV007547</t>
  </si>
  <si>
    <t>INV007767</t>
  </si>
  <si>
    <t>INV007868</t>
  </si>
  <si>
    <t>INV007972</t>
  </si>
  <si>
    <t>INV008104</t>
  </si>
  <si>
    <t>INV008170</t>
  </si>
  <si>
    <t>INV008271</t>
  </si>
  <si>
    <t>INV008621</t>
  </si>
  <si>
    <t>INV008683</t>
  </si>
  <si>
    <t>INV008747</t>
  </si>
  <si>
    <t>INV008766</t>
  </si>
  <si>
    <t>INV008777</t>
  </si>
  <si>
    <t>INV008866</t>
  </si>
  <si>
    <t>INV009078</t>
  </si>
  <si>
    <t>INV009496</t>
  </si>
  <si>
    <t>INV009804</t>
  </si>
  <si>
    <t>INV009891</t>
  </si>
  <si>
    <t>INV009940</t>
  </si>
  <si>
    <t>INV000204</t>
  </si>
  <si>
    <t>P020</t>
  </si>
  <si>
    <t>Electrical Product 20</t>
  </si>
  <si>
    <t>INV000333</t>
  </si>
  <si>
    <t>INV000341</t>
  </si>
  <si>
    <t>INV000358</t>
  </si>
  <si>
    <t>INV000645</t>
  </si>
  <si>
    <t>INV000654</t>
  </si>
  <si>
    <t>INV000743</t>
  </si>
  <si>
    <t>INV000971</t>
  </si>
  <si>
    <t>INV001087</t>
  </si>
  <si>
    <t>INV001130</t>
  </si>
  <si>
    <t>INV001267</t>
  </si>
  <si>
    <t>INV001326</t>
  </si>
  <si>
    <t>INV001357</t>
  </si>
  <si>
    <t>INV001727</t>
  </si>
  <si>
    <t>INV001770</t>
  </si>
  <si>
    <t>INV001901</t>
  </si>
  <si>
    <t>INV002005</t>
  </si>
  <si>
    <t>INV002128</t>
  </si>
  <si>
    <t>INV002215</t>
  </si>
  <si>
    <t>INV002389</t>
  </si>
  <si>
    <t>INV002440</t>
  </si>
  <si>
    <t>INV002455</t>
  </si>
  <si>
    <t>INV002492</t>
  </si>
  <si>
    <t>INV002510</t>
  </si>
  <si>
    <t>INV002570</t>
  </si>
  <si>
    <t>INV002758</t>
  </si>
  <si>
    <t>INV003183</t>
  </si>
  <si>
    <t>INV003404</t>
  </si>
  <si>
    <t>INV003454</t>
  </si>
  <si>
    <t>INV003487</t>
  </si>
  <si>
    <t>INV003592</t>
  </si>
  <si>
    <t>INV003833</t>
  </si>
  <si>
    <t>INV003957</t>
  </si>
  <si>
    <t>INV004018</t>
  </si>
  <si>
    <t>INV004066</t>
  </si>
  <si>
    <t>INV004243</t>
  </si>
  <si>
    <t>INV004263</t>
  </si>
  <si>
    <t>INV004677</t>
  </si>
  <si>
    <t>INV004680</t>
  </si>
  <si>
    <t>INV004760</t>
  </si>
  <si>
    <t>INV004888</t>
  </si>
  <si>
    <t>INV004975</t>
  </si>
  <si>
    <t>INV005085</t>
  </si>
  <si>
    <t>INV005296</t>
  </si>
  <si>
    <t>INV005327</t>
  </si>
  <si>
    <t>INV005495</t>
  </si>
  <si>
    <t>INV005509</t>
  </si>
  <si>
    <t>INV005539</t>
  </si>
  <si>
    <t>INV005803</t>
  </si>
  <si>
    <t>INV005816</t>
  </si>
  <si>
    <t>INV005986</t>
  </si>
  <si>
    <t>INV006026</t>
  </si>
  <si>
    <t>INV006123</t>
  </si>
  <si>
    <t>INV006133</t>
  </si>
  <si>
    <t>INV006403</t>
  </si>
  <si>
    <t>INV006475</t>
  </si>
  <si>
    <t>INV006574</t>
  </si>
  <si>
    <t>INV006633</t>
  </si>
  <si>
    <t>INV006736</t>
  </si>
  <si>
    <t>INV006742</t>
  </si>
  <si>
    <t>INV007045</t>
  </si>
  <si>
    <t>INV007050</t>
  </si>
  <si>
    <t>INV007111</t>
  </si>
  <si>
    <t>INV007390</t>
  </si>
  <si>
    <t>INV007418</t>
  </si>
  <si>
    <t>INV007489</t>
  </si>
  <si>
    <t>INV007597</t>
  </si>
  <si>
    <t>INV007620</t>
  </si>
  <si>
    <t>INV007684</t>
  </si>
  <si>
    <t>INV007783</t>
  </si>
  <si>
    <t>INV007896</t>
  </si>
  <si>
    <t>INV008206</t>
  </si>
  <si>
    <t>INV008259</t>
  </si>
  <si>
    <t>INV008285</t>
  </si>
  <si>
    <t>INV008289</t>
  </si>
  <si>
    <t>INV008382</t>
  </si>
  <si>
    <t>INV008436</t>
  </si>
  <si>
    <t>INV008618</t>
  </si>
  <si>
    <t>INV009033</t>
  </si>
  <si>
    <t>INV009111</t>
  </si>
  <si>
    <t>INV009815</t>
  </si>
  <si>
    <t>INV000299</t>
  </si>
  <si>
    <t>P006</t>
  </si>
  <si>
    <t>Electrical Product 6</t>
  </si>
  <si>
    <t>INV000576</t>
  </si>
  <si>
    <t>INV000613</t>
  </si>
  <si>
    <t>INV000623</t>
  </si>
  <si>
    <t>INV000690</t>
  </si>
  <si>
    <t>INV000751</t>
  </si>
  <si>
    <t>INV000869</t>
  </si>
  <si>
    <t>INV000921</t>
  </si>
  <si>
    <t>INV000961</t>
  </si>
  <si>
    <t>INV001164</t>
  </si>
  <si>
    <t>INV001299</t>
  </si>
  <si>
    <t>INV001353</t>
  </si>
  <si>
    <t>INV001508</t>
  </si>
  <si>
    <t>INV001620</t>
  </si>
  <si>
    <t>INV001813</t>
  </si>
  <si>
    <t>INV001974</t>
  </si>
  <si>
    <t>INV002067</t>
  </si>
  <si>
    <t>INV002162</t>
  </si>
  <si>
    <t>INV002234</t>
  </si>
  <si>
    <t>INV002241</t>
  </si>
  <si>
    <t>INV002287</t>
  </si>
  <si>
    <t>INV002523</t>
  </si>
  <si>
    <t>INV002605</t>
  </si>
  <si>
    <t>INV002617</t>
  </si>
  <si>
    <t>INV002688</t>
  </si>
  <si>
    <t>INV002765</t>
  </si>
  <si>
    <t>INV002786</t>
  </si>
  <si>
    <t>INV002865</t>
  </si>
  <si>
    <t>INV003064</t>
  </si>
  <si>
    <t>INV003206</t>
  </si>
  <si>
    <t>INV003470</t>
  </si>
  <si>
    <t>INV003577</t>
  </si>
  <si>
    <t>INV003584</t>
  </si>
  <si>
    <t>INV003614</t>
  </si>
  <si>
    <t>INV003615</t>
  </si>
  <si>
    <t>INV003932</t>
  </si>
  <si>
    <t>INV004294</t>
  </si>
  <si>
    <t>INV004327</t>
  </si>
  <si>
    <t>INV004427</t>
  </si>
  <si>
    <t>INV004608</t>
  </si>
  <si>
    <t>INV004679</t>
  </si>
  <si>
    <t>INV004693</t>
  </si>
  <si>
    <t>INV004722</t>
  </si>
  <si>
    <t>INV004947</t>
  </si>
  <si>
    <t>INV005128</t>
  </si>
  <si>
    <t>INV005164</t>
  </si>
  <si>
    <t>INV005192</t>
  </si>
  <si>
    <t>INV005265</t>
  </si>
  <si>
    <t>INV005272</t>
  </si>
  <si>
    <t>INV005286</t>
  </si>
  <si>
    <t>INV005920</t>
  </si>
  <si>
    <t>INV006004</t>
  </si>
  <si>
    <t>INV006072</t>
  </si>
  <si>
    <t>INV006088</t>
  </si>
  <si>
    <t>INV006165</t>
  </si>
  <si>
    <t>INV006309</t>
  </si>
  <si>
    <t>INV006484</t>
  </si>
  <si>
    <t>INV006657</t>
  </si>
  <si>
    <t>INV006722</t>
  </si>
  <si>
    <t>INV006775</t>
  </si>
  <si>
    <t>INV006852</t>
  </si>
  <si>
    <t>INV006864</t>
  </si>
  <si>
    <t>INV006980</t>
  </si>
  <si>
    <t>INV007214</t>
  </si>
  <si>
    <t>INV007246</t>
  </si>
  <si>
    <t>INV007422</t>
  </si>
  <si>
    <t>INV007476</t>
  </si>
  <si>
    <t>INV007514</t>
  </si>
  <si>
    <t>INV007624</t>
  </si>
  <si>
    <t>INV007632</t>
  </si>
  <si>
    <t>INV007715</t>
  </si>
  <si>
    <t>INV007995</t>
  </si>
  <si>
    <t>INV008249</t>
  </si>
  <si>
    <t>INV008458</t>
  </si>
  <si>
    <t>INV008638</t>
  </si>
  <si>
    <t>INV008746</t>
  </si>
  <si>
    <t>INV008880</t>
  </si>
  <si>
    <t>INV008908</t>
  </si>
  <si>
    <t>INV009477</t>
  </si>
  <si>
    <t>INV009492</t>
  </si>
  <si>
    <t>INV009725</t>
  </si>
  <si>
    <t>INV009760</t>
  </si>
  <si>
    <t>INV000083</t>
  </si>
  <si>
    <t>P061</t>
  </si>
  <si>
    <t>Electrical Product 61</t>
  </si>
  <si>
    <t>INV000412</t>
  </si>
  <si>
    <t>INV000525</t>
  </si>
  <si>
    <t>INV000538</t>
  </si>
  <si>
    <t>INV000562</t>
  </si>
  <si>
    <t>INV000753</t>
  </si>
  <si>
    <t>INV000761</t>
  </si>
  <si>
    <t>INV000768</t>
  </si>
  <si>
    <t>INV000814</t>
  </si>
  <si>
    <t>INV000976</t>
  </si>
  <si>
    <t>INV001133</t>
  </si>
  <si>
    <t>INV001934</t>
  </si>
  <si>
    <t>INV001935</t>
  </si>
  <si>
    <t>INV002155</t>
  </si>
  <si>
    <t>INV002207</t>
  </si>
  <si>
    <t>INV002265</t>
  </si>
  <si>
    <t>INV002275</t>
  </si>
  <si>
    <t>INV003189</t>
  </si>
  <si>
    <t>INV003247</t>
  </si>
  <si>
    <t>INV003378</t>
  </si>
  <si>
    <t>INV003478</t>
  </si>
  <si>
    <t>INV003659</t>
  </si>
  <si>
    <t>INV003802</t>
  </si>
  <si>
    <t>INV003924</t>
  </si>
  <si>
    <t>INV004019</t>
  </si>
  <si>
    <t>INV004076</t>
  </si>
  <si>
    <t>INV004127</t>
  </si>
  <si>
    <t>INV004164</t>
  </si>
  <si>
    <t>INV004303</t>
  </si>
  <si>
    <t>INV004358</t>
  </si>
  <si>
    <t>INV004385</t>
  </si>
  <si>
    <t>INV004408</t>
  </si>
  <si>
    <t>INV004552</t>
  </si>
  <si>
    <t>INV004644</t>
  </si>
  <si>
    <t>INV004691</t>
  </si>
  <si>
    <t>INV004770</t>
  </si>
  <si>
    <t>INV004792</t>
  </si>
  <si>
    <t>INV004936</t>
  </si>
  <si>
    <t>INV004989</t>
  </si>
  <si>
    <t>INV005010</t>
  </si>
  <si>
    <t>INV005039</t>
  </si>
  <si>
    <t>INV005066</t>
  </si>
  <si>
    <t>INV005162</t>
  </si>
  <si>
    <t>INV005178</t>
  </si>
  <si>
    <t>INV005237</t>
  </si>
  <si>
    <t>INV005243</t>
  </si>
  <si>
    <t>INV005293</t>
  </si>
  <si>
    <t>INV005321</t>
  </si>
  <si>
    <t>INV005452</t>
  </si>
  <si>
    <t>INV005514</t>
  </si>
  <si>
    <t>INV005613</t>
  </si>
  <si>
    <t>INV005846</t>
  </si>
  <si>
    <t>INV006012</t>
  </si>
  <si>
    <t>INV006185</t>
  </si>
  <si>
    <t>INV006365</t>
  </si>
  <si>
    <t>INV006370</t>
  </si>
  <si>
    <t>INV006387</t>
  </si>
  <si>
    <t>INV006452</t>
  </si>
  <si>
    <t>INV006461</t>
  </si>
  <si>
    <t>INV006628</t>
  </si>
  <si>
    <t>INV006656</t>
  </si>
  <si>
    <t>INV006684</t>
  </si>
  <si>
    <t>INV006720</t>
  </si>
  <si>
    <t>INV006844</t>
  </si>
  <si>
    <t>INV006898</t>
  </si>
  <si>
    <t>INV007149</t>
  </si>
  <si>
    <t>INV007395</t>
  </si>
  <si>
    <t>INV007566</t>
  </si>
  <si>
    <t>INV007626</t>
  </si>
  <si>
    <t>INV008031</t>
  </si>
  <si>
    <t>INV008052</t>
  </si>
  <si>
    <t>INV008313</t>
  </si>
  <si>
    <t>INV008326</t>
  </si>
  <si>
    <t>INV008387</t>
  </si>
  <si>
    <t>INV008531</t>
  </si>
  <si>
    <t>INV008616</t>
  </si>
  <si>
    <t>INV008644</t>
  </si>
  <si>
    <t>INV008651</t>
  </si>
  <si>
    <t>INV008809</t>
  </si>
  <si>
    <t>INV008910</t>
  </si>
  <si>
    <t>INV008934</t>
  </si>
  <si>
    <t>INV008955</t>
  </si>
  <si>
    <t>INV008957</t>
  </si>
  <si>
    <t>INV008992</t>
  </si>
  <si>
    <t>INV009019</t>
  </si>
  <si>
    <t>INV009110</t>
  </si>
  <si>
    <t>INV009270</t>
  </si>
  <si>
    <t>INV009303</t>
  </si>
  <si>
    <t>INV009536</t>
  </si>
  <si>
    <t>INV009781</t>
  </si>
  <si>
    <t>INV009914</t>
  </si>
  <si>
    <t>INV009941</t>
  </si>
  <si>
    <t>INV000019</t>
  </si>
  <si>
    <t>P080</t>
  </si>
  <si>
    <t>Electrical Product 80</t>
  </si>
  <si>
    <t>INV000052</t>
  </si>
  <si>
    <t>INV000101</t>
  </si>
  <si>
    <t>INV000231</t>
  </si>
  <si>
    <t>INV000257</t>
  </si>
  <si>
    <t>INV000334</t>
  </si>
  <si>
    <t>INV001002</t>
  </si>
  <si>
    <t>INV001089</t>
  </si>
  <si>
    <t>INV001156</t>
  </si>
  <si>
    <t>INV001216</t>
  </si>
  <si>
    <t>INV001316</t>
  </si>
  <si>
    <t>INV001476</t>
  </si>
  <si>
    <t>INV001556</t>
  </si>
  <si>
    <t>INV001584</t>
  </si>
  <si>
    <t>INV001595</t>
  </si>
  <si>
    <t>INV001603</t>
  </si>
  <si>
    <t>INV001830</t>
  </si>
  <si>
    <t>INV001865</t>
  </si>
  <si>
    <t>INV001921</t>
  </si>
  <si>
    <t>INV002056</t>
  </si>
  <si>
    <t>INV002109</t>
  </si>
  <si>
    <t>INV002308</t>
  </si>
  <si>
    <t>INV002339</t>
  </si>
  <si>
    <t>INV002526</t>
  </si>
  <si>
    <t>INV002644</t>
  </si>
  <si>
    <t>INV002896</t>
  </si>
  <si>
    <t>INV003025</t>
  </si>
  <si>
    <t>INV003094</t>
  </si>
  <si>
    <t>INV003106</t>
  </si>
  <si>
    <t>INV003221</t>
  </si>
  <si>
    <t>INV003428</t>
  </si>
  <si>
    <t>INV003477</t>
  </si>
  <si>
    <t>INV003613</t>
  </si>
  <si>
    <t>INV003628</t>
  </si>
  <si>
    <t>INV003701</t>
  </si>
  <si>
    <t>INV003872</t>
  </si>
  <si>
    <t>INV003889</t>
  </si>
  <si>
    <t>INV004391</t>
  </si>
  <si>
    <t>INV004461</t>
  </si>
  <si>
    <t>INV004705</t>
  </si>
  <si>
    <t>INV004726</t>
  </si>
  <si>
    <t>INV004830</t>
  </si>
  <si>
    <t>INV004958</t>
  </si>
  <si>
    <t>INV005038</t>
  </si>
  <si>
    <t>INV005262</t>
  </si>
  <si>
    <t>INV005320</t>
  </si>
  <si>
    <t>INV005383</t>
  </si>
  <si>
    <t>INV005430</t>
  </si>
  <si>
    <t>INV005506</t>
  </si>
  <si>
    <t>INV005542</t>
  </si>
  <si>
    <t>INV005764</t>
  </si>
  <si>
    <t>INV005848</t>
  </si>
  <si>
    <t>INV005915</t>
  </si>
  <si>
    <t>INV005975</t>
  </si>
  <si>
    <t>INV006143</t>
  </si>
  <si>
    <t>INV006161</t>
  </si>
  <si>
    <t>INV006313</t>
  </si>
  <si>
    <t>INV006499</t>
  </si>
  <si>
    <t>INV006723</t>
  </si>
  <si>
    <t>INV006794</t>
  </si>
  <si>
    <t>INV006936</t>
  </si>
  <si>
    <t>INV006945</t>
  </si>
  <si>
    <t>INV007166</t>
  </si>
  <si>
    <t>INV007178</t>
  </si>
  <si>
    <t>INV007205</t>
  </si>
  <si>
    <t>INV007227</t>
  </si>
  <si>
    <t>INV007381</t>
  </si>
  <si>
    <t>INV007834</t>
  </si>
  <si>
    <t>INV007949</t>
  </si>
  <si>
    <t>INV008017</t>
  </si>
  <si>
    <t>INV008090</t>
  </si>
  <si>
    <t>INV008101</t>
  </si>
  <si>
    <t>INV008368</t>
  </si>
  <si>
    <t>INV008524</t>
  </si>
  <si>
    <t>INV008599</t>
  </si>
  <si>
    <t>INV008704</t>
  </si>
  <si>
    <t>INV008735</t>
  </si>
  <si>
    <t>INV008765</t>
  </si>
  <si>
    <t>INV008819</t>
  </si>
  <si>
    <t>INV009048</t>
  </si>
  <si>
    <t>INV009112</t>
  </si>
  <si>
    <t>INV009136</t>
  </si>
  <si>
    <t>INV009164</t>
  </si>
  <si>
    <t>INV009284</t>
  </si>
  <si>
    <t>INV009482</t>
  </si>
  <si>
    <t>INV009533</t>
  </si>
  <si>
    <t>INV009555</t>
  </si>
  <si>
    <t>INV009590</t>
  </si>
  <si>
    <t>INV009641</t>
  </si>
  <si>
    <t>INV009727</t>
  </si>
  <si>
    <t>INV009728</t>
  </si>
  <si>
    <t>INV009882</t>
  </si>
  <si>
    <t>INV009911</t>
  </si>
  <si>
    <t>INV009952</t>
  </si>
  <si>
    <t>INV000058</t>
  </si>
  <si>
    <t>P093</t>
  </si>
  <si>
    <t>Electrical Product 93</t>
  </si>
  <si>
    <t>INV000120</t>
  </si>
  <si>
    <t>INV000443</t>
  </si>
  <si>
    <t>INV000556</t>
  </si>
  <si>
    <t>INV000571</t>
  </si>
  <si>
    <t>INV000841</t>
  </si>
  <si>
    <t>INV001000</t>
  </si>
  <si>
    <t>INV001141</t>
  </si>
  <si>
    <t>INV001408</t>
  </si>
  <si>
    <t>INV001409</t>
  </si>
  <si>
    <t>INV001518</t>
  </si>
  <si>
    <t>INV001549</t>
  </si>
  <si>
    <t>INV001566</t>
  </si>
  <si>
    <t>INV002081</t>
  </si>
  <si>
    <t>INV002212</t>
  </si>
  <si>
    <t>INV002263</t>
  </si>
  <si>
    <t>INV002271</t>
  </si>
  <si>
    <t>INV002475</t>
  </si>
  <si>
    <t>INV002749</t>
  </si>
  <si>
    <t>INV002876</t>
  </si>
  <si>
    <t>INV002983</t>
  </si>
  <si>
    <t>INV003001</t>
  </si>
  <si>
    <t>INV003017</t>
  </si>
  <si>
    <t>INV003046</t>
  </si>
  <si>
    <t>INV003135</t>
  </si>
  <si>
    <t>INV003433</t>
  </si>
  <si>
    <t>INV003646</t>
  </si>
  <si>
    <t>INV003930</t>
  </si>
  <si>
    <t>INV004050</t>
  </si>
  <si>
    <t>INV004133</t>
  </si>
  <si>
    <t>INV004417</t>
  </si>
  <si>
    <t>INV004450</t>
  </si>
  <si>
    <t>INV004591</t>
  </si>
  <si>
    <t>INV004791</t>
  </si>
  <si>
    <t>INV004856</t>
  </si>
  <si>
    <t>INV004990</t>
  </si>
  <si>
    <t>INV005002</t>
  </si>
  <si>
    <t>INV005058</t>
  </si>
  <si>
    <t>INV005082</t>
  </si>
  <si>
    <t>INV005343</t>
  </si>
  <si>
    <t>INV005366</t>
  </si>
  <si>
    <t>INV005465</t>
  </si>
  <si>
    <t>INV005478</t>
  </si>
  <si>
    <t>INV005604</t>
  </si>
  <si>
    <t>INV005788</t>
  </si>
  <si>
    <t>INV006077</t>
  </si>
  <si>
    <t>INV006087</t>
  </si>
  <si>
    <t>INV006199</t>
  </si>
  <si>
    <t>INV006215</t>
  </si>
  <si>
    <t>INV006320</t>
  </si>
  <si>
    <t>INV006455</t>
  </si>
  <si>
    <t>INV006512</t>
  </si>
  <si>
    <t>INV006521</t>
  </si>
  <si>
    <t>INV006674</t>
  </si>
  <si>
    <t>INV006708</t>
  </si>
  <si>
    <t>INV006726</t>
  </si>
  <si>
    <t>INV006783</t>
  </si>
  <si>
    <t>INV006790</t>
  </si>
  <si>
    <t>INV006824</t>
  </si>
  <si>
    <t>INV006881</t>
  </si>
  <si>
    <t>INV007018</t>
  </si>
  <si>
    <t>INV007131</t>
  </si>
  <si>
    <t>INV007139</t>
  </si>
  <si>
    <t>INV007452</t>
  </si>
  <si>
    <t>INV007466</t>
  </si>
  <si>
    <t>INV007467</t>
  </si>
  <si>
    <t>INV007482</t>
  </si>
  <si>
    <t>INV007501</t>
  </si>
  <si>
    <t>INV007516</t>
  </si>
  <si>
    <t>INV007518</t>
  </si>
  <si>
    <t>INV007578</t>
  </si>
  <si>
    <t>INV007716</t>
  </si>
  <si>
    <t>INV007801</t>
  </si>
  <si>
    <t>INV007827</t>
  </si>
  <si>
    <t>INV007830</t>
  </si>
  <si>
    <t>INV007853</t>
  </si>
  <si>
    <t>INV008242</t>
  </si>
  <si>
    <t>INV008262</t>
  </si>
  <si>
    <t>INV008408</t>
  </si>
  <si>
    <t>INV008814</t>
  </si>
  <si>
    <t>INV008877</t>
  </si>
  <si>
    <t>INV008943</t>
  </si>
  <si>
    <t>INV009011</t>
  </si>
  <si>
    <t>INV009025</t>
  </si>
  <si>
    <t>INV009055</t>
  </si>
  <si>
    <t>INV009102</t>
  </si>
  <si>
    <t>INV009157</t>
  </si>
  <si>
    <t>INV009166</t>
  </si>
  <si>
    <t>INV009236</t>
  </si>
  <si>
    <t>INV009453</t>
  </si>
  <si>
    <t>INV009469</t>
  </si>
  <si>
    <t>INV009483</t>
  </si>
  <si>
    <t>INV009857</t>
  </si>
  <si>
    <t>INV000084</t>
  </si>
  <si>
    <t>P052</t>
  </si>
  <si>
    <t>Electrical Product 52</t>
  </si>
  <si>
    <t>INV000152</t>
  </si>
  <si>
    <t>INV000211</t>
  </si>
  <si>
    <t>INV000386</t>
  </si>
  <si>
    <t>INV000430</t>
  </si>
  <si>
    <t>INV000478</t>
  </si>
  <si>
    <t>INV000592</t>
  </si>
  <si>
    <t>INV000639</t>
  </si>
  <si>
    <t>INV000879</t>
  </si>
  <si>
    <t>INV000900</t>
  </si>
  <si>
    <t>INV000905</t>
  </si>
  <si>
    <t>INV000917</t>
  </si>
  <si>
    <t>INV000936</t>
  </si>
  <si>
    <t>INV001060</t>
  </si>
  <si>
    <t>INV001292</t>
  </si>
  <si>
    <t>INV001388</t>
  </si>
  <si>
    <t>INV001447</t>
  </si>
  <si>
    <t>INV001600</t>
  </si>
  <si>
    <t>INV001719</t>
  </si>
  <si>
    <t>INV001840</t>
  </si>
  <si>
    <t>INV002098</t>
  </si>
  <si>
    <t>INV002121</t>
  </si>
  <si>
    <t>INV002187</t>
  </si>
  <si>
    <t>INV002313</t>
  </si>
  <si>
    <t>INV002324</t>
  </si>
  <si>
    <t>INV002326</t>
  </si>
  <si>
    <t>INV002545</t>
  </si>
  <si>
    <t>INV002622</t>
  </si>
  <si>
    <t>INV002658</t>
  </si>
  <si>
    <t>INV002710</t>
  </si>
  <si>
    <t>INV002808</t>
  </si>
  <si>
    <t>INV002858</t>
  </si>
  <si>
    <t>INV002956</t>
  </si>
  <si>
    <t>INV002971</t>
  </si>
  <si>
    <t>INV003751</t>
  </si>
  <si>
    <t>INV003791</t>
  </si>
  <si>
    <t>INV004135</t>
  </si>
  <si>
    <t>INV004179</t>
  </si>
  <si>
    <t>INV004376</t>
  </si>
  <si>
    <t>INV004416</t>
  </si>
  <si>
    <t>INV004448</t>
  </si>
  <si>
    <t>INV004524</t>
  </si>
  <si>
    <t>INV004748</t>
  </si>
  <si>
    <t>INV004755</t>
  </si>
  <si>
    <t>INV004812</t>
  </si>
  <si>
    <t>INV004944</t>
  </si>
  <si>
    <t>INV004957</t>
  </si>
  <si>
    <t>INV005077</t>
  </si>
  <si>
    <t>INV005083</t>
  </si>
  <si>
    <t>INV005086</t>
  </si>
  <si>
    <t>INV005543</t>
  </si>
  <si>
    <t>INV005548</t>
  </si>
  <si>
    <t>INV005650</t>
  </si>
  <si>
    <t>INV005779</t>
  </si>
  <si>
    <t>INV005799</t>
  </si>
  <si>
    <t>INV005832</t>
  </si>
  <si>
    <t>INV005963</t>
  </si>
  <si>
    <t>INV005979</t>
  </si>
  <si>
    <t>INV006383</t>
  </si>
  <si>
    <t>INV006395</t>
  </si>
  <si>
    <t>INV006520</t>
  </si>
  <si>
    <t>INV006593</t>
  </si>
  <si>
    <t>INV006650</t>
  </si>
  <si>
    <t>INV006703</t>
  </si>
  <si>
    <t>INV006848</t>
  </si>
  <si>
    <t>INV006911</t>
  </si>
  <si>
    <t>INV007103</t>
  </si>
  <si>
    <t>INV007105</t>
  </si>
  <si>
    <t>INV007125</t>
  </si>
  <si>
    <t>INV007129</t>
  </si>
  <si>
    <t>INV007276</t>
  </si>
  <si>
    <t>INV007387</t>
  </si>
  <si>
    <t>INV007441</t>
  </si>
  <si>
    <t>INV007621</t>
  </si>
  <si>
    <t>INV007711</t>
  </si>
  <si>
    <t>INV008048</t>
  </si>
  <si>
    <t>INV008144</t>
  </si>
  <si>
    <t>INV008276</t>
  </si>
  <si>
    <t>INV008303</t>
  </si>
  <si>
    <t>INV008306</t>
  </si>
  <si>
    <t>INV008666</t>
  </si>
  <si>
    <t>INV008807</t>
  </si>
  <si>
    <t>INV008898</t>
  </si>
  <si>
    <t>INV008912</t>
  </si>
  <si>
    <t>INV009012</t>
  </si>
  <si>
    <t>INV009016</t>
  </si>
  <si>
    <t>INV009089</t>
  </si>
  <si>
    <t>INV009115</t>
  </si>
  <si>
    <t>INV009340</t>
  </si>
  <si>
    <t>INV009346</t>
  </si>
  <si>
    <t>INV009386</t>
  </si>
  <si>
    <t>INV009556</t>
  </si>
  <si>
    <t>INV009639</t>
  </si>
  <si>
    <t>INV009851</t>
  </si>
  <si>
    <t>INV009893</t>
  </si>
  <si>
    <t>INV000194</t>
  </si>
  <si>
    <t>P066</t>
  </si>
  <si>
    <t>Stationery Product 66</t>
  </si>
  <si>
    <t>Stationery</t>
  </si>
  <si>
    <t>INV000466</t>
  </si>
  <si>
    <t>INV000646</t>
  </si>
  <si>
    <t>INV000764</t>
  </si>
  <si>
    <t>INV001083</t>
  </si>
  <si>
    <t>INV001125</t>
  </si>
  <si>
    <t>INV001242</t>
  </si>
  <si>
    <t>INV001248</t>
  </si>
  <si>
    <t>INV001305</t>
  </si>
  <si>
    <t>INV001429</t>
  </si>
  <si>
    <t>INV001804</t>
  </si>
  <si>
    <t>INV001824</t>
  </si>
  <si>
    <t>INV001904</t>
  </si>
  <si>
    <t>INV002092</t>
  </si>
  <si>
    <t>INV002235</t>
  </si>
  <si>
    <t>INV002246</t>
  </si>
  <si>
    <t>INV002368</t>
  </si>
  <si>
    <t>INV002372</t>
  </si>
  <si>
    <t>INV002768</t>
  </si>
  <si>
    <t>INV002801</t>
  </si>
  <si>
    <t>INV002905</t>
  </si>
  <si>
    <t>INV003318</t>
  </si>
  <si>
    <t>INV003435</t>
  </si>
  <si>
    <t>INV003523</t>
  </si>
  <si>
    <t>INV003608</t>
  </si>
  <si>
    <t>INV003629</t>
  </si>
  <si>
    <t>INV003963</t>
  </si>
  <si>
    <t>INV004029</t>
  </si>
  <si>
    <t>INV004046</t>
  </si>
  <si>
    <t>INV004098</t>
  </si>
  <si>
    <t>INV004424</t>
  </si>
  <si>
    <t>INV004510</t>
  </si>
  <si>
    <t>INV004532</t>
  </si>
  <si>
    <t>INV004631</t>
  </si>
  <si>
    <t>INV004640</t>
  </si>
  <si>
    <t>INV004658</t>
  </si>
  <si>
    <t>INV004731</t>
  </si>
  <si>
    <t>INV004736</t>
  </si>
  <si>
    <t>INV004769</t>
  </si>
  <si>
    <t>INV004886</t>
  </si>
  <si>
    <t>INV004894</t>
  </si>
  <si>
    <t>INV004955</t>
  </si>
  <si>
    <t>INV005097</t>
  </si>
  <si>
    <t>INV005207</t>
  </si>
  <si>
    <t>INV005310</t>
  </si>
  <si>
    <t>INV005411</t>
  </si>
  <si>
    <t>INV005659</t>
  </si>
  <si>
    <t>INV005680</t>
  </si>
  <si>
    <t>INV005683</t>
  </si>
  <si>
    <t>INV005718</t>
  </si>
  <si>
    <t>INV005735</t>
  </si>
  <si>
    <t>INV005818</t>
  </si>
  <si>
    <t>INV006124</t>
  </si>
  <si>
    <t>INV006237</t>
  </si>
  <si>
    <t>INV006257</t>
  </si>
  <si>
    <t>INV006341</t>
  </si>
  <si>
    <t>INV006402</t>
  </si>
  <si>
    <t>INV006424</t>
  </si>
  <si>
    <t>INV006437</t>
  </si>
  <si>
    <t>INV006446</t>
  </si>
  <si>
    <t>INV006456</t>
  </si>
  <si>
    <t>INV006463</t>
  </si>
  <si>
    <t>INV006470</t>
  </si>
  <si>
    <t>INV006509</t>
  </si>
  <si>
    <t>INV006636</t>
  </si>
  <si>
    <t>INV006643</t>
  </si>
  <si>
    <t>INV006878</t>
  </si>
  <si>
    <t>INV006981</t>
  </si>
  <si>
    <t>INV007038</t>
  </si>
  <si>
    <t>INV007196</t>
  </si>
  <si>
    <t>INV007269</t>
  </si>
  <si>
    <t>INV007365</t>
  </si>
  <si>
    <t>INV007816</t>
  </si>
  <si>
    <t>INV007908</t>
  </si>
  <si>
    <t>INV007935</t>
  </si>
  <si>
    <t>INV008028</t>
  </si>
  <si>
    <t>INV008034</t>
  </si>
  <si>
    <t>INV008093</t>
  </si>
  <si>
    <t>INV008250</t>
  </si>
  <si>
    <t>INV008281</t>
  </si>
  <si>
    <t>INV008327</t>
  </si>
  <si>
    <t>INV008344</t>
  </si>
  <si>
    <t>INV008349</t>
  </si>
  <si>
    <t>INV008454</t>
  </si>
  <si>
    <t>INV008968</t>
  </si>
  <si>
    <t>INV009042</t>
  </si>
  <si>
    <t>INV009139</t>
  </si>
  <si>
    <t>INV009194</t>
  </si>
  <si>
    <t>INV009606</t>
  </si>
  <si>
    <t>INV009645</t>
  </si>
  <si>
    <t>INV009726</t>
  </si>
  <si>
    <t>INV009745</t>
  </si>
  <si>
    <t>INV009812</t>
  </si>
  <si>
    <t>INV009944</t>
  </si>
  <si>
    <t>INV009962</t>
  </si>
  <si>
    <t>INV000113</t>
  </si>
  <si>
    <t>P067</t>
  </si>
  <si>
    <t>Stationery Product 67</t>
  </si>
  <si>
    <t>INV000128</t>
  </si>
  <si>
    <t>INV000216</t>
  </si>
  <si>
    <t>INV000422</t>
  </si>
  <si>
    <t>INV000506</t>
  </si>
  <si>
    <t>INV000669</t>
  </si>
  <si>
    <t>INV000671</t>
  </si>
  <si>
    <t>INV000821</t>
  </si>
  <si>
    <t>INV000937</t>
  </si>
  <si>
    <t>INV000950</t>
  </si>
  <si>
    <t>INV000968</t>
  </si>
  <si>
    <t>INV001153</t>
  </si>
  <si>
    <t>INV001285</t>
  </si>
  <si>
    <t>INV001489</t>
  </si>
  <si>
    <t>INV001653</t>
  </si>
  <si>
    <t>INV001775</t>
  </si>
  <si>
    <t>INV001969</t>
  </si>
  <si>
    <t>INV002200</t>
  </si>
  <si>
    <t>INV002219</t>
  </si>
  <si>
    <t>INV002240</t>
  </si>
  <si>
    <t>INV002250</t>
  </si>
  <si>
    <t>INV002300</t>
  </si>
  <si>
    <t>INV002344</t>
  </si>
  <si>
    <t>INV002353</t>
  </si>
  <si>
    <t>INV002606</t>
  </si>
  <si>
    <t>INV002692</t>
  </si>
  <si>
    <t>INV002696</t>
  </si>
  <si>
    <t>INV002907</t>
  </si>
  <si>
    <t>INV003071</t>
  </si>
  <si>
    <t>INV003134</t>
  </si>
  <si>
    <t>INV003298</t>
  </si>
  <si>
    <t>INV003333</t>
  </si>
  <si>
    <t>INV003367</t>
  </si>
  <si>
    <t>INV003372</t>
  </si>
  <si>
    <t>INV003469</t>
  </si>
  <si>
    <t>INV003528</t>
  </si>
  <si>
    <t>INV003540</t>
  </si>
  <si>
    <t>INV003554</t>
  </si>
  <si>
    <t>INV003695</t>
  </si>
  <si>
    <t>INV003908</t>
  </si>
  <si>
    <t>INV003941</t>
  </si>
  <si>
    <t>INV003964</t>
  </si>
  <si>
    <t>INV004074</t>
  </si>
  <si>
    <t>INV004084</t>
  </si>
  <si>
    <t>INV004146</t>
  </si>
  <si>
    <t>INV004183</t>
  </si>
  <si>
    <t>INV004235</t>
  </si>
  <si>
    <t>INV004364</t>
  </si>
  <si>
    <t>INV004440</t>
  </si>
  <si>
    <t>INV004537</t>
  </si>
  <si>
    <t>INV004576</t>
  </si>
  <si>
    <t>INV004657</t>
  </si>
  <si>
    <t>INV004757</t>
  </si>
  <si>
    <t>INV004898</t>
  </si>
  <si>
    <t>INV005387</t>
  </si>
  <si>
    <t>INV005417</t>
  </si>
  <si>
    <t>INV005553</t>
  </si>
  <si>
    <t>INV005663</t>
  </si>
  <si>
    <t>INV006037</t>
  </si>
  <si>
    <t>INV006062</t>
  </si>
  <si>
    <t>INV006125</t>
  </si>
  <si>
    <t>INV006182</t>
  </si>
  <si>
    <t>INV006197</t>
  </si>
  <si>
    <t>INV006243</t>
  </si>
  <si>
    <t>INV006276</t>
  </si>
  <si>
    <t>INV006332</t>
  </si>
  <si>
    <t>INV006466</t>
  </si>
  <si>
    <t>INV006575</t>
  </si>
  <si>
    <t>INV006764</t>
  </si>
  <si>
    <t>INV006788</t>
  </si>
  <si>
    <t>INV006940</t>
  </si>
  <si>
    <t>INV007015</t>
  </si>
  <si>
    <t>INV007199</t>
  </si>
  <si>
    <t>INV007352</t>
  </si>
  <si>
    <t>INV007510</t>
  </si>
  <si>
    <t>INV007530</t>
  </si>
  <si>
    <t>INV007618</t>
  </si>
  <si>
    <t>INV007679</t>
  </si>
  <si>
    <t>INV007818</t>
  </si>
  <si>
    <t>INV007848</t>
  </si>
  <si>
    <t>INV007947</t>
  </si>
  <si>
    <t>INV008112</t>
  </si>
  <si>
    <t>INV008401</t>
  </si>
  <si>
    <t>INV009036</t>
  </si>
  <si>
    <t>INV009075</t>
  </si>
  <si>
    <t>INV009222</t>
  </si>
  <si>
    <t>INV009367</t>
  </si>
  <si>
    <t>INV009529</t>
  </si>
  <si>
    <t>INV009560</t>
  </si>
  <si>
    <t>INV009602</t>
  </si>
  <si>
    <t>INV009780</t>
  </si>
  <si>
    <t>INV009949</t>
  </si>
  <si>
    <t>INV000028</t>
  </si>
  <si>
    <t>P049</t>
  </si>
  <si>
    <t>Stationery Product 49</t>
  </si>
  <si>
    <t>INV000095</t>
  </si>
  <si>
    <t>INV000182</t>
  </si>
  <si>
    <t>INV000483</t>
  </si>
  <si>
    <t>INV000497</t>
  </si>
  <si>
    <t>INV000620</t>
  </si>
  <si>
    <t>INV000621</t>
  </si>
  <si>
    <t>INV000705</t>
  </si>
  <si>
    <t>INV000772</t>
  </si>
  <si>
    <t>INV000778</t>
  </si>
  <si>
    <t>INV000801</t>
  </si>
  <si>
    <t>INV000852</t>
  </si>
  <si>
    <t>INV000875</t>
  </si>
  <si>
    <t>INV000943</t>
  </si>
  <si>
    <t>INV000945</t>
  </si>
  <si>
    <t>INV001039</t>
  </si>
  <si>
    <t>INV001167</t>
  </si>
  <si>
    <t>INV001201</t>
  </si>
  <si>
    <t>INV001527</t>
  </si>
  <si>
    <t>INV001555</t>
  </si>
  <si>
    <t>INV001564</t>
  </si>
  <si>
    <t>INV001693</t>
  </si>
  <si>
    <t>INV001825</t>
  </si>
  <si>
    <t>INV001849</t>
  </si>
  <si>
    <t>INV001874</t>
  </si>
  <si>
    <t>INV001938</t>
  </si>
  <si>
    <t>INV002123</t>
  </si>
  <si>
    <t>INV002184</t>
  </si>
  <si>
    <t>INV002192</t>
  </si>
  <si>
    <t>INV002290</t>
  </si>
  <si>
    <t>INV002516</t>
  </si>
  <si>
    <t>INV002651</t>
  </si>
  <si>
    <t>INV002810</t>
  </si>
  <si>
    <t>INV003209</t>
  </si>
  <si>
    <t>INV003280</t>
  </si>
  <si>
    <t>INV003386</t>
  </si>
  <si>
    <t>INV003542</t>
  </si>
  <si>
    <t>INV003631</t>
  </si>
  <si>
    <t>INV003795</t>
  </si>
  <si>
    <t>INV004159</t>
  </si>
  <si>
    <t>INV004165</t>
  </si>
  <si>
    <t>INV004274</t>
  </si>
  <si>
    <t>INV004348</t>
  </si>
  <si>
    <t>INV004547</t>
  </si>
  <si>
    <t>INV004561</t>
  </si>
  <si>
    <t>INV004954</t>
  </si>
  <si>
    <t>INV005116</t>
  </si>
  <si>
    <t>INV005345</t>
  </si>
  <si>
    <t>INV005425</t>
  </si>
  <si>
    <t>INV005436</t>
  </si>
  <si>
    <t>INV005520</t>
  </si>
  <si>
    <t>INV005521</t>
  </si>
  <si>
    <t>INV005601</t>
  </si>
  <si>
    <t>INV005667</t>
  </si>
  <si>
    <t>INV005727</t>
  </si>
  <si>
    <t>INV006081</t>
  </si>
  <si>
    <t>INV006091</t>
  </si>
  <si>
    <t>INV006096</t>
  </si>
  <si>
    <t>INV006171</t>
  </si>
  <si>
    <t>INV006275</t>
  </si>
  <si>
    <t>INV006439</t>
  </si>
  <si>
    <t>INV006511</t>
  </si>
  <si>
    <t>INV006653</t>
  </si>
  <si>
    <t>INV006836</t>
  </si>
  <si>
    <t>INV006879</t>
  </si>
  <si>
    <t>INV007060</t>
  </si>
  <si>
    <t>INV007145</t>
  </si>
  <si>
    <t>INV007251</t>
  </si>
  <si>
    <t>INV007368</t>
  </si>
  <si>
    <t>INV007511</t>
  </si>
  <si>
    <t>INV007884</t>
  </si>
  <si>
    <t>INV007961</t>
  </si>
  <si>
    <t>INV008107</t>
  </si>
  <si>
    <t>INV008227</t>
  </si>
  <si>
    <t>INV008314</t>
  </si>
  <si>
    <t>INV008440</t>
  </si>
  <si>
    <t>INV008464</t>
  </si>
  <si>
    <t>INV008547</t>
  </si>
  <si>
    <t>INV008568</t>
  </si>
  <si>
    <t>INV008573</t>
  </si>
  <si>
    <t>INV008622</t>
  </si>
  <si>
    <t>INV008783</t>
  </si>
  <si>
    <t>INV009006</t>
  </si>
  <si>
    <t>INV009249</t>
  </si>
  <si>
    <t>INV009328</t>
  </si>
  <si>
    <t>INV009410</t>
  </si>
  <si>
    <t>INV009518</t>
  </si>
  <si>
    <t>INV009621</t>
  </si>
  <si>
    <t>INV009818</t>
  </si>
  <si>
    <t>INV009935</t>
  </si>
  <si>
    <t>INV000034</t>
  </si>
  <si>
    <t>P011</t>
  </si>
  <si>
    <t>Stationery Product 11</t>
  </si>
  <si>
    <t>INV000379</t>
  </si>
  <si>
    <t>INV000494</t>
  </si>
  <si>
    <t>INV000647</t>
  </si>
  <si>
    <t>INV000719</t>
  </si>
  <si>
    <t>INV000929</t>
  </si>
  <si>
    <t>INV001034</t>
  </si>
  <si>
    <t>INV001197</t>
  </si>
  <si>
    <t>INV001395</t>
  </si>
  <si>
    <t>INV001477</t>
  </si>
  <si>
    <t>INV001613</t>
  </si>
  <si>
    <t>INV001765</t>
  </si>
  <si>
    <t>INV001851</t>
  </si>
  <si>
    <t>INV001892</t>
  </si>
  <si>
    <t>INV002032</t>
  </si>
  <si>
    <t>INV002089</t>
  </si>
  <si>
    <t>INV002232</t>
  </si>
  <si>
    <t>INV002342</t>
  </si>
  <si>
    <t>INV002462</t>
  </si>
  <si>
    <t>INV002634</t>
  </si>
  <si>
    <t>INV003082</t>
  </si>
  <si>
    <t>INV003086</t>
  </si>
  <si>
    <t>INV003096</t>
  </si>
  <si>
    <t>INV003662</t>
  </si>
  <si>
    <t>INV003718</t>
  </si>
  <si>
    <t>INV003740</t>
  </si>
  <si>
    <t>INV003784</t>
  </si>
  <si>
    <t>INV003866</t>
  </si>
  <si>
    <t>INV004209</t>
  </si>
  <si>
    <t>INV004295</t>
  </si>
  <si>
    <t>INV004337</t>
  </si>
  <si>
    <t>INV004452</t>
  </si>
  <si>
    <t>INV004545</t>
  </si>
  <si>
    <t>INV004613</t>
  </si>
  <si>
    <t>INV004701</t>
  </si>
  <si>
    <t>INV004713</t>
  </si>
  <si>
    <t>INV004776</t>
  </si>
  <si>
    <t>INV004942</t>
  </si>
  <si>
    <t>INV004956</t>
  </si>
  <si>
    <t>INV004992</t>
  </si>
  <si>
    <t>INV005020</t>
  </si>
  <si>
    <t>INV005054</t>
  </si>
  <si>
    <t>INV005213</t>
  </si>
  <si>
    <t>INV005350</t>
  </si>
  <si>
    <t>INV005419</t>
  </si>
  <si>
    <t>INV005427</t>
  </si>
  <si>
    <t>INV005940</t>
  </si>
  <si>
    <t>INV005999</t>
  </si>
  <si>
    <t>INV006121</t>
  </si>
  <si>
    <t>INV006175</t>
  </si>
  <si>
    <t>INV006235</t>
  </si>
  <si>
    <t>INV006261</t>
  </si>
  <si>
    <t>INV006458</t>
  </si>
  <si>
    <t>INV006843</t>
  </si>
  <si>
    <t>INV007044</t>
  </si>
  <si>
    <t>INV007192</t>
  </si>
  <si>
    <t>INV007244</t>
  </si>
  <si>
    <t>INV007264</t>
  </si>
  <si>
    <t>INV007316</t>
  </si>
  <si>
    <t>INV007355</t>
  </si>
  <si>
    <t>INV007406</t>
  </si>
  <si>
    <t>INV007551</t>
  </si>
  <si>
    <t>INV007769</t>
  </si>
  <si>
    <t>INV008051</t>
  </si>
  <si>
    <t>INV008063</t>
  </si>
  <si>
    <t>INV008094</t>
  </si>
  <si>
    <t>INV008414</t>
  </si>
  <si>
    <t>INV008444</t>
  </si>
  <si>
    <t>INV008649</t>
  </si>
  <si>
    <t>INV008844</t>
  </si>
  <si>
    <t>INV008911</t>
  </si>
  <si>
    <t>INV009050</t>
  </si>
  <si>
    <t>INV009097</t>
  </si>
  <si>
    <t>INV009100</t>
  </si>
  <si>
    <t>INV009142</t>
  </si>
  <si>
    <t>INV009192</t>
  </si>
  <si>
    <t>INV009308</t>
  </si>
  <si>
    <t>INV009416</t>
  </si>
  <si>
    <t>INV009446</t>
  </si>
  <si>
    <t>INV009455</t>
  </si>
  <si>
    <t>INV009493</t>
  </si>
  <si>
    <t>INV009499</t>
  </si>
  <si>
    <t>INV009656</t>
  </si>
  <si>
    <t>INV009668</t>
  </si>
  <si>
    <t>INV009747</t>
  </si>
  <si>
    <t>INV009846</t>
  </si>
  <si>
    <t>INV009903</t>
  </si>
  <si>
    <t>INV009923</t>
  </si>
  <si>
    <t>INV009927</t>
  </si>
  <si>
    <t>INV009957</t>
  </si>
  <si>
    <t>INV000057</t>
  </si>
  <si>
    <t>P056</t>
  </si>
  <si>
    <t>Stationery Product 56</t>
  </si>
  <si>
    <t>INV000378</t>
  </si>
  <si>
    <t>INV000395</t>
  </si>
  <si>
    <t>INV000441</t>
  </si>
  <si>
    <t>INV000630</t>
  </si>
  <si>
    <t>INV000722</t>
  </si>
  <si>
    <t>INV000737</t>
  </si>
  <si>
    <t>INV000844</t>
  </si>
  <si>
    <t>INV000867</t>
  </si>
  <si>
    <t>INV001191</t>
  </si>
  <si>
    <t>INV001338</t>
  </si>
  <si>
    <t>INV001375</t>
  </si>
  <si>
    <t>INV001401</t>
  </si>
  <si>
    <t>INV001720</t>
  </si>
  <si>
    <t>INV002202</t>
  </si>
  <si>
    <t>INV002259</t>
  </si>
  <si>
    <t>INV002316</t>
  </si>
  <si>
    <t>INV002338</t>
  </si>
  <si>
    <t>INV002362</t>
  </si>
  <si>
    <t>INV002424</t>
  </si>
  <si>
    <t>INV002489</t>
  </si>
  <si>
    <t>INV002568</t>
  </si>
  <si>
    <t>INV002873</t>
  </si>
  <si>
    <t>INV003008</t>
  </si>
  <si>
    <t>INV003112</t>
  </si>
  <si>
    <t>INV003143</t>
  </si>
  <si>
    <t>INV003359</t>
  </si>
  <si>
    <t>INV003450</t>
  </si>
  <si>
    <t>INV003457</t>
  </si>
  <si>
    <t>INV003494</t>
  </si>
  <si>
    <t>INV003499</t>
  </si>
  <si>
    <t>INV003557</t>
  </si>
  <si>
    <t>INV003617</t>
  </si>
  <si>
    <t>INV003636</t>
  </si>
  <si>
    <t>INV003650</t>
  </si>
  <si>
    <t>INV003653</t>
  </si>
  <si>
    <t>INV003873</t>
  </si>
  <si>
    <t>INV004112</t>
  </si>
  <si>
    <t>INV004161</t>
  </si>
  <si>
    <t>INV004360</t>
  </si>
  <si>
    <t>INV004609</t>
  </si>
  <si>
    <t>INV004614</t>
  </si>
  <si>
    <t>INV005055</t>
  </si>
  <si>
    <t>INV005200</t>
  </si>
  <si>
    <t>INV005216</t>
  </si>
  <si>
    <t>INV005260</t>
  </si>
  <si>
    <t>INV005323</t>
  </si>
  <si>
    <t>INV005335</t>
  </si>
  <si>
    <t>INV005504</t>
  </si>
  <si>
    <t>INV005679</t>
  </si>
  <si>
    <t>INV005807</t>
  </si>
  <si>
    <t>INV005828</t>
  </si>
  <si>
    <t>INV005898</t>
  </si>
  <si>
    <t>INV005936</t>
  </si>
  <si>
    <t>INV005954</t>
  </si>
  <si>
    <t>INV006462</t>
  </si>
  <si>
    <t>INV006577</t>
  </si>
  <si>
    <t>INV006587</t>
  </si>
  <si>
    <t>INV006663</t>
  </si>
  <si>
    <t>INV006828</t>
  </si>
  <si>
    <t>INV007006</t>
  </si>
  <si>
    <t>INV007182</t>
  </si>
  <si>
    <t>INV007185</t>
  </si>
  <si>
    <t>INV007291</t>
  </si>
  <si>
    <t>INV007300</t>
  </si>
  <si>
    <t>INV007459</t>
  </si>
  <si>
    <t>INV007703</t>
  </si>
  <si>
    <t>INV007895</t>
  </si>
  <si>
    <t>INV008004</t>
  </si>
  <si>
    <t>INV008057</t>
  </si>
  <si>
    <t>INV008835</t>
  </si>
  <si>
    <t>INV008868</t>
  </si>
  <si>
    <t>INV008883</t>
  </si>
  <si>
    <t>INV009065</t>
  </si>
  <si>
    <t>INV009071</t>
  </si>
  <si>
    <t>INV009114</t>
  </si>
  <si>
    <t>INV009122</t>
  </si>
  <si>
    <t>INV009234</t>
  </si>
  <si>
    <t>INV009306</t>
  </si>
  <si>
    <t>INV009317</t>
  </si>
  <si>
    <t>INV009345</t>
  </si>
  <si>
    <t>INV009451</t>
  </si>
  <si>
    <t>INV009460</t>
  </si>
  <si>
    <t>INV009616</t>
  </si>
  <si>
    <t>INV009767</t>
  </si>
  <si>
    <t>INV009800</t>
  </si>
  <si>
    <t>INV009808</t>
  </si>
  <si>
    <t>INV009951</t>
  </si>
  <si>
    <t>INV000061</t>
  </si>
  <si>
    <t>P004</t>
  </si>
  <si>
    <t>Stationery Product 4</t>
  </si>
  <si>
    <t>INV000109</t>
  </si>
  <si>
    <t>INV000129</t>
  </si>
  <si>
    <t>INV000172</t>
  </si>
  <si>
    <t>INV000233</t>
  </si>
  <si>
    <t>INV000385</t>
  </si>
  <si>
    <t>INV000393</t>
  </si>
  <si>
    <t>INV000408</t>
  </si>
  <si>
    <t>INV000432</t>
  </si>
  <si>
    <t>INV000542</t>
  </si>
  <si>
    <t>INV000575</t>
  </si>
  <si>
    <t>INV000750</t>
  </si>
  <si>
    <t>INV000942</t>
  </si>
  <si>
    <t>INV000966</t>
  </si>
  <si>
    <t>INV001009</t>
  </si>
  <si>
    <t>INV001135</t>
  </si>
  <si>
    <t>INV001446</t>
  </si>
  <si>
    <t>INV001528</t>
  </si>
  <si>
    <t>INV001575</t>
  </si>
  <si>
    <t>INV001592</t>
  </si>
  <si>
    <t>INV001705</t>
  </si>
  <si>
    <t>INV001997</t>
  </si>
  <si>
    <t>INV002257</t>
  </si>
  <si>
    <t>INV002341</t>
  </si>
  <si>
    <t>INV002427</t>
  </si>
  <si>
    <t>INV002748</t>
  </si>
  <si>
    <t>INV002787</t>
  </si>
  <si>
    <t>INV002909</t>
  </si>
  <si>
    <t>INV003108</t>
  </si>
  <si>
    <t>INV003414</t>
  </si>
  <si>
    <t>INV003510</t>
  </si>
  <si>
    <t>INV003669</t>
  </si>
  <si>
    <t>INV003690</t>
  </si>
  <si>
    <t>INV003735</t>
  </si>
  <si>
    <t>INV003763</t>
  </si>
  <si>
    <t>INV004374</t>
  </si>
  <si>
    <t>INV004439</t>
  </si>
  <si>
    <t>INV004606</t>
  </si>
  <si>
    <t>INV004627</t>
  </si>
  <si>
    <t>INV004768</t>
  </si>
  <si>
    <t>INV004843</t>
  </si>
  <si>
    <t>INV004973</t>
  </si>
  <si>
    <t>INV005041</t>
  </si>
  <si>
    <t>INV005147</t>
  </si>
  <si>
    <t>INV005230</t>
  </si>
  <si>
    <t>INV005303</t>
  </si>
  <si>
    <t>INV005444</t>
  </si>
  <si>
    <t>INV005523</t>
  </si>
  <si>
    <t>INV005579</t>
  </si>
  <si>
    <t>INV005676</t>
  </si>
  <si>
    <t>INV005694</t>
  </si>
  <si>
    <t>INV005876</t>
  </si>
  <si>
    <t>INV006024</t>
  </si>
  <si>
    <t>INV006069</t>
  </si>
  <si>
    <t>INV006098</t>
  </si>
  <si>
    <t>INV006451</t>
  </si>
  <si>
    <t>INV006562</t>
  </si>
  <si>
    <t>INV006564</t>
  </si>
  <si>
    <t>INV006652</t>
  </si>
  <si>
    <t>INV006714</t>
  </si>
  <si>
    <t>INV006730</t>
  </si>
  <si>
    <t>INV006758</t>
  </si>
  <si>
    <t>INV006806</t>
  </si>
  <si>
    <t>INV006819</t>
  </si>
  <si>
    <t>INV006961</t>
  </si>
  <si>
    <t>INV007243</t>
  </si>
  <si>
    <t>INV007259</t>
  </si>
  <si>
    <t>INV007589</t>
  </si>
  <si>
    <t>INV007660</t>
  </si>
  <si>
    <t>INV007706</t>
  </si>
  <si>
    <t>INV007775</t>
  </si>
  <si>
    <t>INV007821</t>
  </si>
  <si>
    <t>INV007988</t>
  </si>
  <si>
    <t>INV008180</t>
  </si>
  <si>
    <t>INV008370</t>
  </si>
  <si>
    <t>INV008544</t>
  </si>
  <si>
    <t>INV008874</t>
  </si>
  <si>
    <t>INV008915</t>
  </si>
  <si>
    <t>INV009086</t>
  </si>
  <si>
    <t>INV009150</t>
  </si>
  <si>
    <t>INV009285</t>
  </si>
  <si>
    <t>INV009475</t>
  </si>
  <si>
    <t>INV009528</t>
  </si>
  <si>
    <t>INV009659</t>
  </si>
  <si>
    <t>INV009714</t>
  </si>
  <si>
    <t>INV009778</t>
  </si>
  <si>
    <t>INV000096</t>
  </si>
  <si>
    <t>P018</t>
  </si>
  <si>
    <t>Stationery Product 18</t>
  </si>
  <si>
    <t>INV000143</t>
  </si>
  <si>
    <t>INV000159</t>
  </si>
  <si>
    <t>INV000161</t>
  </si>
  <si>
    <t>INV000195</t>
  </si>
  <si>
    <t>INV000218</t>
  </si>
  <si>
    <t>INV000305</t>
  </si>
  <si>
    <t>INV000394</t>
  </si>
  <si>
    <t>INV000448</t>
  </si>
  <si>
    <t>INV000477</t>
  </si>
  <si>
    <t>INV000481</t>
  </si>
  <si>
    <t>INV000557</t>
  </si>
  <si>
    <t>INV000660</t>
  </si>
  <si>
    <t>INV000874</t>
  </si>
  <si>
    <t>INV000885</t>
  </si>
  <si>
    <t>INV000964</t>
  </si>
  <si>
    <t>INV001012</t>
  </si>
  <si>
    <t>INV001118</t>
  </si>
  <si>
    <t>INV001264</t>
  </si>
  <si>
    <t>INV001303</t>
  </si>
  <si>
    <t>INV001332</t>
  </si>
  <si>
    <t>INV001443</t>
  </si>
  <si>
    <t>INV001471</t>
  </si>
  <si>
    <t>INV001699</t>
  </si>
  <si>
    <t>INV001752</t>
  </si>
  <si>
    <t>INV001859</t>
  </si>
  <si>
    <t>INV001986</t>
  </si>
  <si>
    <t>INV002153</t>
  </si>
  <si>
    <t>INV002255</t>
  </si>
  <si>
    <t>INV002522</t>
  </si>
  <si>
    <t>INV002631</t>
  </si>
  <si>
    <t>INV002660</t>
  </si>
  <si>
    <t>INV002874</t>
  </si>
  <si>
    <t>INV002998</t>
  </si>
  <si>
    <t>INV003041</t>
  </si>
  <si>
    <t>INV003114</t>
  </si>
  <si>
    <t>INV003185</t>
  </si>
  <si>
    <t>INV003601</t>
  </si>
  <si>
    <t>INV003792</t>
  </si>
  <si>
    <t>INV003796</t>
  </si>
  <si>
    <t>INV003979</t>
  </si>
  <si>
    <t>INV004095</t>
  </si>
  <si>
    <t>INV004354</t>
  </si>
  <si>
    <t>INV004436</t>
  </si>
  <si>
    <t>INV004458</t>
  </si>
  <si>
    <t>INV004717</t>
  </si>
  <si>
    <t>INV004794</t>
  </si>
  <si>
    <t>INV005109</t>
  </si>
  <si>
    <t>INV005289</t>
  </si>
  <si>
    <t>INV005309</t>
  </si>
  <si>
    <t>INV005379</t>
  </si>
  <si>
    <t>INV005538</t>
  </si>
  <si>
    <t>INV005670</t>
  </si>
  <si>
    <t>INV005725</t>
  </si>
  <si>
    <t>INV005896</t>
  </si>
  <si>
    <t>INV005922</t>
  </si>
  <si>
    <t>INV006052</t>
  </si>
  <si>
    <t>INV006152</t>
  </si>
  <si>
    <t>INV006280</t>
  </si>
  <si>
    <t>INV006394</t>
  </si>
  <si>
    <t>INV006419</t>
  </si>
  <si>
    <t>INV006827</t>
  </si>
  <si>
    <t>INV006986</t>
  </si>
  <si>
    <t>INV007020</t>
  </si>
  <si>
    <t>INV007116</t>
  </si>
  <si>
    <t>INV007255</t>
  </si>
  <si>
    <t>INV007429</t>
  </si>
  <si>
    <t>INV007736</t>
  </si>
  <si>
    <t>INV007762</t>
  </si>
  <si>
    <t>INV007774</t>
  </si>
  <si>
    <t>INV007781</t>
  </si>
  <si>
    <t>INV007866</t>
  </si>
  <si>
    <t>INV008156</t>
  </si>
  <si>
    <t>INV008294</t>
  </si>
  <si>
    <t>INV008560</t>
  </si>
  <si>
    <t>INV008629</t>
  </si>
  <si>
    <t>INV008633</t>
  </si>
  <si>
    <t>INV009057</t>
  </si>
  <si>
    <t>INV009094</t>
  </si>
  <si>
    <t>INV009414</t>
  </si>
  <si>
    <t>INV009465</t>
  </si>
  <si>
    <t>INV009467</t>
  </si>
  <si>
    <t>INV009487</t>
  </si>
  <si>
    <t>INV009596</t>
  </si>
  <si>
    <t>INV009721</t>
  </si>
  <si>
    <t>INV000024</t>
  </si>
  <si>
    <t>P025</t>
  </si>
  <si>
    <t>Stationery Product 25</t>
  </si>
  <si>
    <t>INV000050</t>
  </si>
  <si>
    <t>INV000364</t>
  </si>
  <si>
    <t>INV000390</t>
  </si>
  <si>
    <t>INV000405</t>
  </si>
  <si>
    <t>INV000444</t>
  </si>
  <si>
    <t>INV000493</t>
  </si>
  <si>
    <t>INV000644</t>
  </si>
  <si>
    <t>INV000675</t>
  </si>
  <si>
    <t>INV000766</t>
  </si>
  <si>
    <t>INV000792</t>
  </si>
  <si>
    <t>INV000853</t>
  </si>
  <si>
    <t>INV000882</t>
  </si>
  <si>
    <t>INV000933</t>
  </si>
  <si>
    <t>INV001049</t>
  </si>
  <si>
    <t>INV001074</t>
  </si>
  <si>
    <t>INV001085</t>
  </si>
  <si>
    <t>INV001132</t>
  </si>
  <si>
    <t>INV001175</t>
  </si>
  <si>
    <t>INV001230</t>
  </si>
  <si>
    <t>INV001463</t>
  </si>
  <si>
    <t>INV001624</t>
  </si>
  <si>
    <t>INV001673</t>
  </si>
  <si>
    <t>INV001853</t>
  </si>
  <si>
    <t>INV002325</t>
  </si>
  <si>
    <t>INV002742</t>
  </si>
  <si>
    <t>INV002851</t>
  </si>
  <si>
    <t>INV003109</t>
  </si>
  <si>
    <t>INV003200</t>
  </si>
  <si>
    <t>INV003236</t>
  </si>
  <si>
    <t>INV003250</t>
  </si>
  <si>
    <t>INV003590</t>
  </si>
  <si>
    <t>INV003642</t>
  </si>
  <si>
    <t>INV003664</t>
  </si>
  <si>
    <t>INV003812</t>
  </si>
  <si>
    <t>INV003828</t>
  </si>
  <si>
    <t>INV003860</t>
  </si>
  <si>
    <t>INV004003</t>
  </si>
  <si>
    <t>INV004104</t>
  </si>
  <si>
    <t>INV004187</t>
  </si>
  <si>
    <t>INV004338</t>
  </si>
  <si>
    <t>INV004522</t>
  </si>
  <si>
    <t>INV004556</t>
  </si>
  <si>
    <t>INV004742</t>
  </si>
  <si>
    <t>INV004906</t>
  </si>
  <si>
    <t>INV004934</t>
  </si>
  <si>
    <t>INV005373</t>
  </si>
  <si>
    <t>INV005392</t>
  </si>
  <si>
    <t>INV005454</t>
  </si>
  <si>
    <t>INV005526</t>
  </si>
  <si>
    <t>INV005631</t>
  </si>
  <si>
    <t>INV005761</t>
  </si>
  <si>
    <t>INV005822</t>
  </si>
  <si>
    <t>INV005860</t>
  </si>
  <si>
    <t>INV005990</t>
  </si>
  <si>
    <t>INV006047</t>
  </si>
  <si>
    <t>INV006306</t>
  </si>
  <si>
    <t>INV006345</t>
  </si>
  <si>
    <t>INV006376</t>
  </si>
  <si>
    <t>INV006655</t>
  </si>
  <si>
    <t>INV007010</t>
  </si>
  <si>
    <t>INV007423</t>
  </si>
  <si>
    <t>INV007433</t>
  </si>
  <si>
    <t>INV007615</t>
  </si>
  <si>
    <t>INV007708</t>
  </si>
  <si>
    <t>INV007731</t>
  </si>
  <si>
    <t>INV007792</t>
  </si>
  <si>
    <t>INV007905</t>
  </si>
  <si>
    <t>INV008061</t>
  </si>
  <si>
    <t>INV008126</t>
  </si>
  <si>
    <t>INV008226</t>
  </si>
  <si>
    <t>INV008272</t>
  </si>
  <si>
    <t>INV008315</t>
  </si>
  <si>
    <t>INV008537</t>
  </si>
  <si>
    <t>INV008630</t>
  </si>
  <si>
    <t>INV008818</t>
  </si>
  <si>
    <t>INV008900</t>
  </si>
  <si>
    <t>INV009335</t>
  </si>
  <si>
    <t>INV009463</t>
  </si>
  <si>
    <t>INV009501</t>
  </si>
  <si>
    <t>INV009620</t>
  </si>
  <si>
    <t>INV009731</t>
  </si>
  <si>
    <t>INV009809</t>
  </si>
  <si>
    <t>INV009980</t>
  </si>
  <si>
    <t>INV000199</t>
  </si>
  <si>
    <t>P031</t>
  </si>
  <si>
    <t>Stationery Product 31</t>
  </si>
  <si>
    <t>INV000239</t>
  </si>
  <si>
    <t>INV000278</t>
  </si>
  <si>
    <t>INV000359</t>
  </si>
  <si>
    <t>INV000684</t>
  </si>
  <si>
    <t>INV000898</t>
  </si>
  <si>
    <t>INV000928</t>
  </si>
  <si>
    <t>INV000944</t>
  </si>
  <si>
    <t>INV000946</t>
  </si>
  <si>
    <t>INV000986</t>
  </si>
  <si>
    <t>INV001056</t>
  </si>
  <si>
    <t>INV001231</t>
  </si>
  <si>
    <t>INV001234</t>
  </si>
  <si>
    <t>INV001343</t>
  </si>
  <si>
    <t>INV001399</t>
  </si>
  <si>
    <t>INV001920</t>
  </si>
  <si>
    <t>INV002276</t>
  </si>
  <si>
    <t>INV002477</t>
  </si>
  <si>
    <t>INV002635</t>
  </si>
  <si>
    <t>INV002731</t>
  </si>
  <si>
    <t>INV003100</t>
  </si>
  <si>
    <t>INV003696</t>
  </si>
  <si>
    <t>INV003714</t>
  </si>
  <si>
    <t>INV003780</t>
  </si>
  <si>
    <t>INV004057</t>
  </si>
  <si>
    <t>INV004087</t>
  </si>
  <si>
    <t>INV004232</t>
  </si>
  <si>
    <t>INV004332</t>
  </si>
  <si>
    <t>INV004557</t>
  </si>
  <si>
    <t>INV004779</t>
  </si>
  <si>
    <t>INV004890</t>
  </si>
  <si>
    <t>INV005127</t>
  </si>
  <si>
    <t>INV005163</t>
  </si>
  <si>
    <t>INV005232</t>
  </si>
  <si>
    <t>INV005325</t>
  </si>
  <si>
    <t>INV005499</t>
  </si>
  <si>
    <t>INV005524</t>
  </si>
  <si>
    <t>INV005656</t>
  </si>
  <si>
    <t>INV005684</t>
  </si>
  <si>
    <t>INV005806</t>
  </si>
  <si>
    <t>INV005890</t>
  </si>
  <si>
    <t>INV006025</t>
  </si>
  <si>
    <t>INV006059</t>
  </si>
  <si>
    <t>INV006312</t>
  </si>
  <si>
    <t>INV006344</t>
  </si>
  <si>
    <t>INV006495</t>
  </si>
  <si>
    <t>INV006571</t>
  </si>
  <si>
    <t>INV006639</t>
  </si>
  <si>
    <t>INV006689</t>
  </si>
  <si>
    <t>INV006931</t>
  </si>
  <si>
    <t>INV007022</t>
  </si>
  <si>
    <t>INV007048</t>
  </si>
  <si>
    <t>INV007055</t>
  </si>
  <si>
    <t>INV007140</t>
  </si>
  <si>
    <t>INV007596</t>
  </si>
  <si>
    <t>INV007793</t>
  </si>
  <si>
    <t>INV007846</t>
  </si>
  <si>
    <t>INV007967</t>
  </si>
  <si>
    <t>INV008039</t>
  </si>
  <si>
    <t>INV008131</t>
  </si>
  <si>
    <t>INV008142</t>
  </si>
  <si>
    <t>INV008224</t>
  </si>
  <si>
    <t>INV008246</t>
  </si>
  <si>
    <t>INV008284</t>
  </si>
  <si>
    <t>INV008397</t>
  </si>
  <si>
    <t>INV008461</t>
  </si>
  <si>
    <t>INV008480</t>
  </si>
  <si>
    <t>INV008548</t>
  </si>
  <si>
    <t>INV008696</t>
  </si>
  <si>
    <t>INV008788</t>
  </si>
  <si>
    <t>INV009074</t>
  </si>
  <si>
    <t>INV009147</t>
  </si>
  <si>
    <t>INV009261</t>
  </si>
  <si>
    <t>INV009310</t>
  </si>
  <si>
    <t>INV009531</t>
  </si>
  <si>
    <t>INV009595</t>
  </si>
  <si>
    <t>INV009609</t>
  </si>
  <si>
    <t>INV009825</t>
  </si>
  <si>
    <t>INV009872</t>
  </si>
  <si>
    <t>INV009890</t>
  </si>
  <si>
    <t>INV000054</t>
  </si>
  <si>
    <t>P085</t>
  </si>
  <si>
    <t>Stationery Product 85</t>
  </si>
  <si>
    <t>INV000076</t>
  </si>
  <si>
    <t>INV000118</t>
  </si>
  <si>
    <t>INV000509</t>
  </si>
  <si>
    <t>INV000680</t>
  </si>
  <si>
    <t>INV000760</t>
  </si>
  <si>
    <t>INV000828</t>
  </si>
  <si>
    <t>INV000940</t>
  </si>
  <si>
    <t>INV000951</t>
  </si>
  <si>
    <t>INV001088</t>
  </si>
  <si>
    <t>INV001255</t>
  </si>
  <si>
    <t>INV001363</t>
  </si>
  <si>
    <t>INV001522</t>
  </si>
  <si>
    <t>INV001818</t>
  </si>
  <si>
    <t>INV001873</t>
  </si>
  <si>
    <t>INV002260</t>
  </si>
  <si>
    <t>INV002278</t>
  </si>
  <si>
    <t>INV002411</t>
  </si>
  <si>
    <t>INV002573</t>
  </si>
  <si>
    <t>INV002673</t>
  </si>
  <si>
    <t>INV002757</t>
  </si>
  <si>
    <t>INV002975</t>
  </si>
  <si>
    <t>INV003120</t>
  </si>
  <si>
    <t>INV003313</t>
  </si>
  <si>
    <t>INV003406</t>
  </si>
  <si>
    <t>INV003506</t>
  </si>
  <si>
    <t>INV003747</t>
  </si>
  <si>
    <t>INV003748</t>
  </si>
  <si>
    <t>INV003790</t>
  </si>
  <si>
    <t>INV003987</t>
  </si>
  <si>
    <t>INV004091</t>
  </si>
  <si>
    <t>INV004520</t>
  </si>
  <si>
    <t>INV004562</t>
  </si>
  <si>
    <t>INV004939</t>
  </si>
  <si>
    <t>INV005091</t>
  </si>
  <si>
    <t>INV005093</t>
  </si>
  <si>
    <t>INV005146</t>
  </si>
  <si>
    <t>INV005159</t>
  </si>
  <si>
    <t>INV005187</t>
  </si>
  <si>
    <t>INV005287</t>
  </si>
  <si>
    <t>INV005453</t>
  </si>
  <si>
    <t>INV005518</t>
  </si>
  <si>
    <t>INV005628</t>
  </si>
  <si>
    <t>INV005637</t>
  </si>
  <si>
    <t>INV005662</t>
  </si>
  <si>
    <t>INV005698</t>
  </si>
  <si>
    <t>INV005798</t>
  </si>
  <si>
    <t>INV006084</t>
  </si>
  <si>
    <t>INV006159</t>
  </si>
  <si>
    <t>INV006195</t>
  </si>
  <si>
    <t>INV006293</t>
  </si>
  <si>
    <t>INV006325</t>
  </si>
  <si>
    <t>INV006428</t>
  </si>
  <si>
    <t>INV006693</t>
  </si>
  <si>
    <t>INV007007</t>
  </si>
  <si>
    <t>INV007024</t>
  </si>
  <si>
    <t>INV007057</t>
  </si>
  <si>
    <t>INV007097</t>
  </si>
  <si>
    <t>INV007176</t>
  </si>
  <si>
    <t>INV007190</t>
  </si>
  <si>
    <t>INV007509</t>
  </si>
  <si>
    <t>INV007555</t>
  </si>
  <si>
    <t>INV007730</t>
  </si>
  <si>
    <t>INV007798</t>
  </si>
  <si>
    <t>INV007994</t>
  </si>
  <si>
    <t>INV008058</t>
  </si>
  <si>
    <t>INV008088</t>
  </si>
  <si>
    <t>INV008210</t>
  </si>
  <si>
    <t>INV008574</t>
  </si>
  <si>
    <t>INV008737</t>
  </si>
  <si>
    <t>INV009038</t>
  </si>
  <si>
    <t>INV009081</t>
  </si>
  <si>
    <t>INV009264</t>
  </si>
  <si>
    <t>INV009334</t>
  </si>
  <si>
    <t>INV009369</t>
  </si>
  <si>
    <t>INV009440</t>
  </si>
  <si>
    <t>INV009766</t>
  </si>
  <si>
    <t>INV009776</t>
  </si>
  <si>
    <t>INV009976</t>
  </si>
  <si>
    <t>INV000119</t>
  </si>
  <si>
    <t>P008</t>
  </si>
  <si>
    <t>Stationery Product 8</t>
  </si>
  <si>
    <t>INV000179</t>
  </si>
  <si>
    <t>INV000207</t>
  </si>
  <si>
    <t>INV000277</t>
  </si>
  <si>
    <t>INV000294</t>
  </si>
  <si>
    <t>INV000356</t>
  </si>
  <si>
    <t>INV000603</t>
  </si>
  <si>
    <t>INV000886</t>
  </si>
  <si>
    <t>INV001040</t>
  </si>
  <si>
    <t>INV001068</t>
  </si>
  <si>
    <t>INV001105</t>
  </si>
  <si>
    <t>INV001198</t>
  </si>
  <si>
    <t>INV001239</t>
  </si>
  <si>
    <t>INV001933</t>
  </si>
  <si>
    <t>INV002206</t>
  </si>
  <si>
    <t>INV002236</t>
  </si>
  <si>
    <t>INV002289</t>
  </si>
  <si>
    <t>INV002720</t>
  </si>
  <si>
    <t>INV003034</t>
  </si>
  <si>
    <t>INV003212</t>
  </si>
  <si>
    <t>INV003261</t>
  </si>
  <si>
    <t>INV003426</t>
  </si>
  <si>
    <t>INV003547</t>
  </si>
  <si>
    <t>INV003634</t>
  </si>
  <si>
    <t>INV003778</t>
  </si>
  <si>
    <t>INV003814</t>
  </si>
  <si>
    <t>INV004277</t>
  </si>
  <si>
    <t>INV004420</t>
  </si>
  <si>
    <t>INV004498</t>
  </si>
  <si>
    <t>INV004502</t>
  </si>
  <si>
    <t>INV004511</t>
  </si>
  <si>
    <t>INV004563</t>
  </si>
  <si>
    <t>INV004635</t>
  </si>
  <si>
    <t>INV004809</t>
  </si>
  <si>
    <t>INV005019</t>
  </si>
  <si>
    <t>INV005195</t>
  </si>
  <si>
    <t>INV005549</t>
  </si>
  <si>
    <t>INV005721</t>
  </si>
  <si>
    <t>INV005785</t>
  </si>
  <si>
    <t>INV006115</t>
  </si>
  <si>
    <t>INV006244</t>
  </si>
  <si>
    <t>INV006401</t>
  </si>
  <si>
    <t>INV006528</t>
  </si>
  <si>
    <t>INV006542</t>
  </si>
  <si>
    <t>INV006648</t>
  </si>
  <si>
    <t>INV007136</t>
  </si>
  <si>
    <t>INV007241</t>
  </si>
  <si>
    <t>INV007250</t>
  </si>
  <si>
    <t>INV007431</t>
  </si>
  <si>
    <t>INV007661</t>
  </si>
  <si>
    <t>INV007741</t>
  </si>
  <si>
    <t>INV007832</t>
  </si>
  <si>
    <t>INV007835</t>
  </si>
  <si>
    <t>INV007882</t>
  </si>
  <si>
    <t>INV007979</t>
  </si>
  <si>
    <t>INV008200</t>
  </si>
  <si>
    <t>INV008398</t>
  </si>
  <si>
    <t>INV008550</t>
  </si>
  <si>
    <t>INV008637</t>
  </si>
  <si>
    <t>INV008813</t>
  </si>
  <si>
    <t>INV008899</t>
  </si>
  <si>
    <t>INV009070</t>
  </si>
  <si>
    <t>INV009397</t>
  </si>
  <si>
    <t>INV009474</t>
  </si>
  <si>
    <t>INV009845</t>
  </si>
  <si>
    <t>INV009905</t>
  </si>
  <si>
    <t>INV000374</t>
  </si>
  <si>
    <t>P032</t>
  </si>
  <si>
    <t>Stationery Product 32</t>
  </si>
  <si>
    <t>INV000384</t>
  </si>
  <si>
    <t>INV000417</t>
  </si>
  <si>
    <t>P044</t>
  </si>
  <si>
    <t>Stationery Product 44</t>
  </si>
  <si>
    <t>INV000446</t>
  </si>
  <si>
    <t>INV000489</t>
  </si>
  <si>
    <t>INV000511</t>
  </si>
  <si>
    <t>INV000876</t>
  </si>
  <si>
    <t>INV000889</t>
  </si>
  <si>
    <t>INV000983</t>
  </si>
  <si>
    <t>INV001062</t>
  </si>
  <si>
    <t>INV001078</t>
  </si>
  <si>
    <t>INV001091</t>
  </si>
  <si>
    <t>INV001155</t>
  </si>
  <si>
    <t>INV001335</t>
  </si>
  <si>
    <t>INV001448</t>
  </si>
  <si>
    <t>INV001513</t>
  </si>
  <si>
    <t>INV001585</t>
  </si>
  <si>
    <t>INV001695</t>
  </si>
  <si>
    <t>INV001717</t>
  </si>
  <si>
    <t>INV001885</t>
  </si>
  <si>
    <t>INV002002</t>
  </si>
  <si>
    <t>INV002007</t>
  </si>
  <si>
    <t>INV002077</t>
  </si>
  <si>
    <t>INV002095</t>
  </si>
  <si>
    <t>INV002169</t>
  </si>
  <si>
    <t>INV002179</t>
  </si>
  <si>
    <t>INV002186</t>
  </si>
  <si>
    <t>INV002188</t>
  </si>
  <si>
    <t>INV002285</t>
  </si>
  <si>
    <t>INV002435</t>
  </si>
  <si>
    <t>INV002485</t>
  </si>
  <si>
    <t>INV002521</t>
  </si>
  <si>
    <t>INV002643</t>
  </si>
  <si>
    <t>INV002693</t>
  </si>
  <si>
    <t>INV002719</t>
  </si>
  <si>
    <t>INV002733</t>
  </si>
  <si>
    <t>INV002797</t>
  </si>
  <si>
    <t>INV002934</t>
  </si>
  <si>
    <t>INV002995</t>
  </si>
  <si>
    <t>INV003054</t>
  </si>
  <si>
    <t>INV003129</t>
  </si>
  <si>
    <t>INV003263</t>
  </si>
  <si>
    <t>INV003307</t>
  </si>
  <si>
    <t>INV003327</t>
  </si>
  <si>
    <t>INV003334</t>
  </si>
  <si>
    <t>INV003652</t>
  </si>
  <si>
    <t>INV003660</t>
  </si>
  <si>
    <t>INV003676</t>
  </si>
  <si>
    <t>INV003711</t>
  </si>
  <si>
    <t>INV003846</t>
  </si>
  <si>
    <t>INV003955</t>
  </si>
  <si>
    <t>INV003970</t>
  </si>
  <si>
    <t>INV004079</t>
  </si>
  <si>
    <t>INV004175</t>
  </si>
  <si>
    <t>INV004192</t>
  </si>
  <si>
    <t>INV004242</t>
  </si>
  <si>
    <t>INV004248</t>
  </si>
  <si>
    <t>INV004392</t>
  </si>
  <si>
    <t>INV004397</t>
  </si>
  <si>
    <t>INV004410</t>
  </si>
  <si>
    <t>INV004487</t>
  </si>
  <si>
    <t>INV004519</t>
  </si>
  <si>
    <t>INV004534</t>
  </si>
  <si>
    <t>INV004575</t>
  </si>
  <si>
    <t>INV004601</t>
  </si>
  <si>
    <t>INV004712</t>
  </si>
  <si>
    <t>INV004750</t>
  </si>
  <si>
    <t>INV004853</t>
  </si>
  <si>
    <t>INV004870</t>
  </si>
  <si>
    <t>INV004926</t>
  </si>
  <si>
    <t>INV005218</t>
  </si>
  <si>
    <t>INV005252</t>
  </si>
  <si>
    <t>INV005393</t>
  </si>
  <si>
    <t>INV005423</t>
  </si>
  <si>
    <t>INV005505</t>
  </si>
  <si>
    <t>INV005811</t>
  </si>
  <si>
    <t>INV005861</t>
  </si>
  <si>
    <t>INV005867</t>
  </si>
  <si>
    <t>INV005905</t>
  </si>
  <si>
    <t>INV005919</t>
  </si>
  <si>
    <t>INV006473</t>
  </si>
  <si>
    <t>INV006498</t>
  </si>
  <si>
    <t>INV006606</t>
  </si>
  <si>
    <t>INV006754</t>
  </si>
  <si>
    <t>INV006829</t>
  </si>
  <si>
    <t>INV006888</t>
  </si>
  <si>
    <t>INV006937</t>
  </si>
  <si>
    <t>INV007049</t>
  </si>
  <si>
    <t>INV007263</t>
  </si>
  <si>
    <t>INV007295</t>
  </si>
  <si>
    <t>INV007324</t>
  </si>
  <si>
    <t>INV007327</t>
  </si>
  <si>
    <t>INV007360</t>
  </si>
  <si>
    <t>INV007464</t>
  </si>
  <si>
    <t>INV007480</t>
  </si>
  <si>
    <t>INV007590</t>
  </si>
  <si>
    <t>INV007609</t>
  </si>
  <si>
    <t>INV007613</t>
  </si>
  <si>
    <t>INV007663</t>
  </si>
  <si>
    <t>INV007676</t>
  </si>
  <si>
    <t>INV007752</t>
  </si>
  <si>
    <t>INV007761</t>
  </si>
  <si>
    <t>INV007898</t>
  </si>
  <si>
    <t>INV007936</t>
  </si>
  <si>
    <t>INV008222</t>
  </si>
  <si>
    <t>INV008302</t>
  </si>
  <si>
    <t>INV008310</t>
  </si>
  <si>
    <t>INV008351</t>
  </si>
  <si>
    <t>INV008455</t>
  </si>
  <si>
    <t>INV008515</t>
  </si>
  <si>
    <t>INV008530</t>
  </si>
  <si>
    <t>INV008543</t>
  </si>
  <si>
    <t>INV008582</t>
  </si>
  <si>
    <t>INV008823</t>
  </si>
  <si>
    <t>INV008903</t>
  </si>
  <si>
    <t>INV009107</t>
  </si>
  <si>
    <t>INV009295</t>
  </si>
  <si>
    <t>INV009526</t>
  </si>
  <si>
    <t>INV009589</t>
  </si>
  <si>
    <t>INV009608</t>
  </si>
  <si>
    <t>INV009613</t>
  </si>
  <si>
    <t>INV009665</t>
  </si>
  <si>
    <t>INV009791</t>
  </si>
  <si>
    <t>INV009902</t>
  </si>
  <si>
    <t>INV009921</t>
  </si>
  <si>
    <t>INV009922</t>
  </si>
  <si>
    <t>INV009961</t>
  </si>
  <si>
    <t>INV000100</t>
  </si>
  <si>
    <t>P069</t>
  </si>
  <si>
    <t>CCTV Equipment Product 69</t>
  </si>
  <si>
    <t>CCTV Equipment</t>
  </si>
  <si>
    <t>INV000125</t>
  </si>
  <si>
    <t>INV000174</t>
  </si>
  <si>
    <t>INV000411</t>
  </si>
  <si>
    <t>INV000954</t>
  </si>
  <si>
    <t>INV001070</t>
  </si>
  <si>
    <t>INV001451</t>
  </si>
  <si>
    <t>INV001453</t>
  </si>
  <si>
    <t>INV001560</t>
  </si>
  <si>
    <t>INV001586</t>
  </si>
  <si>
    <t>INV001742</t>
  </si>
  <si>
    <t>INV001814</t>
  </si>
  <si>
    <t>INV002083</t>
  </si>
  <si>
    <t>INV002210</t>
  </si>
  <si>
    <t>INV002298</t>
  </si>
  <si>
    <t>INV002396</t>
  </si>
  <si>
    <t>INV002403</t>
  </si>
  <si>
    <t>INV002694</t>
  </si>
  <si>
    <t>INV002852</t>
  </si>
  <si>
    <t>INV002857</t>
  </si>
  <si>
    <t>INV002916</t>
  </si>
  <si>
    <t>INV003118</t>
  </si>
  <si>
    <t>INV003216</t>
  </si>
  <si>
    <t>INV003380</t>
  </si>
  <si>
    <t>INV003719</t>
  </si>
  <si>
    <t>INV004030</t>
  </si>
  <si>
    <t>INV004213</t>
  </si>
  <si>
    <t>INV004236</t>
  </si>
  <si>
    <t>INV004309</t>
  </si>
  <si>
    <t>INV004320</t>
  </si>
  <si>
    <t>INV004472</t>
  </si>
  <si>
    <t>INV004686</t>
  </si>
  <si>
    <t>INV004759</t>
  </si>
  <si>
    <t>INV004773</t>
  </si>
  <si>
    <t>INV004826</t>
  </si>
  <si>
    <t>INV005114</t>
  </si>
  <si>
    <t>INV005184</t>
  </si>
  <si>
    <t>INV005353</t>
  </si>
  <si>
    <t>INV005380</t>
  </si>
  <si>
    <t>INV005607</t>
  </si>
  <si>
    <t>INV005754</t>
  </si>
  <si>
    <t>INV005838</t>
  </si>
  <si>
    <t>INV006314</t>
  </si>
  <si>
    <t>INV006548</t>
  </si>
  <si>
    <t>INV006614</t>
  </si>
  <si>
    <t>INV006616</t>
  </si>
  <si>
    <t>INV006766</t>
  </si>
  <si>
    <t>INV006960</t>
  </si>
  <si>
    <t>INV007120</t>
  </si>
  <si>
    <t>INV007160</t>
  </si>
  <si>
    <t>INV007266</t>
  </si>
  <si>
    <t>INV007340</t>
  </si>
  <si>
    <t>INV007364</t>
  </si>
  <si>
    <t>INV007436</t>
  </si>
  <si>
    <t>INV007539</t>
  </si>
  <si>
    <t>INV007540</t>
  </si>
  <si>
    <t>INV007709</t>
  </si>
  <si>
    <t>INV007787</t>
  </si>
  <si>
    <t>INV007864</t>
  </si>
  <si>
    <t>INV008099</t>
  </si>
  <si>
    <t>INV008290</t>
  </si>
  <si>
    <t>INV008652</t>
  </si>
  <si>
    <t>INV008714</t>
  </si>
  <si>
    <t>INV009017</t>
  </si>
  <si>
    <t>INV009213</t>
  </si>
  <si>
    <t>INV009241</t>
  </si>
  <si>
    <t>INV009938</t>
  </si>
  <si>
    <t>INV009979</t>
  </si>
  <si>
    <t>INV000183</t>
  </si>
  <si>
    <t>P013</t>
  </si>
  <si>
    <t>CCTV Equipment Product 13</t>
  </si>
  <si>
    <t>INV000452</t>
  </si>
  <si>
    <t>INV000720</t>
  </si>
  <si>
    <t>INV000838</t>
  </si>
  <si>
    <t>INV000881</t>
  </si>
  <si>
    <t>INV001114</t>
  </si>
  <si>
    <t>INV001168</t>
  </si>
  <si>
    <t>INV001208</t>
  </si>
  <si>
    <t>INV001319</t>
  </si>
  <si>
    <t>INV001512</t>
  </si>
  <si>
    <t>INV001578</t>
  </si>
  <si>
    <t>INV001709</t>
  </si>
  <si>
    <t>INV001739</t>
  </si>
  <si>
    <t>INV001788</t>
  </si>
  <si>
    <t>INV001856</t>
  </si>
  <si>
    <t>INV002020</t>
  </si>
  <si>
    <t>INV002105</t>
  </si>
  <si>
    <t>INV002191</t>
  </si>
  <si>
    <t>INV002248</t>
  </si>
  <si>
    <t>INV002576</t>
  </si>
  <si>
    <t>INV002789</t>
  </si>
  <si>
    <t>INV002890</t>
  </si>
  <si>
    <t>INV002989</t>
  </si>
  <si>
    <t>INV003079</t>
  </si>
  <si>
    <t>INV003155</t>
  </si>
  <si>
    <t>INV003328</t>
  </si>
  <si>
    <t>INV003699</t>
  </si>
  <si>
    <t>INV003744</t>
  </si>
  <si>
    <t>INV003918</t>
  </si>
  <si>
    <t>INV004005</t>
  </si>
  <si>
    <t>INV004075</t>
  </si>
  <si>
    <t>INV004266</t>
  </si>
  <si>
    <t>INV004409</t>
  </si>
  <si>
    <t>INV004513</t>
  </si>
  <si>
    <t>INV004592</t>
  </si>
  <si>
    <t>INV004618</t>
  </si>
  <si>
    <t>INV004656</t>
  </si>
  <si>
    <t>INV004683</t>
  </si>
  <si>
    <t>INV004749</t>
  </si>
  <si>
    <t>INV004824</t>
  </si>
  <si>
    <t>INV004860</t>
  </si>
  <si>
    <t>INV004863</t>
  </si>
  <si>
    <t>INV004875</t>
  </si>
  <si>
    <t>INV005219</t>
  </si>
  <si>
    <t>INV005481</t>
  </si>
  <si>
    <t>INV005577</t>
  </si>
  <si>
    <t>INV005580</t>
  </si>
  <si>
    <t>INV005864</t>
  </si>
  <si>
    <t>INV006032</t>
  </si>
  <si>
    <t>INV006067</t>
  </si>
  <si>
    <t>INV006129</t>
  </si>
  <si>
    <t>INV006221</t>
  </si>
  <si>
    <t>INV006363</t>
  </si>
  <si>
    <t>INV006737</t>
  </si>
  <si>
    <t>INV006903</t>
  </si>
  <si>
    <t>INV007270</t>
  </si>
  <si>
    <t>INV007334</t>
  </si>
  <si>
    <t>INV007346</t>
  </si>
  <si>
    <t>INV007498</t>
  </si>
  <si>
    <t>INV007512</t>
  </si>
  <si>
    <t>INV007914</t>
  </si>
  <si>
    <t>INV008016</t>
  </si>
  <si>
    <t>INV008196</t>
  </si>
  <si>
    <t>INV008252</t>
  </si>
  <si>
    <t>INV008522</t>
  </si>
  <si>
    <t>INV008567</t>
  </si>
  <si>
    <t>INV009425</t>
  </si>
  <si>
    <t>INV009442</t>
  </si>
  <si>
    <t>INV009443</t>
  </si>
  <si>
    <t>INV009449</t>
  </si>
  <si>
    <t>INV009562</t>
  </si>
  <si>
    <t>INV009715</t>
  </si>
  <si>
    <t>INV000144</t>
  </si>
  <si>
    <t>P040</t>
  </si>
  <si>
    <t>CCTV Equipment Product 40</t>
  </si>
  <si>
    <t>INV000215</t>
  </si>
  <si>
    <t>INV000591</t>
  </si>
  <si>
    <t>INV000666</t>
  </si>
  <si>
    <t>INV000868</t>
  </si>
  <si>
    <t>INV001022</t>
  </si>
  <si>
    <t>INV001041</t>
  </si>
  <si>
    <t>INV001142</t>
  </si>
  <si>
    <t>INV001222</t>
  </si>
  <si>
    <t>INV001474</t>
  </si>
  <si>
    <t>INV001826</t>
  </si>
  <si>
    <t>INV002137</t>
  </si>
  <si>
    <t>INV002193</t>
  </si>
  <si>
    <t>INV002306</t>
  </si>
  <si>
    <t>INV002401</t>
  </si>
  <si>
    <t>INV002474</t>
  </si>
  <si>
    <t>INV002536</t>
  </si>
  <si>
    <t>INV002681</t>
  </si>
  <si>
    <t>INV002685</t>
  </si>
  <si>
    <t>INV002699</t>
  </si>
  <si>
    <t>INV002861</t>
  </si>
  <si>
    <t>INV002948</t>
  </si>
  <si>
    <t>INV002994</t>
  </si>
  <si>
    <t>INV002996</t>
  </si>
  <si>
    <t>INV003126</t>
  </si>
  <si>
    <t>INV003187</t>
  </si>
  <si>
    <t>INV003291</t>
  </si>
  <si>
    <t>INV003341</t>
  </si>
  <si>
    <t>INV003434</t>
  </si>
  <si>
    <t>INV003485</t>
  </si>
  <si>
    <t>INV003775</t>
  </si>
  <si>
    <t>INV003819</t>
  </si>
  <si>
    <t>INV003838</t>
  </si>
  <si>
    <t>INV003850</t>
  </si>
  <si>
    <t>INV004061</t>
  </si>
  <si>
    <t>INV004716</t>
  </si>
  <si>
    <t>INV005113</t>
  </si>
  <si>
    <t>INV005142</t>
  </si>
  <si>
    <t>INV005167</t>
  </si>
  <si>
    <t>INV005211</t>
  </si>
  <si>
    <t>INV005409</t>
  </si>
  <si>
    <t>INV005471</t>
  </si>
  <si>
    <t>INV005745</t>
  </si>
  <si>
    <t>INV005817</t>
  </si>
  <si>
    <t>INV006041</t>
  </si>
  <si>
    <t>INV006253</t>
  </si>
  <si>
    <t>INV006277</t>
  </si>
  <si>
    <t>INV006420</t>
  </si>
  <si>
    <t>INV006555</t>
  </si>
  <si>
    <t>INV006599</t>
  </si>
  <si>
    <t>INV006638</t>
  </si>
  <si>
    <t>INV006710</t>
  </si>
  <si>
    <t>INV006883</t>
  </si>
  <si>
    <t>INV007093</t>
  </si>
  <si>
    <t>INV007157</t>
  </si>
  <si>
    <t>INV007315</t>
  </si>
  <si>
    <t>INV007473</t>
  </si>
  <si>
    <t>INV007629</t>
  </si>
  <si>
    <t>INV007838</t>
  </si>
  <si>
    <t>INV007873</t>
  </si>
  <si>
    <t>INV007948</t>
  </si>
  <si>
    <t>INV008013</t>
  </si>
  <si>
    <t>INV008095</t>
  </si>
  <si>
    <t>INV008231</t>
  </si>
  <si>
    <t>INV008331</t>
  </si>
  <si>
    <t>INV008431</t>
  </si>
  <si>
    <t>INV008472</t>
  </si>
  <si>
    <t>INV008691</t>
  </si>
  <si>
    <t>INV009037</t>
  </si>
  <si>
    <t>INV009332</t>
  </si>
  <si>
    <t>INV009387</t>
  </si>
  <si>
    <t>INV009626</t>
  </si>
  <si>
    <t>INV009835</t>
  </si>
  <si>
    <t>INV009853</t>
  </si>
  <si>
    <t>INV009894</t>
  </si>
  <si>
    <t>INV000154</t>
  </si>
  <si>
    <t>P024</t>
  </si>
  <si>
    <t>CCTV Equipment Product 24</t>
  </si>
  <si>
    <t>INV000235</t>
  </si>
  <si>
    <t>INV000339</t>
  </si>
  <si>
    <t>INV000558</t>
  </si>
  <si>
    <t>INV000884</t>
  </si>
  <si>
    <t>INV000892</t>
  </si>
  <si>
    <t>INV000949</t>
  </si>
  <si>
    <t>INV001057</t>
  </si>
  <si>
    <t>INV001196</t>
  </si>
  <si>
    <t>INV001207</t>
  </si>
  <si>
    <t>INV001333</t>
  </si>
  <si>
    <t>INV001374</t>
  </si>
  <si>
    <t>INV001383</t>
  </si>
  <si>
    <t>INV001441</t>
  </si>
  <si>
    <t>INV001574</t>
  </si>
  <si>
    <t>INV001671</t>
  </si>
  <si>
    <t>INV001939</t>
  </si>
  <si>
    <t>INV001956</t>
  </si>
  <si>
    <t>INV002014</t>
  </si>
  <si>
    <t>INV002024</t>
  </si>
  <si>
    <t>INV002101</t>
  </si>
  <si>
    <t>INV002130</t>
  </si>
  <si>
    <t>INV002198</t>
  </si>
  <si>
    <t>INV002216</t>
  </si>
  <si>
    <t>INV002669</t>
  </si>
  <si>
    <t>INV003051</t>
  </si>
  <si>
    <t>INV003111</t>
  </si>
  <si>
    <t>INV003158</t>
  </si>
  <si>
    <t>INV003201</t>
  </si>
  <si>
    <t>INV003297</t>
  </si>
  <si>
    <t>INV003500</t>
  </si>
  <si>
    <t>INV003511</t>
  </si>
  <si>
    <t>INV003593</t>
  </si>
  <si>
    <t>INV003834</t>
  </si>
  <si>
    <t>INV004035</t>
  </si>
  <si>
    <t>INV004083</t>
  </si>
  <si>
    <t>INV004168</t>
  </si>
  <si>
    <t>INV004238</t>
  </si>
  <si>
    <t>INV004432</t>
  </si>
  <si>
    <t>INV004463</t>
  </si>
  <si>
    <t>INV005363</t>
  </si>
  <si>
    <t>INV005463</t>
  </si>
  <si>
    <t>INV005686</t>
  </si>
  <si>
    <t>INV005753</t>
  </si>
  <si>
    <t>INV005844</t>
  </si>
  <si>
    <t>INV005969</t>
  </si>
  <si>
    <t>INV006273</t>
  </si>
  <si>
    <t>INV006409</t>
  </si>
  <si>
    <t>INV006620</t>
  </si>
  <si>
    <t>INV006817</t>
  </si>
  <si>
    <t>INV006838</t>
  </si>
  <si>
    <t>INV007091</t>
  </si>
  <si>
    <t>INV007152</t>
  </si>
  <si>
    <t>INV007239</t>
  </si>
  <si>
    <t>INV007328</t>
  </si>
  <si>
    <t>INV007437</t>
  </si>
  <si>
    <t>INV007670</t>
  </si>
  <si>
    <t>INV007735</t>
  </si>
  <si>
    <t>INV007772</t>
  </si>
  <si>
    <t>INV007796</t>
  </si>
  <si>
    <t>INV007859</t>
  </si>
  <si>
    <t>INV007900</t>
  </si>
  <si>
    <t>INV008036</t>
  </si>
  <si>
    <t>INV008154</t>
  </si>
  <si>
    <t>INV008287</t>
  </si>
  <si>
    <t>INV008367</t>
  </si>
  <si>
    <t>INV008379</t>
  </si>
  <si>
    <t>INV008477</t>
  </si>
  <si>
    <t>INV008800</t>
  </si>
  <si>
    <t>INV008974</t>
  </si>
  <si>
    <t>INV008986</t>
  </si>
  <si>
    <t>INV009405</t>
  </si>
  <si>
    <t>INV009611</t>
  </si>
  <si>
    <t>INV009687</t>
  </si>
  <si>
    <t>INV009762</t>
  </si>
  <si>
    <t>INV009908</t>
  </si>
  <si>
    <t>INV009994</t>
  </si>
  <si>
    <t>INV000007</t>
  </si>
  <si>
    <t>P027</t>
  </si>
  <si>
    <t>CCTV Equipment Product 27</t>
  </si>
  <si>
    <t>INV000066</t>
  </si>
  <si>
    <t>INV000409</t>
  </si>
  <si>
    <t>INV000427</t>
  </si>
  <si>
    <t>INV000502</t>
  </si>
  <si>
    <t>INV000642</t>
  </si>
  <si>
    <t>INV000774</t>
  </si>
  <si>
    <t>INV000855</t>
  </si>
  <si>
    <t>INV000896</t>
  </si>
  <si>
    <t>INV001046</t>
  </si>
  <si>
    <t>INV001204</t>
  </si>
  <si>
    <t>INV001301</t>
  </si>
  <si>
    <t>INV001520</t>
  </si>
  <si>
    <t>INV001547</t>
  </si>
  <si>
    <t>INV001580</t>
  </si>
  <si>
    <t>INV001581</t>
  </si>
  <si>
    <t>INV001590</t>
  </si>
  <si>
    <t>INV001661</t>
  </si>
  <si>
    <t>INV001794</t>
  </si>
  <si>
    <t>INV001890</t>
  </si>
  <si>
    <t>INV002088</t>
  </si>
  <si>
    <t>INV002176</t>
  </si>
  <si>
    <t>INV002343</t>
  </si>
  <si>
    <t>INV002421</t>
  </si>
  <si>
    <t>INV002562</t>
  </si>
  <si>
    <t>INV002677</t>
  </si>
  <si>
    <t>INV002894</t>
  </si>
  <si>
    <t>INV003000</t>
  </si>
  <si>
    <t>INV003173</t>
  </si>
  <si>
    <t>INV003219</t>
  </si>
  <si>
    <t>INV003273</t>
  </si>
  <si>
    <t>INV003620</t>
  </si>
  <si>
    <t>INV003940</t>
  </si>
  <si>
    <t>INV004426</t>
  </si>
  <si>
    <t>INV004442</t>
  </si>
  <si>
    <t>INV004525</t>
  </si>
  <si>
    <t>INV004527</t>
  </si>
  <si>
    <t>INV004754</t>
  </si>
  <si>
    <t>INV005074</t>
  </si>
  <si>
    <t>INV005270</t>
  </si>
  <si>
    <t>INV005322</t>
  </si>
  <si>
    <t>INV005777</t>
  </si>
  <si>
    <t>INV005781</t>
  </si>
  <si>
    <t>INV006016</t>
  </si>
  <si>
    <t>INV006138</t>
  </si>
  <si>
    <t>INV006145</t>
  </si>
  <si>
    <t>INV006295</t>
  </si>
  <si>
    <t>INV006485</t>
  </si>
  <si>
    <t>INV006580</t>
  </si>
  <si>
    <t>INV006603</t>
  </si>
  <si>
    <t>INV007319</t>
  </si>
  <si>
    <t>INV007405</t>
  </si>
  <si>
    <t>INV007513</t>
  </si>
  <si>
    <t>INV007535</t>
  </si>
  <si>
    <t>INV007557</t>
  </si>
  <si>
    <t>INV007587</t>
  </si>
  <si>
    <t>INV007700</t>
  </si>
  <si>
    <t>INV007723</t>
  </si>
  <si>
    <t>INV007946</t>
  </si>
  <si>
    <t>INV008019</t>
  </si>
  <si>
    <t>INV008643</t>
  </si>
  <si>
    <t>INV008657</t>
  </si>
  <si>
    <t>INV008939</t>
  </si>
  <si>
    <t>INV008964</t>
  </si>
  <si>
    <t>INV009018</t>
  </si>
  <si>
    <t>INV009021</t>
  </si>
  <si>
    <t>INV009098</t>
  </si>
  <si>
    <t>INV009205</t>
  </si>
  <si>
    <t>INV009309</t>
  </si>
  <si>
    <t>INV009407</t>
  </si>
  <si>
    <t>INV009568</t>
  </si>
  <si>
    <t>INV009634</t>
  </si>
  <si>
    <t>INV009678</t>
  </si>
  <si>
    <t>INV009740</t>
  </si>
  <si>
    <t>INV009777</t>
  </si>
  <si>
    <t>INV009782</t>
  </si>
  <si>
    <t>INV000255</t>
  </si>
  <si>
    <t>P033</t>
  </si>
  <si>
    <t>CCTV Equipment Product 33</t>
  </si>
  <si>
    <t>INV000263</t>
  </si>
  <si>
    <t>INV000628</t>
  </si>
  <si>
    <t>INV000673</t>
  </si>
  <si>
    <t>INV000691</t>
  </si>
  <si>
    <t>INV000725</t>
  </si>
  <si>
    <t>INV001138</t>
  </si>
  <si>
    <t>INV001188</t>
  </si>
  <si>
    <t>INV001275</t>
  </si>
  <si>
    <t>INV001351</t>
  </si>
  <si>
    <t>INV001360</t>
  </si>
  <si>
    <t>INV001415</t>
  </si>
  <si>
    <t>INV001420</t>
  </si>
  <si>
    <t>INV001591</t>
  </si>
  <si>
    <t>INV001786</t>
  </si>
  <si>
    <t>INV002015</t>
  </si>
  <si>
    <t>INV002068</t>
  </si>
  <si>
    <t>INV002074</t>
  </si>
  <si>
    <t>INV002118</t>
  </si>
  <si>
    <t>INV002125</t>
  </si>
  <si>
    <t>INV002199</t>
  </si>
  <si>
    <t>INV002304</t>
  </si>
  <si>
    <t>INV002365</t>
  </si>
  <si>
    <t>INV002374</t>
  </si>
  <si>
    <t>INV002542</t>
  </si>
  <si>
    <t>INV002608</t>
  </si>
  <si>
    <t>INV002724</t>
  </si>
  <si>
    <t>INV002950</t>
  </si>
  <si>
    <t>INV002980</t>
  </si>
  <si>
    <t>INV003037</t>
  </si>
  <si>
    <t>INV003059</t>
  </si>
  <si>
    <t>INV003195</t>
  </si>
  <si>
    <t>INV003295</t>
  </si>
  <si>
    <t>INV003300</t>
  </si>
  <si>
    <t>INV003311</t>
  </si>
  <si>
    <t>INV003728</t>
  </si>
  <si>
    <t>INV003968</t>
  </si>
  <si>
    <t>INV004055</t>
  </si>
  <si>
    <t>INV004119</t>
  </si>
  <si>
    <t>INV004279</t>
  </si>
  <si>
    <t>INV004405</t>
  </si>
  <si>
    <t>INV005088</t>
  </si>
  <si>
    <t>INV005477</t>
  </si>
  <si>
    <t>INV005665</t>
  </si>
  <si>
    <t>INV005668</t>
  </si>
  <si>
    <t>INV005696</t>
  </si>
  <si>
    <t>INV005731</t>
  </si>
  <si>
    <t>INV005831</t>
  </si>
  <si>
    <t>INV005914</t>
  </si>
  <si>
    <t>INV006135</t>
  </si>
  <si>
    <t>INV006269</t>
  </si>
  <si>
    <t>INV006388</t>
  </si>
  <si>
    <t>INV006429</t>
  </si>
  <si>
    <t>INV006738</t>
  </si>
  <si>
    <t>INV006932</t>
  </si>
  <si>
    <t>INV007029</t>
  </si>
  <si>
    <t>INV007630</t>
  </si>
  <si>
    <t>INV007707</t>
  </si>
  <si>
    <t>INV007748</t>
  </si>
  <si>
    <t>INV007974</t>
  </si>
  <si>
    <t>INV007998</t>
  </si>
  <si>
    <t>INV008024</t>
  </si>
  <si>
    <t>INV008296</t>
  </si>
  <si>
    <t>INV008298</t>
  </si>
  <si>
    <t>INV008324</t>
  </si>
  <si>
    <t>INV008357</t>
  </si>
  <si>
    <t>INV008501</t>
  </si>
  <si>
    <t>INV008821</t>
  </si>
  <si>
    <t>INV008882</t>
  </si>
  <si>
    <t>INV008893</t>
  </si>
  <si>
    <t>INV008925</t>
  </si>
  <si>
    <t>INV008944</t>
  </si>
  <si>
    <t>INV008958</t>
  </si>
  <si>
    <t>INV009331</t>
  </si>
  <si>
    <t>INV009430</t>
  </si>
  <si>
    <t>INV009679</t>
  </si>
  <si>
    <t>INV009816</t>
  </si>
  <si>
    <t>INV000026</t>
  </si>
  <si>
    <t>P046</t>
  </si>
  <si>
    <t>CCTV Equipment Product 46</t>
  </si>
  <si>
    <t>INV000171</t>
  </si>
  <si>
    <t>INV000237</t>
  </si>
  <si>
    <t>INV000476</t>
  </si>
  <si>
    <t>INV000498</t>
  </si>
  <si>
    <t>INV000860</t>
  </si>
  <si>
    <t>INV001173</t>
  </si>
  <si>
    <t>INV001352</t>
  </si>
  <si>
    <t>INV001452</t>
  </si>
  <si>
    <t>INV001470</t>
  </si>
  <si>
    <t>INV001608</t>
  </si>
  <si>
    <t>INV001622</t>
  </si>
  <si>
    <t>INV001678</t>
  </si>
  <si>
    <t>INV001737</t>
  </si>
  <si>
    <t>INV001822</t>
  </si>
  <si>
    <t>INV001930</t>
  </si>
  <si>
    <t>INV002029</t>
  </si>
  <si>
    <t>INV002340</t>
  </si>
  <si>
    <t>INV002423</t>
  </si>
  <si>
    <t>INV002824</t>
  </si>
  <si>
    <t>INV002958</t>
  </si>
  <si>
    <t>INV003149</t>
  </si>
  <si>
    <t>INV003240</t>
  </si>
  <si>
    <t>INV003320</t>
  </si>
  <si>
    <t>INV003343</t>
  </si>
  <si>
    <t>INV003377</t>
  </si>
  <si>
    <t>INV003422</t>
  </si>
  <si>
    <t>INV003501</t>
  </si>
  <si>
    <t>INV003549</t>
  </si>
  <si>
    <t>INV003729</t>
  </si>
  <si>
    <t>INV003858</t>
  </si>
  <si>
    <t>INV003877</t>
  </si>
  <si>
    <t>INV004049</t>
  </si>
  <si>
    <t>INV004371</t>
  </si>
  <si>
    <t>INV004447</t>
  </si>
  <si>
    <t>INV004628</t>
  </si>
  <si>
    <t>INV004698</t>
  </si>
  <si>
    <t>INV004727</t>
  </si>
  <si>
    <t>INV005183</t>
  </si>
  <si>
    <t>INV005301</t>
  </si>
  <si>
    <t>INV005534</t>
  </si>
  <si>
    <t>INV005614</t>
  </si>
  <si>
    <t>INV005746</t>
  </si>
  <si>
    <t>INV005756</t>
  </si>
  <si>
    <t>INV005929</t>
  </si>
  <si>
    <t>INV005991</t>
  </si>
  <si>
    <t>INV006029</t>
  </si>
  <si>
    <t>INV006058</t>
  </si>
  <si>
    <t>INV006099</t>
  </si>
  <si>
    <t>INV006184</t>
  </si>
  <si>
    <t>INV006333</t>
  </si>
  <si>
    <t>INV006393</t>
  </si>
  <si>
    <t>INV006546</t>
  </si>
  <si>
    <t>INV006695</t>
  </si>
  <si>
    <t>INV007042</t>
  </si>
  <si>
    <t>INV007076</t>
  </si>
  <si>
    <t>INV007099</t>
  </si>
  <si>
    <t>INV007109</t>
  </si>
  <si>
    <t>INV007117</t>
  </si>
  <si>
    <t>INV007201</t>
  </si>
  <si>
    <t>INV007519</t>
  </si>
  <si>
    <t>INV007812</t>
  </si>
  <si>
    <t>INV008043</t>
  </si>
  <si>
    <t>INV008202</t>
  </si>
  <si>
    <t>INV008208</t>
  </si>
  <si>
    <t>INV008251</t>
  </si>
  <si>
    <t>INV008301</t>
  </si>
  <si>
    <t>INV008476</t>
  </si>
  <si>
    <t>INV008731</t>
  </si>
  <si>
    <t>INV008891</t>
  </si>
  <si>
    <t>INV009131</t>
  </si>
  <si>
    <t>INV009290</t>
  </si>
  <si>
    <t>INV009401</t>
  </si>
  <si>
    <t>INV009427</t>
  </si>
  <si>
    <t>INV009437</t>
  </si>
  <si>
    <t>INV009592</t>
  </si>
  <si>
    <t>INV009706</t>
  </si>
  <si>
    <t>INV009799</t>
  </si>
  <si>
    <t>INV009866</t>
  </si>
  <si>
    <t>INV009877</t>
  </si>
  <si>
    <t>INV000087</t>
  </si>
  <si>
    <t>P083</t>
  </si>
  <si>
    <t>CCTV Equipment Product 83</t>
  </si>
  <si>
    <t>INV000252</t>
  </si>
  <si>
    <t>INV000254</t>
  </si>
  <si>
    <t>INV000291</t>
  </si>
  <si>
    <t>INV000332</t>
  </si>
  <si>
    <t>INV000451</t>
  </si>
  <si>
    <t>INV000610</t>
  </si>
  <si>
    <t>INV000611</t>
  </si>
  <si>
    <t>INV000721</t>
  </si>
  <si>
    <t>INV000733</t>
  </si>
  <si>
    <t>INV000765</t>
  </si>
  <si>
    <t>INV000796</t>
  </si>
  <si>
    <t>INV001174</t>
  </si>
  <si>
    <t>INV001177</t>
  </si>
  <si>
    <t>INV001302</t>
  </si>
  <si>
    <t>INV001459</t>
  </si>
  <si>
    <t>INV001504</t>
  </si>
  <si>
    <t>INV001854</t>
  </si>
  <si>
    <t>INV002208</t>
  </si>
  <si>
    <t>INV002511</t>
  </si>
  <si>
    <t>INV002627</t>
  </si>
  <si>
    <t>INV002671</t>
  </si>
  <si>
    <t>INV002678</t>
  </si>
  <si>
    <t>INV002869</t>
  </si>
  <si>
    <t>INV002908</t>
  </si>
  <si>
    <t>INV002924</t>
  </si>
  <si>
    <t>INV003468</t>
  </si>
  <si>
    <t>INV003581</t>
  </si>
  <si>
    <t>INV003715</t>
  </si>
  <si>
    <t>INV003854</t>
  </si>
  <si>
    <t>INV004089</t>
  </si>
  <si>
    <t>INV004116</t>
  </si>
  <si>
    <t>INV004169</t>
  </si>
  <si>
    <t>INV004245</t>
  </si>
  <si>
    <t>INV004484</t>
  </si>
  <si>
    <t>INV004599</t>
  </si>
  <si>
    <t>INV004702</t>
  </si>
  <si>
    <t>INV004832</t>
  </si>
  <si>
    <t>INV005062</t>
  </si>
  <si>
    <t>INV005166</t>
  </si>
  <si>
    <t>INV005193</t>
  </si>
  <si>
    <t>INV005337</t>
  </si>
  <si>
    <t>INV005498</t>
  </si>
  <si>
    <t>INV005558</t>
  </si>
  <si>
    <t>INV006031</t>
  </si>
  <si>
    <t>INV006104</t>
  </si>
  <si>
    <t>INV006108</t>
  </si>
  <si>
    <t>INV006372</t>
  </si>
  <si>
    <t>INV006615</t>
  </si>
  <si>
    <t>INV006732</t>
  </si>
  <si>
    <t>INV006799</t>
  </si>
  <si>
    <t>INV006857</t>
  </si>
  <si>
    <t>INV006969</t>
  </si>
  <si>
    <t>INV007137</t>
  </si>
  <si>
    <t>INV007143</t>
  </si>
  <si>
    <t>INV007274</t>
  </si>
  <si>
    <t>INV007385</t>
  </si>
  <si>
    <t>INV007416</t>
  </si>
  <si>
    <t>INV007442</t>
  </si>
  <si>
    <t>INV007479</t>
  </si>
  <si>
    <t>INV007525</t>
  </si>
  <si>
    <t>INV007583</t>
  </si>
  <si>
    <t>INV007704</t>
  </si>
  <si>
    <t>INV007847</t>
  </si>
  <si>
    <t>INV008150</t>
  </si>
  <si>
    <t>INV008360</t>
  </si>
  <si>
    <t>INV008417</t>
  </si>
  <si>
    <t>INV008430</t>
  </si>
  <si>
    <t>INV008497</t>
  </si>
  <si>
    <t>INV008505</t>
  </si>
  <si>
    <t>INV008520</t>
  </si>
  <si>
    <t>INV008565</t>
  </si>
  <si>
    <t>INV008751</t>
  </si>
  <si>
    <t>INV008757</t>
  </si>
  <si>
    <t>INV009088</t>
  </si>
  <si>
    <t>INV009191</t>
  </si>
  <si>
    <t>INV009223</t>
  </si>
  <si>
    <t>INV009424</t>
  </si>
  <si>
    <t>INV009543</t>
  </si>
  <si>
    <t>INV009591</t>
  </si>
  <si>
    <t>INV009753</t>
  </si>
  <si>
    <t>INV009871</t>
  </si>
  <si>
    <t>INV000063</t>
  </si>
  <si>
    <t>P089</t>
  </si>
  <si>
    <t>CCTV Equipment Product 89</t>
  </si>
  <si>
    <t>INV000077</t>
  </si>
  <si>
    <t>INV000104</t>
  </si>
  <si>
    <t>INV000140</t>
  </si>
  <si>
    <t>INV000270</t>
  </si>
  <si>
    <t>INV000362</t>
  </si>
  <si>
    <t>INV000810</t>
  </si>
  <si>
    <t>INV000999</t>
  </si>
  <si>
    <t>INV001066</t>
  </si>
  <si>
    <t>INV001150</t>
  </si>
  <si>
    <t>INV001282</t>
  </si>
  <si>
    <t>INV001385</t>
  </si>
  <si>
    <t>INV001643</t>
  </si>
  <si>
    <t>INV001703</t>
  </si>
  <si>
    <t>INV001722</t>
  </si>
  <si>
    <t>INV002129</t>
  </si>
  <si>
    <t>INV002495</t>
  </si>
  <si>
    <t>INV002679</t>
  </si>
  <si>
    <t>INV002698</t>
  </si>
  <si>
    <t>INV002728</t>
  </si>
  <si>
    <t>INV002750</t>
  </si>
  <si>
    <t>INV002859</t>
  </si>
  <si>
    <t>INV002892</t>
  </si>
  <si>
    <t>INV002913</t>
  </si>
  <si>
    <t>INV003132</t>
  </si>
  <si>
    <t>INV003437</t>
  </si>
  <si>
    <t>INV003447</t>
  </si>
  <si>
    <t>INV003479</t>
  </si>
  <si>
    <t>INV003516</t>
  </si>
  <si>
    <t>INV003793</t>
  </si>
  <si>
    <t>INV003893</t>
  </si>
  <si>
    <t>INV003894</t>
  </si>
  <si>
    <t>INV003971</t>
  </si>
  <si>
    <t>INV004369</t>
  </si>
  <si>
    <t>INV004407</t>
  </si>
  <si>
    <t>INV004438</t>
  </si>
  <si>
    <t>INV004503</t>
  </si>
  <si>
    <t>INV004668</t>
  </si>
  <si>
    <t>INV004715</t>
  </si>
  <si>
    <t>INV004767</t>
  </si>
  <si>
    <t>INV004914</t>
  </si>
  <si>
    <t>INV004971</t>
  </si>
  <si>
    <t>INV005064</t>
  </si>
  <si>
    <t>INV005084</t>
  </si>
  <si>
    <t>INV005133</t>
  </si>
  <si>
    <t>INV005161</t>
  </si>
  <si>
    <t>INV005180</t>
  </si>
  <si>
    <t>INV005297</t>
  </si>
  <si>
    <t>INV005378</t>
  </si>
  <si>
    <t>INV005654</t>
  </si>
  <si>
    <t>INV005690</t>
  </si>
  <si>
    <t>INV005802</t>
  </si>
  <si>
    <t>INV005925</t>
  </si>
  <si>
    <t>INV006218</t>
  </si>
  <si>
    <t>INV006349</t>
  </si>
  <si>
    <t>INV006434</t>
  </si>
  <si>
    <t>INV006686</t>
  </si>
  <si>
    <t>INV006709</t>
  </si>
  <si>
    <t>INV007014</t>
  </si>
  <si>
    <t>INV007019</t>
  </si>
  <si>
    <t>INV007082</t>
  </si>
  <si>
    <t>INV007224</t>
  </si>
  <si>
    <t>INV007363</t>
  </si>
  <si>
    <t>INV007414</t>
  </si>
  <si>
    <t>INV007561</t>
  </si>
  <si>
    <t>INV007573</t>
  </si>
  <si>
    <t>INV007649</t>
  </si>
  <si>
    <t>INV007786</t>
  </si>
  <si>
    <t>INV007909</t>
  </si>
  <si>
    <t>INV007939</t>
  </si>
  <si>
    <t>INV007982</t>
  </si>
  <si>
    <t>INV008496</t>
  </si>
  <si>
    <t>INV008715</t>
  </si>
  <si>
    <t>INV008769</t>
  </si>
  <si>
    <t>INV008781</t>
  </si>
  <si>
    <t>INV008948</t>
  </si>
  <si>
    <t>INV009350</t>
  </si>
  <si>
    <t>INV009360</t>
  </si>
  <si>
    <t>INV009404</t>
  </si>
  <si>
    <t>INV009519</t>
  </si>
  <si>
    <t>INV009722</t>
  </si>
  <si>
    <t>INV009774</t>
  </si>
  <si>
    <t>INV000181</t>
  </si>
  <si>
    <t>P062</t>
  </si>
  <si>
    <t>CCTV Equipment Product 62</t>
  </si>
  <si>
    <t>INV000336</t>
  </si>
  <si>
    <t>INV000447</t>
  </si>
  <si>
    <t>INV000748</t>
  </si>
  <si>
    <t>INV000897</t>
  </si>
  <si>
    <t>INV000912</t>
  </si>
  <si>
    <t>INV001139</t>
  </si>
  <si>
    <t>INV001274</t>
  </si>
  <si>
    <t>INV001397</t>
  </si>
  <si>
    <t>INV001414</t>
  </si>
  <si>
    <t>INV001478</t>
  </si>
  <si>
    <t>INV001665</t>
  </si>
  <si>
    <t>INV001669</t>
  </si>
  <si>
    <t>INV001942</t>
  </si>
  <si>
    <t>INV001996</t>
  </si>
  <si>
    <t>INV002079</t>
  </si>
  <si>
    <t>INV002146</t>
  </si>
  <si>
    <t>INV002478</t>
  </si>
  <si>
    <t>INV002500</t>
  </si>
  <si>
    <t>INV002589</t>
  </si>
  <si>
    <t>INV002736</t>
  </si>
  <si>
    <t>INV002779</t>
  </si>
  <si>
    <t>INV002820</t>
  </si>
  <si>
    <t>INV002862</t>
  </si>
  <si>
    <t>INV002992</t>
  </si>
  <si>
    <t>INV003033</t>
  </si>
  <si>
    <t>INV003281</t>
  </si>
  <si>
    <t>INV003339</t>
  </si>
  <si>
    <t>INV003421</t>
  </si>
  <si>
    <t>INV003430</t>
  </si>
  <si>
    <t>INV003497</t>
  </si>
  <si>
    <t>INV003514</t>
  </si>
  <si>
    <t>INV003537</t>
  </si>
  <si>
    <t>INV003587</t>
  </si>
  <si>
    <t>INV003599</t>
  </si>
  <si>
    <t>INV003811</t>
  </si>
  <si>
    <t>INV003991</t>
  </si>
  <si>
    <t>INV004071</t>
  </si>
  <si>
    <t>INV004132</t>
  </si>
  <si>
    <t>INV004188</t>
  </si>
  <si>
    <t>INV004469</t>
  </si>
  <si>
    <t>INV004737</t>
  </si>
  <si>
    <t>INV004997</t>
  </si>
  <si>
    <t>INV005001</t>
  </si>
  <si>
    <t>INV005052</t>
  </si>
  <si>
    <t>INV005126</t>
  </si>
  <si>
    <t>INV005339</t>
  </si>
  <si>
    <t>INV005566</t>
  </si>
  <si>
    <t>INV005572</t>
  </si>
  <si>
    <t>INV005622</t>
  </si>
  <si>
    <t>INV005889</t>
  </si>
  <si>
    <t>INV006054</t>
  </si>
  <si>
    <t>INV006392</t>
  </si>
  <si>
    <t>INV006414</t>
  </si>
  <si>
    <t>INV006618</t>
  </si>
  <si>
    <t>INV006630</t>
  </si>
  <si>
    <t>INV006713</t>
  </si>
  <si>
    <t>INV006797</t>
  </si>
  <si>
    <t>INV006835</t>
  </si>
  <si>
    <t>INV006859</t>
  </si>
  <si>
    <t>INV006887</t>
  </si>
  <si>
    <t>INV006933</t>
  </si>
  <si>
    <t>INV006956</t>
  </si>
  <si>
    <t>INV007159</t>
  </si>
  <si>
    <t>INV007179</t>
  </si>
  <si>
    <t>INV007304</t>
  </si>
  <si>
    <t>INV007347</t>
  </si>
  <si>
    <t>INV007560</t>
  </si>
  <si>
    <t>INV007692</t>
  </si>
  <si>
    <t>INV007737</t>
  </si>
  <si>
    <t>INV007764</t>
  </si>
  <si>
    <t>INV007856</t>
  </si>
  <si>
    <t>INV007860</t>
  </si>
  <si>
    <t>INV007878</t>
  </si>
  <si>
    <t>INV007969</t>
  </si>
  <si>
    <t>INV008452</t>
  </si>
  <si>
    <t>INV008485</t>
  </si>
  <si>
    <t>INV008566</t>
  </si>
  <si>
    <t>INV008946</t>
  </si>
  <si>
    <t>INV009060</t>
  </si>
  <si>
    <t>INV009176</t>
  </si>
  <si>
    <t>INV009238</t>
  </si>
  <si>
    <t>INV009268</t>
  </si>
  <si>
    <t>INV009299</t>
  </si>
  <si>
    <t>INV009302</t>
  </si>
  <si>
    <t>INV009447</t>
  </si>
  <si>
    <t>INV009605</t>
  </si>
  <si>
    <t>INV009711</t>
  </si>
  <si>
    <t>INV009900</t>
  </si>
  <si>
    <t>INV000107</t>
  </si>
  <si>
    <t>P060</t>
  </si>
  <si>
    <t>CCTV Equipment Product 60</t>
  </si>
  <si>
    <t>INV000245</t>
  </si>
  <si>
    <t>INV000261</t>
  </si>
  <si>
    <t>INV000286</t>
  </si>
  <si>
    <t>INV000349</t>
  </si>
  <si>
    <t>INV000487</t>
  </si>
  <si>
    <t>INV000526</t>
  </si>
  <si>
    <t>INV000693</t>
  </si>
  <si>
    <t>INV000739</t>
  </si>
  <si>
    <t>INV000756</t>
  </si>
  <si>
    <t>INV001026</t>
  </si>
  <si>
    <t>INV001116</t>
  </si>
  <si>
    <t>INV001158</t>
  </si>
  <si>
    <t>INV001161</t>
  </si>
  <si>
    <t>INV001398</t>
  </si>
  <si>
    <t>INV001444</t>
  </si>
  <si>
    <t>INV001485</t>
  </si>
  <si>
    <t>INV001493</t>
  </si>
  <si>
    <t>INV001565</t>
  </si>
  <si>
    <t>INV001568</t>
  </si>
  <si>
    <t>INV001589</t>
  </si>
  <si>
    <t>INV001594</t>
  </si>
  <si>
    <t>INV001724</t>
  </si>
  <si>
    <t>INV001761</t>
  </si>
  <si>
    <t>INV001773</t>
  </si>
  <si>
    <t>INV001952</t>
  </si>
  <si>
    <t>INV002108</t>
  </si>
  <si>
    <t>INV002127</t>
  </si>
  <si>
    <t>INV002277</t>
  </si>
  <si>
    <t>INV002380</t>
  </si>
  <si>
    <t>INV002419</t>
  </si>
  <si>
    <t>INV002525</t>
  </si>
  <si>
    <t>INV002657</t>
  </si>
  <si>
    <t>INV002666</t>
  </si>
  <si>
    <t>INV002799</t>
  </si>
  <si>
    <t>INV002846</t>
  </si>
  <si>
    <t>INV002939</t>
  </si>
  <si>
    <t>INV003052</t>
  </si>
  <si>
    <t>INV003384</t>
  </si>
  <si>
    <t>INV003544</t>
  </si>
  <si>
    <t>INV003545</t>
  </si>
  <si>
    <t>INV003722</t>
  </si>
  <si>
    <t>INV003933</t>
  </si>
  <si>
    <t>INV003976</t>
  </si>
  <si>
    <t>INV004069</t>
  </si>
  <si>
    <t>INV004278</t>
  </si>
  <si>
    <t>INV004286</t>
  </si>
  <si>
    <t>INV004378</t>
  </si>
  <si>
    <t>INV004446</t>
  </si>
  <si>
    <t>INV004485</t>
  </si>
  <si>
    <t>INV004504</t>
  </si>
  <si>
    <t>INV004577</t>
  </si>
  <si>
    <t>INV004586</t>
  </si>
  <si>
    <t>INV004633</t>
  </si>
  <si>
    <t>INV004844</t>
  </si>
  <si>
    <t>INV004892</t>
  </si>
  <si>
    <t>INV004912</t>
  </si>
  <si>
    <t>INV004948</t>
  </si>
  <si>
    <t>INV004965</t>
  </si>
  <si>
    <t>INV005007</t>
  </si>
  <si>
    <t>INV005149</t>
  </si>
  <si>
    <t>INV005402</t>
  </si>
  <si>
    <t>INV005510</t>
  </si>
  <si>
    <t>INV005703</t>
  </si>
  <si>
    <t>INV005724</t>
  </si>
  <si>
    <t>INV005884</t>
  </si>
  <si>
    <t>INV005953</t>
  </si>
  <si>
    <t>INV006228</t>
  </si>
  <si>
    <t>INV006251</t>
  </si>
  <si>
    <t>INV006418</t>
  </si>
  <si>
    <t>INV006583</t>
  </si>
  <si>
    <t>INV006770</t>
  </si>
  <si>
    <t>INV006820</t>
  </si>
  <si>
    <t>INV006896</t>
  </si>
  <si>
    <t>INV007002</t>
  </si>
  <si>
    <t>INV007106</t>
  </si>
  <si>
    <t>INV007135</t>
  </si>
  <si>
    <t>INV007348</t>
  </si>
  <si>
    <t>INV007412</t>
  </si>
  <si>
    <t>INV007694</t>
  </si>
  <si>
    <t>INV007768</t>
  </si>
  <si>
    <t>INV007776</t>
  </si>
  <si>
    <t>INV007820</t>
  </si>
  <si>
    <t>INV007902</t>
  </si>
  <si>
    <t>INV008086</t>
  </si>
  <si>
    <t>INV008096</t>
  </si>
  <si>
    <t>INV008361</t>
  </si>
  <si>
    <t>INV008388</t>
  </si>
  <si>
    <t>INV008407</t>
  </si>
  <si>
    <t>INV008412</t>
  </si>
  <si>
    <t>INV008486</t>
  </si>
  <si>
    <t>INV008602</t>
  </si>
  <si>
    <t>INV008612</t>
  </si>
  <si>
    <t>INV008695</t>
  </si>
  <si>
    <t>INV008797</t>
  </si>
  <si>
    <t>INV008833</t>
  </si>
  <si>
    <t>INV008994</t>
  </si>
  <si>
    <t>INV008996</t>
  </si>
  <si>
    <t>INV009026</t>
  </si>
  <si>
    <t>INV009031</t>
  </si>
  <si>
    <t>INV009062</t>
  </si>
  <si>
    <t>INV009082</t>
  </si>
  <si>
    <t>INV009229</t>
  </si>
  <si>
    <t>INV009275</t>
  </si>
  <si>
    <t>INV009559</t>
  </si>
  <si>
    <t>INV009660</t>
  </si>
  <si>
    <t>INV009699</t>
  </si>
  <si>
    <t>INV009925</t>
  </si>
  <si>
    <t>INV009974</t>
  </si>
  <si>
    <t>INV000013</t>
  </si>
  <si>
    <t>P070</t>
  </si>
  <si>
    <t>Printers Product 70</t>
  </si>
  <si>
    <t>Printers</t>
  </si>
  <si>
    <t>INV000015</t>
  </si>
  <si>
    <t>INV000262</t>
  </si>
  <si>
    <t>INV000297</t>
  </si>
  <si>
    <t>INV000551</t>
  </si>
  <si>
    <t>INV000595</t>
  </si>
  <si>
    <t>INV000758</t>
  </si>
  <si>
    <t>INV000786</t>
  </si>
  <si>
    <t>INV000805</t>
  </si>
  <si>
    <t>INV000957</t>
  </si>
  <si>
    <t>INV001096</t>
  </si>
  <si>
    <t>INV001100</t>
  </si>
  <si>
    <t>INV001126</t>
  </si>
  <si>
    <t>INV001192</t>
  </si>
  <si>
    <t>INV001214</t>
  </si>
  <si>
    <t>INV001281</t>
  </si>
  <si>
    <t>INV001393</t>
  </si>
  <si>
    <t>INV001435</t>
  </si>
  <si>
    <t>INV001567</t>
  </si>
  <si>
    <t>INV001657</t>
  </si>
  <si>
    <t>INV001723</t>
  </si>
  <si>
    <t>INV001763</t>
  </si>
  <si>
    <t>INV001808</t>
  </si>
  <si>
    <t>INV001852</t>
  </si>
  <si>
    <t>INV002016</t>
  </si>
  <si>
    <t>INV002042</t>
  </si>
  <si>
    <t>INV002115</t>
  </si>
  <si>
    <t>INV002387</t>
  </si>
  <si>
    <t>INV002392</t>
  </si>
  <si>
    <t>INV002506</t>
  </si>
  <si>
    <t>INV002572</t>
  </si>
  <si>
    <t>INV002585</t>
  </si>
  <si>
    <t>INV002639</t>
  </si>
  <si>
    <t>INV002650</t>
  </si>
  <si>
    <t>INV002794</t>
  </si>
  <si>
    <t>INV002827</t>
  </si>
  <si>
    <t>INV003176</t>
  </si>
  <si>
    <t>INV003446</t>
  </si>
  <si>
    <t>INV003449</t>
  </si>
  <si>
    <t>INV003647</t>
  </si>
  <si>
    <t>INV003843</t>
  </si>
  <si>
    <t>INV003844</t>
  </si>
  <si>
    <t>INV003946</t>
  </si>
  <si>
    <t>INV004096</t>
  </si>
  <si>
    <t>INV004331</t>
  </si>
  <si>
    <t>INV004388</t>
  </si>
  <si>
    <t>INV004451</t>
  </si>
  <si>
    <t>INV004551</t>
  </si>
  <si>
    <t>INV004800</t>
  </si>
  <si>
    <t>INV004808</t>
  </si>
  <si>
    <t>INV004846</t>
  </si>
  <si>
    <t>INV004887</t>
  </si>
  <si>
    <t>INV004905</t>
  </si>
  <si>
    <t>INV004959</t>
  </si>
  <si>
    <t>INV005223</t>
  </si>
  <si>
    <t>INV005507</t>
  </si>
  <si>
    <t>INV005704</t>
  </si>
  <si>
    <t>INV005708</t>
  </si>
  <si>
    <t>INV005829</t>
  </si>
  <si>
    <t>INV005904</t>
  </si>
  <si>
    <t>INV005964</t>
  </si>
  <si>
    <t>INV006083</t>
  </si>
  <si>
    <t>INV006238</t>
  </si>
  <si>
    <t>INV006321</t>
  </si>
  <si>
    <t>INV006380</t>
  </si>
  <si>
    <t>INV006486</t>
  </si>
  <si>
    <t>INV006668</t>
  </si>
  <si>
    <t>INV006697</t>
  </si>
  <si>
    <t>INV006750</t>
  </si>
  <si>
    <t>INV006858</t>
  </si>
  <si>
    <t>INV006894</t>
  </si>
  <si>
    <t>INV006944</t>
  </si>
  <si>
    <t>INV007032</t>
  </si>
  <si>
    <t>INV007083</t>
  </si>
  <si>
    <t>INV007133</t>
  </si>
  <si>
    <t>INV007158</t>
  </si>
  <si>
    <t>INV007181</t>
  </si>
  <si>
    <t>INV007209</t>
  </si>
  <si>
    <t>INV007218</t>
  </si>
  <si>
    <t>INV007237</t>
  </si>
  <si>
    <t>INV007410</t>
  </si>
  <si>
    <t>INV007454</t>
  </si>
  <si>
    <t>INV007695</t>
  </si>
  <si>
    <t>INV007726</t>
  </si>
  <si>
    <t>INV007808</t>
  </si>
  <si>
    <t>INV007893</t>
  </si>
  <si>
    <t>INV007959</t>
  </si>
  <si>
    <t>INV007971</t>
  </si>
  <si>
    <t>INV008092</t>
  </si>
  <si>
    <t>INV008317</t>
  </si>
  <si>
    <t>INV008493</t>
  </si>
  <si>
    <t>INV008601</t>
  </si>
  <si>
    <t>INV008606</t>
  </si>
  <si>
    <t>INV008724</t>
  </si>
  <si>
    <t>INV008804</t>
  </si>
  <si>
    <t>INV008890</t>
  </si>
  <si>
    <t>INV009091</t>
  </si>
  <si>
    <t>INV009207</t>
  </si>
  <si>
    <t>INV009411</t>
  </si>
  <si>
    <t>INV009456</t>
  </si>
  <si>
    <t>INV009542</t>
  </si>
  <si>
    <t>INV009710</t>
  </si>
  <si>
    <t>INV009801</t>
  </si>
  <si>
    <t>INV009931</t>
  </si>
  <si>
    <t>INV009932</t>
  </si>
  <si>
    <t>INV000004</t>
  </si>
  <si>
    <t>P023</t>
  </si>
  <si>
    <t>Printers Product 23</t>
  </si>
  <si>
    <t>INV000039</t>
  </si>
  <si>
    <t>INV000048</t>
  </si>
  <si>
    <t>INV000136</t>
  </si>
  <si>
    <t>INV000227</t>
  </si>
  <si>
    <t>INV000268</t>
  </si>
  <si>
    <t>INV000351</t>
  </si>
  <si>
    <t>INV000391</t>
  </si>
  <si>
    <t>INV000439</t>
  </si>
  <si>
    <t>INV000514</t>
  </si>
  <si>
    <t>INV000593</t>
  </si>
  <si>
    <t>INV000596</t>
  </si>
  <si>
    <t>INV000629</t>
  </si>
  <si>
    <t>INV000652</t>
  </si>
  <si>
    <t>INV000740</t>
  </si>
  <si>
    <t>INV001073</t>
  </si>
  <si>
    <t>INV001102</t>
  </si>
  <si>
    <t>INV001122</t>
  </si>
  <si>
    <t>INV001165</t>
  </si>
  <si>
    <t>INV001184</t>
  </si>
  <si>
    <t>INV001229</t>
  </si>
  <si>
    <t>INV001244</t>
  </si>
  <si>
    <t>INV001314</t>
  </si>
  <si>
    <t>INV001457</t>
  </si>
  <si>
    <t>INV001607</t>
  </si>
  <si>
    <t>INV001617</t>
  </si>
  <si>
    <t>INV001680</t>
  </si>
  <si>
    <t>INV002036</t>
  </si>
  <si>
    <t>INV002113</t>
  </si>
  <si>
    <t>INV002174</t>
  </si>
  <si>
    <t>INV002230</t>
  </si>
  <si>
    <t>INV002233</t>
  </si>
  <si>
    <t>INV002328</t>
  </si>
  <si>
    <t>INV002476</t>
  </si>
  <si>
    <t>INV002835</t>
  </si>
  <si>
    <t>INV002893</t>
  </si>
  <si>
    <t>INV002925</t>
  </si>
  <si>
    <t>INV003123</t>
  </si>
  <si>
    <t>INV003227</t>
  </si>
  <si>
    <t>INV003239</t>
  </si>
  <si>
    <t>INV003520</t>
  </si>
  <si>
    <t>INV003561</t>
  </si>
  <si>
    <t>INV003562</t>
  </si>
  <si>
    <t>INV003644</t>
  </si>
  <si>
    <t>INV003720</t>
  </si>
  <si>
    <t>INV003823</t>
  </si>
  <si>
    <t>INV003826</t>
  </si>
  <si>
    <t>INV004100</t>
  </si>
  <si>
    <t>INV004285</t>
  </si>
  <si>
    <t>INV004390</t>
  </si>
  <si>
    <t>INV004429</t>
  </si>
  <si>
    <t>INV004500</t>
  </si>
  <si>
    <t>INV004720</t>
  </si>
  <si>
    <t>INV004827</t>
  </si>
  <si>
    <t>INV004882</t>
  </si>
  <si>
    <t>INV005095</t>
  </si>
  <si>
    <t>INV005268</t>
  </si>
  <si>
    <t>INV005319</t>
  </si>
  <si>
    <t>INV005596</t>
  </si>
  <si>
    <t>INV005616</t>
  </si>
  <si>
    <t>INV005619</t>
  </si>
  <si>
    <t>INV006048</t>
  </si>
  <si>
    <t>INV006107</t>
  </si>
  <si>
    <t>INV006191</t>
  </si>
  <si>
    <t>INV006305</t>
  </si>
  <si>
    <t>INV006744</t>
  </si>
  <si>
    <t>INV006780</t>
  </si>
  <si>
    <t>INV006890</t>
  </si>
  <si>
    <t>INV007204</t>
  </si>
  <si>
    <t>INV007271</t>
  </si>
  <si>
    <t>INV007549</t>
  </si>
  <si>
    <t>INV007584</t>
  </si>
  <si>
    <t>INV007877</t>
  </si>
  <si>
    <t>INV007881</t>
  </si>
  <si>
    <t>INV007940</t>
  </si>
  <si>
    <t>INV007987</t>
  </si>
  <si>
    <t>INV008323</t>
  </si>
  <si>
    <t>INV008421</t>
  </si>
  <si>
    <t>INV008424</t>
  </si>
  <si>
    <t>INV008478</t>
  </si>
  <si>
    <t>INV008498</t>
  </si>
  <si>
    <t>INV008608</t>
  </si>
  <si>
    <t>INV008664</t>
  </si>
  <si>
    <t>INV008850</t>
  </si>
  <si>
    <t>INV008981</t>
  </si>
  <si>
    <t>INV009023</t>
  </si>
  <si>
    <t>INV009271</t>
  </si>
  <si>
    <t>INV009304</t>
  </si>
  <si>
    <t>INV009624</t>
  </si>
  <si>
    <t>INV009694</t>
  </si>
  <si>
    <t>INV009754</t>
  </si>
  <si>
    <t>INV009797</t>
  </si>
  <si>
    <t>INV009814</t>
  </si>
  <si>
    <t>INV000815</t>
  </si>
  <si>
    <t>P017</t>
  </si>
  <si>
    <t>Printers Product 17</t>
  </si>
  <si>
    <t>INV001003</t>
  </si>
  <si>
    <t>INV001152</t>
  </si>
  <si>
    <t>INV001159</t>
  </si>
  <si>
    <t>INV001171</t>
  </si>
  <si>
    <t>INV001269</t>
  </si>
  <si>
    <t>INV001287</t>
  </si>
  <si>
    <t>INV001539</t>
  </si>
  <si>
    <t>INV001569</t>
  </si>
  <si>
    <t>INV001696</t>
  </si>
  <si>
    <t>INV001946</t>
  </si>
  <si>
    <t>INV001999</t>
  </si>
  <si>
    <t>INV002025</t>
  </si>
  <si>
    <t>INV002064</t>
  </si>
  <si>
    <t>INV002175</t>
  </si>
  <si>
    <t>INV002335</t>
  </si>
  <si>
    <t>INV002463</t>
  </si>
  <si>
    <t>INV002515</t>
  </si>
  <si>
    <t>INV002891</t>
  </si>
  <si>
    <t>INV002938</t>
  </si>
  <si>
    <t>INV002965</t>
  </si>
  <si>
    <t>INV003032</t>
  </si>
  <si>
    <t>INV003119</t>
  </si>
  <si>
    <t>INV003226</t>
  </si>
  <si>
    <t>INV003252</t>
  </si>
  <si>
    <t>INV003302</t>
  </si>
  <si>
    <t>INV003389</t>
  </si>
  <si>
    <t>INV003413</t>
  </si>
  <si>
    <t>INV003535</t>
  </si>
  <si>
    <t>INV003723</t>
  </si>
  <si>
    <t>INV003912</t>
  </si>
  <si>
    <t>INV004024</t>
  </si>
  <si>
    <t>INV004180</t>
  </si>
  <si>
    <t>INV004347</t>
  </si>
  <si>
    <t>INV004401</t>
  </si>
  <si>
    <t>INV004512</t>
  </si>
  <si>
    <t>INV004536</t>
  </si>
  <si>
    <t>INV004594</t>
  </si>
  <si>
    <t>INV004675</t>
  </si>
  <si>
    <t>INV004728</t>
  </si>
  <si>
    <t>INV004885</t>
  </si>
  <si>
    <t>INV005063</t>
  </si>
  <si>
    <t>INV005369</t>
  </si>
  <si>
    <t>INV005414</t>
  </si>
  <si>
    <t>INV005418</t>
  </si>
  <si>
    <t>INV005421</t>
  </si>
  <si>
    <t>INV005645</t>
  </si>
  <si>
    <t>INV005814</t>
  </si>
  <si>
    <t>INV005852</t>
  </si>
  <si>
    <t>INV006093</t>
  </si>
  <si>
    <t>INV006110</t>
  </si>
  <si>
    <t>INV006134</t>
  </si>
  <si>
    <t>INV006438</t>
  </si>
  <si>
    <t>INV006516</t>
  </si>
  <si>
    <t>INV006699</t>
  </si>
  <si>
    <t>INV006823</t>
  </si>
  <si>
    <t>INV006924</t>
  </si>
  <si>
    <t>INV006978</t>
  </si>
  <si>
    <t>INV007085</t>
  </si>
  <si>
    <t>INV007127</t>
  </si>
  <si>
    <t>INV007277</t>
  </si>
  <si>
    <t>INV007383</t>
  </si>
  <si>
    <t>INV007490</t>
  </si>
  <si>
    <t>INV007559</t>
  </si>
  <si>
    <t>INV007595</t>
  </si>
  <si>
    <t>INV007922</t>
  </si>
  <si>
    <t>INV008035</t>
  </si>
  <si>
    <t>INV008220</t>
  </si>
  <si>
    <t>INV008239</t>
  </si>
  <si>
    <t>INV008297</t>
  </si>
  <si>
    <t>INV008338</t>
  </si>
  <si>
    <t>INV008491</t>
  </si>
  <si>
    <t>INV008541</t>
  </si>
  <si>
    <t>INV008624</t>
  </si>
  <si>
    <t>INV008628</t>
  </si>
  <si>
    <t>INV008719</t>
  </si>
  <si>
    <t>INV008728</t>
  </si>
  <si>
    <t>INV008742</t>
  </si>
  <si>
    <t>INV008865</t>
  </si>
  <si>
    <t>INV009035</t>
  </si>
  <si>
    <t>INV009043</t>
  </si>
  <si>
    <t>INV009058</t>
  </si>
  <si>
    <t>INV009244</t>
  </si>
  <si>
    <t>INV009289</t>
  </si>
  <si>
    <t>INV009434</t>
  </si>
  <si>
    <t>INV009464</t>
  </si>
  <si>
    <t>INV009587</t>
  </si>
  <si>
    <t>INV009880</t>
  </si>
  <si>
    <t>INV009988</t>
  </si>
  <si>
    <t>INV000093</t>
  </si>
  <si>
    <t>P028</t>
  </si>
  <si>
    <t>Printers Product 28</t>
  </si>
  <si>
    <t>INV000145</t>
  </si>
  <si>
    <t>INV000715</t>
  </si>
  <si>
    <t>INV000816</t>
  </si>
  <si>
    <t>INV000939</t>
  </si>
  <si>
    <t>INV000952</t>
  </si>
  <si>
    <t>INV000978</t>
  </si>
  <si>
    <t>INV001081</t>
  </si>
  <si>
    <t>INV001270</t>
  </si>
  <si>
    <t>INV001484</t>
  </si>
  <si>
    <t>INV001500</t>
  </si>
  <si>
    <t>INV001505</t>
  </si>
  <si>
    <t>INV001538</t>
  </si>
  <si>
    <t>INV001767</t>
  </si>
  <si>
    <t>INV001959</t>
  </si>
  <si>
    <t>INV001970</t>
  </si>
  <si>
    <t>INV002038</t>
  </si>
  <si>
    <t>INV002070</t>
  </si>
  <si>
    <t>INV002190</t>
  </si>
  <si>
    <t>INV002281</t>
  </si>
  <si>
    <t>INV002329</t>
  </si>
  <si>
    <t>INV002345</t>
  </si>
  <si>
    <t>INV002444</t>
  </si>
  <si>
    <t>INV002730</t>
  </si>
  <si>
    <t>INV002732</t>
  </si>
  <si>
    <t>INV002744</t>
  </si>
  <si>
    <t>INV002870</t>
  </si>
  <si>
    <t>INV002967</t>
  </si>
  <si>
    <t>INV003351</t>
  </si>
  <si>
    <t>INV003632</t>
  </si>
  <si>
    <t>INV003671</t>
  </si>
  <si>
    <t>INV003692</t>
  </si>
  <si>
    <t>INV003853</t>
  </si>
  <si>
    <t>INV003994</t>
  </si>
  <si>
    <t>INV004008</t>
  </si>
  <si>
    <t>INV004118</t>
  </si>
  <si>
    <t>INV004140</t>
  </si>
  <si>
    <t>INV004178</t>
  </si>
  <si>
    <t>INV004312</t>
  </si>
  <si>
    <t>INV004329</t>
  </si>
  <si>
    <t>INV004543</t>
  </si>
  <si>
    <t>INV004707</t>
  </si>
  <si>
    <t>INV004714</t>
  </si>
  <si>
    <t>INV004799</t>
  </si>
  <si>
    <t>INV004803</t>
  </si>
  <si>
    <t>INV004817</t>
  </si>
  <si>
    <t>INV004923</t>
  </si>
  <si>
    <t>INV004927</t>
  </si>
  <si>
    <t>INV005008</t>
  </si>
  <si>
    <t>INV005073</t>
  </si>
  <si>
    <t>INV005283</t>
  </si>
  <si>
    <t>INV005329</t>
  </si>
  <si>
    <t>INV005364</t>
  </si>
  <si>
    <t>INV005689</t>
  </si>
  <si>
    <t>INV005742</t>
  </si>
  <si>
    <t>INV006142</t>
  </si>
  <si>
    <t>INV006629</t>
  </si>
  <si>
    <t>INV006717</t>
  </si>
  <si>
    <t>INV006840</t>
  </si>
  <si>
    <t>INV007003</t>
  </si>
  <si>
    <t>INV007004</t>
  </si>
  <si>
    <t>INV007067</t>
  </si>
  <si>
    <t>INV007481</t>
  </si>
  <si>
    <t>INV007532</t>
  </si>
  <si>
    <t>INV007571</t>
  </si>
  <si>
    <t>INV007675</t>
  </si>
  <si>
    <t>INV007712</t>
  </si>
  <si>
    <t>INV007926</t>
  </si>
  <si>
    <t>INV007957</t>
  </si>
  <si>
    <t>INV008053</t>
  </si>
  <si>
    <t>INV008129</t>
  </si>
  <si>
    <t>INV008195</t>
  </si>
  <si>
    <t>INV008377</t>
  </si>
  <si>
    <t>INV008392</t>
  </si>
  <si>
    <t>INV008435</t>
  </si>
  <si>
    <t>INV008475</t>
  </si>
  <si>
    <t>INV008597</t>
  </si>
  <si>
    <t>INV009193</t>
  </si>
  <si>
    <t>INV009247</t>
  </si>
  <si>
    <t>INV009388</t>
  </si>
  <si>
    <t>INV009439</t>
  </si>
  <si>
    <t>INV009548</t>
  </si>
  <si>
    <t>INV009594</t>
  </si>
  <si>
    <t>INV000343</t>
  </si>
  <si>
    <t>P087</t>
  </si>
  <si>
    <t>Printers Product 87</t>
  </si>
  <si>
    <t>INV000459</t>
  </si>
  <si>
    <t>INV000636</t>
  </si>
  <si>
    <t>INV000775</t>
  </si>
  <si>
    <t>INV000992</t>
  </si>
  <si>
    <t>INV001031</t>
  </si>
  <si>
    <t>INV001119</t>
  </si>
  <si>
    <t>INV001143</t>
  </si>
  <si>
    <t>INV001149</t>
  </si>
  <si>
    <t>INV001218</t>
  </si>
  <si>
    <t>INV001377</t>
  </si>
  <si>
    <t>INV001402</t>
  </si>
  <si>
    <t>INV001422</t>
  </si>
  <si>
    <t>INV001472</t>
  </si>
  <si>
    <t>INV001619</t>
  </si>
  <si>
    <t>INV001650</t>
  </si>
  <si>
    <t>INV001715</t>
  </si>
  <si>
    <t>INV001783</t>
  </si>
  <si>
    <t>INV001907</t>
  </si>
  <si>
    <t>INV001917</t>
  </si>
  <si>
    <t>INV001972</t>
  </si>
  <si>
    <t>INV001989</t>
  </si>
  <si>
    <t>INV002390</t>
  </si>
  <si>
    <t>INV002481</t>
  </si>
  <si>
    <t>INV002578</t>
  </si>
  <si>
    <t>INV002792</t>
  </si>
  <si>
    <t>INV002832</t>
  </si>
  <si>
    <t>INV002881</t>
  </si>
  <si>
    <t>INV003099</t>
  </si>
  <si>
    <t>INV003164</t>
  </si>
  <si>
    <t>INV003340</t>
  </si>
  <si>
    <t>INV003397</t>
  </si>
  <si>
    <t>INV004016</t>
  </si>
  <si>
    <t>INV004326</t>
  </si>
  <si>
    <t>INV004421</t>
  </si>
  <si>
    <t>INV004471</t>
  </si>
  <si>
    <t>INV004494</t>
  </si>
  <si>
    <t>INV005023</t>
  </si>
  <si>
    <t>INV005220</t>
  </si>
  <si>
    <t>INV005276</t>
  </si>
  <si>
    <t>INV005332</t>
  </si>
  <si>
    <t>INV005420</t>
  </si>
  <si>
    <t>INV005446</t>
  </si>
  <si>
    <t>INV005950</t>
  </si>
  <si>
    <t>INV006040</t>
  </si>
  <si>
    <t>INV006068</t>
  </si>
  <si>
    <t>INV006168</t>
  </si>
  <si>
    <t>INV006189</t>
  </si>
  <si>
    <t>INV006265</t>
  </si>
  <si>
    <t>INV006343</t>
  </si>
  <si>
    <t>INV006421</t>
  </si>
  <si>
    <t>INV006594</t>
  </si>
  <si>
    <t>INV007031</t>
  </si>
  <si>
    <t>INV007069</t>
  </si>
  <si>
    <t>INV007198</t>
  </si>
  <si>
    <t>INV007393</t>
  </si>
  <si>
    <t>INV007634</t>
  </si>
  <si>
    <t>INV007725</t>
  </si>
  <si>
    <t>INV007941</t>
  </si>
  <si>
    <t>INV008005</t>
  </si>
  <si>
    <t>INV008076</t>
  </si>
  <si>
    <t>INV008097</t>
  </si>
  <si>
    <t>INV008174</t>
  </si>
  <si>
    <t>INV008347</t>
  </si>
  <si>
    <t>INV008448</t>
  </si>
  <si>
    <t>INV008535</t>
  </si>
  <si>
    <t>INV008600</t>
  </si>
  <si>
    <t>INV008667</t>
  </si>
  <si>
    <t>INV008697</t>
  </si>
  <si>
    <t>INV008698</t>
  </si>
  <si>
    <t>INV008857</t>
  </si>
  <si>
    <t>INV009008</t>
  </si>
  <si>
    <t>INV009095</t>
  </si>
  <si>
    <t>INV009127</t>
  </si>
  <si>
    <t>INV009356</t>
  </si>
  <si>
    <t>INV009370</t>
  </si>
  <si>
    <t>INV009428</t>
  </si>
  <si>
    <t>INV009671</t>
  </si>
  <si>
    <t>INV009732</t>
  </si>
  <si>
    <t>INV009806</t>
  </si>
  <si>
    <t>INV009888</t>
  </si>
  <si>
    <t>INV000001</t>
  </si>
  <si>
    <t>P075</t>
  </si>
  <si>
    <t>Printers Product 75</t>
  </si>
  <si>
    <t>INV000116</t>
  </si>
  <si>
    <t>INV000177</t>
  </si>
  <si>
    <t>INV000585</t>
  </si>
  <si>
    <t>INV000588</t>
  </si>
  <si>
    <t>INV000717</t>
  </si>
  <si>
    <t>INV000732</t>
  </si>
  <si>
    <t>INV000824</t>
  </si>
  <si>
    <t>INV000873</t>
  </si>
  <si>
    <t>INV000962</t>
  </si>
  <si>
    <t>INV000969</t>
  </si>
  <si>
    <t>INV001134</t>
  </si>
  <si>
    <t>INV001339</t>
  </si>
  <si>
    <t>INV001561</t>
  </si>
  <si>
    <t>INV001691</t>
  </si>
  <si>
    <t>INV001845</t>
  </si>
  <si>
    <t>INV001900</t>
  </si>
  <si>
    <t>INV002181</t>
  </si>
  <si>
    <t>INV002303</t>
  </si>
  <si>
    <t>INV002310</t>
  </si>
  <si>
    <t>INV002483</t>
  </si>
  <si>
    <t>INV002847</t>
  </si>
  <si>
    <t>INV002968</t>
  </si>
  <si>
    <t>INV003223</t>
  </si>
  <si>
    <t>INV003382</t>
  </si>
  <si>
    <t>INV003907</t>
  </si>
  <si>
    <t>INV003988</t>
  </si>
  <si>
    <t>INV004228</t>
  </si>
  <si>
    <t>INV004234</t>
  </si>
  <si>
    <t>INV004464</t>
  </si>
  <si>
    <t>INV004565</t>
  </si>
  <si>
    <t>INV004696</t>
  </si>
  <si>
    <t>INV005047</t>
  </si>
  <si>
    <t>INV005155</t>
  </si>
  <si>
    <t>INV005257</t>
  </si>
  <si>
    <t>INV005261</t>
  </si>
  <si>
    <t>INV005377</t>
  </si>
  <si>
    <t>INV005468</t>
  </si>
  <si>
    <t>INV005554</t>
  </si>
  <si>
    <t>INV005641</t>
  </si>
  <si>
    <t>INV005661</t>
  </si>
  <si>
    <t>INV005932</t>
  </si>
  <si>
    <t>INV005993</t>
  </si>
  <si>
    <t>INV006567</t>
  </si>
  <si>
    <t>INV006642</t>
  </si>
  <si>
    <t>INV006822</t>
  </si>
  <si>
    <t>INV006914</t>
  </si>
  <si>
    <t>INV007001</t>
  </si>
  <si>
    <t>INV007219</t>
  </si>
  <si>
    <t>INV007568</t>
  </si>
  <si>
    <t>INV007672</t>
  </si>
  <si>
    <t>INV007682</t>
  </si>
  <si>
    <t>INV007714</t>
  </si>
  <si>
    <t>INV007750</t>
  </si>
  <si>
    <t>INV007755</t>
  </si>
  <si>
    <t>INV007758</t>
  </si>
  <si>
    <t>INV007875</t>
  </si>
  <si>
    <t>INV007890</t>
  </si>
  <si>
    <t>INV007942</t>
  </si>
  <si>
    <t>INV008295</t>
  </si>
  <si>
    <t>INV008459</t>
  </si>
  <si>
    <t>INV008468</t>
  </si>
  <si>
    <t>INV008542</t>
  </si>
  <si>
    <t>INV008725</t>
  </si>
  <si>
    <t>INV008828</t>
  </si>
  <si>
    <t>INV008838</t>
  </si>
  <si>
    <t>INV008869</t>
  </si>
  <si>
    <t>INV008916</t>
  </si>
  <si>
    <t>INV009063</t>
  </si>
  <si>
    <t>INV009124</t>
  </si>
  <si>
    <t>INV009408</t>
  </si>
  <si>
    <t>INV009486</t>
  </si>
  <si>
    <t>INV009494</t>
  </si>
  <si>
    <t>INV009552</t>
  </si>
  <si>
    <t>INV009603</t>
  </si>
  <si>
    <t>INV009653</t>
  </si>
  <si>
    <t>INV009702</t>
  </si>
  <si>
    <t>INV009724</t>
  </si>
  <si>
    <t>INV009792</t>
  </si>
  <si>
    <t>INV009926</t>
  </si>
  <si>
    <t>INV009982</t>
  </si>
  <si>
    <t>INV000002</t>
  </si>
  <si>
    <t>P055</t>
  </si>
  <si>
    <t>Printers Product 55</t>
  </si>
  <si>
    <t>INV000092</t>
  </si>
  <si>
    <t>INV000105</t>
  </si>
  <si>
    <t>INV000142</t>
  </si>
  <si>
    <t>INV000238</t>
  </si>
  <si>
    <t>INV000324</t>
  </si>
  <si>
    <t>INV000594</t>
  </si>
  <si>
    <t>INV000676</t>
  </si>
  <si>
    <t>INV000981</t>
  </si>
  <si>
    <t>INV001115</t>
  </si>
  <si>
    <t>INV001166</t>
  </si>
  <si>
    <t>INV001206</t>
  </si>
  <si>
    <t>INV001358</t>
  </si>
  <si>
    <t>INV001469</t>
  </si>
  <si>
    <t>INV001479</t>
  </si>
  <si>
    <t>INV001740</t>
  </si>
  <si>
    <t>INV002114</t>
  </si>
  <si>
    <t>INV002282</t>
  </si>
  <si>
    <t>INV002299</t>
  </si>
  <si>
    <t>INV002498</t>
  </si>
  <si>
    <t>INV002981</t>
  </si>
  <si>
    <t>INV003084</t>
  </si>
  <si>
    <t>INV003110</t>
  </si>
  <si>
    <t>INV003276</t>
  </si>
  <si>
    <t>INV003411</t>
  </si>
  <si>
    <t>INV003417</t>
  </si>
  <si>
    <t>INV003425</t>
  </si>
  <si>
    <t>INV003458</t>
  </si>
  <si>
    <t>INV003756</t>
  </si>
  <si>
    <t>INV003766</t>
  </si>
  <si>
    <t>INV004040</t>
  </si>
  <si>
    <t>INV004108</t>
  </si>
  <si>
    <t>INV004339</t>
  </si>
  <si>
    <t>INV004346</t>
  </si>
  <si>
    <t>INV004455</t>
  </si>
  <si>
    <t>INV004462</t>
  </si>
  <si>
    <t>INV004624</t>
  </si>
  <si>
    <t>INV004685</t>
  </si>
  <si>
    <t>INV004700</t>
  </si>
  <si>
    <t>INV004804</t>
  </si>
  <si>
    <t>INV004884</t>
  </si>
  <si>
    <t>INV004950</t>
  </si>
  <si>
    <t>INV005098</t>
  </si>
  <si>
    <t>INV005138</t>
  </si>
  <si>
    <t>INV005470</t>
  </si>
  <si>
    <t>INV005486</t>
  </si>
  <si>
    <t>INV005729</t>
  </si>
  <si>
    <t>INV005921</t>
  </si>
  <si>
    <t>INV006248</t>
  </si>
  <si>
    <t>INV006412</t>
  </si>
  <si>
    <t>INV006444</t>
  </si>
  <si>
    <t>INV006526</t>
  </si>
  <si>
    <t>INV006592</t>
  </si>
  <si>
    <t>INV006745</t>
  </si>
  <si>
    <t>INV006778</t>
  </si>
  <si>
    <t>INV006826</t>
  </si>
  <si>
    <t>INV006871</t>
  </si>
  <si>
    <t>INV006930</t>
  </si>
  <si>
    <t>INV006952</t>
  </si>
  <si>
    <t>INV007281</t>
  </si>
  <si>
    <t>INV007323</t>
  </si>
  <si>
    <t>INV007671</t>
  </si>
  <si>
    <t>INV008050</t>
  </si>
  <si>
    <t>INV008066</t>
  </si>
  <si>
    <t>INV008260</t>
  </si>
  <si>
    <t>INV008292</t>
  </si>
  <si>
    <t>INV008495</t>
  </si>
  <si>
    <t>INV008534</t>
  </si>
  <si>
    <t>INV008545</t>
  </si>
  <si>
    <t>INV008569</t>
  </si>
  <si>
    <t>INV008588</t>
  </si>
  <si>
    <t>INV009116</t>
  </si>
  <si>
    <t>INV009227</t>
  </si>
  <si>
    <t>INV009230</t>
  </si>
  <si>
    <t>INV009400</t>
  </si>
  <si>
    <t>INV009635</t>
  </si>
  <si>
    <t>INV009735</t>
  </si>
  <si>
    <t>INV009917</t>
  </si>
  <si>
    <t>INV000310</t>
  </si>
  <si>
    <t>P097</t>
  </si>
  <si>
    <t>Printers Product 97</t>
  </si>
  <si>
    <t>INV000354</t>
  </si>
  <si>
    <t>INV000415</t>
  </si>
  <si>
    <t>INV000472</t>
  </si>
  <si>
    <t>INV000631</t>
  </si>
  <si>
    <t>INV000632</t>
  </si>
  <si>
    <t>INV000708</t>
  </si>
  <si>
    <t>INV000723</t>
  </si>
  <si>
    <t>INV000749</t>
  </si>
  <si>
    <t>INV001490</t>
  </si>
  <si>
    <t>INV001848</t>
  </si>
  <si>
    <t>INV002133</t>
  </si>
  <si>
    <t>INV002410</t>
  </si>
  <si>
    <t>INV002803</t>
  </si>
  <si>
    <t>INV002838</t>
  </si>
  <si>
    <t>INV002912</t>
  </si>
  <si>
    <t>INV003127</t>
  </si>
  <si>
    <t>INV003210</t>
  </si>
  <si>
    <t>INV003241</t>
  </si>
  <si>
    <t>INV003299</t>
  </si>
  <si>
    <t>INV003346</t>
  </si>
  <si>
    <t>INV003463</t>
  </si>
  <si>
    <t>INV003508</t>
  </si>
  <si>
    <t>INV003645</t>
  </si>
  <si>
    <t>INV003982</t>
  </si>
  <si>
    <t>INV004006</t>
  </si>
  <si>
    <t>INV004063</t>
  </si>
  <si>
    <t>INV004120</t>
  </si>
  <si>
    <t>INV004134</t>
  </si>
  <si>
    <t>INV004269</t>
  </si>
  <si>
    <t>INV004315</t>
  </si>
  <si>
    <t>INV004383</t>
  </si>
  <si>
    <t>INV004569</t>
  </si>
  <si>
    <t>INV004710</t>
  </si>
  <si>
    <t>INV005006</t>
  </si>
  <si>
    <t>INV005076</t>
  </si>
  <si>
    <t>INV005222</t>
  </si>
  <si>
    <t>INV005258</t>
  </si>
  <si>
    <t>INV005490</t>
  </si>
  <si>
    <t>INV005531</t>
  </si>
  <si>
    <t>INV005565</t>
  </si>
  <si>
    <t>INV005672</t>
  </si>
  <si>
    <t>INV005739</t>
  </si>
  <si>
    <t>INV005894</t>
  </si>
  <si>
    <t>INV005927</t>
  </si>
  <si>
    <t>INV006102</t>
  </si>
  <si>
    <t>INV006254</t>
  </si>
  <si>
    <t>INV006477</t>
  </si>
  <si>
    <t>INV006645</t>
  </si>
  <si>
    <t>INV006725</t>
  </si>
  <si>
    <t>INV006757</t>
  </si>
  <si>
    <t>INV006767</t>
  </si>
  <si>
    <t>INV006985</t>
  </si>
  <si>
    <t>INV007058</t>
  </si>
  <si>
    <t>INV007235</t>
  </si>
  <si>
    <t>INV007453</t>
  </si>
  <si>
    <t>INV007760</t>
  </si>
  <si>
    <t>INV007800</t>
  </si>
  <si>
    <t>INV007828</t>
  </si>
  <si>
    <t>INV008021</t>
  </si>
  <si>
    <t>INV008185</t>
  </si>
  <si>
    <t>INV008332</t>
  </si>
  <si>
    <t>INV008484</t>
  </si>
  <si>
    <t>INV008849</t>
  </si>
  <si>
    <t>INV008851</t>
  </si>
  <si>
    <t>INV008873</t>
  </si>
  <si>
    <t>INV008879</t>
  </si>
  <si>
    <t>INV009002</t>
  </si>
  <si>
    <t>INV009105</t>
  </si>
  <si>
    <t>INV009566</t>
  </si>
  <si>
    <t>INV009578</t>
  </si>
  <si>
    <t>INV009627</t>
  </si>
  <si>
    <t>INV009638</t>
  </si>
  <si>
    <t>INV009664</t>
  </si>
  <si>
    <t>INV009878</t>
  </si>
  <si>
    <t>INV009969</t>
  </si>
  <si>
    <t>INV000088</t>
  </si>
  <si>
    <t>P078</t>
  </si>
  <si>
    <t>Printers Product 78</t>
  </si>
  <si>
    <t>INV000579</t>
  </si>
  <si>
    <t>INV000727</t>
  </si>
  <si>
    <t>INV000783</t>
  </si>
  <si>
    <t>INV000793</t>
  </si>
  <si>
    <t>INV000859</t>
  </si>
  <si>
    <t>INV001286</t>
  </si>
  <si>
    <t>INV001323</t>
  </si>
  <si>
    <t>INV001434</t>
  </si>
  <si>
    <t>INV001812</t>
  </si>
  <si>
    <t>INV001871</t>
  </si>
  <si>
    <t>INV001931</t>
  </si>
  <si>
    <t>INV001988</t>
  </si>
  <si>
    <t>INV002358</t>
  </si>
  <si>
    <t>INV002394</t>
  </si>
  <si>
    <t>INV002449</t>
  </si>
  <si>
    <t>INV002546</t>
  </si>
  <si>
    <t>INV002556</t>
  </si>
  <si>
    <t>INV002784</t>
  </si>
  <si>
    <t>INV002927</t>
  </si>
  <si>
    <t>INV003156</t>
  </si>
  <si>
    <t>INV003248</t>
  </si>
  <si>
    <t>INV003254</t>
  </si>
  <si>
    <t>INV003338</t>
  </si>
  <si>
    <t>INV003438</t>
  </si>
  <si>
    <t>INV003683</t>
  </si>
  <si>
    <t>INV003694</t>
  </si>
  <si>
    <t>INV003698</t>
  </si>
  <si>
    <t>INV003708</t>
  </si>
  <si>
    <t>INV003806</t>
  </si>
  <si>
    <t>INV004052</t>
  </si>
  <si>
    <t>INV004288</t>
  </si>
  <si>
    <t>INV004362</t>
  </si>
  <si>
    <t>INV004496</t>
  </si>
  <si>
    <t>INV004593</t>
  </si>
  <si>
    <t>INV004688</t>
  </si>
  <si>
    <t>INV004978</t>
  </si>
  <si>
    <t>INV005005</t>
  </si>
  <si>
    <t>INV005135</t>
  </si>
  <si>
    <t>INV005404</t>
  </si>
  <si>
    <t>INV005574</t>
  </si>
  <si>
    <t>INV005634</t>
  </si>
  <si>
    <t>INV005768</t>
  </si>
  <si>
    <t>INV005797</t>
  </si>
  <si>
    <t>INV006051</t>
  </si>
  <si>
    <t>INV006210</t>
  </si>
  <si>
    <t>INV006330</t>
  </si>
  <si>
    <t>INV006336</t>
  </si>
  <si>
    <t>INV006457</t>
  </si>
  <si>
    <t>INV006541</t>
  </si>
  <si>
    <t>INV006589</t>
  </si>
  <si>
    <t>INV006741</t>
  </si>
  <si>
    <t>INV006812</t>
  </si>
  <si>
    <t>INV006893</t>
  </si>
  <si>
    <t>INV007308</t>
  </si>
  <si>
    <t>INV007359</t>
  </si>
  <si>
    <t>INV007375</t>
  </si>
  <si>
    <t>INV007521</t>
  </si>
  <si>
    <t>INV008171</t>
  </si>
  <si>
    <t>INV008177</t>
  </si>
  <si>
    <t>INV008235</t>
  </si>
  <si>
    <t>INV008257</t>
  </si>
  <si>
    <t>INV008499</t>
  </si>
  <si>
    <t>INV008738</t>
  </si>
  <si>
    <t>INV008760</t>
  </si>
  <si>
    <t>INV008836</t>
  </si>
  <si>
    <t>INV008999</t>
  </si>
  <si>
    <t>INV009106</t>
  </si>
  <si>
    <t>INV009159</t>
  </si>
  <si>
    <t>INV009242</t>
  </si>
  <si>
    <t>INV009255</t>
  </si>
  <si>
    <t>INV009305</t>
  </si>
  <si>
    <t>INV009541</t>
  </si>
  <si>
    <t>INV009965</t>
  </si>
  <si>
    <t>INV000131</t>
  </si>
  <si>
    <t>P096</t>
  </si>
  <si>
    <t>Printers Product 96</t>
  </si>
  <si>
    <t>INV000151</t>
  </si>
  <si>
    <t>INV000187</t>
  </si>
  <si>
    <t>INV000404</t>
  </si>
  <si>
    <t>INV000435</t>
  </si>
  <si>
    <t>INV000547</t>
  </si>
  <si>
    <t>INV000637</t>
  </si>
  <si>
    <t>INV000789</t>
  </si>
  <si>
    <t>INV000925</t>
  </si>
  <si>
    <t>INV001510</t>
  </si>
  <si>
    <t>INV001542</t>
  </si>
  <si>
    <t>INV001772</t>
  </si>
  <si>
    <t>INV001789</t>
  </si>
  <si>
    <t>INV001943</t>
  </si>
  <si>
    <t>INV002027</t>
  </si>
  <si>
    <t>INV002139</t>
  </si>
  <si>
    <t>INV002244</t>
  </si>
  <si>
    <t>INV002414</t>
  </si>
  <si>
    <t>INV002537</t>
  </si>
  <si>
    <t>INV002655</t>
  </si>
  <si>
    <t>INV002664</t>
  </si>
  <si>
    <t>INV002709</t>
  </si>
  <si>
    <t>INV003043</t>
  </si>
  <si>
    <t>INV003068</t>
  </si>
  <si>
    <t>INV003548</t>
  </si>
  <si>
    <t>INV003567</t>
  </si>
  <si>
    <t>INV003887</t>
  </si>
  <si>
    <t>INV004172</t>
  </si>
  <si>
    <t>INV004515</t>
  </si>
  <si>
    <t>INV004533</t>
  </si>
  <si>
    <t>INV004558</t>
  </si>
  <si>
    <t>INV004849</t>
  </si>
  <si>
    <t>INV005075</t>
  </si>
  <si>
    <t>INV005134</t>
  </si>
  <si>
    <t>INV005202</t>
  </si>
  <si>
    <t>INV005278</t>
  </si>
  <si>
    <t>INV005503</t>
  </si>
  <si>
    <t>INV005593</t>
  </si>
  <si>
    <t>INV005609</t>
  </si>
  <si>
    <t>INV005916</t>
  </si>
  <si>
    <t>INV005935</t>
  </si>
  <si>
    <t>INV006009</t>
  </si>
  <si>
    <t>INV006260</t>
  </si>
  <si>
    <t>INV006299</t>
  </si>
  <si>
    <t>INV006467</t>
  </si>
  <si>
    <t>INV007280</t>
  </si>
  <si>
    <t>INV007305</t>
  </si>
  <si>
    <t>INV007477</t>
  </si>
  <si>
    <t>INV007576</t>
  </si>
  <si>
    <t>INV007614</t>
  </si>
  <si>
    <t>INV008228</t>
  </si>
  <si>
    <t>INV008354</t>
  </si>
  <si>
    <t>INV008434</t>
  </si>
  <si>
    <t>INV008453</t>
  </si>
  <si>
    <t>INV008509</t>
  </si>
  <si>
    <t>INV008559</t>
  </si>
  <si>
    <t>INV008627</t>
  </si>
  <si>
    <t>INV009069</t>
  </si>
  <si>
    <t>INV009338</t>
  </si>
  <si>
    <t>INV009348</t>
  </si>
  <si>
    <t>INV009615</t>
  </si>
  <si>
    <t>INV009654</t>
  </si>
  <si>
    <t>INV000099</t>
  </si>
  <si>
    <t>P009</t>
  </si>
  <si>
    <t>Networking Product 9</t>
  </si>
  <si>
    <t>Networking</t>
  </si>
  <si>
    <t>INV000287</t>
  </si>
  <si>
    <t>INV000306</t>
  </si>
  <si>
    <t>INV000414</t>
  </si>
  <si>
    <t>INV000490</t>
  </si>
  <si>
    <t>INV000523</t>
  </si>
  <si>
    <t>INV000563</t>
  </si>
  <si>
    <t>INV000839</t>
  </si>
  <si>
    <t>INV000974</t>
  </si>
  <si>
    <t>INV001256</t>
  </si>
  <si>
    <t>INV001291</t>
  </si>
  <si>
    <t>INV001461</t>
  </si>
  <si>
    <t>INV001497</t>
  </si>
  <si>
    <t>INV001662</t>
  </si>
  <si>
    <t>INV001903</t>
  </si>
  <si>
    <t>INV002196</t>
  </si>
  <si>
    <t>INV002307</t>
  </si>
  <si>
    <t>INV002405</t>
  </si>
  <si>
    <t>INV002544</t>
  </si>
  <si>
    <t>INV002561</t>
  </si>
  <si>
    <t>INV002597</t>
  </si>
  <si>
    <t>INV002751</t>
  </si>
  <si>
    <t>INV002943</t>
  </si>
  <si>
    <t>INV003267</t>
  </si>
  <si>
    <t>INV003319</t>
  </si>
  <si>
    <t>INV003749</t>
  </si>
  <si>
    <t>INV003897</t>
  </si>
  <si>
    <t>INV003967</t>
  </si>
  <si>
    <t>INV004060</t>
  </si>
  <si>
    <t>INV004173</t>
  </si>
  <si>
    <t>INV004317</t>
  </si>
  <si>
    <t>INV004377</t>
  </si>
  <si>
    <t>INV004610</t>
  </si>
  <si>
    <t>INV004678</t>
  </si>
  <si>
    <t>INV004787</t>
  </si>
  <si>
    <t>INV004881</t>
  </si>
  <si>
    <t>INV004899</t>
  </si>
  <si>
    <t>INV005056</t>
  </si>
  <si>
    <t>INV005112</t>
  </si>
  <si>
    <t>INV005517</t>
  </si>
  <si>
    <t>INV005985</t>
  </si>
  <si>
    <t>INV005995</t>
  </si>
  <si>
    <t>INV005997</t>
  </si>
  <si>
    <t>INV006147</t>
  </si>
  <si>
    <t>INV006153</t>
  </si>
  <si>
    <t>INV006382</t>
  </si>
  <si>
    <t>INV006389</t>
  </si>
  <si>
    <t>INV006478</t>
  </si>
  <si>
    <t>INV006523</t>
  </si>
  <si>
    <t>INV006632</t>
  </si>
  <si>
    <t>INV006711</t>
  </si>
  <si>
    <t>INV006927</t>
  </si>
  <si>
    <t>INV006975</t>
  </si>
  <si>
    <t>INV007084</t>
  </si>
  <si>
    <t>INV007221</t>
  </si>
  <si>
    <t>INV007494</t>
  </si>
  <si>
    <t>INV007865</t>
  </si>
  <si>
    <t>INV007919</t>
  </si>
  <si>
    <t>INV007963</t>
  </si>
  <si>
    <t>INV007993</t>
  </si>
  <si>
    <t>INV008191</t>
  </si>
  <si>
    <t>INV008199</t>
  </si>
  <si>
    <t>INV008336</t>
  </si>
  <si>
    <t>INV008340</t>
  </si>
  <si>
    <t>INV008467</t>
  </si>
  <si>
    <t>INV008482</t>
  </si>
  <si>
    <t>INV008580</t>
  </si>
  <si>
    <t>INV008604</t>
  </si>
  <si>
    <t>INV008675</t>
  </si>
  <si>
    <t>INV008709</t>
  </si>
  <si>
    <t>INV008848</t>
  </si>
  <si>
    <t>INV008976</t>
  </si>
  <si>
    <t>INV009260</t>
  </si>
  <si>
    <t>INV009330</t>
  </si>
  <si>
    <t>INV009485</t>
  </si>
  <si>
    <t>INV009717</t>
  </si>
  <si>
    <t>INV009842</t>
  </si>
  <si>
    <t>INV009936</t>
  </si>
  <si>
    <t>INV009955</t>
  </si>
  <si>
    <t>INV009995</t>
  </si>
  <si>
    <t>INV000166</t>
  </si>
  <si>
    <t>P030</t>
  </si>
  <si>
    <t>Networking Product 30</t>
  </si>
  <si>
    <t>INV000346</t>
  </si>
  <si>
    <t>INV000716</t>
  </si>
  <si>
    <t>INV000893</t>
  </si>
  <si>
    <t>INV001098</t>
  </si>
  <si>
    <t>INV001157</t>
  </si>
  <si>
    <t>INV001190</t>
  </si>
  <si>
    <t>INV001371</t>
  </si>
  <si>
    <t>INV001381</t>
  </si>
  <si>
    <t>INV001427</t>
  </si>
  <si>
    <t>INV001588</t>
  </si>
  <si>
    <t>INV001638</t>
  </si>
  <si>
    <t>INV001667</t>
  </si>
  <si>
    <t>INV001774</t>
  </si>
  <si>
    <t>INV002136</t>
  </si>
  <si>
    <t>INV002209</t>
  </si>
  <si>
    <t>INV002213</t>
  </si>
  <si>
    <t>INV002361</t>
  </si>
  <si>
    <t>INV002553</t>
  </si>
  <si>
    <t>INV002708</t>
  </si>
  <si>
    <t>INV002910</t>
  </si>
  <si>
    <t>INV002915</t>
  </si>
  <si>
    <t>INV003009</t>
  </si>
  <si>
    <t>INV003031</t>
  </si>
  <si>
    <t>INV003271</t>
  </si>
  <si>
    <t>INV003480</t>
  </si>
  <si>
    <t>INV003509</t>
  </si>
  <si>
    <t>INV003526</t>
  </si>
  <si>
    <t>INV003576</t>
  </si>
  <si>
    <t>INV003640</t>
  </si>
  <si>
    <t>INV003678</t>
  </si>
  <si>
    <t>INV003679</t>
  </si>
  <si>
    <t>INV003743</t>
  </si>
  <si>
    <t>INV003805</t>
  </si>
  <si>
    <t>INV003817</t>
  </si>
  <si>
    <t>INV003841</t>
  </si>
  <si>
    <t>INV003922</t>
  </si>
  <si>
    <t>INV004189</t>
  </si>
  <si>
    <t>INV004222</t>
  </si>
  <si>
    <t>INV004253</t>
  </si>
  <si>
    <t>INV004480</t>
  </si>
  <si>
    <t>INV004528</t>
  </si>
  <si>
    <t>INV004544</t>
  </si>
  <si>
    <t>INV004605</t>
  </si>
  <si>
    <t>INV005108</t>
  </si>
  <si>
    <t>INV005416</t>
  </si>
  <si>
    <t>INV005522</t>
  </si>
  <si>
    <t>INV005657</t>
  </si>
  <si>
    <t>INV006010</t>
  </si>
  <si>
    <t>INV006022</t>
  </si>
  <si>
    <t>INV006281</t>
  </si>
  <si>
    <t>INV006391</t>
  </si>
  <si>
    <t>INV006430</t>
  </si>
  <si>
    <t>INV006450</t>
  </si>
  <si>
    <t>INV006568</t>
  </si>
  <si>
    <t>INV006605</t>
  </si>
  <si>
    <t>INV006875</t>
  </si>
  <si>
    <t>INV006880</t>
  </si>
  <si>
    <t>INV006938</t>
  </si>
  <si>
    <t>INV007074</t>
  </si>
  <si>
    <t>INV007579</t>
  </si>
  <si>
    <t>INV007622</t>
  </si>
  <si>
    <t>INV007983</t>
  </si>
  <si>
    <t>INV008011</t>
  </si>
  <si>
    <t>INV008113</t>
  </si>
  <si>
    <t>INV008254</t>
  </si>
  <si>
    <t>INV008394</t>
  </si>
  <si>
    <t>INV008411</t>
  </si>
  <si>
    <t>INV008439</t>
  </si>
  <si>
    <t>INV008488</t>
  </si>
  <si>
    <t>INV008570</t>
  </si>
  <si>
    <t>INV008661</t>
  </si>
  <si>
    <t>INV009196</t>
  </si>
  <si>
    <t>INV009266</t>
  </si>
  <si>
    <t>INV009276</t>
  </si>
  <si>
    <t>INV009549</t>
  </si>
  <si>
    <t>INV009684</t>
  </si>
  <si>
    <t>INV009883</t>
  </si>
  <si>
    <t>INV009920</t>
  </si>
  <si>
    <t>INV000259</t>
  </si>
  <si>
    <t>P091</t>
  </si>
  <si>
    <t>Networking Product 91</t>
  </si>
  <si>
    <t>INV000298</t>
  </si>
  <si>
    <t>INV000522</t>
  </si>
  <si>
    <t>INV000548</t>
  </si>
  <si>
    <t>INV000864</t>
  </si>
  <si>
    <t>INV000877</t>
  </si>
  <si>
    <t>INV000899</t>
  </si>
  <si>
    <t>INV001160</t>
  </si>
  <si>
    <t>INV001225</t>
  </si>
  <si>
    <t>INV001268</t>
  </si>
  <si>
    <t>INV001273</t>
  </si>
  <si>
    <t>INV001310</t>
  </si>
  <si>
    <t>INV001354</t>
  </si>
  <si>
    <t>INV001637</t>
  </si>
  <si>
    <t>INV001729</t>
  </si>
  <si>
    <t>INV001759</t>
  </si>
  <si>
    <t>INV001764</t>
  </si>
  <si>
    <t>INV001908</t>
  </si>
  <si>
    <t>INV002072</t>
  </si>
  <si>
    <t>INV002100</t>
  </si>
  <si>
    <t>INV002110</t>
  </si>
  <si>
    <t>INV002111</t>
  </si>
  <si>
    <t>INV002189</t>
  </si>
  <si>
    <t>INV002422</t>
  </si>
  <si>
    <t>INV002436</t>
  </si>
  <si>
    <t>INV002773</t>
  </si>
  <si>
    <t>INV002926</t>
  </si>
  <si>
    <t>INV003284</t>
  </si>
  <si>
    <t>INV003301</t>
  </si>
  <si>
    <t>INV003376</t>
  </si>
  <si>
    <t>INV003460</t>
  </si>
  <si>
    <t>INV003661</t>
  </si>
  <si>
    <t>INV003888</t>
  </si>
  <si>
    <t>INV003953</t>
  </si>
  <si>
    <t>INV003977</t>
  </si>
  <si>
    <t>INV003989</t>
  </si>
  <si>
    <t>INV004139</t>
  </si>
  <si>
    <t>INV004372</t>
  </si>
  <si>
    <t>INV004396</t>
  </si>
  <si>
    <t>INV004581</t>
  </si>
  <si>
    <t>INV005031</t>
  </si>
  <si>
    <t>INV005049</t>
  </si>
  <si>
    <t>INV005067</t>
  </si>
  <si>
    <t>INV005515</t>
  </si>
  <si>
    <t>INV005529</t>
  </si>
  <si>
    <t>INV005885</t>
  </si>
  <si>
    <t>INV005926</t>
  </si>
  <si>
    <t>INV005933</t>
  </si>
  <si>
    <t>INV005988</t>
  </si>
  <si>
    <t>INV006095</t>
  </si>
  <si>
    <t>INV006432</t>
  </si>
  <si>
    <t>INV006447</t>
  </si>
  <si>
    <t>INV006540</t>
  </si>
  <si>
    <t>INV006543</t>
  </si>
  <si>
    <t>INV006756</t>
  </si>
  <si>
    <t>INV006923</t>
  </si>
  <si>
    <t>INV007156</t>
  </si>
  <si>
    <t>INV007314</t>
  </si>
  <si>
    <t>INV007659</t>
  </si>
  <si>
    <t>INV007858</t>
  </si>
  <si>
    <t>INV007869</t>
  </si>
  <si>
    <t>INV007945</t>
  </si>
  <si>
    <t>INV008067</t>
  </si>
  <si>
    <t>INV008117</t>
  </si>
  <si>
    <t>INV008175</t>
  </si>
  <si>
    <t>INV008688</t>
  </si>
  <si>
    <t>INV008856</t>
  </si>
  <si>
    <t>INV008907</t>
  </si>
  <si>
    <t>INV009104</t>
  </si>
  <si>
    <t>INV009119</t>
  </si>
  <si>
    <t>INV009121</t>
  </si>
  <si>
    <t>INV009398</t>
  </si>
  <si>
    <t>INV009436</t>
  </si>
  <si>
    <t>INV009509</t>
  </si>
  <si>
    <t>INV009582</t>
  </si>
  <si>
    <t>INV009677</t>
  </si>
  <si>
    <t>INV009770</t>
  </si>
  <si>
    <t>INV009826</t>
  </si>
  <si>
    <t>INV009859</t>
  </si>
  <si>
    <t>INV000079</t>
  </si>
  <si>
    <t>P086</t>
  </si>
  <si>
    <t>Networking Product 86</t>
  </si>
  <si>
    <t>INV000284</t>
  </si>
  <si>
    <t>INV000330</t>
  </si>
  <si>
    <t>INV000368</t>
  </si>
  <si>
    <t>INV000429</t>
  </si>
  <si>
    <t>INV000606</t>
  </si>
  <si>
    <t>INV000696</t>
  </si>
  <si>
    <t>INV000832</t>
  </si>
  <si>
    <t>INV001010</t>
  </si>
  <si>
    <t>INV001145</t>
  </si>
  <si>
    <t>INV001279</t>
  </si>
  <si>
    <t>INV001367</t>
  </si>
  <si>
    <t>INV001579</t>
  </si>
  <si>
    <t>INV001633</t>
  </si>
  <si>
    <t>INV001688</t>
  </si>
  <si>
    <t>INV001728</t>
  </si>
  <si>
    <t>INV001973</t>
  </si>
  <si>
    <t>INV002205</t>
  </si>
  <si>
    <t>INV002224</t>
  </si>
  <si>
    <t>INV002283</t>
  </si>
  <si>
    <t>INV002312</t>
  </si>
  <si>
    <t>INV002331</t>
  </si>
  <si>
    <t>INV002632</t>
  </si>
  <si>
    <t>INV002662</t>
  </si>
  <si>
    <t>INV002774</t>
  </si>
  <si>
    <t>INV002791</t>
  </si>
  <si>
    <t>INV002917</t>
  </si>
  <si>
    <t>INV003125</t>
  </si>
  <si>
    <t>INV003208</t>
  </si>
  <si>
    <t>INV003379</t>
  </si>
  <si>
    <t>INV003578</t>
  </si>
  <si>
    <t>INV003867</t>
  </si>
  <si>
    <t>INV004031</t>
  </si>
  <si>
    <t>INV004123</t>
  </si>
  <si>
    <t>INV004162</t>
  </si>
  <si>
    <t>INV004203</t>
  </si>
  <si>
    <t>INV004441</t>
  </si>
  <si>
    <t>INV004445</t>
  </si>
  <si>
    <t>INV004505</t>
  </si>
  <si>
    <t>INV004570</t>
  </si>
  <si>
    <t>INV004746</t>
  </si>
  <si>
    <t>INV004895</t>
  </si>
  <si>
    <t>INV004922</t>
  </si>
  <si>
    <t>INV005107</t>
  </si>
  <si>
    <t>INV005280</t>
  </si>
  <si>
    <t>INV005386</t>
  </si>
  <si>
    <t>INV005438</t>
  </si>
  <si>
    <t>INV005836</t>
  </si>
  <si>
    <t>INV005874</t>
  </si>
  <si>
    <t>INV005881</t>
  </si>
  <si>
    <t>INV005939</t>
  </si>
  <si>
    <t>INV006015</t>
  </si>
  <si>
    <t>INV006097</t>
  </si>
  <si>
    <t>INV006202</t>
  </si>
  <si>
    <t>INV006296</t>
  </si>
  <si>
    <t>INV006302</t>
  </si>
  <si>
    <t>INV006354</t>
  </si>
  <si>
    <t>INV006496</t>
  </si>
  <si>
    <t>INV006552</t>
  </si>
  <si>
    <t>INV006976</t>
  </si>
  <si>
    <t>INV007515</t>
  </si>
  <si>
    <t>INV007770</t>
  </si>
  <si>
    <t>INV007968</t>
  </si>
  <si>
    <t>INV008151</t>
  </si>
  <si>
    <t>INV008186</t>
  </si>
  <si>
    <t>INV008212</t>
  </si>
  <si>
    <t>INV008335</t>
  </si>
  <si>
    <t>INV008576</t>
  </si>
  <si>
    <t>INV008876</t>
  </si>
  <si>
    <t>INV008980</t>
  </si>
  <si>
    <t>INV009014</t>
  </si>
  <si>
    <t>INV009030</t>
  </si>
  <si>
    <t>INV009188</t>
  </si>
  <si>
    <t>INV009197</t>
  </si>
  <si>
    <t>INV009291</t>
  </si>
  <si>
    <t>INV009452</t>
  </si>
  <si>
    <t>INV009489</t>
  </si>
  <si>
    <t>INV009701</t>
  </si>
  <si>
    <t>INV009705</t>
  </si>
  <si>
    <t>INV009756</t>
  </si>
  <si>
    <t>INV000149</t>
  </si>
  <si>
    <t>P090</t>
  </si>
  <si>
    <t>Networking Product 90</t>
  </si>
  <si>
    <t>INV000274</t>
  </si>
  <si>
    <t>INV000428</t>
  </si>
  <si>
    <t>INV000462</t>
  </si>
  <si>
    <t>INV000495</t>
  </si>
  <si>
    <t>INV000529</t>
  </si>
  <si>
    <t>INV000561</t>
  </si>
  <si>
    <t>INV000918</t>
  </si>
  <si>
    <t>INV000970</t>
  </si>
  <si>
    <t>INV001018</t>
  </si>
  <si>
    <t>INV001047</t>
  </si>
  <si>
    <t>INV001112</t>
  </si>
  <si>
    <t>INV001227</t>
  </si>
  <si>
    <t>INV001614</t>
  </si>
  <si>
    <t>INV001636</t>
  </si>
  <si>
    <t>INV001795</t>
  </si>
  <si>
    <t>INV001994</t>
  </si>
  <si>
    <t>INV002051</t>
  </si>
  <si>
    <t>INV002058</t>
  </si>
  <si>
    <t>INV002143</t>
  </si>
  <si>
    <t>INV002461</t>
  </si>
  <si>
    <t>INV002470</t>
  </si>
  <si>
    <t>INV002540</t>
  </si>
  <si>
    <t>INV002621</t>
  </si>
  <si>
    <t>INV002772</t>
  </si>
  <si>
    <t>INV002818</t>
  </si>
  <si>
    <t>INV002964</t>
  </si>
  <si>
    <t>INV003006</t>
  </si>
  <si>
    <t>INV003044</t>
  </si>
  <si>
    <t>INV003146</t>
  </si>
  <si>
    <t>INV003174</t>
  </si>
  <si>
    <t>INV003292</t>
  </si>
  <si>
    <t>INV003440</t>
  </si>
  <si>
    <t>INV003539</t>
  </si>
  <si>
    <t>INV003842</t>
  </si>
  <si>
    <t>INV003883</t>
  </si>
  <si>
    <t>INV003905</t>
  </si>
  <si>
    <t>INV004182</t>
  </si>
  <si>
    <t>INV004344</t>
  </si>
  <si>
    <t>INV004650</t>
  </si>
  <si>
    <t>INV005045</t>
  </si>
  <si>
    <t>INV005352</t>
  </si>
  <si>
    <t>INV005410</t>
  </si>
  <si>
    <t>INV005413</t>
  </si>
  <si>
    <t>INV005545</t>
  </si>
  <si>
    <t>INV005962</t>
  </si>
  <si>
    <t>INV006089</t>
  </si>
  <si>
    <t>INV006194</t>
  </si>
  <si>
    <t>INV006356</t>
  </si>
  <si>
    <t>INV006476</t>
  </si>
  <si>
    <t>INV006506</t>
  </si>
  <si>
    <t>INV006510</t>
  </si>
  <si>
    <t>INV006610</t>
  </si>
  <si>
    <t>INV006658</t>
  </si>
  <si>
    <t>INV006727</t>
  </si>
  <si>
    <t>INV006917</t>
  </si>
  <si>
    <t>INV006987</t>
  </si>
  <si>
    <t>INV007039</t>
  </si>
  <si>
    <t>INV007208</t>
  </si>
  <si>
    <t>INV007267</t>
  </si>
  <si>
    <t>INV007331</t>
  </si>
  <si>
    <t>INV007361</t>
  </si>
  <si>
    <t>INV007415</t>
  </si>
  <si>
    <t>INV007485</t>
  </si>
  <si>
    <t>INV007608</t>
  </si>
  <si>
    <t>INV007825</t>
  </si>
  <si>
    <t>INV007990</t>
  </si>
  <si>
    <t>INV008022</t>
  </si>
  <si>
    <t>INV008213</t>
  </si>
  <si>
    <t>INV008650</t>
  </si>
  <si>
    <t>INV008775</t>
  </si>
  <si>
    <t>INV008782</t>
  </si>
  <si>
    <t>INV008798</t>
  </si>
  <si>
    <t>INV008892</t>
  </si>
  <si>
    <t>INV009152</t>
  </si>
  <si>
    <t>INV009180</t>
  </si>
  <si>
    <t>INV009312</t>
  </si>
  <si>
    <t>INV009347</t>
  </si>
  <si>
    <t>INV009454</t>
  </si>
  <si>
    <t>INV009539</t>
  </si>
  <si>
    <t>INV009734</t>
  </si>
  <si>
    <t>INV009834</t>
  </si>
  <si>
    <t>INV009895</t>
  </si>
  <si>
    <t>INV009970</t>
  </si>
  <si>
    <t>INV000021</t>
  </si>
  <si>
    <t>P068</t>
  </si>
  <si>
    <t>Networking Product 68</t>
  </si>
  <si>
    <t>INV000037</t>
  </si>
  <si>
    <t>INV000146</t>
  </si>
  <si>
    <t>INV000169</t>
  </si>
  <si>
    <t>INV000363</t>
  </si>
  <si>
    <t>INV000421</t>
  </si>
  <si>
    <t>INV000425</t>
  </si>
  <si>
    <t>INV000491</t>
  </si>
  <si>
    <t>INV000685</t>
  </si>
  <si>
    <t>INV001272</t>
  </si>
  <si>
    <t>INV001336</t>
  </si>
  <si>
    <t>INV001392</t>
  </si>
  <si>
    <t>INV001431</t>
  </si>
  <si>
    <t>INV001554</t>
  </si>
  <si>
    <t>INV001668</t>
  </si>
  <si>
    <t>INV001694</t>
  </si>
  <si>
    <t>INV001701</t>
  </si>
  <si>
    <t>INV001730</t>
  </si>
  <si>
    <t>INV001790</t>
  </si>
  <si>
    <t>INV001896</t>
  </si>
  <si>
    <t>INV001925</t>
  </si>
  <si>
    <t>INV001948</t>
  </si>
  <si>
    <t>INV002033</t>
  </si>
  <si>
    <t>INV002166</t>
  </si>
  <si>
    <t>INV002204</t>
  </si>
  <si>
    <t>INV002218</t>
  </si>
  <si>
    <t>INV002220</t>
  </si>
  <si>
    <t>INV002349</t>
  </si>
  <si>
    <t>INV002395</t>
  </si>
  <si>
    <t>INV002438</t>
  </si>
  <si>
    <t>INV002482</t>
  </si>
  <si>
    <t>INV002513</t>
  </si>
  <si>
    <t>INV002519</t>
  </si>
  <si>
    <t>INV002557</t>
  </si>
  <si>
    <t>INV002834</t>
  </si>
  <si>
    <t>INV002878</t>
  </si>
  <si>
    <t>INV002932</t>
  </si>
  <si>
    <t>INV002940</t>
  </si>
  <si>
    <t>INV002944</t>
  </si>
  <si>
    <t>INV003286</t>
  </si>
  <si>
    <t>INV003288</t>
  </si>
  <si>
    <t>INV003290</t>
  </si>
  <si>
    <t>INV003362</t>
  </si>
  <si>
    <t>INV003859</t>
  </si>
  <si>
    <t>INV003961</t>
  </si>
  <si>
    <t>INV004217</t>
  </si>
  <si>
    <t>INV004261</t>
  </si>
  <si>
    <t>INV004459</t>
  </si>
  <si>
    <t>INV004493</t>
  </si>
  <si>
    <t>INV004526</t>
  </si>
  <si>
    <t>INV004529</t>
  </si>
  <si>
    <t>INV004664</t>
  </si>
  <si>
    <t>INV004711</t>
  </si>
  <si>
    <t>INV004735</t>
  </si>
  <si>
    <t>INV004745</t>
  </si>
  <si>
    <t>INV004928</t>
  </si>
  <si>
    <t>INV005033</t>
  </si>
  <si>
    <t>INV005165</t>
  </si>
  <si>
    <t>INV005210</t>
  </si>
  <si>
    <t>INV005399</t>
  </si>
  <si>
    <t>INV005525</t>
  </si>
  <si>
    <t>INV005561</t>
  </si>
  <si>
    <t>INV005630</t>
  </si>
  <si>
    <t>INV005673</t>
  </si>
  <si>
    <t>INV005842</t>
  </si>
  <si>
    <t>INV005947</t>
  </si>
  <si>
    <t>INV006158</t>
  </si>
  <si>
    <t>INV006311</t>
  </si>
  <si>
    <t>INV006665</t>
  </si>
  <si>
    <t>INV007189</t>
  </si>
  <si>
    <t>INV007206</t>
  </si>
  <si>
    <t>INV007215</t>
  </si>
  <si>
    <t>INV007537</t>
  </si>
  <si>
    <t>INV007588</t>
  </si>
  <si>
    <t>INV007689</t>
  </si>
  <si>
    <t>INV008030</t>
  </si>
  <si>
    <t>INV008102</t>
  </si>
  <si>
    <t>INV008391</t>
  </si>
  <si>
    <t>INV008579</t>
  </si>
  <si>
    <t>INV008690</t>
  </si>
  <si>
    <t>INV008966</t>
  </si>
  <si>
    <t>INV009279</t>
  </si>
  <si>
    <t>INV009503</t>
  </si>
  <si>
    <t>INV009599</t>
  </si>
  <si>
    <t>INV009787</t>
  </si>
  <si>
    <t>INV009821</t>
  </si>
  <si>
    <t>INV009989</t>
  </si>
  <si>
    <t>INV000236</t>
  </si>
  <si>
    <t>P094</t>
  </si>
  <si>
    <t>Networking Product 94</t>
  </si>
  <si>
    <t>INV000328</t>
  </si>
  <si>
    <t>INV000388</t>
  </si>
  <si>
    <t>INV000501</t>
  </si>
  <si>
    <t>INV000600</t>
  </si>
  <si>
    <t>INV000812</t>
  </si>
  <si>
    <t>INV000948</t>
  </si>
  <si>
    <t>INV001295</t>
  </si>
  <si>
    <t>INV001306</t>
  </si>
  <si>
    <t>INV001625</t>
  </si>
  <si>
    <t>INV001644</t>
  </si>
  <si>
    <t>INV001753</t>
  </si>
  <si>
    <t>INV001850</t>
  </si>
  <si>
    <t>INV001880</t>
  </si>
  <si>
    <t>INV002085</t>
  </si>
  <si>
    <t>INV002294</t>
  </si>
  <si>
    <t>INV002350</t>
  </si>
  <si>
    <t>INV002377</t>
  </si>
  <si>
    <t>INV002431</t>
  </si>
  <si>
    <t>INV002451</t>
  </si>
  <si>
    <t>INV002452</t>
  </si>
  <si>
    <t>INV002499</t>
  </si>
  <si>
    <t>INV002560</t>
  </si>
  <si>
    <t>INV002569</t>
  </si>
  <si>
    <t>INV002942</t>
  </si>
  <si>
    <t>INV003004</t>
  </si>
  <si>
    <t>INV003007</t>
  </si>
  <si>
    <t>INV003073</t>
  </si>
  <si>
    <t>INV003138</t>
  </si>
  <si>
    <t>INV003177</t>
  </si>
  <si>
    <t>INV003230</t>
  </si>
  <si>
    <t>INV003418</t>
  </si>
  <si>
    <t>INV003471</t>
  </si>
  <si>
    <t>INV003663</t>
  </si>
  <si>
    <t>INV003666</t>
  </si>
  <si>
    <t>INV003703</t>
  </si>
  <si>
    <t>INV003727</t>
  </si>
  <si>
    <t>INV003914</t>
  </si>
  <si>
    <t>INV003935</t>
  </si>
  <si>
    <t>INV004020</t>
  </si>
  <si>
    <t>INV004281</t>
  </si>
  <si>
    <t>INV004345</t>
  </si>
  <si>
    <t>INV004379</t>
  </si>
  <si>
    <t>INV004468</t>
  </si>
  <si>
    <t>INV004649</t>
  </si>
  <si>
    <t>INV005012</t>
  </si>
  <si>
    <t>INV005014</t>
  </si>
  <si>
    <t>INV005026</t>
  </si>
  <si>
    <t>INV005069</t>
  </si>
  <si>
    <t>INV005151</t>
  </si>
  <si>
    <t>INV005168</t>
  </si>
  <si>
    <t>INV005212</t>
  </si>
  <si>
    <t>INV005344</t>
  </si>
  <si>
    <t>INV005450</t>
  </si>
  <si>
    <t>INV005494</t>
  </si>
  <si>
    <t>INV005512</t>
  </si>
  <si>
    <t>INV005573</t>
  </si>
  <si>
    <t>INV005587</t>
  </si>
  <si>
    <t>INV005611</t>
  </si>
  <si>
    <t>INV005715</t>
  </si>
  <si>
    <t>INV006045</t>
  </si>
  <si>
    <t>INV006070</t>
  </si>
  <si>
    <t>INV006183</t>
  </si>
  <si>
    <t>INV006331</t>
  </si>
  <si>
    <t>INV006386</t>
  </si>
  <si>
    <t>INV006539</t>
  </si>
  <si>
    <t>INV006680</t>
  </si>
  <si>
    <t>INV006851</t>
  </si>
  <si>
    <t>INV006983</t>
  </si>
  <si>
    <t>INV007033</t>
  </si>
  <si>
    <t>INV007167</t>
  </si>
  <si>
    <t>INV007336</t>
  </si>
  <si>
    <t>INV007366</t>
  </si>
  <si>
    <t>INV007369</t>
  </si>
  <si>
    <t>INV007567</t>
  </si>
  <si>
    <t>INV007602</t>
  </si>
  <si>
    <t>INV007807</t>
  </si>
  <si>
    <t>INV007981</t>
  </si>
  <si>
    <t>INV008229</t>
  </si>
  <si>
    <t>INV008241</t>
  </si>
  <si>
    <t>INV008463</t>
  </si>
  <si>
    <t>INV008490</t>
  </si>
  <si>
    <t>INV008853</t>
  </si>
  <si>
    <t>INV008855</t>
  </si>
  <si>
    <t>INV009000</t>
  </si>
  <si>
    <t>INV009052</t>
  </si>
  <si>
    <t>INV009160</t>
  </si>
  <si>
    <t>INV009426</t>
  </si>
  <si>
    <t>INV009508</t>
  </si>
  <si>
    <t>INV009644</t>
  </si>
  <si>
    <t>INV009912</t>
  </si>
  <si>
    <t>INV009937</t>
  </si>
  <si>
    <t>INV009964</t>
  </si>
  <si>
    <t>INV000003</t>
  </si>
  <si>
    <t>P082</t>
  </si>
  <si>
    <t>Networking Product 82</t>
  </si>
  <si>
    <t>INV000051</t>
  </si>
  <si>
    <t>INV000264</t>
  </si>
  <si>
    <t>INV000373</t>
  </si>
  <si>
    <t>INV000445</t>
  </si>
  <si>
    <t>INV000484</t>
  </si>
  <si>
    <t>INV000517</t>
  </si>
  <si>
    <t>INV000616</t>
  </si>
  <si>
    <t>INV000694</t>
  </si>
  <si>
    <t>INV000729</t>
  </si>
  <si>
    <t>INV000803</t>
  </si>
  <si>
    <t>INV001079</t>
  </si>
  <si>
    <t>INV001178</t>
  </si>
  <si>
    <t>INV001202</t>
  </si>
  <si>
    <t>INV001213</t>
  </si>
  <si>
    <t>INV001247</t>
  </si>
  <si>
    <t>INV001307</t>
  </si>
  <si>
    <t>INV001342</t>
  </si>
  <si>
    <t>INV001361</t>
  </si>
  <si>
    <t>INV001902</t>
  </si>
  <si>
    <t>INV002047</t>
  </si>
  <si>
    <t>INV002185</t>
  </si>
  <si>
    <t>INV002407</t>
  </si>
  <si>
    <t>INV002518</t>
  </si>
  <si>
    <t>INV002551</t>
  </si>
  <si>
    <t>INV002672</t>
  </si>
  <si>
    <t>INV002770</t>
  </si>
  <si>
    <t>INV002921</t>
  </si>
  <si>
    <t>INV003130</t>
  </si>
  <si>
    <t>INV003162</t>
  </si>
  <si>
    <t>INV003442</t>
  </si>
  <si>
    <t>INV003462</t>
  </si>
  <si>
    <t>INV003752</t>
  </si>
  <si>
    <t>INV003761</t>
  </si>
  <si>
    <t>INV003898</t>
  </si>
  <si>
    <t>INV004045</t>
  </si>
  <si>
    <t>INV004059</t>
  </si>
  <si>
    <t>INV004101</t>
  </si>
  <si>
    <t>INV004150</t>
  </si>
  <si>
    <t>INV004241</t>
  </si>
  <si>
    <t>INV004334</t>
  </si>
  <si>
    <t>INV004389</t>
  </si>
  <si>
    <t>INV004483</t>
  </si>
  <si>
    <t>INV004596</t>
  </si>
  <si>
    <t>INV004822</t>
  </si>
  <si>
    <t>INV004915</t>
  </si>
  <si>
    <t>INV004937</t>
  </si>
  <si>
    <t>INV005030</t>
  </si>
  <si>
    <t>INV005081</t>
  </si>
  <si>
    <t>INV005171</t>
  </si>
  <si>
    <t>INV005245</t>
  </si>
  <si>
    <t>INV005338</t>
  </si>
  <si>
    <t>INV005358</t>
  </si>
  <si>
    <t>INV005653</t>
  </si>
  <si>
    <t>INV005685</t>
  </si>
  <si>
    <t>INV005709</t>
  </si>
  <si>
    <t>INV005723</t>
  </si>
  <si>
    <t>INV005912</t>
  </si>
  <si>
    <t>INV006023</t>
  </si>
  <si>
    <t>INV006044</t>
  </si>
  <si>
    <t>INV006094</t>
  </si>
  <si>
    <t>INV006193</t>
  </si>
  <si>
    <t>INV006203</t>
  </si>
  <si>
    <t>INV006733</t>
  </si>
  <si>
    <t>INV006948</t>
  </si>
  <si>
    <t>INV007148</t>
  </si>
  <si>
    <t>INV007341</t>
  </si>
  <si>
    <t>INV007545</t>
  </si>
  <si>
    <t>INV007710</t>
  </si>
  <si>
    <t>INV007805</t>
  </si>
  <si>
    <t>INV007953</t>
  </si>
  <si>
    <t>INV008020</t>
  </si>
  <si>
    <t>INV008230</t>
  </si>
  <si>
    <t>INV008286</t>
  </si>
  <si>
    <t>INV008409</t>
  </si>
  <si>
    <t>INV008487</t>
  </si>
  <si>
    <t>INV008521</t>
  </si>
  <si>
    <t>INV008639</t>
  </si>
  <si>
    <t>INV008831</t>
  </si>
  <si>
    <t>INV008834</t>
  </si>
  <si>
    <t>INV008928</t>
  </si>
  <si>
    <t>INV008938</t>
  </si>
  <si>
    <t>INV008945</t>
  </si>
  <si>
    <t>INV009072</t>
  </si>
  <si>
    <t>INV009169</t>
  </si>
  <si>
    <t>INV009179</t>
  </si>
  <si>
    <t>INV009182</t>
  </si>
  <si>
    <t>INV009366</t>
  </si>
  <si>
    <t>INV009490</t>
  </si>
  <si>
    <t>INV009523</t>
  </si>
  <si>
    <t>INV009551</t>
  </si>
  <si>
    <t>INV009567</t>
  </si>
  <si>
    <t>INV009698</t>
  </si>
  <si>
    <t>INV009968</t>
  </si>
  <si>
    <t>INV009987</t>
  </si>
  <si>
    <t>INV000150</t>
  </si>
  <si>
    <t>P037</t>
  </si>
  <si>
    <t>Networking Product 37</t>
  </si>
  <si>
    <t>INV000301</t>
  </si>
  <si>
    <t>INV000318</t>
  </si>
  <si>
    <t>INV000578</t>
  </si>
  <si>
    <t>INV000700</t>
  </si>
  <si>
    <t>INV000759</t>
  </si>
  <si>
    <t>INV000818</t>
  </si>
  <si>
    <t>INV000863</t>
  </si>
  <si>
    <t>INV001099</t>
  </si>
  <si>
    <t>INV001179</t>
  </si>
  <si>
    <t>INV001253</t>
  </si>
  <si>
    <t>INV001258</t>
  </si>
  <si>
    <t>INV001297</t>
  </si>
  <si>
    <t>INV001462</t>
  </si>
  <si>
    <t>INV001557</t>
  </si>
  <si>
    <t>INV001692</t>
  </si>
  <si>
    <t>INV001829</t>
  </si>
  <si>
    <t>INV001864</t>
  </si>
  <si>
    <t>INV001985</t>
  </si>
  <si>
    <t>INV002059</t>
  </si>
  <si>
    <t>INV002142</t>
  </si>
  <si>
    <t>INV002373</t>
  </si>
  <si>
    <t>INV002623</t>
  </si>
  <si>
    <t>INV002735</t>
  </si>
  <si>
    <t>INV002802</t>
  </si>
  <si>
    <t>INV002937</t>
  </si>
  <si>
    <t>INV002941</t>
  </si>
  <si>
    <t>INV003166</t>
  </si>
  <si>
    <t>INV003211</t>
  </si>
  <si>
    <t>INV003262</t>
  </si>
  <si>
    <t>INV003354</t>
  </si>
  <si>
    <t>INV003493</t>
  </si>
  <si>
    <t>INV003681</t>
  </si>
  <si>
    <t>INV003851</t>
  </si>
  <si>
    <t>INV003881</t>
  </si>
  <si>
    <t>INV003916</t>
  </si>
  <si>
    <t>INV003927</t>
  </si>
  <si>
    <t>INV003969</t>
  </si>
  <si>
    <t>INV003978</t>
  </si>
  <si>
    <t>INV003985</t>
  </si>
  <si>
    <t>INV003990</t>
  </si>
  <si>
    <t>INV004010</t>
  </si>
  <si>
    <t>INV004124</t>
  </si>
  <si>
    <t>INV004353</t>
  </si>
  <si>
    <t>INV004402</t>
  </si>
  <si>
    <t>INV004531</t>
  </si>
  <si>
    <t>INV004585</t>
  </si>
  <si>
    <t>INV004651</t>
  </si>
  <si>
    <t>INV004738</t>
  </si>
  <si>
    <t>INV004818</t>
  </si>
  <si>
    <t>INV005174</t>
  </si>
  <si>
    <t>INV005389</t>
  </si>
  <si>
    <t>INV005403</t>
  </si>
  <si>
    <t>INV005469</t>
  </si>
  <si>
    <t>INV005578</t>
  </si>
  <si>
    <t>INV005583</t>
  </si>
  <si>
    <t>INV005815</t>
  </si>
  <si>
    <t>INV005907</t>
  </si>
  <si>
    <t>INV006053</t>
  </si>
  <si>
    <t>INV006157</t>
  </si>
  <si>
    <t>INV006163</t>
  </si>
  <si>
    <t>INV006245</t>
  </si>
  <si>
    <t>INV006514</t>
  </si>
  <si>
    <t>INV006679</t>
  </si>
  <si>
    <t>INV006811</t>
  </si>
  <si>
    <t>INV006833</t>
  </si>
  <si>
    <t>INV006876</t>
  </si>
  <si>
    <t>INV006996</t>
  </si>
  <si>
    <t>INV007065</t>
  </si>
  <si>
    <t>INV007303</t>
  </si>
  <si>
    <t>INV007310</t>
  </si>
  <si>
    <t>INV007312</t>
  </si>
  <si>
    <t>INV007339</t>
  </si>
  <si>
    <t>INV007656</t>
  </si>
  <si>
    <t>INV007804</t>
  </si>
  <si>
    <t>INV008145</t>
  </si>
  <si>
    <t>INV008221</t>
  </si>
  <si>
    <t>INV008253</t>
  </si>
  <si>
    <t>INV008330</t>
  </si>
  <si>
    <t>INV008343</t>
  </si>
  <si>
    <t>INV008413</t>
  </si>
  <si>
    <t>INV008473</t>
  </si>
  <si>
    <t>INV008527</t>
  </si>
  <si>
    <t>INV008546</t>
  </si>
  <si>
    <t>INV008615</t>
  </si>
  <si>
    <t>INV008858</t>
  </si>
  <si>
    <t>INV008875</t>
  </si>
  <si>
    <t>INV008904</t>
  </si>
  <si>
    <t>INV009084</t>
  </si>
  <si>
    <t>INV009246</t>
  </si>
  <si>
    <t>INV009417</t>
  </si>
  <si>
    <t>INV009478</t>
  </si>
  <si>
    <t>INV009506</t>
  </si>
  <si>
    <t>INV009513</t>
  </si>
  <si>
    <t>INV009723</t>
  </si>
  <si>
    <t>INV009738</t>
  </si>
  <si>
    <t>INV009739</t>
  </si>
  <si>
    <t>INV009769</t>
  </si>
  <si>
    <t>INV009771</t>
  </si>
  <si>
    <t>INV000055</t>
  </si>
  <si>
    <t>P071</t>
  </si>
  <si>
    <t>Furniture Product 71</t>
  </si>
  <si>
    <t>Furniture</t>
  </si>
  <si>
    <t>INV000122</t>
  </si>
  <si>
    <t>INV000228</t>
  </si>
  <si>
    <t>INV000507</t>
  </si>
  <si>
    <t>INV000519</t>
  </si>
  <si>
    <t>INV000565</t>
  </si>
  <si>
    <t>INV000602</t>
  </si>
  <si>
    <t>INV000667</t>
  </si>
  <si>
    <t>INV000687</t>
  </si>
  <si>
    <t>INV000798</t>
  </si>
  <si>
    <t>INV000909</t>
  </si>
  <si>
    <t>INV000980</t>
  </si>
  <si>
    <t>INV001008</t>
  </si>
  <si>
    <t>INV001033</t>
  </si>
  <si>
    <t>INV001205</t>
  </si>
  <si>
    <t>INV001288</t>
  </si>
  <si>
    <t>INV001331</t>
  </si>
  <si>
    <t>INV001389</t>
  </si>
  <si>
    <t>INV001494</t>
  </si>
  <si>
    <t>INV001663</t>
  </si>
  <si>
    <t>INV001887</t>
  </si>
  <si>
    <t>INV002145</t>
  </si>
  <si>
    <t>INV002270</t>
  </si>
  <si>
    <t>INV002319</t>
  </si>
  <si>
    <t>INV002397</t>
  </si>
  <si>
    <t>INV002633</t>
  </si>
  <si>
    <t>INV002663</t>
  </si>
  <si>
    <t>INV002675</t>
  </si>
  <si>
    <t>INV002704</t>
  </si>
  <si>
    <t>INV002713</t>
  </si>
  <si>
    <t>INV002813</t>
  </si>
  <si>
    <t>INV002826</t>
  </si>
  <si>
    <t>INV002844</t>
  </si>
  <si>
    <t>INV002935</t>
  </si>
  <si>
    <t>INV003026</t>
  </si>
  <si>
    <t>INV003062</t>
  </si>
  <si>
    <t>INV003251</t>
  </si>
  <si>
    <t>INV003857</t>
  </si>
  <si>
    <t>INV003945</t>
  </si>
  <si>
    <t>INV003947</t>
  </si>
  <si>
    <t>INV003983</t>
  </si>
  <si>
    <t>INV003997</t>
  </si>
  <si>
    <t>INV004148</t>
  </si>
  <si>
    <t>INV004324</t>
  </si>
  <si>
    <t>INV004384</t>
  </si>
  <si>
    <t>INV004454</t>
  </si>
  <si>
    <t>INV004491</t>
  </si>
  <si>
    <t>INV004506</t>
  </si>
  <si>
    <t>INV004509</t>
  </si>
  <si>
    <t>INV004588</t>
  </si>
  <si>
    <t>INV004655</t>
  </si>
  <si>
    <t>INV004864</t>
  </si>
  <si>
    <t>INV004865</t>
  </si>
  <si>
    <t>INV004900</t>
  </si>
  <si>
    <t>INV004951</t>
  </si>
  <si>
    <t>INV004953</t>
  </si>
  <si>
    <t>INV005225</t>
  </si>
  <si>
    <t>INV005331</t>
  </si>
  <si>
    <t>INV005346</t>
  </si>
  <si>
    <t>INV005359</t>
  </si>
  <si>
    <t>INV005374</t>
  </si>
  <si>
    <t>INV005537</t>
  </si>
  <si>
    <t>INV005642</t>
  </si>
  <si>
    <t>INV005759</t>
  </si>
  <si>
    <t>INV005778</t>
  </si>
  <si>
    <t>INV006030</t>
  </si>
  <si>
    <t>INV006060</t>
  </si>
  <si>
    <t>INV006164</t>
  </si>
  <si>
    <t>INV006213</t>
  </si>
  <si>
    <t>INV006239</t>
  </si>
  <si>
    <t>INV006337</t>
  </si>
  <si>
    <t>INV006479</t>
  </si>
  <si>
    <t>INV006530</t>
  </si>
  <si>
    <t>INV006855</t>
  </si>
  <si>
    <t>INV006884</t>
  </si>
  <si>
    <t>INV006899</t>
  </si>
  <si>
    <t>INV006916</t>
  </si>
  <si>
    <t>INV006918</t>
  </si>
  <si>
    <t>INV006929</t>
  </si>
  <si>
    <t>INV007223</t>
  </si>
  <si>
    <t>INV007229</t>
  </si>
  <si>
    <t>INV007285</t>
  </si>
  <si>
    <t>INV007417</t>
  </si>
  <si>
    <t>INV007599</t>
  </si>
  <si>
    <t>INV007639</t>
  </si>
  <si>
    <t>INV007724</t>
  </si>
  <si>
    <t>INV007809</t>
  </si>
  <si>
    <t>INV007955</t>
  </si>
  <si>
    <t>INV008209</t>
  </si>
  <si>
    <t>INV008348</t>
  </si>
  <si>
    <t>INV008386</t>
  </si>
  <si>
    <t>INV008395</t>
  </si>
  <si>
    <t>INV008460</t>
  </si>
  <si>
    <t>INV008710</t>
  </si>
  <si>
    <t>INV008717</t>
  </si>
  <si>
    <t>INV008755</t>
  </si>
  <si>
    <t>INV008942</t>
  </si>
  <si>
    <t>INV009181</t>
  </si>
  <si>
    <t>INV009186</t>
  </si>
  <si>
    <t>INV009314</t>
  </si>
  <si>
    <t>INV009339</t>
  </si>
  <si>
    <t>INV009604</t>
  </si>
  <si>
    <t>INV009646</t>
  </si>
  <si>
    <t>INV009657</t>
  </si>
  <si>
    <t>INV009680</t>
  </si>
  <si>
    <t>INV009730</t>
  </si>
  <si>
    <t>INV009933</t>
  </si>
  <si>
    <t>INV000059</t>
  </si>
  <si>
    <t>P026</t>
  </si>
  <si>
    <t>Furniture Product 26</t>
  </si>
  <si>
    <t>INV000225</t>
  </si>
  <si>
    <t>INV000342</t>
  </si>
  <si>
    <t>INV000508</t>
  </si>
  <si>
    <t>INV000599</t>
  </si>
  <si>
    <t>INV000641</t>
  </si>
  <si>
    <t>INV000662</t>
  </si>
  <si>
    <t>INV001054</t>
  </si>
  <si>
    <t>INV001075</t>
  </si>
  <si>
    <t>INV001086</t>
  </si>
  <si>
    <t>INV001235</t>
  </si>
  <si>
    <t>INV001486</t>
  </si>
  <si>
    <t>INV001517</t>
  </si>
  <si>
    <t>INV002004</t>
  </si>
  <si>
    <t>INV002135</t>
  </si>
  <si>
    <t>INV002167</t>
  </si>
  <si>
    <t>INV002251</t>
  </si>
  <si>
    <t>INV002488</t>
  </si>
  <si>
    <t>INV002517</t>
  </si>
  <si>
    <t>INV002520</t>
  </si>
  <si>
    <t>INV002591</t>
  </si>
  <si>
    <t>INV002661</t>
  </si>
  <si>
    <t>INV002829</t>
  </si>
  <si>
    <t>INV003205</t>
  </si>
  <si>
    <t>INV003243</t>
  </si>
  <si>
    <t>INV003256</t>
  </si>
  <si>
    <t>INV003408</t>
  </si>
  <si>
    <t>INV003436</t>
  </si>
  <si>
    <t>INV003467</t>
  </si>
  <si>
    <t>INV003530</t>
  </si>
  <si>
    <t>INV003861</t>
  </si>
  <si>
    <t>INV003954</t>
  </si>
  <si>
    <t>INV004038</t>
  </si>
  <si>
    <t>INV004153</t>
  </si>
  <si>
    <t>INV004181</t>
  </si>
  <si>
    <t>INV004492</t>
  </si>
  <si>
    <t>INV004567</t>
  </si>
  <si>
    <t>INV004611</t>
  </si>
  <si>
    <t>INV004674</t>
  </si>
  <si>
    <t>INV004925</t>
  </si>
  <si>
    <t>INV004930</t>
  </si>
  <si>
    <t>INV005015</t>
  </si>
  <si>
    <t>INV005072</t>
  </si>
  <si>
    <t>INV005154</t>
  </si>
  <si>
    <t>INV005228</t>
  </si>
  <si>
    <t>INV005239</t>
  </si>
  <si>
    <t>INV005432</t>
  </si>
  <si>
    <t>INV005482</t>
  </si>
  <si>
    <t>INV005527</t>
  </si>
  <si>
    <t>INV005562</t>
  </si>
  <si>
    <t>INV005602</t>
  </si>
  <si>
    <t>INV005682</t>
  </si>
  <si>
    <t>INV005700</t>
  </si>
  <si>
    <t>INV005765</t>
  </si>
  <si>
    <t>INV005989</t>
  </si>
  <si>
    <t>INV006008</t>
  </si>
  <si>
    <t>INV006270</t>
  </si>
  <si>
    <t>INV006508</t>
  </si>
  <si>
    <t>INV006800</t>
  </si>
  <si>
    <t>INV006810</t>
  </si>
  <si>
    <t>INV006825</t>
  </si>
  <si>
    <t>INV006965</t>
  </si>
  <si>
    <t>INV007030</t>
  </si>
  <si>
    <t>INV007384</t>
  </si>
  <si>
    <t>INV007447</t>
  </si>
  <si>
    <t>INV007458</t>
  </si>
  <si>
    <t>INV007524</t>
  </si>
  <si>
    <t>INV007529</t>
  </si>
  <si>
    <t>INV007754</t>
  </si>
  <si>
    <t>INV007975</t>
  </si>
  <si>
    <t>INV008264</t>
  </si>
  <si>
    <t>INV008268</t>
  </si>
  <si>
    <t>INV008581</t>
  </si>
  <si>
    <t>INV008593</t>
  </si>
  <si>
    <t>INV008646</t>
  </si>
  <si>
    <t>INV008759</t>
  </si>
  <si>
    <t>INV008867</t>
  </si>
  <si>
    <t>INV008914</t>
  </si>
  <si>
    <t>INV008960</t>
  </si>
  <si>
    <t>INV009134</t>
  </si>
  <si>
    <t>INV009138</t>
  </si>
  <si>
    <t>INV009221</t>
  </si>
  <si>
    <t>INV009228</t>
  </si>
  <si>
    <t>INV009272</t>
  </si>
  <si>
    <t>INV009354</t>
  </si>
  <si>
    <t>INV009379</t>
  </si>
  <si>
    <t>INV009383</t>
  </si>
  <si>
    <t>INV009391</t>
  </si>
  <si>
    <t>INV009625</t>
  </si>
  <si>
    <t>INV009655</t>
  </si>
  <si>
    <t>INV009992</t>
  </si>
  <si>
    <t>INV010000</t>
  </si>
  <si>
    <t>INV000005</t>
  </si>
  <si>
    <t>P016</t>
  </si>
  <si>
    <t>Furniture Product 16</t>
  </si>
  <si>
    <t>INV000082</t>
  </si>
  <si>
    <t>INV000322</t>
  </si>
  <si>
    <t>INV000419</t>
  </si>
  <si>
    <t>INV000779</t>
  </si>
  <si>
    <t>INV000846</t>
  </si>
  <si>
    <t>INV000989</t>
  </si>
  <si>
    <t>INV001028</t>
  </si>
  <si>
    <t>INV001226</t>
  </si>
  <si>
    <t>INV001373</t>
  </si>
  <si>
    <t>INV001400</t>
  </si>
  <si>
    <t>INV001552</t>
  </si>
  <si>
    <t>INV001632</t>
  </si>
  <si>
    <t>INV001979</t>
  </si>
  <si>
    <t>INV002138</t>
  </si>
  <si>
    <t>INV002273</t>
  </si>
  <si>
    <t>INV002351</t>
  </si>
  <si>
    <t>INV002504</t>
  </si>
  <si>
    <t>INV002721</t>
  </si>
  <si>
    <t>INV002769</t>
  </si>
  <si>
    <t>INV002930</t>
  </si>
  <si>
    <t>INV002954</t>
  </si>
  <si>
    <t>INV002962</t>
  </si>
  <si>
    <t>INV003203</t>
  </si>
  <si>
    <t>INV003502</t>
  </si>
  <si>
    <t>INV003505</t>
  </si>
  <si>
    <t>INV003597</t>
  </si>
  <si>
    <t>INV003755</t>
  </si>
  <si>
    <t>INV003798</t>
  </si>
  <si>
    <t>INV003901</t>
  </si>
  <si>
    <t>INV004126</t>
  </si>
  <si>
    <t>INV004143</t>
  </si>
  <si>
    <t>INV004157</t>
  </si>
  <si>
    <t>INV004216</t>
  </si>
  <si>
    <t>INV004355</t>
  </si>
  <si>
    <t>INV004406</t>
  </si>
  <si>
    <t>INV004637</t>
  </si>
  <si>
    <t>INV005021</t>
  </si>
  <si>
    <t>INV005483</t>
  </si>
  <si>
    <t>INV005624</t>
  </si>
  <si>
    <t>INV005664</t>
  </si>
  <si>
    <t>INV005710</t>
  </si>
  <si>
    <t>INV005734</t>
  </si>
  <si>
    <t>INV005787</t>
  </si>
  <si>
    <t>INV005853</t>
  </si>
  <si>
    <t>INV006000</t>
  </si>
  <si>
    <t>INV006020</t>
  </si>
  <si>
    <t>INV006198</t>
  </si>
  <si>
    <t>INV006219</t>
  </si>
  <si>
    <t>INV006298</t>
  </si>
  <si>
    <t>INV006327</t>
  </si>
  <si>
    <t>INV006427</t>
  </si>
  <si>
    <t>INV006431</t>
  </si>
  <si>
    <t>INV006536</t>
  </si>
  <si>
    <t>INV006579</t>
  </si>
  <si>
    <t>INV006646</t>
  </si>
  <si>
    <t>INV006747</t>
  </si>
  <si>
    <t>INV007108</t>
  </si>
  <si>
    <t>INV007225</t>
  </si>
  <si>
    <t>INV007392</t>
  </si>
  <si>
    <t>INV007408</t>
  </si>
  <si>
    <t>INV007577</t>
  </si>
  <si>
    <t>INV007585</t>
  </si>
  <si>
    <t>INV007611</t>
  </si>
  <si>
    <t>INV007686</t>
  </si>
  <si>
    <t>INV007727</t>
  </si>
  <si>
    <t>INV007777</t>
  </si>
  <si>
    <t>INV007815</t>
  </si>
  <si>
    <t>INV007817</t>
  </si>
  <si>
    <t>INV007916</t>
  </si>
  <si>
    <t>INV007999</t>
  </si>
  <si>
    <t>INV008037</t>
  </si>
  <si>
    <t>INV008091</t>
  </si>
  <si>
    <t>INV008211</t>
  </si>
  <si>
    <t>INV008304</t>
  </si>
  <si>
    <t>INV008375</t>
  </si>
  <si>
    <t>INV008390</t>
  </si>
  <si>
    <t>INV008393</t>
  </si>
  <si>
    <t>INV008425</t>
  </si>
  <si>
    <t>INV008660</t>
  </si>
  <si>
    <t>INV008772</t>
  </si>
  <si>
    <t>INV009135</t>
  </si>
  <si>
    <t>INV009206</t>
  </si>
  <si>
    <t>INV009412</t>
  </si>
  <si>
    <t>INV009764</t>
  </si>
  <si>
    <t>INV009850</t>
  </si>
  <si>
    <t>INV009907</t>
  </si>
  <si>
    <t>INV000016</t>
  </si>
  <si>
    <t>P065</t>
  </si>
  <si>
    <t>Furniture Product 65</t>
  </si>
  <si>
    <t>INV000110</t>
  </si>
  <si>
    <t>INV000219</t>
  </si>
  <si>
    <t>INV000355</t>
  </si>
  <si>
    <t>INV000370</t>
  </si>
  <si>
    <t>INV000424</t>
  </si>
  <si>
    <t>INV000513</t>
  </si>
  <si>
    <t>INV000537</t>
  </si>
  <si>
    <t>INV000650</t>
  </si>
  <si>
    <t>INV000820</t>
  </si>
  <si>
    <t>INV000908</t>
  </si>
  <si>
    <t>INV001001</t>
  </si>
  <si>
    <t>INV001127</t>
  </si>
  <si>
    <t>INV001212</t>
  </si>
  <si>
    <t>INV001349</t>
  </si>
  <si>
    <t>INV001621</t>
  </si>
  <si>
    <t>INV001735</t>
  </si>
  <si>
    <t>INV001738</t>
  </si>
  <si>
    <t>INV001821</t>
  </si>
  <si>
    <t>INV001872</t>
  </si>
  <si>
    <t>INV001978</t>
  </si>
  <si>
    <t>INV001990</t>
  </si>
  <si>
    <t>INV002119</t>
  </si>
  <si>
    <t>INV002238</t>
  </si>
  <si>
    <t>INV002656</t>
  </si>
  <si>
    <t>INV002759</t>
  </si>
  <si>
    <t>INV002822</t>
  </si>
  <si>
    <t>INV002947</t>
  </si>
  <si>
    <t>INV003356</t>
  </si>
  <si>
    <t>INV003383</t>
  </si>
  <si>
    <t>INV003674</t>
  </si>
  <si>
    <t>INV003700</t>
  </si>
  <si>
    <t>INV003734</t>
  </si>
  <si>
    <t>INV003737</t>
  </si>
  <si>
    <t>INV003875</t>
  </si>
  <si>
    <t>INV003909</t>
  </si>
  <si>
    <t>INV003962</t>
  </si>
  <si>
    <t>INV003974</t>
  </si>
  <si>
    <t>INV004011</t>
  </si>
  <si>
    <t>INV004048</t>
  </si>
  <si>
    <t>INV004107</t>
  </si>
  <si>
    <t>INV004184</t>
  </si>
  <si>
    <t>INV004186</t>
  </si>
  <si>
    <t>INV004226</t>
  </si>
  <si>
    <t>INV004231</t>
  </si>
  <si>
    <t>INV004270</t>
  </si>
  <si>
    <t>INV004297</t>
  </si>
  <si>
    <t>INV004342</t>
  </si>
  <si>
    <t>INV004706</t>
  </si>
  <si>
    <t>INV004743</t>
  </si>
  <si>
    <t>INV004789</t>
  </si>
  <si>
    <t>INV004801</t>
  </si>
  <si>
    <t>INV004904</t>
  </si>
  <si>
    <t>INV004918</t>
  </si>
  <si>
    <t>INV004979</t>
  </si>
  <si>
    <t>INV004991</t>
  </si>
  <si>
    <t>INV005035</t>
  </si>
  <si>
    <t>INV005080</t>
  </si>
  <si>
    <t>INV005100</t>
  </si>
  <si>
    <t>INV005294</t>
  </si>
  <si>
    <t>INV005617</t>
  </si>
  <si>
    <t>INV005792</t>
  </si>
  <si>
    <t>INV005928</t>
  </si>
  <si>
    <t>INV006066</t>
  </si>
  <si>
    <t>INV006127</t>
  </si>
  <si>
    <t>INV006154</t>
  </si>
  <si>
    <t>INV006481</t>
  </si>
  <si>
    <t>INV006609</t>
  </si>
  <si>
    <t>INV006669</t>
  </si>
  <si>
    <t>INV006947</t>
  </si>
  <si>
    <t>INV006990</t>
  </si>
  <si>
    <t>INV007138</t>
  </si>
  <si>
    <t>INV007164</t>
  </si>
  <si>
    <t>INV007508</t>
  </si>
  <si>
    <t>INV007574</t>
  </si>
  <si>
    <t>INV007616</t>
  </si>
  <si>
    <t>INV007765</t>
  </si>
  <si>
    <t>INV007960</t>
  </si>
  <si>
    <t>INV008176</t>
  </si>
  <si>
    <t>INV008355</t>
  </si>
  <si>
    <t>INV008558</t>
  </si>
  <si>
    <t>INV008990</t>
  </si>
  <si>
    <t>INV009209</t>
  </si>
  <si>
    <t>INV009441</t>
  </si>
  <si>
    <t>INV009612</t>
  </si>
  <si>
    <t>INV009855</t>
  </si>
  <si>
    <t>INV000064</t>
  </si>
  <si>
    <t>P077</t>
  </si>
  <si>
    <t>Furniture Product 77</t>
  </si>
  <si>
    <t>INV000271</t>
  </si>
  <si>
    <t>INV000327</t>
  </si>
  <si>
    <t>INV000353</t>
  </si>
  <si>
    <t>INV000434</t>
  </si>
  <si>
    <t>INV000545</t>
  </si>
  <si>
    <t>INV000672</t>
  </si>
  <si>
    <t>INV000808</t>
  </si>
  <si>
    <t>INV000941</t>
  </si>
  <si>
    <t>INV001442</t>
  </si>
  <si>
    <t>INV001596</t>
  </si>
  <si>
    <t>INV001683</t>
  </si>
  <si>
    <t>INV001690</t>
  </si>
  <si>
    <t>INV001803</t>
  </si>
  <si>
    <t>INV001967</t>
  </si>
  <si>
    <t>INV001982</t>
  </si>
  <si>
    <t>INV002001</t>
  </si>
  <si>
    <t>INV002063</t>
  </si>
  <si>
    <t>INV002514</t>
  </si>
  <si>
    <t>INV002665</t>
  </si>
  <si>
    <t>INV002920</t>
  </si>
  <si>
    <t>INV003042</t>
  </si>
  <si>
    <t>INV003409</t>
  </si>
  <si>
    <t>INV003489</t>
  </si>
  <si>
    <t>INV003680</t>
  </si>
  <si>
    <t>INV003787</t>
  </si>
  <si>
    <t>INV004131</t>
  </si>
  <si>
    <t>INV004301</t>
  </si>
  <si>
    <t>INV004304</t>
  </si>
  <si>
    <t>INV004554</t>
  </si>
  <si>
    <t>INV004810</t>
  </si>
  <si>
    <t>INV004910</t>
  </si>
  <si>
    <t>INV005119</t>
  </si>
  <si>
    <t>INV005137</t>
  </si>
  <si>
    <t>INV005173</t>
  </si>
  <si>
    <t>INV005306</t>
  </si>
  <si>
    <t>INV005316</t>
  </si>
  <si>
    <t>INV005357</t>
  </si>
  <si>
    <t>INV005372</t>
  </si>
  <si>
    <t>INV005437</t>
  </si>
  <si>
    <t>INV005456</t>
  </si>
  <si>
    <t>INV005586</t>
  </si>
  <si>
    <t>INV005681</t>
  </si>
  <si>
    <t>INV006132</t>
  </si>
  <si>
    <t>INV006204</t>
  </si>
  <si>
    <t>INV006361</t>
  </si>
  <si>
    <t>INV006449</t>
  </si>
  <si>
    <t>INV006480</t>
  </si>
  <si>
    <t>INV006483</t>
  </si>
  <si>
    <t>INV006627</t>
  </si>
  <si>
    <t>INV006992</t>
  </si>
  <si>
    <t>INV007100</t>
  </si>
  <si>
    <t>INV007236</t>
  </si>
  <si>
    <t>INV007254</t>
  </si>
  <si>
    <t>INV007290</t>
  </si>
  <si>
    <t>INV007419</t>
  </si>
  <si>
    <t>INV007474</t>
  </si>
  <si>
    <t>INV007697</t>
  </si>
  <si>
    <t>INV007729</t>
  </si>
  <si>
    <t>INV007742</t>
  </si>
  <si>
    <t>INV007985</t>
  </si>
  <si>
    <t>INV008007</t>
  </si>
  <si>
    <t>INV008029</t>
  </si>
  <si>
    <t>INV008087</t>
  </si>
  <si>
    <t>INV008098</t>
  </si>
  <si>
    <t>INV008337</t>
  </si>
  <si>
    <t>INV008870</t>
  </si>
  <si>
    <t>INV008922</t>
  </si>
  <si>
    <t>INV008954</t>
  </si>
  <si>
    <t>INV009155</t>
  </si>
  <si>
    <t>INV009226</t>
  </si>
  <si>
    <t>INV009298</t>
  </si>
  <si>
    <t>INV009320</t>
  </si>
  <si>
    <t>INV009323</t>
  </si>
  <si>
    <t>INV009349</t>
  </si>
  <si>
    <t>INV009390</t>
  </si>
  <si>
    <t>INV009396</t>
  </si>
  <si>
    <t>INV009607</t>
  </si>
  <si>
    <t>INV009897</t>
  </si>
  <si>
    <t>INV009915</t>
  </si>
  <si>
    <t>INV009945</t>
  </si>
  <si>
    <t>INV000155</t>
  </si>
  <si>
    <t>P029</t>
  </si>
  <si>
    <t>Furniture Product 29</t>
  </si>
  <si>
    <t>INV000185</t>
  </si>
  <si>
    <t>INV000304</t>
  </si>
  <si>
    <t>INV000555</t>
  </si>
  <si>
    <t>INV000752</t>
  </si>
  <si>
    <t>INV000794</t>
  </si>
  <si>
    <t>INV000996</t>
  </si>
  <si>
    <t>INV001502</t>
  </si>
  <si>
    <t>INV001546</t>
  </si>
  <si>
    <t>INV001615</t>
  </si>
  <si>
    <t>INV001639</t>
  </si>
  <si>
    <t>INV001666</t>
  </si>
  <si>
    <t>INV001781</t>
  </si>
  <si>
    <t>INV001810</t>
  </si>
  <si>
    <t>INV002182</t>
  </si>
  <si>
    <t>INV002223</t>
  </si>
  <si>
    <t>INV002225</t>
  </si>
  <si>
    <t>INV002412</t>
  </si>
  <si>
    <t>INV002695</t>
  </si>
  <si>
    <t>INV002754</t>
  </si>
  <si>
    <t>INV003053</t>
  </si>
  <si>
    <t>INV003105</t>
  </si>
  <si>
    <t>INV003215</t>
  </si>
  <si>
    <t>INV003370</t>
  </si>
  <si>
    <t>INV003445</t>
  </si>
  <si>
    <t>INV003573</t>
  </si>
  <si>
    <t>INV003580</t>
  </si>
  <si>
    <t>INV003702</t>
  </si>
  <si>
    <t>INV003710</t>
  </si>
  <si>
    <t>INV003712</t>
  </si>
  <si>
    <t>INV003783</t>
  </si>
  <si>
    <t>INV003878</t>
  </si>
  <si>
    <t>INV003956</t>
  </si>
  <si>
    <t>INV004111</t>
  </si>
  <si>
    <t>INV004564</t>
  </si>
  <si>
    <t>INV004724</t>
  </si>
  <si>
    <t>INV004850</t>
  </si>
  <si>
    <t>INV004907</t>
  </si>
  <si>
    <t>INV004970</t>
  </si>
  <si>
    <t>INV005068</t>
  </si>
  <si>
    <t>INV005087</t>
  </si>
  <si>
    <t>INV005196</t>
  </si>
  <si>
    <t>INV005447</t>
  </si>
  <si>
    <t>INV005632</t>
  </si>
  <si>
    <t>INV005732</t>
  </si>
  <si>
    <t>INV005879</t>
  </si>
  <si>
    <t>INV006144</t>
  </si>
  <si>
    <t>INV006176</t>
  </si>
  <si>
    <t>INV006347</t>
  </si>
  <si>
    <t>INV006400</t>
  </si>
  <si>
    <t>INV006445</t>
  </si>
  <si>
    <t>INV006597</t>
  </si>
  <si>
    <t>INV006694</t>
  </si>
  <si>
    <t>INV006755</t>
  </si>
  <si>
    <t>INV006768</t>
  </si>
  <si>
    <t>INV006908</t>
  </si>
  <si>
    <t>INV006925</t>
  </si>
  <si>
    <t>INV007245</t>
  </si>
  <si>
    <t>INV007478</t>
  </si>
  <si>
    <t>INV007552</t>
  </si>
  <si>
    <t>INV007569</t>
  </si>
  <si>
    <t>INV007788</t>
  </si>
  <si>
    <t>INV007928</t>
  </si>
  <si>
    <t>INV007992</t>
  </si>
  <si>
    <t>INV008081</t>
  </si>
  <si>
    <t>INV008225</t>
  </si>
  <si>
    <t>INV008320</t>
  </si>
  <si>
    <t>INV008359</t>
  </si>
  <si>
    <t>INV008378</t>
  </si>
  <si>
    <t>INV008447</t>
  </si>
  <si>
    <t>INV008540</t>
  </si>
  <si>
    <t>INV008678</t>
  </si>
  <si>
    <t>INV008773</t>
  </si>
  <si>
    <t>INV008808</t>
  </si>
  <si>
    <t>INV008884</t>
  </si>
  <si>
    <t>INV008906</t>
  </si>
  <si>
    <t>INV009171</t>
  </si>
  <si>
    <t>INV009438</t>
  </si>
  <si>
    <t>INV009892</t>
  </si>
  <si>
    <t>INV000246</t>
  </si>
  <si>
    <t>P057</t>
  </si>
  <si>
    <t>Furniture Product 57</t>
  </si>
  <si>
    <t>INV000283</t>
  </si>
  <si>
    <t>INV000295</t>
  </si>
  <si>
    <t>INV000470</t>
  </si>
  <si>
    <t>INV000539</t>
  </si>
  <si>
    <t>INV001768</t>
  </si>
  <si>
    <t>INV001876</t>
  </si>
  <si>
    <t>INV002106</t>
  </si>
  <si>
    <t>INV002149</t>
  </si>
  <si>
    <t>INV002195</t>
  </si>
  <si>
    <t>INV002227</t>
  </si>
  <si>
    <t>INV002228</t>
  </si>
  <si>
    <t>INV002237</t>
  </si>
  <si>
    <t>INV002448</t>
  </si>
  <si>
    <t>INV002584</t>
  </si>
  <si>
    <t>INV002746</t>
  </si>
  <si>
    <t>INV003151</t>
  </si>
  <si>
    <t>INV003566</t>
  </si>
  <si>
    <t>INV003633</t>
  </si>
  <si>
    <t>INV003635</t>
  </si>
  <si>
    <t>INV003810</t>
  </si>
  <si>
    <t>INV003868</t>
  </si>
  <si>
    <t>INV003948</t>
  </si>
  <si>
    <t>INV004000</t>
  </si>
  <si>
    <t>INV004004</t>
  </si>
  <si>
    <t>INV004065</t>
  </si>
  <si>
    <t>INV004129</t>
  </si>
  <si>
    <t>INV004287</t>
  </si>
  <si>
    <t>INV004758</t>
  </si>
  <si>
    <t>INV004766</t>
  </si>
  <si>
    <t>INV004839</t>
  </si>
  <si>
    <t>INV004909</t>
  </si>
  <si>
    <t>INV005408</t>
  </si>
  <si>
    <t>INV005458</t>
  </si>
  <si>
    <t>INV005550</t>
  </si>
  <si>
    <t>INV005636</t>
  </si>
  <si>
    <t>INV005762</t>
  </si>
  <si>
    <t>INV005789</t>
  </si>
  <si>
    <t>INV005891</t>
  </si>
  <si>
    <t>INV005902</t>
  </si>
  <si>
    <t>INV005906</t>
  </si>
  <si>
    <t>INV005951</t>
  </si>
  <si>
    <t>INV005977</t>
  </si>
  <si>
    <t>INV006130</t>
  </si>
  <si>
    <t>INV006229</t>
  </si>
  <si>
    <t>INV006340</t>
  </si>
  <si>
    <t>INV006465</t>
  </si>
  <si>
    <t>INV007023</t>
  </si>
  <si>
    <t>INV007079</t>
  </si>
  <si>
    <t>INV007451</t>
  </si>
  <si>
    <t>INV007496</t>
  </si>
  <si>
    <t>INV007648</t>
  </si>
  <si>
    <t>INV007653</t>
  </si>
  <si>
    <t>INV007747</t>
  </si>
  <si>
    <t>INV007779</t>
  </si>
  <si>
    <t>INV007814</t>
  </si>
  <si>
    <t>INV007845</t>
  </si>
  <si>
    <t>INV008089</t>
  </si>
  <si>
    <t>INV008135</t>
  </si>
  <si>
    <t>INV008293</t>
  </si>
  <si>
    <t>INV008339</t>
  </si>
  <si>
    <t>INV008507</t>
  </si>
  <si>
    <t>INV008626</t>
  </si>
  <si>
    <t>INV008889</t>
  </si>
  <si>
    <t>INV009090</t>
  </si>
  <si>
    <t>INV009381</t>
  </si>
  <si>
    <t>INV009418</t>
  </si>
  <si>
    <t>INV009462</t>
  </si>
  <si>
    <t>INV009507</t>
  </si>
  <si>
    <t>INV009682</t>
  </si>
  <si>
    <t>INV009840</t>
  </si>
  <si>
    <t>INV009875</t>
  </si>
  <si>
    <t>INV009967</t>
  </si>
  <si>
    <t>INV000175</t>
  </si>
  <si>
    <t>P099</t>
  </si>
  <si>
    <t>Furniture Product 99</t>
  </si>
  <si>
    <t>INV000276</t>
  </si>
  <si>
    <t>INV000590</t>
  </si>
  <si>
    <t>INV000809</t>
  </si>
  <si>
    <t>INV001426</t>
  </si>
  <si>
    <t>INV001541</t>
  </si>
  <si>
    <t>INV001947</t>
  </si>
  <si>
    <t>INV002003</t>
  </si>
  <si>
    <t>INV002061</t>
  </si>
  <si>
    <t>INV002311</t>
  </si>
  <si>
    <t>INV002415</t>
  </si>
  <si>
    <t>INV002567</t>
  </si>
  <si>
    <t>INV002703</t>
  </si>
  <si>
    <t>INV002718</t>
  </si>
  <si>
    <t>INV002836</t>
  </si>
  <si>
    <t>INV002993</t>
  </si>
  <si>
    <t>INV003021</t>
  </si>
  <si>
    <t>INV003091</t>
  </si>
  <si>
    <t>INV003202</t>
  </si>
  <si>
    <t>INV003249</t>
  </si>
  <si>
    <t>INV003265</t>
  </si>
  <si>
    <t>INV003358</t>
  </si>
  <si>
    <t>INV003611</t>
  </si>
  <si>
    <t>INV003624</t>
  </si>
  <si>
    <t>INV004195</t>
  </si>
  <si>
    <t>INV004218</t>
  </si>
  <si>
    <t>INV004276</t>
  </si>
  <si>
    <t>INV004366</t>
  </si>
  <si>
    <t>INV004443</t>
  </si>
  <si>
    <t>INV004476</t>
  </si>
  <si>
    <t>INV004566</t>
  </si>
  <si>
    <t>INV005496</t>
  </si>
  <si>
    <t>INV005646</t>
  </si>
  <si>
    <t>INV005744</t>
  </si>
  <si>
    <t>INV005760</t>
  </si>
  <si>
    <t>INV005823</t>
  </si>
  <si>
    <t>INV005835</t>
  </si>
  <si>
    <t>INV005888</t>
  </si>
  <si>
    <t>INV005966</t>
  </si>
  <si>
    <t>INV006146</t>
  </si>
  <si>
    <t>INV006263</t>
  </si>
  <si>
    <t>INV006279</t>
  </si>
  <si>
    <t>INV006288</t>
  </si>
  <si>
    <t>INV006405</t>
  </si>
  <si>
    <t>INV007151</t>
  </si>
  <si>
    <t>INV007174</t>
  </si>
  <si>
    <t>INV007262</t>
  </si>
  <si>
    <t>INV007362</t>
  </si>
  <si>
    <t>INV007409</t>
  </si>
  <si>
    <t>INV007570</t>
  </si>
  <si>
    <t>INV007657</t>
  </si>
  <si>
    <t>INV007668</t>
  </si>
  <si>
    <t>INV007721</t>
  </si>
  <si>
    <t>INV007813</t>
  </si>
  <si>
    <t>INV007876</t>
  </si>
  <si>
    <t>INV007899</t>
  </si>
  <si>
    <t>INV008105</t>
  </si>
  <si>
    <t>INV008122</t>
  </si>
  <si>
    <t>INV008529</t>
  </si>
  <si>
    <t>INV008554</t>
  </si>
  <si>
    <t>INV008610</t>
  </si>
  <si>
    <t>INV008680</t>
  </si>
  <si>
    <t>INV008806</t>
  </si>
  <si>
    <t>INV009044</t>
  </si>
  <si>
    <t>INV009283</t>
  </si>
  <si>
    <t>INV009336</t>
  </si>
  <si>
    <t>INV009374</t>
  </si>
  <si>
    <t>INV009421</t>
  </si>
  <si>
    <t>INV009535</t>
  </si>
  <si>
    <t>INV009617</t>
  </si>
  <si>
    <t>INV009751</t>
  </si>
  <si>
    <t>INV009972</t>
  </si>
  <si>
    <t>INV000115</t>
  </si>
  <si>
    <t>P042</t>
  </si>
  <si>
    <t>Electronics Product 42</t>
  </si>
  <si>
    <t>Electronics</t>
  </si>
  <si>
    <t>INV000265</t>
  </si>
  <si>
    <t>INV000982</t>
  </si>
  <si>
    <t>INV001097</t>
  </si>
  <si>
    <t>INV001107</t>
  </si>
  <si>
    <t>INV001482</t>
  </si>
  <si>
    <t>INV001548</t>
  </si>
  <si>
    <t>INV001623</t>
  </si>
  <si>
    <t>INV001957</t>
  </si>
  <si>
    <t>INV002323</t>
  </si>
  <si>
    <t>INV002417</t>
  </si>
  <si>
    <t>INV002458</t>
  </si>
  <si>
    <t>INV002548</t>
  </si>
  <si>
    <t>INV002588</t>
  </si>
  <si>
    <t>INV002636</t>
  </si>
  <si>
    <t>INV002726</t>
  </si>
  <si>
    <t>INV002780</t>
  </si>
  <si>
    <t>INV002783</t>
  </si>
  <si>
    <t>INV003069</t>
  </si>
  <si>
    <t>INV003116</t>
  </si>
  <si>
    <t>INV003193</t>
  </si>
  <si>
    <t>INV003234</t>
  </si>
  <si>
    <t>INV003279</t>
  </si>
  <si>
    <t>INV003595</t>
  </si>
  <si>
    <t>INV003704</t>
  </si>
  <si>
    <t>INV003890</t>
  </si>
  <si>
    <t>INV003995</t>
  </si>
  <si>
    <t>INV004047</t>
  </si>
  <si>
    <t>INV004478</t>
  </si>
  <si>
    <t>INV004763</t>
  </si>
  <si>
    <t>INV004790</t>
  </si>
  <si>
    <t>INV004847</t>
  </si>
  <si>
    <t>INV004896</t>
  </si>
  <si>
    <t>INV005466</t>
  </si>
  <si>
    <t>INV005736</t>
  </si>
  <si>
    <t>INV005808</t>
  </si>
  <si>
    <t>INV005887</t>
  </si>
  <si>
    <t>INV005965</t>
  </si>
  <si>
    <t>INV006173</t>
  </si>
  <si>
    <t>INV006316</t>
  </si>
  <si>
    <t>INV006453</t>
  </si>
  <si>
    <t>INV007098</t>
  </si>
  <si>
    <t>INV007468</t>
  </si>
  <si>
    <t>INV007472</t>
  </si>
  <si>
    <t>INV007475</t>
  </si>
  <si>
    <t>INV007493</t>
  </si>
  <si>
    <t>INV007523</t>
  </si>
  <si>
    <t>INV007565</t>
  </si>
  <si>
    <t>INV007751</t>
  </si>
  <si>
    <t>INV008322</t>
  </si>
  <si>
    <t>INV008399</t>
  </si>
  <si>
    <t>INV008474</t>
  </si>
  <si>
    <t>INV008881</t>
  </si>
  <si>
    <t>INV009003</t>
  </si>
  <si>
    <t>INV009005</t>
  </si>
  <si>
    <t>INV009195</t>
  </si>
  <si>
    <t>INV009257</t>
  </si>
  <si>
    <t>INV009286</t>
  </si>
  <si>
    <t>INV009488</t>
  </si>
  <si>
    <t>INV009495</t>
  </si>
  <si>
    <t>INV009511</t>
  </si>
  <si>
    <t>INV000040</t>
  </si>
  <si>
    <t>P054</t>
  </si>
  <si>
    <t>Electronics Product 54</t>
  </si>
  <si>
    <t>INV000203</t>
  </si>
  <si>
    <t>INV000357</t>
  </si>
  <si>
    <t>INV000361</t>
  </si>
  <si>
    <t>INV000401</t>
  </si>
  <si>
    <t>INV000587</t>
  </si>
  <si>
    <t>INV000619</t>
  </si>
  <si>
    <t>INV000744</t>
  </si>
  <si>
    <t>INV000802</t>
  </si>
  <si>
    <t>INV000960</t>
  </si>
  <si>
    <t>INV001104</t>
  </si>
  <si>
    <t>INV001200</t>
  </si>
  <si>
    <t>INV001449</t>
  </si>
  <si>
    <t>INV001464</t>
  </si>
  <si>
    <t>INV001544</t>
  </si>
  <si>
    <t>INV001855</t>
  </si>
  <si>
    <t>INV002026</t>
  </si>
  <si>
    <t>INV002565</t>
  </si>
  <si>
    <t>INV002641</t>
  </si>
  <si>
    <t>INV002668</t>
  </si>
  <si>
    <t>INV002776</t>
  </si>
  <si>
    <t>INV003098</t>
  </si>
  <si>
    <t>INV003141</t>
  </si>
  <si>
    <t>INV003303</t>
  </si>
  <si>
    <t>INV003315</t>
  </si>
  <si>
    <t>INV003546</t>
  </si>
  <si>
    <t>INV003602</t>
  </si>
  <si>
    <t>INV003603</t>
  </si>
  <si>
    <t>INV003630</t>
  </si>
  <si>
    <t>INV003643</t>
  </si>
  <si>
    <t>INV003693</t>
  </si>
  <si>
    <t>INV003717</t>
  </si>
  <si>
    <t>INV003869</t>
  </si>
  <si>
    <t>INV004431</t>
  </si>
  <si>
    <t>INV004621</t>
  </si>
  <si>
    <t>INV004629</t>
  </si>
  <si>
    <t>INV004833</t>
  </si>
  <si>
    <t>INV004932</t>
  </si>
  <si>
    <t>INV005009</t>
  </si>
  <si>
    <t>INV005111</t>
  </si>
  <si>
    <t>INV005129</t>
  </si>
  <si>
    <t>INV005368</t>
  </si>
  <si>
    <t>INV005532</t>
  </si>
  <si>
    <t>INV005625</t>
  </si>
  <si>
    <t>INV005674</t>
  </si>
  <si>
    <t>INV005692</t>
  </si>
  <si>
    <t>INV005913</t>
  </si>
  <si>
    <t>INV006551</t>
  </si>
  <si>
    <t>INV006576</t>
  </si>
  <si>
    <t>INV006762</t>
  </si>
  <si>
    <t>INV006853</t>
  </si>
  <si>
    <t>INV006904</t>
  </si>
  <si>
    <t>INV006964</t>
  </si>
  <si>
    <t>INV006972</t>
  </si>
  <si>
    <t>INV007104</t>
  </si>
  <si>
    <t>INV007115</t>
  </si>
  <si>
    <t>INV007377</t>
  </si>
  <si>
    <t>INV007638</t>
  </si>
  <si>
    <t>INV007693</t>
  </si>
  <si>
    <t>INV007903</t>
  </si>
  <si>
    <t>INV007984</t>
  </si>
  <si>
    <t>INV008010</t>
  </si>
  <si>
    <t>INV008047</t>
  </si>
  <si>
    <t>INV008267</t>
  </si>
  <si>
    <t>INV008518</t>
  </si>
  <si>
    <t>INV008689</t>
  </si>
  <si>
    <t>INV008895</t>
  </si>
  <si>
    <t>INV009143</t>
  </si>
  <si>
    <t>INV009172</t>
  </si>
  <si>
    <t>INV009248</t>
  </si>
  <si>
    <t>INV009571</t>
  </si>
  <si>
    <t>INV009642</t>
  </si>
  <si>
    <t>INV009643</t>
  </si>
  <si>
    <t>INV009676</t>
  </si>
  <si>
    <t>INV009991</t>
  </si>
  <si>
    <t>INV000133</t>
  </si>
  <si>
    <t>P022</t>
  </si>
  <si>
    <t>Electronics Product 22</t>
  </si>
  <si>
    <t>INV000709</t>
  </si>
  <si>
    <t>INV000822</t>
  </si>
  <si>
    <t>INV000998</t>
  </si>
  <si>
    <t>INV001067</t>
  </si>
  <si>
    <t>INV001346</t>
  </si>
  <si>
    <t>INV001610</t>
  </si>
  <si>
    <t>INV001744</t>
  </si>
  <si>
    <t>INV001861</t>
  </si>
  <si>
    <t>INV001875</t>
  </si>
  <si>
    <t>INV001980</t>
  </si>
  <si>
    <t>INV001987</t>
  </si>
  <si>
    <t>INV002150</t>
  </si>
  <si>
    <t>INV002201</t>
  </si>
  <si>
    <t>INV002269</t>
  </si>
  <si>
    <t>INV002366</t>
  </si>
  <si>
    <t>INV002432</t>
  </si>
  <si>
    <t>INV002468</t>
  </si>
  <si>
    <t>INV002509</t>
  </si>
  <si>
    <t>INV002600</t>
  </si>
  <si>
    <t>INV002771</t>
  </si>
  <si>
    <t>INV002778</t>
  </si>
  <si>
    <t>INV002796</t>
  </si>
  <si>
    <t>INV002845</t>
  </si>
  <si>
    <t>INV002946</t>
  </si>
  <si>
    <t>INV002957</t>
  </si>
  <si>
    <t>INV003016</t>
  </si>
  <si>
    <t>INV003075</t>
  </si>
  <si>
    <t>INV003274</t>
  </si>
  <si>
    <t>INV003289</t>
  </si>
  <si>
    <t>INV003369</t>
  </si>
  <si>
    <t>INV003473</t>
  </si>
  <si>
    <t>INV003606</t>
  </si>
  <si>
    <t>INV003610</t>
  </si>
  <si>
    <t>INV003765</t>
  </si>
  <si>
    <t>INV003886</t>
  </si>
  <si>
    <t>INV004078</t>
  </si>
  <si>
    <t>INV004308</t>
  </si>
  <si>
    <t>INV004316</t>
  </si>
  <si>
    <t>INV004538</t>
  </si>
  <si>
    <t>INV004781</t>
  </si>
  <si>
    <t>INV004806</t>
  </si>
  <si>
    <t>INV004851</t>
  </si>
  <si>
    <t>INV005017</t>
  </si>
  <si>
    <t>INV005089</t>
  </si>
  <si>
    <t>INV005185</t>
  </si>
  <si>
    <t>INV005205</t>
  </si>
  <si>
    <t>INV005241</t>
  </si>
  <si>
    <t>INV005246</t>
  </si>
  <si>
    <t>INV005544</t>
  </si>
  <si>
    <t>INV005717</t>
  </si>
  <si>
    <t>INV005942</t>
  </si>
  <si>
    <t>INV005959</t>
  </si>
  <si>
    <t>INV006282</t>
  </si>
  <si>
    <t>INV006323</t>
  </si>
  <si>
    <t>INV006613</t>
  </si>
  <si>
    <t>INV006779</t>
  </si>
  <si>
    <t>INV006818</t>
  </si>
  <si>
    <t>INV006861</t>
  </si>
  <si>
    <t>INV006971</t>
  </si>
  <si>
    <t>INV007170</t>
  </si>
  <si>
    <t>INV007376</t>
  </si>
  <si>
    <t>INV007378</t>
  </si>
  <si>
    <t>INV007444</t>
  </si>
  <si>
    <t>INV007617</t>
  </si>
  <si>
    <t>INV007655</t>
  </si>
  <si>
    <t>INV007867</t>
  </si>
  <si>
    <t>INV008325</t>
  </si>
  <si>
    <t>INV008364</t>
  </si>
  <si>
    <t>INV008551</t>
  </si>
  <si>
    <t>INV008713</t>
  </si>
  <si>
    <t>INV008767</t>
  </si>
  <si>
    <t>INV008852</t>
  </si>
  <si>
    <t>INV009265</t>
  </si>
  <si>
    <t>INV009459</t>
  </si>
  <si>
    <t>INV009650</t>
  </si>
  <si>
    <t>INV009805</t>
  </si>
  <si>
    <t>INV009848</t>
  </si>
  <si>
    <t>INV000127</t>
  </si>
  <si>
    <t>P048</t>
  </si>
  <si>
    <t>Electronics Product 48</t>
  </si>
  <si>
    <t>INV000157</t>
  </si>
  <si>
    <t>INV000168</t>
  </si>
  <si>
    <t>INV000191</t>
  </si>
  <si>
    <t>INV000300</t>
  </si>
  <si>
    <t>INV000313</t>
  </si>
  <si>
    <t>INV000369</t>
  </si>
  <si>
    <t>INV000416</t>
  </si>
  <si>
    <t>INV000474</t>
  </si>
  <si>
    <t>INV000485</t>
  </si>
  <si>
    <t>INV000614</t>
  </si>
  <si>
    <t>INV000668</t>
  </si>
  <si>
    <t>INV000906</t>
  </si>
  <si>
    <t>INV000963</t>
  </si>
  <si>
    <t>INV000985</t>
  </si>
  <si>
    <t>INV001123</t>
  </si>
  <si>
    <t>INV001243</t>
  </si>
  <si>
    <t>INV001296</t>
  </si>
  <si>
    <t>INV001455</t>
  </si>
  <si>
    <t>INV001550</t>
  </si>
  <si>
    <t>INV001817</t>
  </si>
  <si>
    <t>INV001866</t>
  </si>
  <si>
    <t>INV002078</t>
  </si>
  <si>
    <t>INV002093</t>
  </si>
  <si>
    <t>INV002097</t>
  </si>
  <si>
    <t>INV002117</t>
  </si>
  <si>
    <t>INV002441</t>
  </si>
  <si>
    <t>INV003038</t>
  </si>
  <si>
    <t>INV003312</t>
  </si>
  <si>
    <t>INV003398</t>
  </si>
  <si>
    <t>INV003585</t>
  </si>
  <si>
    <t>INV003829</t>
  </si>
  <si>
    <t>INV004051</t>
  </si>
  <si>
    <t>INV004166</t>
  </si>
  <si>
    <t>INV004259</t>
  </si>
  <si>
    <t>INV004298</t>
  </si>
  <si>
    <t>INV004302</t>
  </si>
  <si>
    <t>INV004306</t>
  </si>
  <si>
    <t>INV004662</t>
  </si>
  <si>
    <t>INV005036</t>
  </si>
  <si>
    <t>INV005582</t>
  </si>
  <si>
    <t>INV005588</t>
  </si>
  <si>
    <t>INV005599</t>
  </si>
  <si>
    <t>INV005701</t>
  </si>
  <si>
    <t>INV005866</t>
  </si>
  <si>
    <t>INV005949</t>
  </si>
  <si>
    <t>INV006112</t>
  </si>
  <si>
    <t>INV006223</t>
  </si>
  <si>
    <t>INV006442</t>
  </si>
  <si>
    <t>INV006572</t>
  </si>
  <si>
    <t>INV006602</t>
  </si>
  <si>
    <t>INV006702</t>
  </si>
  <si>
    <t>INV006868</t>
  </si>
  <si>
    <t>INV006946</t>
  </si>
  <si>
    <t>INV007011</t>
  </si>
  <si>
    <t>INV007342</t>
  </si>
  <si>
    <t>INV007371</t>
  </si>
  <si>
    <t>INV007402</t>
  </si>
  <si>
    <t>INV007430</t>
  </si>
  <si>
    <t>INV007623</t>
  </si>
  <si>
    <t>INV007833</t>
  </si>
  <si>
    <t>INV007911</t>
  </si>
  <si>
    <t>INV008060</t>
  </si>
  <si>
    <t>INV008077</t>
  </si>
  <si>
    <t>INV008216</t>
  </si>
  <si>
    <t>INV008346</t>
  </si>
  <si>
    <t>INV008432</t>
  </si>
  <si>
    <t>INV008528</t>
  </si>
  <si>
    <t>INV008702</t>
  </si>
  <si>
    <t>INV008965</t>
  </si>
  <si>
    <t>INV009231</t>
  </si>
  <si>
    <t>INV009377</t>
  </si>
  <si>
    <t>INV009458</t>
  </si>
  <si>
    <t>INV009473</t>
  </si>
  <si>
    <t>INV009601</t>
  </si>
  <si>
    <t>INV009772</t>
  </si>
  <si>
    <t>INV009788</t>
  </si>
  <si>
    <t>INV009844</t>
  </si>
  <si>
    <t>INV000008</t>
  </si>
  <si>
    <t>P098</t>
  </si>
  <si>
    <t>Electronics Product 98</t>
  </si>
  <si>
    <t>INV000041</t>
  </si>
  <si>
    <t>INV000158</t>
  </si>
  <si>
    <t>INV000309</t>
  </si>
  <si>
    <t>INV000527</t>
  </si>
  <si>
    <t>INV000535</t>
  </si>
  <si>
    <t>INV000540</t>
  </si>
  <si>
    <t>INV000546</t>
  </si>
  <si>
    <t>INV000651</t>
  </si>
  <si>
    <t>INV000907</t>
  </si>
  <si>
    <t>INV001037</t>
  </si>
  <si>
    <t>INV001266</t>
  </si>
  <si>
    <t>INV001312</t>
  </si>
  <si>
    <t>INV001416</t>
  </si>
  <si>
    <t>INV001466</t>
  </si>
  <si>
    <t>INV001593</t>
  </si>
  <si>
    <t>INV001631</t>
  </si>
  <si>
    <t>INV001656</t>
  </si>
  <si>
    <t>INV001878</t>
  </si>
  <si>
    <t>INV001932</t>
  </si>
  <si>
    <t>INV001984</t>
  </si>
  <si>
    <t>INV002172</t>
  </si>
  <si>
    <t>INV002332</t>
  </si>
  <si>
    <t>INV002450</t>
  </si>
  <si>
    <t>INV002582</t>
  </si>
  <si>
    <t>INV002714</t>
  </si>
  <si>
    <t>INV002781</t>
  </si>
  <si>
    <t>INV003190</t>
  </si>
  <si>
    <t>INV003198</t>
  </si>
  <si>
    <t>INV003233</t>
  </si>
  <si>
    <t>INV003345</t>
  </si>
  <si>
    <t>INV003626</t>
  </si>
  <si>
    <t>INV003705</t>
  </si>
  <si>
    <t>INV003885</t>
  </si>
  <si>
    <t>INV003911</t>
  </si>
  <si>
    <t>INV004002</t>
  </si>
  <si>
    <t>INV004009</t>
  </si>
  <si>
    <t>INV004145</t>
  </si>
  <si>
    <t>INV004404</t>
  </si>
  <si>
    <t>INV004470</t>
  </si>
  <si>
    <t>INV004600</t>
  </si>
  <si>
    <t>INV004630</t>
  </si>
  <si>
    <t>INV004764</t>
  </si>
  <si>
    <t>INV004852</t>
  </si>
  <si>
    <t>INV004869</t>
  </si>
  <si>
    <t>INV005022</t>
  </si>
  <si>
    <t>INV005179</t>
  </si>
  <si>
    <t>INV005266</t>
  </si>
  <si>
    <t>INV005269</t>
  </si>
  <si>
    <t>INV005899</t>
  </si>
  <si>
    <t>INV006064</t>
  </si>
  <si>
    <t>INV006073</t>
  </si>
  <si>
    <t>INV006128</t>
  </si>
  <si>
    <t>INV006262</t>
  </si>
  <si>
    <t>INV006351</t>
  </si>
  <si>
    <t>INV006582</t>
  </si>
  <si>
    <t>INV006781</t>
  </si>
  <si>
    <t>INV006809</t>
  </si>
  <si>
    <t>INV006869</t>
  </si>
  <si>
    <t>INV006970</t>
  </si>
  <si>
    <t>INV007337</t>
  </si>
  <si>
    <t>INV007600</t>
  </si>
  <si>
    <t>INV007681</t>
  </si>
  <si>
    <t>INV007691</t>
  </si>
  <si>
    <t>INV008009</t>
  </si>
  <si>
    <t>INV008165</t>
  </si>
  <si>
    <t>INV008232</t>
  </si>
  <si>
    <t>INV008479</t>
  </si>
  <si>
    <t>INV008553</t>
  </si>
  <si>
    <t>INV008590</t>
  </si>
  <si>
    <t>INV008611</t>
  </si>
  <si>
    <t>INV008720</t>
  </si>
  <si>
    <t>INV008961</t>
  </si>
  <si>
    <t>INV009140</t>
  </si>
  <si>
    <t>INV009167</t>
  </si>
  <si>
    <t>INV009471</t>
  </si>
  <si>
    <t>INV009491</t>
  </si>
  <si>
    <t>INV009837</t>
  </si>
  <si>
    <t>INV000865</t>
  </si>
  <si>
    <t>P005</t>
  </si>
  <si>
    <t>Electronics Product 5</t>
  </si>
  <si>
    <t>INV000972</t>
  </si>
  <si>
    <t>INV000979</t>
  </si>
  <si>
    <t>INV001023</t>
  </si>
  <si>
    <t>INV001507</t>
  </si>
  <si>
    <t>INV001525</t>
  </si>
  <si>
    <t>INV001755</t>
  </si>
  <si>
    <t>INV001834</t>
  </si>
  <si>
    <t>INV001835</t>
  </si>
  <si>
    <t>INV002065</t>
  </si>
  <si>
    <t>INV002071</t>
  </si>
  <si>
    <t>INV002084</t>
  </si>
  <si>
    <t>INV002087</t>
  </si>
  <si>
    <t>INV002383</t>
  </si>
  <si>
    <t>INV002385</t>
  </si>
  <si>
    <t>INV002429</t>
  </si>
  <si>
    <t>INV002575</t>
  </si>
  <si>
    <t>INV002577</t>
  </si>
  <si>
    <t>INV002601</t>
  </si>
  <si>
    <t>INV002800</t>
  </si>
  <si>
    <t>INV002856</t>
  </si>
  <si>
    <t>INV003036</t>
  </si>
  <si>
    <t>INV003172</t>
  </si>
  <si>
    <t>INV003238</t>
  </si>
  <si>
    <t>INV003310</t>
  </si>
  <si>
    <t>INV003332</t>
  </si>
  <si>
    <t>INV003416</t>
  </si>
  <si>
    <t>INV003466</t>
  </si>
  <si>
    <t>INV003512</t>
  </si>
  <si>
    <t>INV004117</t>
  </si>
  <si>
    <t>INV004125</t>
  </si>
  <si>
    <t>INV004328</t>
  </si>
  <si>
    <t>INV004595</t>
  </si>
  <si>
    <t>INV004636</t>
  </si>
  <si>
    <t>INV004673</t>
  </si>
  <si>
    <t>INV004935</t>
  </si>
  <si>
    <t>INV004961</t>
  </si>
  <si>
    <t>INV005057</t>
  </si>
  <si>
    <t>INV005132</t>
  </si>
  <si>
    <t>INV005175</t>
  </si>
  <si>
    <t>INV005271</t>
  </si>
  <si>
    <t>INV005576</t>
  </si>
  <si>
    <t>INV005858</t>
  </si>
  <si>
    <t>INV005878</t>
  </si>
  <si>
    <t>INV005908</t>
  </si>
  <si>
    <t>INV006255</t>
  </si>
  <si>
    <t>INV006368</t>
  </si>
  <si>
    <t>INV006503</t>
  </si>
  <si>
    <t>INV006517</t>
  </si>
  <si>
    <t>INV006518</t>
  </si>
  <si>
    <t>INV006524</t>
  </si>
  <si>
    <t>INV006706</t>
  </si>
  <si>
    <t>INV006900</t>
  </si>
  <si>
    <t>INV006939</t>
  </si>
  <si>
    <t>INV006991</t>
  </si>
  <si>
    <t>INV007142</t>
  </si>
  <si>
    <t>INV007296</t>
  </si>
  <si>
    <t>INV007450</t>
  </si>
  <si>
    <t>INV007722</t>
  </si>
  <si>
    <t>INV007962</t>
  </si>
  <si>
    <t>INV008040</t>
  </si>
  <si>
    <t>INV008162</t>
  </si>
  <si>
    <t>INV008188</t>
  </si>
  <si>
    <t>INV008223</t>
  </si>
  <si>
    <t>INV008247</t>
  </si>
  <si>
    <t>INV008279</t>
  </si>
  <si>
    <t>INV008369</t>
  </si>
  <si>
    <t>INV008389</t>
  </si>
  <si>
    <t>INV008598</t>
  </si>
  <si>
    <t>INV008967</t>
  </si>
  <si>
    <t>INV008995</t>
  </si>
  <si>
    <t>INV009204</t>
  </si>
  <si>
    <t>INV009468</t>
  </si>
  <si>
    <t>INV009669</t>
  </si>
  <si>
    <t>INV009692</t>
  </si>
  <si>
    <t>INV009807</t>
  </si>
  <si>
    <t>INV009869</t>
  </si>
  <si>
    <t>INV009898</t>
  </si>
  <si>
    <t>INV009990</t>
  </si>
  <si>
    <t>INV000006</t>
  </si>
  <si>
    <t>P072</t>
  </si>
  <si>
    <t>Electronics Product 72</t>
  </si>
  <si>
    <t>INV000027</t>
  </si>
  <si>
    <t>INV000170</t>
  </si>
  <si>
    <t>INV000224</t>
  </si>
  <si>
    <t>INV000348</t>
  </si>
  <si>
    <t>INV000664</t>
  </si>
  <si>
    <t>INV000795</t>
  </si>
  <si>
    <t>INV000831</t>
  </si>
  <si>
    <t>INV000903</t>
  </si>
  <si>
    <t>INV000913</t>
  </si>
  <si>
    <t>INV001061</t>
  </si>
  <si>
    <t>INV001109</t>
  </si>
  <si>
    <t>INV001313</t>
  </si>
  <si>
    <t>INV001387</t>
  </si>
  <si>
    <t>INV001432</t>
  </si>
  <si>
    <t>INV001481</t>
  </si>
  <si>
    <t>INV001521</t>
  </si>
  <si>
    <t>INV001534</t>
  </si>
  <si>
    <t>INV001670</t>
  </si>
  <si>
    <t>INV001778</t>
  </si>
  <si>
    <t>INV001846</t>
  </si>
  <si>
    <t>INV001897</t>
  </si>
  <si>
    <t>INV001911</t>
  </si>
  <si>
    <t>INV001919</t>
  </si>
  <si>
    <t>INV001998</t>
  </si>
  <si>
    <t>INV002009</t>
  </si>
  <si>
    <t>INV002039</t>
  </si>
  <si>
    <t>INV002239</t>
  </si>
  <si>
    <t>INV002322</t>
  </si>
  <si>
    <t>INV002595</t>
  </si>
  <si>
    <t>INV002625</t>
  </si>
  <si>
    <t>INV002686</t>
  </si>
  <si>
    <t>INV002868</t>
  </si>
  <si>
    <t>INV003366</t>
  </si>
  <si>
    <t>INV003475</t>
  </si>
  <si>
    <t>INV003555</t>
  </si>
  <si>
    <t>INV003619</t>
  </si>
  <si>
    <t>INV004207</t>
  </si>
  <si>
    <t>INV004365</t>
  </si>
  <si>
    <t>INV004453</t>
  </si>
  <si>
    <t>INV004659</t>
  </si>
  <si>
    <t>INV004708</t>
  </si>
  <si>
    <t>INV004862</t>
  </si>
  <si>
    <t>INV004929</t>
  </si>
  <si>
    <t>INV005027</t>
  </si>
  <si>
    <t>INV005115</t>
  </si>
  <si>
    <t>INV005144</t>
  </si>
  <si>
    <t>INV005229</t>
  </si>
  <si>
    <t>INV005516</t>
  </si>
  <si>
    <t>INV005592</t>
  </si>
  <si>
    <t>INV005652</t>
  </si>
  <si>
    <t>INV005841</t>
  </si>
  <si>
    <t>INV005892</t>
  </si>
  <si>
    <t>INV005952</t>
  </si>
  <si>
    <t>INV006043</t>
  </si>
  <si>
    <t>INV006114</t>
  </si>
  <si>
    <t>INV006246</t>
  </si>
  <si>
    <t>INV006328</t>
  </si>
  <si>
    <t>INV006413</t>
  </si>
  <si>
    <t>INV006662</t>
  </si>
  <si>
    <t>INV006816</t>
  </si>
  <si>
    <t>INV007130</t>
  </si>
  <si>
    <t>INV007134</t>
  </si>
  <si>
    <t>INV007163</t>
  </si>
  <si>
    <t>INV007338</t>
  </si>
  <si>
    <t>INV007349</t>
  </si>
  <si>
    <t>INV007448</t>
  </si>
  <si>
    <t>INV007562</t>
  </si>
  <si>
    <t>INV007594</t>
  </si>
  <si>
    <t>INV007718</t>
  </si>
  <si>
    <t>INV007802</t>
  </si>
  <si>
    <t>INV007831</t>
  </si>
  <si>
    <t>INV007924</t>
  </si>
  <si>
    <t>INV008236</t>
  </si>
  <si>
    <t>INV008584</t>
  </si>
  <si>
    <t>INV008673</t>
  </si>
  <si>
    <t>INV008754</t>
  </si>
  <si>
    <t>INV008801</t>
  </si>
  <si>
    <t>INV008896</t>
  </si>
  <si>
    <t>INV009073</t>
  </si>
  <si>
    <t>INV009113</t>
  </si>
  <si>
    <t>INV009158</t>
  </si>
  <si>
    <t>INV009479</t>
  </si>
  <si>
    <t>INV009524</t>
  </si>
  <si>
    <t>INV009579</t>
  </si>
  <si>
    <t>INV009636</t>
  </si>
  <si>
    <t>INV009661</t>
  </si>
  <si>
    <t>INV009790</t>
  </si>
  <si>
    <t>INV009798</t>
  </si>
  <si>
    <t>INV009864</t>
  </si>
  <si>
    <t>INV009889</t>
  </si>
  <si>
    <t>INV009896</t>
  </si>
  <si>
    <t>INV000137</t>
  </si>
  <si>
    <t>P015</t>
  </si>
  <si>
    <t>Electronics Product 15</t>
  </si>
  <si>
    <t>INV000189</t>
  </si>
  <si>
    <t>INV000209</t>
  </si>
  <si>
    <t>INV000315</t>
  </si>
  <si>
    <t>INV000407</t>
  </si>
  <si>
    <t>INV000530</t>
  </si>
  <si>
    <t>INV000572</t>
  </si>
  <si>
    <t>INV000597</t>
  </si>
  <si>
    <t>INV000784</t>
  </si>
  <si>
    <t>INV000800</t>
  </si>
  <si>
    <t>INV000977</t>
  </si>
  <si>
    <t>INV001203</t>
  </si>
  <si>
    <t>INV001289</t>
  </si>
  <si>
    <t>INV001369</t>
  </si>
  <si>
    <t>INV001682</t>
  </si>
  <si>
    <t>INV001785</t>
  </si>
  <si>
    <t>INV001796</t>
  </si>
  <si>
    <t>INV001798</t>
  </si>
  <si>
    <t>INV001889</t>
  </si>
  <si>
    <t>INV001991</t>
  </si>
  <si>
    <t>INV002445</t>
  </si>
  <si>
    <t>INV002684</t>
  </si>
  <si>
    <t>INV002690</t>
  </si>
  <si>
    <t>INV002816</t>
  </si>
  <si>
    <t>INV002879</t>
  </si>
  <si>
    <t>INV002897</t>
  </si>
  <si>
    <t>INV002914</t>
  </si>
  <si>
    <t>INV002966</t>
  </si>
  <si>
    <t>INV003306</t>
  </si>
  <si>
    <t>INV003325</t>
  </si>
  <si>
    <t>INV003407</t>
  </si>
  <si>
    <t>INV003491</t>
  </si>
  <si>
    <t>INV003769</t>
  </si>
  <si>
    <t>INV003808</t>
  </si>
  <si>
    <t>INV004174</t>
  </si>
  <si>
    <t>INV004225</t>
  </si>
  <si>
    <t>INV004229</t>
  </si>
  <si>
    <t>INV004247</t>
  </si>
  <si>
    <t>INV004262</t>
  </si>
  <si>
    <t>INV004265</t>
  </si>
  <si>
    <t>INV004398</t>
  </si>
  <si>
    <t>INV004641</t>
  </si>
  <si>
    <t>INV004741</t>
  </si>
  <si>
    <t>INV004848</t>
  </si>
  <si>
    <t>INV005044</t>
  </si>
  <si>
    <t>INV005090</t>
  </si>
  <si>
    <t>INV005145</t>
  </si>
  <si>
    <t>INV005153</t>
  </si>
  <si>
    <t>INV005227</t>
  </si>
  <si>
    <t>INV005809</t>
  </si>
  <si>
    <t>INV005980</t>
  </si>
  <si>
    <t>INV006085</t>
  </si>
  <si>
    <t>INV006233</t>
  </si>
  <si>
    <t>INV006318</t>
  </si>
  <si>
    <t>INV006399</t>
  </si>
  <si>
    <t>INV006625</t>
  </si>
  <si>
    <t>INV006647</t>
  </si>
  <si>
    <t>INV006671</t>
  </si>
  <si>
    <t>INV006672</t>
  </si>
  <si>
    <t>INV006688</t>
  </si>
  <si>
    <t>INV006691</t>
  </si>
  <si>
    <t>INV006701</t>
  </si>
  <si>
    <t>INV006792</t>
  </si>
  <si>
    <t>INV006867</t>
  </si>
  <si>
    <t>INV006966</t>
  </si>
  <si>
    <t>INV007025</t>
  </si>
  <si>
    <t>INV007238</t>
  </si>
  <si>
    <t>INV007351</t>
  </si>
  <si>
    <t>INV007397</t>
  </si>
  <si>
    <t>INV007520</t>
  </si>
  <si>
    <t>INV007628</t>
  </si>
  <si>
    <t>INV007665</t>
  </si>
  <si>
    <t>INV007696</t>
  </si>
  <si>
    <t>INV007766</t>
  </si>
  <si>
    <t>INV007837</t>
  </si>
  <si>
    <t>INV007886</t>
  </si>
  <si>
    <t>INV007932</t>
  </si>
  <si>
    <t>INV008172</t>
  </si>
  <si>
    <t>INV008307</t>
  </si>
  <si>
    <t>INV008703</t>
  </si>
  <si>
    <t>INV008707</t>
  </si>
  <si>
    <t>INV008871</t>
  </si>
  <si>
    <t>INV008982</t>
  </si>
  <si>
    <t>INV008983</t>
  </si>
  <si>
    <t>INV009153</t>
  </si>
  <si>
    <t>INV009311</t>
  </si>
  <si>
    <t>INV009351</t>
  </si>
  <si>
    <t>INV009365</t>
  </si>
  <si>
    <t>INV009368</t>
  </si>
  <si>
    <t>INV009378</t>
  </si>
  <si>
    <t>INV009537</t>
  </si>
  <si>
    <t>INV009693</t>
  </si>
  <si>
    <t>INV009752</t>
  </si>
  <si>
    <t>INV009874</t>
  </si>
  <si>
    <t>INV000134</t>
  </si>
  <si>
    <t>P100</t>
  </si>
  <si>
    <t>Mobile Accessories Product 100</t>
  </si>
  <si>
    <t>Mobile Accessories</t>
  </si>
  <si>
    <t>INV000217</t>
  </si>
  <si>
    <t>INV000345</t>
  </si>
  <si>
    <t>INV000367</t>
  </si>
  <si>
    <t>INV000550</t>
  </si>
  <si>
    <t>INV000583</t>
  </si>
  <si>
    <t>INV000706</t>
  </si>
  <si>
    <t>INV000927</t>
  </si>
  <si>
    <t>INV001030</t>
  </si>
  <si>
    <t>INV001042</t>
  </si>
  <si>
    <t>INV001113</t>
  </si>
  <si>
    <t>INV001169</t>
  </si>
  <si>
    <t>INV001423</t>
  </si>
  <si>
    <t>INV001439</t>
  </si>
  <si>
    <t>INV001499</t>
  </si>
  <si>
    <t>INV001501</t>
  </si>
  <si>
    <t>INV001537</t>
  </si>
  <si>
    <t>INV001642</t>
  </si>
  <si>
    <t>INV001646</t>
  </si>
  <si>
    <t>INV001833</t>
  </si>
  <si>
    <t>INV002144</t>
  </si>
  <si>
    <t>INV002245</t>
  </si>
  <si>
    <t>INV002384</t>
  </si>
  <si>
    <t>INV002840</t>
  </si>
  <si>
    <t>INV002871</t>
  </si>
  <si>
    <t>INV002872</t>
  </si>
  <si>
    <t>INV002929</t>
  </si>
  <si>
    <t>INV003029</t>
  </si>
  <si>
    <t>INV003102</t>
  </si>
  <si>
    <t>INV003157</t>
  </si>
  <si>
    <t>INV003196</t>
  </si>
  <si>
    <t>INV003423</t>
  </si>
  <si>
    <t>INV003667</t>
  </si>
  <si>
    <t>INV003684</t>
  </si>
  <si>
    <t>INV003732</t>
  </si>
  <si>
    <t>INV003786</t>
  </si>
  <si>
    <t>INV003984</t>
  </si>
  <si>
    <t>INV004257</t>
  </si>
  <si>
    <t>INV004310</t>
  </si>
  <si>
    <t>INV004423</t>
  </si>
  <si>
    <t>INV004571</t>
  </si>
  <si>
    <t>INV004574</t>
  </si>
  <si>
    <t>INV004589</t>
  </si>
  <si>
    <t>INV004638</t>
  </si>
  <si>
    <t>INV004666</t>
  </si>
  <si>
    <t>INV004772</t>
  </si>
  <si>
    <t>INV004867</t>
  </si>
  <si>
    <t>INV004873</t>
  </si>
  <si>
    <t>INV004889</t>
  </si>
  <si>
    <t>INV005003</t>
  </si>
  <si>
    <t>INV005281</t>
  </si>
  <si>
    <t>INV005552</t>
  </si>
  <si>
    <t>INV005598</t>
  </si>
  <si>
    <t>INV006035</t>
  </si>
  <si>
    <t>INV006120</t>
  </si>
  <si>
    <t>INV006266</t>
  </si>
  <si>
    <t>INV006360</t>
  </si>
  <si>
    <t>INV006559</t>
  </si>
  <si>
    <t>INV006573</t>
  </si>
  <si>
    <t>INV006659</t>
  </si>
  <si>
    <t>INV006774</t>
  </si>
  <si>
    <t>INV006821</t>
  </si>
  <si>
    <t>INV006909</t>
  </si>
  <si>
    <t>INV006955</t>
  </si>
  <si>
    <t>INV007028</t>
  </si>
  <si>
    <t>INV007063</t>
  </si>
  <si>
    <t>INV007073</t>
  </si>
  <si>
    <t>INV007253</t>
  </si>
  <si>
    <t>INV007275</t>
  </si>
  <si>
    <t>INV007534</t>
  </si>
  <si>
    <t>INV007542</t>
  </si>
  <si>
    <t>INV007586</t>
  </si>
  <si>
    <t>INV007598</t>
  </si>
  <si>
    <t>INV007683</t>
  </si>
  <si>
    <t>INV007756</t>
  </si>
  <si>
    <t>INV007943</t>
  </si>
  <si>
    <t>INV007950</t>
  </si>
  <si>
    <t>INV008042</t>
  </si>
  <si>
    <t>INV008070</t>
  </si>
  <si>
    <t>INV008078</t>
  </si>
  <si>
    <t>INV008190</t>
  </si>
  <si>
    <t>INV008426</t>
  </si>
  <si>
    <t>INV008750</t>
  </si>
  <si>
    <t>INV008771</t>
  </si>
  <si>
    <t>INV008774</t>
  </si>
  <si>
    <t>INV008784</t>
  </si>
  <si>
    <t>INV008909</t>
  </si>
  <si>
    <t>INV008952</t>
  </si>
  <si>
    <t>INV009047</t>
  </si>
  <si>
    <t>INV009154</t>
  </si>
  <si>
    <t>INV009184</t>
  </si>
  <si>
    <t>INV009395</t>
  </si>
  <si>
    <t>INV009399</t>
  </si>
  <si>
    <t>INV009510</t>
  </si>
  <si>
    <t>INV009597</t>
  </si>
  <si>
    <t>INV009700</t>
  </si>
  <si>
    <t>INV009709</t>
  </si>
  <si>
    <t>INV009849</t>
  </si>
  <si>
    <t>INV009950</t>
  </si>
  <si>
    <t>INV009956</t>
  </si>
  <si>
    <t>INV009993</t>
  </si>
  <si>
    <t>INV000190</t>
  </si>
  <si>
    <t>P003</t>
  </si>
  <si>
    <t>Mobile Accessories Product 3</t>
  </si>
  <si>
    <t>INV000196</t>
  </si>
  <si>
    <t>INV000307</t>
  </si>
  <si>
    <t>INV000325</t>
  </si>
  <si>
    <t>INV000465</t>
  </si>
  <si>
    <t>INV000521</t>
  </si>
  <si>
    <t>INV000528</t>
  </si>
  <si>
    <t>INV000887</t>
  </si>
  <si>
    <t>INV000923</t>
  </si>
  <si>
    <t>INV000926</t>
  </si>
  <si>
    <t>INV000997</t>
  </si>
  <si>
    <t>INV001193</t>
  </si>
  <si>
    <t>INV001328</t>
  </si>
  <si>
    <t>INV001732</t>
  </si>
  <si>
    <t>INV001734</t>
  </si>
  <si>
    <t>INV001762</t>
  </si>
  <si>
    <t>INV001806</t>
  </si>
  <si>
    <t>INV001893</t>
  </si>
  <si>
    <t>INV001928</t>
  </si>
  <si>
    <t>INV001961</t>
  </si>
  <si>
    <t>INV002221</t>
  </si>
  <si>
    <t>INV002375</t>
  </si>
  <si>
    <t>INV002400</t>
  </si>
  <si>
    <t>INV002460</t>
  </si>
  <si>
    <t>INV002532</t>
  </si>
  <si>
    <t>INV002727</t>
  </si>
  <si>
    <t>INV002729</t>
  </si>
  <si>
    <t>INV002814</t>
  </si>
  <si>
    <t>INV002976</t>
  </si>
  <si>
    <t>INV003010</t>
  </si>
  <si>
    <t>INV003055</t>
  </si>
  <si>
    <t>INV003072</t>
  </si>
  <si>
    <t>INV003089</t>
  </si>
  <si>
    <t>INV003107</t>
  </si>
  <si>
    <t>INV003115</t>
  </si>
  <si>
    <t>INV003293</t>
  </si>
  <si>
    <t>INV003348</t>
  </si>
  <si>
    <t>INV003391</t>
  </si>
  <si>
    <t>INV003571</t>
  </si>
  <si>
    <t>INV003639</t>
  </si>
  <si>
    <t>INV003782</t>
  </si>
  <si>
    <t>INV003856</t>
  </si>
  <si>
    <t>INV003900</t>
  </si>
  <si>
    <t>INV003986</t>
  </si>
  <si>
    <t>INV004280</t>
  </si>
  <si>
    <t>INV004375</t>
  </si>
  <si>
    <t>INV004419</t>
  </si>
  <si>
    <t>INV004535</t>
  </si>
  <si>
    <t>INV004540</t>
  </si>
  <si>
    <t>INV004560</t>
  </si>
  <si>
    <t>INV004642</t>
  </si>
  <si>
    <t>INV004902</t>
  </si>
  <si>
    <t>INV005000</t>
  </si>
  <si>
    <t>INV005094</t>
  </si>
  <si>
    <t>INV005186</t>
  </si>
  <si>
    <t>INV005292</t>
  </si>
  <si>
    <t>INV005412</t>
  </si>
  <si>
    <t>INV005443</t>
  </si>
  <si>
    <t>INV005448</t>
  </si>
  <si>
    <t>INV005541</t>
  </si>
  <si>
    <t>INV005626</t>
  </si>
  <si>
    <t>INV005784</t>
  </si>
  <si>
    <t>INV005826</t>
  </si>
  <si>
    <t>INV006003</t>
  </si>
  <si>
    <t>INV006122</t>
  </si>
  <si>
    <t>INV006310</t>
  </si>
  <si>
    <t>INV006417</t>
  </si>
  <si>
    <t>INV006459</t>
  </si>
  <si>
    <t>INV006649</t>
  </si>
  <si>
    <t>INV006951</t>
  </si>
  <si>
    <t>INV007146</t>
  </si>
  <si>
    <t>INV007203</t>
  </si>
  <si>
    <t>INV007220</t>
  </si>
  <si>
    <t>INV007306</t>
  </si>
  <si>
    <t>INV007640</t>
  </si>
  <si>
    <t>INV007685</t>
  </si>
  <si>
    <t>INV007991</t>
  </si>
  <si>
    <t>INV008003</t>
  </si>
  <si>
    <t>INV008134</t>
  </si>
  <si>
    <t>INV008157</t>
  </si>
  <si>
    <t>INV008187</t>
  </si>
  <si>
    <t>INV008363</t>
  </si>
  <si>
    <t>INV008682</t>
  </si>
  <si>
    <t>INV008931</t>
  </si>
  <si>
    <t>INV009240</t>
  </si>
  <si>
    <t>INV009245</t>
  </si>
  <si>
    <t>INV009327</t>
  </si>
  <si>
    <t>INV009409</t>
  </si>
  <si>
    <t>INV009629</t>
  </si>
  <si>
    <t>INV009832</t>
  </si>
  <si>
    <t>INV000047</t>
  </si>
  <si>
    <t>P063</t>
  </si>
  <si>
    <t>Mobile Accessories Product 63</t>
  </si>
  <si>
    <t>INV000178</t>
  </si>
  <si>
    <t>INV000266</t>
  </si>
  <si>
    <t>INV000467</t>
  </si>
  <si>
    <t>INV000488</t>
  </si>
  <si>
    <t>INV000534</t>
  </si>
  <si>
    <t>INV000686</t>
  </si>
  <si>
    <t>INV000797</t>
  </si>
  <si>
    <t>INV000829</t>
  </si>
  <si>
    <t>INV000953</t>
  </si>
  <si>
    <t>INV000991</t>
  </si>
  <si>
    <t>INV001106</t>
  </si>
  <si>
    <t>INV001136</t>
  </si>
  <si>
    <t>INV001148</t>
  </si>
  <si>
    <t>INV001233</t>
  </si>
  <si>
    <t>INV001390</t>
  </si>
  <si>
    <t>INV001473</t>
  </si>
  <si>
    <t>INV002120</t>
  </si>
  <si>
    <t>INV002242</t>
  </si>
  <si>
    <t>INV002247</t>
  </si>
  <si>
    <t>INV002297</t>
  </si>
  <si>
    <t>INV002467</t>
  </si>
  <si>
    <t>INV002538</t>
  </si>
  <si>
    <t>INV002539</t>
  </si>
  <si>
    <t>INV002734</t>
  </si>
  <si>
    <t>INV002767</t>
  </si>
  <si>
    <t>INV002867</t>
  </si>
  <si>
    <t>INV002875</t>
  </si>
  <si>
    <t>INV003093</t>
  </si>
  <si>
    <t>INV003140</t>
  </si>
  <si>
    <t>INV003148</t>
  </si>
  <si>
    <t>INV003186</t>
  </si>
  <si>
    <t>INV003464</t>
  </si>
  <si>
    <t>INV003682</t>
  </si>
  <si>
    <t>INV003777</t>
  </si>
  <si>
    <t>INV004356</t>
  </si>
  <si>
    <t>INV004394</t>
  </si>
  <si>
    <t>INV004603</t>
  </si>
  <si>
    <t>INV004617</t>
  </si>
  <si>
    <t>INV004653</t>
  </si>
  <si>
    <t>INV004783</t>
  </si>
  <si>
    <t>INV004816</t>
  </si>
  <si>
    <t>INV004819</t>
  </si>
  <si>
    <t>INV005061</t>
  </si>
  <si>
    <t>INV005150</t>
  </si>
  <si>
    <t>INV005249</t>
  </si>
  <si>
    <t>INV005273</t>
  </si>
  <si>
    <t>INV005334</t>
  </si>
  <si>
    <t>INV005349</t>
  </si>
  <si>
    <t>INV005775</t>
  </si>
  <si>
    <t>INV005825</t>
  </si>
  <si>
    <t>INV005839</t>
  </si>
  <si>
    <t>INV005903</t>
  </si>
  <si>
    <t>INV005911</t>
  </si>
  <si>
    <t>INV005974</t>
  </si>
  <si>
    <t>INV006111</t>
  </si>
  <si>
    <t>INV006268</t>
  </si>
  <si>
    <t>INV006272</t>
  </si>
  <si>
    <t>INV006290</t>
  </si>
  <si>
    <t>INV006362</t>
  </si>
  <si>
    <t>INV006441</t>
  </si>
  <si>
    <t>INV006490</t>
  </si>
  <si>
    <t>INV006891</t>
  </si>
  <si>
    <t>INV006926</t>
  </si>
  <si>
    <t>INV007005</t>
  </si>
  <si>
    <t>INV007180</t>
  </si>
  <si>
    <t>INV007252</t>
  </si>
  <si>
    <t>INV007370</t>
  </si>
  <si>
    <t>INV007398</t>
  </si>
  <si>
    <t>INV007438</t>
  </si>
  <si>
    <t>INV007495</t>
  </si>
  <si>
    <t>INV007533</t>
  </si>
  <si>
    <t>INV007863</t>
  </si>
  <si>
    <t>INV007913</t>
  </si>
  <si>
    <t>INV008085</t>
  </si>
  <si>
    <t>INV008108</t>
  </si>
  <si>
    <t>INV008192</t>
  </si>
  <si>
    <t>INV008198</t>
  </si>
  <si>
    <t>INV008842</t>
  </si>
  <si>
    <t>INV009007</t>
  </si>
  <si>
    <t>INV009056</t>
  </si>
  <si>
    <t>INV009403</t>
  </si>
  <si>
    <t>INV009413</t>
  </si>
  <si>
    <t>INV009419</t>
  </si>
  <si>
    <t>INV009580</t>
  </si>
  <si>
    <t>INV009836</t>
  </si>
  <si>
    <t>INV009958</t>
  </si>
  <si>
    <t>INV000014</t>
  </si>
  <si>
    <t>P051</t>
  </si>
  <si>
    <t>Mobile Accessories Product 51</t>
  </si>
  <si>
    <t>INV000065</t>
  </si>
  <si>
    <t>INV000156</t>
  </si>
  <si>
    <t>INV000184</t>
  </si>
  <si>
    <t>INV000601</t>
  </si>
  <si>
    <t>INV000730</t>
  </si>
  <si>
    <t>INV000817</t>
  </si>
  <si>
    <t>INV000862</t>
  </si>
  <si>
    <t>INV000984</t>
  </si>
  <si>
    <t>INV001035</t>
  </si>
  <si>
    <t>INV001245</t>
  </si>
  <si>
    <t>INV001535</t>
  </si>
  <si>
    <t>INV001672</t>
  </si>
  <si>
    <t>INV001689</t>
  </si>
  <si>
    <t>INV001807</t>
  </si>
  <si>
    <t>INV001828</t>
  </si>
  <si>
    <t>INV001879</t>
  </si>
  <si>
    <t>INV001945</t>
  </si>
  <si>
    <t>INV002134</t>
  </si>
  <si>
    <t>INV002141</t>
  </si>
  <si>
    <t>INV002256</t>
  </si>
  <si>
    <t>INV002356</t>
  </si>
  <si>
    <t>INV002364</t>
  </si>
  <si>
    <t>INV002978</t>
  </si>
  <si>
    <t>INV003139</t>
  </si>
  <si>
    <t>INV003165</t>
  </si>
  <si>
    <t>INV003337</t>
  </si>
  <si>
    <t>INV003387</t>
  </si>
  <si>
    <t>INV003534</t>
  </si>
  <si>
    <t>INV003570</t>
  </si>
  <si>
    <t>INV003589</t>
  </si>
  <si>
    <t>INV003799</t>
  </si>
  <si>
    <t>INV003870</t>
  </si>
  <si>
    <t>INV003896</t>
  </si>
  <si>
    <t>INV003915</t>
  </si>
  <si>
    <t>INV003951</t>
  </si>
  <si>
    <t>INV004064</t>
  </si>
  <si>
    <t>INV004212</t>
  </si>
  <si>
    <t>INV004240</t>
  </si>
  <si>
    <t>INV004249</t>
  </si>
  <si>
    <t>INV004268</t>
  </si>
  <si>
    <t>INV005040</t>
  </si>
  <si>
    <t>INV005042</t>
  </si>
  <si>
    <t>INV005290</t>
  </si>
  <si>
    <t>INV005381</t>
  </si>
  <si>
    <t>INV005449</t>
  </si>
  <si>
    <t>INV005467</t>
  </si>
  <si>
    <t>INV005570</t>
  </si>
  <si>
    <t>INV005595</t>
  </si>
  <si>
    <t>INV005666</t>
  </si>
  <si>
    <t>INV005688</t>
  </si>
  <si>
    <t>INV005716</t>
  </si>
  <si>
    <t>INV005770</t>
  </si>
  <si>
    <t>INV005909</t>
  </si>
  <si>
    <t>INV006050</t>
  </si>
  <si>
    <t>INV006436</t>
  </si>
  <si>
    <t>INV006487</t>
  </si>
  <si>
    <t>INV006585</t>
  </si>
  <si>
    <t>INV006773</t>
  </si>
  <si>
    <t>INV007053</t>
  </si>
  <si>
    <t>INV007605</t>
  </si>
  <si>
    <t>INV007738</t>
  </si>
  <si>
    <t>INV007791</t>
  </si>
  <si>
    <t>INV007795</t>
  </si>
  <si>
    <t>INV007874</t>
  </si>
  <si>
    <t>INV007966</t>
  </si>
  <si>
    <t>INV008023</t>
  </si>
  <si>
    <t>INV008071</t>
  </si>
  <si>
    <t>INV008083</t>
  </si>
  <si>
    <t>INV008146</t>
  </si>
  <si>
    <t>INV008153</t>
  </si>
  <si>
    <t>INV008263</t>
  </si>
  <si>
    <t>INV008445</t>
  </si>
  <si>
    <t>INV008539</t>
  </si>
  <si>
    <t>INV008787</t>
  </si>
  <si>
    <t>INV008949</t>
  </si>
  <si>
    <t>INV009210</t>
  </si>
  <si>
    <t>INV009344</t>
  </si>
  <si>
    <t>INV009364</t>
  </si>
  <si>
    <t>INV009372</t>
  </si>
  <si>
    <t>INV009581</t>
  </si>
  <si>
    <t>INV009631</t>
  </si>
  <si>
    <t>INV009649</t>
  </si>
  <si>
    <t>INV009695</t>
  </si>
  <si>
    <t>INV009971</t>
  </si>
  <si>
    <t>INV000029</t>
  </si>
  <si>
    <t>P014</t>
  </si>
  <si>
    <t>Mobile Accessories Product 14</t>
  </si>
  <si>
    <t>INV000102</t>
  </si>
  <si>
    <t>INV000198</t>
  </si>
  <si>
    <t>INV000360</t>
  </si>
  <si>
    <t>INV000392</t>
  </si>
  <si>
    <t>INV000396</t>
  </si>
  <si>
    <t>INV000398</t>
  </si>
  <si>
    <t>INV000520</t>
  </si>
  <si>
    <t>INV000626</t>
  </si>
  <si>
    <t>INV000659</t>
  </si>
  <si>
    <t>INV000704</t>
  </si>
  <si>
    <t>INV000728</t>
  </si>
  <si>
    <t>INV000780</t>
  </si>
  <si>
    <t>INV000806</t>
  </si>
  <si>
    <t>INV000947</t>
  </si>
  <si>
    <t>INV001321</t>
  </si>
  <si>
    <t>INV001382</t>
  </si>
  <si>
    <t>INV001511</t>
  </si>
  <si>
    <t>INV001648</t>
  </si>
  <si>
    <t>INV001687</t>
  </si>
  <si>
    <t>INV001898</t>
  </si>
  <si>
    <t>INV002076</t>
  </si>
  <si>
    <t>INV002132</t>
  </si>
  <si>
    <t>INV002336</t>
  </si>
  <si>
    <t>INV002357</t>
  </si>
  <si>
    <t>INV002581</t>
  </si>
  <si>
    <t>INV002945</t>
  </si>
  <si>
    <t>INV002960</t>
  </si>
  <si>
    <t>INV003067</t>
  </si>
  <si>
    <t>INV003090</t>
  </si>
  <si>
    <t>INV003181</t>
  </si>
  <si>
    <t>INV003353</t>
  </si>
  <si>
    <t>INV003390</t>
  </si>
  <si>
    <t>INV003444</t>
  </si>
  <si>
    <t>INV003484</t>
  </si>
  <si>
    <t>INV003707</t>
  </si>
  <si>
    <t>INV003818</t>
  </si>
  <si>
    <t>INV003852</t>
  </si>
  <si>
    <t>INV004041</t>
  </si>
  <si>
    <t>INV004094</t>
  </si>
  <si>
    <t>INV004444</t>
  </si>
  <si>
    <t>INV004479</t>
  </si>
  <si>
    <t>INV004499</t>
  </si>
  <si>
    <t>INV004587</t>
  </si>
  <si>
    <t>INV004602</t>
  </si>
  <si>
    <t>INV004729</t>
  </si>
  <si>
    <t>INV004946</t>
  </si>
  <si>
    <t>INV005118</t>
  </si>
  <si>
    <t>INV005198</t>
  </si>
  <si>
    <t>INV005298</t>
  </si>
  <si>
    <t>INV005513</t>
  </si>
  <si>
    <t>INV005780</t>
  </si>
  <si>
    <t>INV005930</t>
  </si>
  <si>
    <t>INV005981</t>
  </si>
  <si>
    <t>INV006267</t>
  </si>
  <si>
    <t>INV006384</t>
  </si>
  <si>
    <t>INV006406</t>
  </si>
  <si>
    <t>INV006407</t>
  </si>
  <si>
    <t>INV006897</t>
  </si>
  <si>
    <t>INV006943</t>
  </si>
  <si>
    <t>INV007469</t>
  </si>
  <si>
    <t>INV007705</t>
  </si>
  <si>
    <t>INV007733</t>
  </si>
  <si>
    <t>INV007870</t>
  </si>
  <si>
    <t>INV007892</t>
  </si>
  <si>
    <t>INV008311</t>
  </si>
  <si>
    <t>INV008451</t>
  </si>
  <si>
    <t>INV008471</t>
  </si>
  <si>
    <t>INV008536</t>
  </si>
  <si>
    <t>INV008634</t>
  </si>
  <si>
    <t>INV008674</t>
  </si>
  <si>
    <t>INV008711</t>
  </si>
  <si>
    <t>INV008824</t>
  </si>
  <si>
    <t>INV008830</t>
  </si>
  <si>
    <t>INV008918</t>
  </si>
  <si>
    <t>INV008963</t>
  </si>
  <si>
    <t>INV009067</t>
  </si>
  <si>
    <t>INV009120</t>
  </si>
  <si>
    <t>INV009199</t>
  </si>
  <si>
    <t>INV009263</t>
  </si>
  <si>
    <t>INV009502</t>
  </si>
  <si>
    <t>INV009632</t>
  </si>
  <si>
    <t>INV009737</t>
  </si>
  <si>
    <t>INV009743</t>
  </si>
  <si>
    <t>INV000505</t>
  </si>
  <si>
    <t>P095</t>
  </si>
  <si>
    <t>Mobile Accessories Product 95</t>
  </si>
  <si>
    <t>INV000658</t>
  </si>
  <si>
    <t>INV000661</t>
  </si>
  <si>
    <t>INV000742</t>
  </si>
  <si>
    <t>INV000787</t>
  </si>
  <si>
    <t>INV000827</t>
  </si>
  <si>
    <t>INV001144</t>
  </si>
  <si>
    <t>INV001170</t>
  </si>
  <si>
    <t>INV001228</t>
  </si>
  <si>
    <t>INV001628</t>
  </si>
  <si>
    <t>INV001651</t>
  </si>
  <si>
    <t>INV001867</t>
  </si>
  <si>
    <t>INV001915</t>
  </si>
  <si>
    <t>INV001923</t>
  </si>
  <si>
    <t>INV002442</t>
  </si>
  <si>
    <t>INV002590</t>
  </si>
  <si>
    <t>INV002614</t>
  </si>
  <si>
    <t>INV002683</t>
  </si>
  <si>
    <t>INV002785</t>
  </si>
  <si>
    <t>INV002804</t>
  </si>
  <si>
    <t>INV002819</t>
  </si>
  <si>
    <t>INV002895</t>
  </si>
  <si>
    <t>INV003015</t>
  </si>
  <si>
    <t>INV003049</t>
  </si>
  <si>
    <t>INV003507</t>
  </si>
  <si>
    <t>INV003612</t>
  </si>
  <si>
    <t>INV003925</t>
  </si>
  <si>
    <t>INV004323</t>
  </si>
  <si>
    <t>INV004336</t>
  </si>
  <si>
    <t>INV004548</t>
  </si>
  <si>
    <t>INV004813</t>
  </si>
  <si>
    <t>INV004820</t>
  </si>
  <si>
    <t>INV004879</t>
  </si>
  <si>
    <t>INV004921</t>
  </si>
  <si>
    <t>INV004941</t>
  </si>
  <si>
    <t>INV005034</t>
  </si>
  <si>
    <t>INV005274</t>
  </si>
  <si>
    <t>INV005305</t>
  </si>
  <si>
    <t>INV005388</t>
  </si>
  <si>
    <t>INV005445</t>
  </si>
  <si>
    <t>INV005487</t>
  </si>
  <si>
    <t>INV005728</t>
  </si>
  <si>
    <t>INV005893</t>
  </si>
  <si>
    <t>INV005923</t>
  </si>
  <si>
    <t>INV005998</t>
  </si>
  <si>
    <t>INV006057</t>
  </si>
  <si>
    <t>INV006076</t>
  </si>
  <si>
    <t>INV006090</t>
  </si>
  <si>
    <t>INV006315</t>
  </si>
  <si>
    <t>INV006396</t>
  </si>
  <si>
    <t>INV006491</t>
  </si>
  <si>
    <t>INV006492</t>
  </si>
  <si>
    <t>INV006519</t>
  </si>
  <si>
    <t>INV006624</t>
  </si>
  <si>
    <t>INV006921</t>
  </si>
  <si>
    <t>INV007009</t>
  </si>
  <si>
    <t>INV007169</t>
  </si>
  <si>
    <t>INV007240</t>
  </si>
  <si>
    <t>INV007298</t>
  </si>
  <si>
    <t>INV007591</t>
  </si>
  <si>
    <t>INV008008</t>
  </si>
  <si>
    <t>INV008110</t>
  </si>
  <si>
    <t>INV008270</t>
  </si>
  <si>
    <t>INV008319</t>
  </si>
  <si>
    <t>INV008427</t>
  </si>
  <si>
    <t>INV008500</t>
  </si>
  <si>
    <t>INV008532</t>
  </si>
  <si>
    <t>INV008686</t>
  </si>
  <si>
    <t>INV008706</t>
  </si>
  <si>
    <t>INV008790</t>
  </si>
  <si>
    <t>INV008919</t>
  </si>
  <si>
    <t>INV009015</t>
  </si>
  <si>
    <t>INV009123</t>
  </si>
  <si>
    <t>INV009151</t>
  </si>
  <si>
    <t>INV009259</t>
  </si>
  <si>
    <t>INV009269</t>
  </si>
  <si>
    <t>INV009433</t>
  </si>
  <si>
    <t>INV009558</t>
  </si>
  <si>
    <t>INV009652</t>
  </si>
  <si>
    <t>INV009746</t>
  </si>
  <si>
    <t>INV009930</t>
  </si>
  <si>
    <t>INV009986</t>
  </si>
  <si>
    <t>INV000138</t>
  </si>
  <si>
    <t>P001</t>
  </si>
  <si>
    <t>Mobile Accessories Product 1</t>
  </si>
  <si>
    <t>INV000463</t>
  </si>
  <si>
    <t>INV000612</t>
  </si>
  <si>
    <t>INV000782</t>
  </si>
  <si>
    <t>INV000823</t>
  </si>
  <si>
    <t>INV000888</t>
  </si>
  <si>
    <t>INV001181</t>
  </si>
  <si>
    <t>INV001223</t>
  </si>
  <si>
    <t>INV001576</t>
  </si>
  <si>
    <t>INV001647</t>
  </si>
  <si>
    <t>INV001748</t>
  </si>
  <si>
    <t>INV001811</t>
  </si>
  <si>
    <t>INV001857</t>
  </si>
  <si>
    <t>INV001894</t>
  </si>
  <si>
    <t>INV002028</t>
  </si>
  <si>
    <t>INV002094</t>
  </si>
  <si>
    <t>INV002258</t>
  </si>
  <si>
    <t>INV002267</t>
  </si>
  <si>
    <t>INV002434</t>
  </si>
  <si>
    <t>INV002490</t>
  </si>
  <si>
    <t>INV002593</t>
  </si>
  <si>
    <t>INV002723</t>
  </si>
  <si>
    <t>INV002970</t>
  </si>
  <si>
    <t>INV003063</t>
  </si>
  <si>
    <t>INV003178</t>
  </si>
  <si>
    <t>INV003278</t>
  </si>
  <si>
    <t>INV003342</t>
  </si>
  <si>
    <t>INV003381</t>
  </si>
  <si>
    <t>INV003550</t>
  </si>
  <si>
    <t>INV003847</t>
  </si>
  <si>
    <t>INV003938</t>
  </si>
  <si>
    <t>INV004115</t>
  </si>
  <si>
    <t>INV004473</t>
  </si>
  <si>
    <t>INV004488</t>
  </si>
  <si>
    <t>INV004518</t>
  </si>
  <si>
    <t>INV004660</t>
  </si>
  <si>
    <t>INV004694</t>
  </si>
  <si>
    <t>INV004945</t>
  </si>
  <si>
    <t>INV005065</t>
  </si>
  <si>
    <t>INV005791</t>
  </si>
  <si>
    <t>INV006075</t>
  </si>
  <si>
    <t>INV006216</t>
  </si>
  <si>
    <t>INV006411</t>
  </si>
  <si>
    <t>INV006494</t>
  </si>
  <si>
    <t>INV006529</t>
  </si>
  <si>
    <t>INV006705</t>
  </si>
  <si>
    <t>INV006874</t>
  </si>
  <si>
    <t>INV007043</t>
  </si>
  <si>
    <t>INV007278</t>
  </si>
  <si>
    <t>INV007428</t>
  </si>
  <si>
    <t>INV007461</t>
  </si>
  <si>
    <t>INV007470</t>
  </si>
  <si>
    <t>INV007563</t>
  </si>
  <si>
    <t>INV007734</t>
  </si>
  <si>
    <t>INV007852</t>
  </si>
  <si>
    <t>INV007978</t>
  </si>
  <si>
    <t>INV008041</t>
  </si>
  <si>
    <t>INV008402</t>
  </si>
  <si>
    <t>INV008502</t>
  </si>
  <si>
    <t>INV008525</t>
  </si>
  <si>
    <t>INV008662</t>
  </si>
  <si>
    <t>INV008679</t>
  </si>
  <si>
    <t>INV008816</t>
  </si>
  <si>
    <t>INV008969</t>
  </si>
  <si>
    <t>INV009361</t>
  </si>
  <si>
    <t>INV009975</t>
  </si>
  <si>
    <t>INV009981</t>
  </si>
  <si>
    <t>INV000049</t>
  </si>
  <si>
    <t>P053</t>
  </si>
  <si>
    <t>Office Supplies Product 53</t>
  </si>
  <si>
    <t>Office Supplies</t>
  </si>
  <si>
    <t>INV000242</t>
  </si>
  <si>
    <t>INV000251</t>
  </si>
  <si>
    <t>INV000440</t>
  </si>
  <si>
    <t>INV000499</t>
  </si>
  <si>
    <t>INV001128</t>
  </si>
  <si>
    <t>INV001356</t>
  </si>
  <si>
    <t>INV001386</t>
  </si>
  <si>
    <t>INV002122</t>
  </si>
  <si>
    <t>INV002194</t>
  </si>
  <si>
    <t>INV002404</t>
  </si>
  <si>
    <t>INV002531</t>
  </si>
  <si>
    <t>INV002587</t>
  </si>
  <si>
    <t>INV002884</t>
  </si>
  <si>
    <t>INV002949</t>
  </si>
  <si>
    <t>INV002969</t>
  </si>
  <si>
    <t>INV003066</t>
  </si>
  <si>
    <t>INV003222</t>
  </si>
  <si>
    <t>INV003771</t>
  </si>
  <si>
    <t>INV003832</t>
  </si>
  <si>
    <t>INV003879</t>
  </si>
  <si>
    <t>INV004036</t>
  </si>
  <si>
    <t>INV004282</t>
  </si>
  <si>
    <t>INV004349</t>
  </si>
  <si>
    <t>INV004413</t>
  </si>
  <si>
    <t>INV004517</t>
  </si>
  <si>
    <t>INV004546</t>
  </si>
  <si>
    <t>INV004681</t>
  </si>
  <si>
    <t>INV004690</t>
  </si>
  <si>
    <t>INV004962</t>
  </si>
  <si>
    <t>INV005247</t>
  </si>
  <si>
    <t>INV005250</t>
  </si>
  <si>
    <t>INV005475</t>
  </si>
  <si>
    <t>INV005528</t>
  </si>
  <si>
    <t>INV005699</t>
  </si>
  <si>
    <t>INV006002</t>
  </si>
  <si>
    <t>INV006013</t>
  </si>
  <si>
    <t>INV006227</t>
  </si>
  <si>
    <t>INV006329</t>
  </si>
  <si>
    <t>INV006612</t>
  </si>
  <si>
    <t>INV006621</t>
  </si>
  <si>
    <t>INV006626</t>
  </si>
  <si>
    <t>INV006795</t>
  </si>
  <si>
    <t>INV006885</t>
  </si>
  <si>
    <t>INV006977</t>
  </si>
  <si>
    <t>INV007013</t>
  </si>
  <si>
    <t>INV007313</t>
  </si>
  <si>
    <t>INV007455</t>
  </si>
  <si>
    <t>INV007463</t>
  </si>
  <si>
    <t>INV007633</t>
  </si>
  <si>
    <t>INV007713</t>
  </si>
  <si>
    <t>INV007739</t>
  </si>
  <si>
    <t>INV007915</t>
  </si>
  <si>
    <t>INV008234</t>
  </si>
  <si>
    <t>INV008681</t>
  </si>
  <si>
    <t>INV008687</t>
  </si>
  <si>
    <t>INV008739</t>
  </si>
  <si>
    <t>INV009371</t>
  </si>
  <si>
    <t>INV009498</t>
  </si>
  <si>
    <t>INV009600</t>
  </si>
  <si>
    <t>INV009704</t>
  </si>
  <si>
    <t>INV009811</t>
  </si>
  <si>
    <t>INV009884</t>
  </si>
  <si>
    <t>INV009924</t>
  </si>
  <si>
    <t>INV000431</t>
  </si>
  <si>
    <t>P041</t>
  </si>
  <si>
    <t>Office Supplies Product 41</t>
  </si>
  <si>
    <t>INV000574</t>
  </si>
  <si>
    <t>INV000670</t>
  </si>
  <si>
    <t>INV000883</t>
  </si>
  <si>
    <t>INV000935</t>
  </si>
  <si>
    <t>INV000990</t>
  </si>
  <si>
    <t>INV001045</t>
  </si>
  <si>
    <t>INV001407</t>
  </si>
  <si>
    <t>INV001428</t>
  </si>
  <si>
    <t>INV001551</t>
  </si>
  <si>
    <t>INV001571</t>
  </si>
  <si>
    <t>INV001654</t>
  </si>
  <si>
    <t>INV001659</t>
  </si>
  <si>
    <t>INV001736</t>
  </si>
  <si>
    <t>INV001760</t>
  </si>
  <si>
    <t>INV002473</t>
  </si>
  <si>
    <t>INV002549</t>
  </si>
  <si>
    <t>INV002654</t>
  </si>
  <si>
    <t>INV002670</t>
  </si>
  <si>
    <t>INV002711</t>
  </si>
  <si>
    <t>INV002898</t>
  </si>
  <si>
    <t>INV003287</t>
  </si>
  <si>
    <t>INV003455</t>
  </si>
  <si>
    <t>INV003524</t>
  </si>
  <si>
    <t>INV003536</t>
  </si>
  <si>
    <t>INV003538</t>
  </si>
  <si>
    <t>INV003655</t>
  </si>
  <si>
    <t>INV003937</t>
  </si>
  <si>
    <t>INV003981</t>
  </si>
  <si>
    <t>INV004043</t>
  </si>
  <si>
    <t>INV004044</t>
  </si>
  <si>
    <t>INV004082</t>
  </si>
  <si>
    <t>INV004399</t>
  </si>
  <si>
    <t>INV004612</t>
  </si>
  <si>
    <t>INV004626</t>
  </si>
  <si>
    <t>INV004687</t>
  </si>
  <si>
    <t>INV005308</t>
  </si>
  <si>
    <t>INV005519</t>
  </si>
  <si>
    <t>INV005705</t>
  </si>
  <si>
    <t>INV005917</t>
  </si>
  <si>
    <t>INV005982</t>
  </si>
  <si>
    <t>INV005983</t>
  </si>
  <si>
    <t>INV006136</t>
  </si>
  <si>
    <t>INV006180</t>
  </si>
  <si>
    <t>INV006242</t>
  </si>
  <si>
    <t>INV006398</t>
  </si>
  <si>
    <t>INV006448</t>
  </si>
  <si>
    <t>INV006544</t>
  </si>
  <si>
    <t>INV006558</t>
  </si>
  <si>
    <t>INV006808</t>
  </si>
  <si>
    <t>INV006839</t>
  </si>
  <si>
    <t>INV006901</t>
  </si>
  <si>
    <t>INV007287</t>
  </si>
  <si>
    <t>INV007373</t>
  </si>
  <si>
    <t>INV007732</t>
  </si>
  <si>
    <t>INV007872</t>
  </si>
  <si>
    <t>INV007958</t>
  </si>
  <si>
    <t>INV008064</t>
  </si>
  <si>
    <t>INV008139</t>
  </si>
  <si>
    <t>INV008647</t>
  </si>
  <si>
    <t>INV008671</t>
  </si>
  <si>
    <t>INV008791</t>
  </si>
  <si>
    <t>INV008840</t>
  </si>
  <si>
    <t>INV008885</t>
  </si>
  <si>
    <t>INV009318</t>
  </si>
  <si>
    <t>INV009586</t>
  </si>
  <si>
    <t>INV000275</t>
  </si>
  <si>
    <t>P050</t>
  </si>
  <si>
    <t>Office Supplies Product 50</t>
  </si>
  <si>
    <t>INV000790</t>
  </si>
  <si>
    <t>INV000866</t>
  </si>
  <si>
    <t>INV001664</t>
  </si>
  <si>
    <t>INV001726</t>
  </si>
  <si>
    <t>INV001793</t>
  </si>
  <si>
    <t>INV002222</t>
  </si>
  <si>
    <t>INV002354</t>
  </si>
  <si>
    <t>INV002393</t>
  </si>
  <si>
    <t>INV002447</t>
  </si>
  <si>
    <t>INV002653</t>
  </si>
  <si>
    <t>INV002889</t>
  </si>
  <si>
    <t>INV002959</t>
  </si>
  <si>
    <t>INV003194</t>
  </si>
  <si>
    <t>INV003218</t>
  </si>
  <si>
    <t>INV003235</t>
  </si>
  <si>
    <t>INV003259</t>
  </si>
  <si>
    <t>INV003272</t>
  </si>
  <si>
    <t>INV003517</t>
  </si>
  <si>
    <t>INV003525</t>
  </si>
  <si>
    <t>INV003583</t>
  </si>
  <si>
    <t>INV003621</t>
  </si>
  <si>
    <t>INV003713</t>
  </si>
  <si>
    <t>INV003724</t>
  </si>
  <si>
    <t>INV003779</t>
  </si>
  <si>
    <t>INV003928</t>
  </si>
  <si>
    <t>INV003975</t>
  </si>
  <si>
    <t>INV004122</t>
  </si>
  <si>
    <t>INV004149</t>
  </si>
  <si>
    <t>INV004465</t>
  </si>
  <si>
    <t>INV004579</t>
  </si>
  <si>
    <t>INV004920</t>
  </si>
  <si>
    <t>INV005102</t>
  </si>
  <si>
    <t>INV005356</t>
  </si>
  <si>
    <t>INV005394</t>
  </si>
  <si>
    <t>INV005400</t>
  </si>
  <si>
    <t>INV005440</t>
  </si>
  <si>
    <t>INV005441</t>
  </si>
  <si>
    <t>INV005484</t>
  </si>
  <si>
    <t>INV005584</t>
  </si>
  <si>
    <t>INV005589</t>
  </si>
  <si>
    <t>INV005658</t>
  </si>
  <si>
    <t>INV006018</t>
  </si>
  <si>
    <t>INV006103</t>
  </si>
  <si>
    <t>INV006140</t>
  </si>
  <si>
    <t>INV006177</t>
  </si>
  <si>
    <t>INV006188</t>
  </si>
  <si>
    <t>INV006324</t>
  </si>
  <si>
    <t>INV006532</t>
  </si>
  <si>
    <t>INV006560</t>
  </si>
  <si>
    <t>INV006623</t>
  </si>
  <si>
    <t>INV006634</t>
  </si>
  <si>
    <t>INV006641</t>
  </si>
  <si>
    <t>INV006692</t>
  </si>
  <si>
    <t>INV006735</t>
  </si>
  <si>
    <t>INV006746</t>
  </si>
  <si>
    <t>INV006928</t>
  </si>
  <si>
    <t>INV006942</t>
  </si>
  <si>
    <t>INV006994</t>
  </si>
  <si>
    <t>INV006998</t>
  </si>
  <si>
    <t>INV007072</t>
  </si>
  <si>
    <t>INV007173</t>
  </si>
  <si>
    <t>INV007356</t>
  </si>
  <si>
    <t>INV007499</t>
  </si>
  <si>
    <t>INV007719</t>
  </si>
  <si>
    <t>INV007740</t>
  </si>
  <si>
    <t>INV007929</t>
  </si>
  <si>
    <t>INV008132</t>
  </si>
  <si>
    <t>INV008356</t>
  </si>
  <si>
    <t>INV008433</t>
  </si>
  <si>
    <t>INV008462</t>
  </si>
  <si>
    <t>INV008653</t>
  </si>
  <si>
    <t>INV008732</t>
  </si>
  <si>
    <t>INV008846</t>
  </si>
  <si>
    <t>INV008929</t>
  </si>
  <si>
    <t>INV008979</t>
  </si>
  <si>
    <t>INV009497</t>
  </si>
  <si>
    <t>INV009550</t>
  </si>
  <si>
    <t>INV009633</t>
  </si>
  <si>
    <t>INV009713</t>
  </si>
  <si>
    <t>INV009761</t>
  </si>
  <si>
    <t>INV009829</t>
  </si>
  <si>
    <t>INV009887</t>
  </si>
  <si>
    <t>INV009977</t>
  </si>
  <si>
    <t>INV000033</t>
  </si>
  <si>
    <t>P084</t>
  </si>
  <si>
    <t>Office Supplies Product 84</t>
  </si>
  <si>
    <t>INV000098</t>
  </si>
  <si>
    <t>INV000173</t>
  </si>
  <si>
    <t>INV000456</t>
  </si>
  <si>
    <t>INV000605</t>
  </si>
  <si>
    <t>INV000617</t>
  </si>
  <si>
    <t>INV000649</t>
  </si>
  <si>
    <t>INV000741</t>
  </si>
  <si>
    <t>INV000861</t>
  </si>
  <si>
    <t>INV000965</t>
  </si>
  <si>
    <t>INV001027</t>
  </si>
  <si>
    <t>INV001064</t>
  </si>
  <si>
    <t>INV001249</t>
  </si>
  <si>
    <t>INV001293</t>
  </si>
  <si>
    <t>INV001329</t>
  </si>
  <si>
    <t>INV001572</t>
  </si>
  <si>
    <t>INV001836</t>
  </si>
  <si>
    <t>INV001995</t>
  </si>
  <si>
    <t>INV002080</t>
  </si>
  <si>
    <t>INV002613</t>
  </si>
  <si>
    <t>INV002691</t>
  </si>
  <si>
    <t>INV002777</t>
  </si>
  <si>
    <t>INV002782</t>
  </si>
  <si>
    <t>INV003023</t>
  </si>
  <si>
    <t>INV003058</t>
  </si>
  <si>
    <t>INV003065</t>
  </si>
  <si>
    <t>INV003161</t>
  </si>
  <si>
    <t>INV003269</t>
  </si>
  <si>
    <t>INV003317</t>
  </si>
  <si>
    <t>INV003427</t>
  </si>
  <si>
    <t>INV003591</t>
  </si>
  <si>
    <t>INV004001</t>
  </si>
  <si>
    <t>INV004102</t>
  </si>
  <si>
    <t>INV004194</t>
  </si>
  <si>
    <t>INV004359</t>
  </si>
  <si>
    <t>INV004368</t>
  </si>
  <si>
    <t>INV004619</t>
  </si>
  <si>
    <t>INV004634</t>
  </si>
  <si>
    <t>INV004697</t>
  </si>
  <si>
    <t>INV004753</t>
  </si>
  <si>
    <t>INV004765</t>
  </si>
  <si>
    <t>INV004814</t>
  </si>
  <si>
    <t>INV005156</t>
  </si>
  <si>
    <t>INV005556</t>
  </si>
  <si>
    <t>INV005794</t>
  </si>
  <si>
    <t>INV005801</t>
  </si>
  <si>
    <t>INV005830</t>
  </si>
  <si>
    <t>INV005851</t>
  </si>
  <si>
    <t>INV005948</t>
  </si>
  <si>
    <t>INV006212</t>
  </si>
  <si>
    <t>INV006364</t>
  </si>
  <si>
    <t>INV006601</t>
  </si>
  <si>
    <t>INV006690</t>
  </si>
  <si>
    <t>INV006850</t>
  </si>
  <si>
    <t>INV006922</t>
  </si>
  <si>
    <t>INV007035</t>
  </si>
  <si>
    <t>INV007096</t>
  </si>
  <si>
    <t>INV007232</t>
  </si>
  <si>
    <t>INV007258</t>
  </si>
  <si>
    <t>INV007321</t>
  </si>
  <si>
    <t>INV007389</t>
  </si>
  <si>
    <t>INV007425</t>
  </si>
  <si>
    <t>INV007773</t>
  </si>
  <si>
    <t>INV007841</t>
  </si>
  <si>
    <t>INV008046</t>
  </si>
  <si>
    <t>INV008422</t>
  </si>
  <si>
    <t>INV008557</t>
  </si>
  <si>
    <t>INV008620</t>
  </si>
  <si>
    <t>INV008803</t>
  </si>
  <si>
    <t>INV008815</t>
  </si>
  <si>
    <t>INV009027</t>
  </si>
  <si>
    <t>INV009032</t>
  </si>
  <si>
    <t>INV009039</t>
  </si>
  <si>
    <t>INV009137</t>
  </si>
  <si>
    <t>INV009224</t>
  </si>
  <si>
    <t>INV009326</t>
  </si>
  <si>
    <t>INV009402</t>
  </si>
  <si>
    <t>INV009470</t>
  </si>
  <si>
    <t>INV009572</t>
  </si>
  <si>
    <t>INV009673</t>
  </si>
  <si>
    <t>INV009733</t>
  </si>
  <si>
    <t>INV009839</t>
  </si>
  <si>
    <t>INV009856</t>
  </si>
  <si>
    <t>INV009918</t>
  </si>
  <si>
    <t>INV000020</t>
  </si>
  <si>
    <t>P081</t>
  </si>
  <si>
    <t>Office Supplies Product 81</t>
  </si>
  <si>
    <t>INV000070</t>
  </si>
  <si>
    <t>INV000085</t>
  </si>
  <si>
    <t>INV000160</t>
  </si>
  <si>
    <t>INV000213</t>
  </si>
  <si>
    <t>INV000229</t>
  </si>
  <si>
    <t>INV000524</t>
  </si>
  <si>
    <t>INV000688</t>
  </si>
  <si>
    <t>INV000785</t>
  </si>
  <si>
    <t>INV000894</t>
  </si>
  <si>
    <t>INV000959</t>
  </si>
  <si>
    <t>INV001021</t>
  </si>
  <si>
    <t>INV001194</t>
  </si>
  <si>
    <t>INV001209</t>
  </si>
  <si>
    <t>INV001347</t>
  </si>
  <si>
    <t>INV001450</t>
  </si>
  <si>
    <t>INV001491</t>
  </si>
  <si>
    <t>INV001771</t>
  </si>
  <si>
    <t>INV001922</t>
  </si>
  <si>
    <t>INV001976</t>
  </si>
  <si>
    <t>INV002057</t>
  </si>
  <si>
    <t>INV002229</t>
  </si>
  <si>
    <t>INV002243</t>
  </si>
  <si>
    <t>INV002317</t>
  </si>
  <si>
    <t>INV002743</t>
  </si>
  <si>
    <t>INV003231</t>
  </si>
  <si>
    <t>INV003496</t>
  </si>
  <si>
    <t>INV003563</t>
  </si>
  <si>
    <t>INV003596</t>
  </si>
  <si>
    <t>INV003773</t>
  </si>
  <si>
    <t>INV004054</t>
  </si>
  <si>
    <t>INV004147</t>
  </si>
  <si>
    <t>INV004193</t>
  </si>
  <si>
    <t>INV004283</t>
  </si>
  <si>
    <t>INV004300</t>
  </si>
  <si>
    <t>INV004457</t>
  </si>
  <si>
    <t>INV004740</t>
  </si>
  <si>
    <t>INV004829</t>
  </si>
  <si>
    <t>INV004841</t>
  </si>
  <si>
    <t>INV004877</t>
  </si>
  <si>
    <t>INV005096</t>
  </si>
  <si>
    <t>INV005267</t>
  </si>
  <si>
    <t>INV005279</t>
  </si>
  <si>
    <t>INV005433</t>
  </si>
  <si>
    <t>INV005571</t>
  </si>
  <si>
    <t>INV005726</t>
  </si>
  <si>
    <t>INV005766</t>
  </si>
  <si>
    <t>INV005834</t>
  </si>
  <si>
    <t>INV005847</t>
  </si>
  <si>
    <t>INV005877</t>
  </si>
  <si>
    <t>INV005931</t>
  </si>
  <si>
    <t>INV005994</t>
  </si>
  <si>
    <t>INV006074</t>
  </si>
  <si>
    <t>INV006220</t>
  </si>
  <si>
    <t>INV006342</t>
  </si>
  <si>
    <t>INV006350</t>
  </si>
  <si>
    <t>INV006504</t>
  </si>
  <si>
    <t>INV006531</t>
  </si>
  <si>
    <t>INV006563</t>
  </si>
  <si>
    <t>INV006687</t>
  </si>
  <si>
    <t>INV006953</t>
  </si>
  <si>
    <t>INV006979</t>
  </si>
  <si>
    <t>INV007333</t>
  </si>
  <si>
    <t>INV007851</t>
  </si>
  <si>
    <t>INV007879</t>
  </si>
  <si>
    <t>INV008181</t>
  </si>
  <si>
    <t>INV008218</t>
  </si>
  <si>
    <t>INV008233</t>
  </si>
  <si>
    <t>INV008492</t>
  </si>
  <si>
    <t>INV008663</t>
  </si>
  <si>
    <t>INV008756</t>
  </si>
  <si>
    <t>INV008779</t>
  </si>
  <si>
    <t>INV008794</t>
  </si>
  <si>
    <t>INV008805</t>
  </si>
  <si>
    <t>INV008862</t>
  </si>
  <si>
    <t>INV008972</t>
  </si>
  <si>
    <t>INV008989</t>
  </si>
  <si>
    <t>INV009087</t>
  </si>
  <si>
    <t>INV009146</t>
  </si>
  <si>
    <t>INV009280</t>
  </si>
  <si>
    <t>INV009337</t>
  </si>
  <si>
    <t>INV009575</t>
  </si>
  <si>
    <t>INV009674</t>
  </si>
  <si>
    <t>INV009718</t>
  </si>
  <si>
    <t>INV009741</t>
  </si>
  <si>
    <t>INV009786</t>
  </si>
  <si>
    <t>INV009793</t>
  </si>
  <si>
    <t>INV009999</t>
  </si>
  <si>
    <t>INV000030</t>
  </si>
  <si>
    <t>P034</t>
  </si>
  <si>
    <t>Office Supplies Product 34</t>
  </si>
  <si>
    <t>INV000193</t>
  </si>
  <si>
    <t>INV000365</t>
  </si>
  <si>
    <t>INV000479</t>
  </si>
  <si>
    <t>INV000533</t>
  </si>
  <si>
    <t>INV000683</t>
  </si>
  <si>
    <t>INV000904</t>
  </si>
  <si>
    <t>INV001330</t>
  </si>
  <si>
    <t>INV001379</t>
  </si>
  <si>
    <t>INV001530</t>
  </si>
  <si>
    <t>INV001784</t>
  </si>
  <si>
    <t>INV002045</t>
  </si>
  <si>
    <t>INV002048</t>
  </si>
  <si>
    <t>INV002359</t>
  </si>
  <si>
    <t>INV002379</t>
  </si>
  <si>
    <t>INV002629</t>
  </si>
  <si>
    <t>INV002652</t>
  </si>
  <si>
    <t>INV002885</t>
  </si>
  <si>
    <t>INV003003</t>
  </si>
  <si>
    <t>INV003144</t>
  </si>
  <si>
    <t>INV003323</t>
  </si>
  <si>
    <t>INV003350</t>
  </si>
  <si>
    <t>INV003419</t>
  </si>
  <si>
    <t>INV003807</t>
  </si>
  <si>
    <t>INV004090</t>
  </si>
  <si>
    <t>INV004219</t>
  </si>
  <si>
    <t>INV004290</t>
  </si>
  <si>
    <t>INV004395</t>
  </si>
  <si>
    <t>INV004784</t>
  </si>
  <si>
    <t>INV005024</t>
  </si>
  <si>
    <t>INV005059</t>
  </si>
  <si>
    <t>INV005071</t>
  </si>
  <si>
    <t>INV005136</t>
  </si>
  <si>
    <t>INV005375</t>
  </si>
  <si>
    <t>INV005533</t>
  </si>
  <si>
    <t>INV005627</t>
  </si>
  <si>
    <t>INV005655</t>
  </si>
  <si>
    <t>INV005757</t>
  </si>
  <si>
    <t>INV005869</t>
  </si>
  <si>
    <t>INV006078</t>
  </si>
  <si>
    <t>INV006105</t>
  </si>
  <si>
    <t>INV006117</t>
  </si>
  <si>
    <t>INV006155</t>
  </si>
  <si>
    <t>INV006256</t>
  </si>
  <si>
    <t>INV006422</t>
  </si>
  <si>
    <t>INV006469</t>
  </si>
  <si>
    <t>INV006527</t>
  </si>
  <si>
    <t>INV006569</t>
  </si>
  <si>
    <t>INV006683</t>
  </si>
  <si>
    <t>INV006862</t>
  </si>
  <si>
    <t>INV006920</t>
  </si>
  <si>
    <t>INV007027</t>
  </si>
  <si>
    <t>INV007122</t>
  </si>
  <si>
    <t>INV007272</t>
  </si>
  <si>
    <t>INV007289</t>
  </si>
  <si>
    <t>INV007344</t>
  </si>
  <si>
    <t>INV007401</t>
  </si>
  <si>
    <t>INV007407</t>
  </si>
  <si>
    <t>INV007449</t>
  </si>
  <si>
    <t>INV007558</t>
  </si>
  <si>
    <t>INV007771</t>
  </si>
  <si>
    <t>INV007826</t>
  </si>
  <si>
    <t>INV007854</t>
  </si>
  <si>
    <t>INV007921</t>
  </si>
  <si>
    <t>INV007923</t>
  </si>
  <si>
    <t>INV008065</t>
  </si>
  <si>
    <t>INV008128</t>
  </si>
  <si>
    <t>INV008130</t>
  </si>
  <si>
    <t>INV008182</t>
  </si>
  <si>
    <t>INV008321</t>
  </si>
  <si>
    <t>INV008383</t>
  </si>
  <si>
    <t>INV008443</t>
  </si>
  <si>
    <t>INV008549</t>
  </si>
  <si>
    <t>INV008665</t>
  </si>
  <si>
    <t>INV008770</t>
  </si>
  <si>
    <t>INV008820</t>
  </si>
  <si>
    <t>INV008864</t>
  </si>
  <si>
    <t>INV008927</t>
  </si>
  <si>
    <t>INV009202</t>
  </si>
  <si>
    <t>INV009203</t>
  </si>
  <si>
    <t>INV009363</t>
  </si>
  <si>
    <t>INV009472</t>
  </si>
  <si>
    <t>INV009573</t>
  </si>
  <si>
    <t>INV009658</t>
  </si>
  <si>
    <t>INV009672</t>
  </si>
  <si>
    <t>INV009691</t>
  </si>
  <si>
    <t>INV009750</t>
  </si>
  <si>
    <t>INV000023</t>
  </si>
  <si>
    <t>P073</t>
  </si>
  <si>
    <t>Office Supplies Product 73</t>
  </si>
  <si>
    <t>INV000148</t>
  </si>
  <si>
    <t>INV000164</t>
  </si>
  <si>
    <t>INV000371</t>
  </si>
  <si>
    <t>INV000454</t>
  </si>
  <si>
    <t>INV000618</t>
  </si>
  <si>
    <t>INV000734</t>
  </si>
  <si>
    <t>INV000833</t>
  </si>
  <si>
    <t>INV000871</t>
  </si>
  <si>
    <t>INV000890</t>
  </si>
  <si>
    <t>INV000932</t>
  </si>
  <si>
    <t>INV001252</t>
  </si>
  <si>
    <t>INV001370</t>
  </si>
  <si>
    <t>INV001819</t>
  </si>
  <si>
    <t>INV001820</t>
  </si>
  <si>
    <t>INV001955</t>
  </si>
  <si>
    <t>INV002124</t>
  </si>
  <si>
    <t>INV002286</t>
  </si>
  <si>
    <t>INV002370</t>
  </si>
  <si>
    <t>INV002550</t>
  </si>
  <si>
    <t>INV002647</t>
  </si>
  <si>
    <t>INV002648</t>
  </si>
  <si>
    <t>INV003020</t>
  </si>
  <si>
    <t>INV003171</t>
  </si>
  <si>
    <t>INV003402</t>
  </si>
  <si>
    <t>INV003515</t>
  </si>
  <si>
    <t>INV003556</t>
  </si>
  <si>
    <t>INV003618</t>
  </si>
  <si>
    <t>INV003673</t>
  </si>
  <si>
    <t>INV003677</t>
  </si>
  <si>
    <t>INV003803</t>
  </si>
  <si>
    <t>INV003906</t>
  </si>
  <si>
    <t>INV004022</t>
  </si>
  <si>
    <t>INV004072</t>
  </si>
  <si>
    <t>INV004373</t>
  </si>
  <si>
    <t>INV004425</t>
  </si>
  <si>
    <t>INV004466</t>
  </si>
  <si>
    <t>INV004521</t>
  </si>
  <si>
    <t>INV004597</t>
  </si>
  <si>
    <t>INV004797</t>
  </si>
  <si>
    <t>INV005117</t>
  </si>
  <si>
    <t>INV005130</t>
  </si>
  <si>
    <t>INV005157</t>
  </si>
  <si>
    <t>INV005224</t>
  </si>
  <si>
    <t>INV005275</t>
  </si>
  <si>
    <t>INV005330</t>
  </si>
  <si>
    <t>INV005371</t>
  </si>
  <si>
    <t>INV005382</t>
  </si>
  <si>
    <t>INV005635</t>
  </si>
  <si>
    <t>INV006061</t>
  </si>
  <si>
    <t>INV006241</t>
  </si>
  <si>
    <t>INV006292</t>
  </si>
  <si>
    <t>INV006294</t>
  </si>
  <si>
    <t>INV006301</t>
  </si>
  <si>
    <t>INV006390</t>
  </si>
  <si>
    <t>INV006397</t>
  </si>
  <si>
    <t>INV006673</t>
  </si>
  <si>
    <t>INV006700</t>
  </si>
  <si>
    <t>INV006729</t>
  </si>
  <si>
    <t>INV006895</t>
  </si>
  <si>
    <t>INV007066</t>
  </si>
  <si>
    <t>INV007207</t>
  </si>
  <si>
    <t>INV007357</t>
  </si>
  <si>
    <t>INV007386</t>
  </si>
  <si>
    <t>INV007456</t>
  </si>
  <si>
    <t>INV007572</t>
  </si>
  <si>
    <t>INV007619</t>
  </si>
  <si>
    <t>INV007720</t>
  </si>
  <si>
    <t>INV007799</t>
  </si>
  <si>
    <t>INV007822</t>
  </si>
  <si>
    <t>INV007964</t>
  </si>
  <si>
    <t>INV008012</t>
  </si>
  <si>
    <t>INV008121</t>
  </si>
  <si>
    <t>INV008312</t>
  </si>
  <si>
    <t>INV008438</t>
  </si>
  <si>
    <t>INV008470</t>
  </si>
  <si>
    <t>INV008619</t>
  </si>
  <si>
    <t>INV008729</t>
  </si>
  <si>
    <t>INV008792</t>
  </si>
  <si>
    <t>INV008822</t>
  </si>
  <si>
    <t>INV008920</t>
  </si>
  <si>
    <t>INV008970</t>
  </si>
  <si>
    <t>INV009099</t>
  </si>
  <si>
    <t>INV009117</t>
  </si>
  <si>
    <t>INV009141</t>
  </si>
  <si>
    <t>INV009156</t>
  </si>
  <si>
    <t>INV009277</t>
  </si>
  <si>
    <t>INV009315</t>
  </si>
  <si>
    <t>INV009392</t>
  </si>
  <si>
    <t>INV009683</t>
  </si>
  <si>
    <t>INV009946</t>
  </si>
  <si>
    <t>INV000089</t>
  </si>
  <si>
    <t>Low Stock</t>
  </si>
  <si>
    <t>INV000147</t>
  </si>
  <si>
    <t>INV000165</t>
  </si>
  <si>
    <t>INV000197</t>
  </si>
  <si>
    <t>INV000201</t>
  </si>
  <si>
    <t>INV000210</t>
  </si>
  <si>
    <t>INV000260</t>
  </si>
  <si>
    <t>INV000312</t>
  </si>
  <si>
    <t>INV000423</t>
  </si>
  <si>
    <t>INV000515</t>
  </si>
  <si>
    <t>INV000584</t>
  </si>
  <si>
    <t>INV000799</t>
  </si>
  <si>
    <t>INV000804</t>
  </si>
  <si>
    <t>INV000856</t>
  </si>
  <si>
    <t>INV000995</t>
  </si>
  <si>
    <t>INV001058</t>
  </si>
  <si>
    <t>INV001271</t>
  </si>
  <si>
    <t>INV001322</t>
  </si>
  <si>
    <t>INV001337</t>
  </si>
  <si>
    <t>INV001359</t>
  </si>
  <si>
    <t>INV001406</t>
  </si>
  <si>
    <t>INV001536</t>
  </si>
  <si>
    <t>INV001573</t>
  </si>
  <si>
    <t>INV001618</t>
  </si>
  <si>
    <t>INV001681</t>
  </si>
  <si>
    <t>INV001686</t>
  </si>
  <si>
    <t>INV001702</t>
  </si>
  <si>
    <t>INV001714</t>
  </si>
  <si>
    <t>INV001743</t>
  </si>
  <si>
    <t>INV001780</t>
  </si>
  <si>
    <t>INV001831</t>
  </si>
  <si>
    <t>INV001886</t>
  </si>
  <si>
    <t>INV001888</t>
  </si>
  <si>
    <t>INV001924</t>
  </si>
  <si>
    <t>INV002054</t>
  </si>
  <si>
    <t>INV002211</t>
  </si>
  <si>
    <t>INV002555</t>
  </si>
  <si>
    <t>INV002611</t>
  </si>
  <si>
    <t>INV002616</t>
  </si>
  <si>
    <t>INV002619</t>
  </si>
  <si>
    <t>INV002659</t>
  </si>
  <si>
    <t>INV002906</t>
  </si>
  <si>
    <t>INV002999</t>
  </si>
  <si>
    <t>INV003013</t>
  </si>
  <si>
    <t>INV003056</t>
  </si>
  <si>
    <t>INV003128</t>
  </si>
  <si>
    <t>INV003237</t>
  </si>
  <si>
    <t>INV003266</t>
  </si>
  <si>
    <t>INV003461</t>
  </si>
  <si>
    <t>INV003488</t>
  </si>
  <si>
    <t>INV003569</t>
  </si>
  <si>
    <t>INV003670</t>
  </si>
  <si>
    <t>INV003741</t>
  </si>
  <si>
    <t>INV004058</t>
  </si>
  <si>
    <t>INV004073</t>
  </si>
  <si>
    <t>INV004077</t>
  </si>
  <si>
    <t>INV004137</t>
  </si>
  <si>
    <t>INV004239</t>
  </si>
  <si>
    <t>INV004254</t>
  </si>
  <si>
    <t>INV004367</t>
  </si>
  <si>
    <t>INV004433</t>
  </si>
  <si>
    <t>INV004460</t>
  </si>
  <si>
    <t>INV004475</t>
  </si>
  <si>
    <t>INV004489</t>
  </si>
  <si>
    <t>INV004580</t>
  </si>
  <si>
    <t>INV004583</t>
  </si>
  <si>
    <t>INV004739</t>
  </si>
  <si>
    <t>INV004777</t>
  </si>
  <si>
    <t>INV004815</t>
  </si>
  <si>
    <t>INV004871</t>
  </si>
  <si>
    <t>INV004968</t>
  </si>
  <si>
    <t>INV005011</t>
  </si>
  <si>
    <t>INV005048</t>
  </si>
  <si>
    <t>INV005201</t>
  </si>
  <si>
    <t>INV005263</t>
  </si>
  <si>
    <t>INV005302</t>
  </si>
  <si>
    <t>INV005318</t>
  </si>
  <si>
    <t>INV005771</t>
  </si>
  <si>
    <t>INV005774</t>
  </si>
  <si>
    <t>INV005796</t>
  </si>
  <si>
    <t>INV005812</t>
  </si>
  <si>
    <t>INV005821</t>
  </si>
  <si>
    <t>INV005850</t>
  </si>
  <si>
    <t>INV005900</t>
  </si>
  <si>
    <t>INV005957</t>
  </si>
  <si>
    <t>INV005971</t>
  </si>
  <si>
    <t>INV006131</t>
  </si>
  <si>
    <t>INV006174</t>
  </si>
  <si>
    <t>INV006178</t>
  </si>
  <si>
    <t>INV006201</t>
  </si>
  <si>
    <t>INV006236</t>
  </si>
  <si>
    <t>INV006297</t>
  </si>
  <si>
    <t>INV006346</t>
  </si>
  <si>
    <t>INV006355</t>
  </si>
  <si>
    <t>INV006373</t>
  </si>
  <si>
    <t>INV006721</t>
  </si>
  <si>
    <t>INV006798</t>
  </si>
  <si>
    <t>INV007016</t>
  </si>
  <si>
    <t>INV007021</t>
  </si>
  <si>
    <t>INV007070</t>
  </si>
  <si>
    <t>INV007107</t>
  </si>
  <si>
    <t>INV007150</t>
  </si>
  <si>
    <t>INV007193</t>
  </si>
  <si>
    <t>INV007202</t>
  </si>
  <si>
    <t>INV007233</t>
  </si>
  <si>
    <t>INV007343</t>
  </si>
  <si>
    <t>INV007400</t>
  </si>
  <si>
    <t>INV007439</t>
  </si>
  <si>
    <t>INV007462</t>
  </si>
  <si>
    <t>INV007506</t>
  </si>
  <si>
    <t>INV007522</t>
  </si>
  <si>
    <t>INV007536</t>
  </si>
  <si>
    <t>INV007631</t>
  </si>
  <si>
    <t>INV007652</t>
  </si>
  <si>
    <t>INV007717</t>
  </si>
  <si>
    <t>INV007912</t>
  </si>
  <si>
    <t>INV007937</t>
  </si>
  <si>
    <t>INV007954</t>
  </si>
  <si>
    <t>INV008158</t>
  </si>
  <si>
    <t>INV008159</t>
  </si>
  <si>
    <t>INV008161</t>
  </si>
  <si>
    <t>INV008365</t>
  </si>
  <si>
    <t>INV008503</t>
  </si>
  <si>
    <t>INV008555</t>
  </si>
  <si>
    <t>INV008613</t>
  </si>
  <si>
    <t>INV008734</t>
  </si>
  <si>
    <t>INV008802</t>
  </si>
  <si>
    <t>INV008854</t>
  </si>
  <si>
    <t>INV008940</t>
  </si>
  <si>
    <t>INV009009</t>
  </si>
  <si>
    <t>INV009028</t>
  </si>
  <si>
    <t>INV009029</t>
  </si>
  <si>
    <t>INV009061</t>
  </si>
  <si>
    <t>INV009093</t>
  </si>
  <si>
    <t>INV009262</t>
  </si>
  <si>
    <t>INV009325</t>
  </si>
  <si>
    <t>INV009553</t>
  </si>
  <si>
    <t>INV009583</t>
  </si>
  <si>
    <t>INV009622</t>
  </si>
  <si>
    <t>INV009742</t>
  </si>
  <si>
    <t>INV009824</t>
  </si>
  <si>
    <t>INV009916</t>
  </si>
  <si>
    <t>INV009978</t>
  </si>
  <si>
    <t>INV009985</t>
  </si>
  <si>
    <t>INV000025</t>
  </si>
  <si>
    <t>INV000078</t>
  </si>
  <si>
    <t>INV000112</t>
  </si>
  <si>
    <t>INV000123</t>
  </si>
  <si>
    <t>INV000241</t>
  </si>
  <si>
    <t>INV000249</t>
  </si>
  <si>
    <t>INV000335</t>
  </si>
  <si>
    <t>INV000375</t>
  </si>
  <si>
    <t>INV000469</t>
  </si>
  <si>
    <t>INV000492</t>
  </si>
  <si>
    <t>INV000638</t>
  </si>
  <si>
    <t>INV000702</t>
  </si>
  <si>
    <t>INV000973</t>
  </si>
  <si>
    <t>INV001032</t>
  </si>
  <si>
    <t>INV001036</t>
  </si>
  <si>
    <t>INV001121</t>
  </si>
  <si>
    <t>INV001187</t>
  </si>
  <si>
    <t>INV001250</t>
  </si>
  <si>
    <t>INV001254</t>
  </si>
  <si>
    <t>INV001263</t>
  </si>
  <si>
    <t>INV001283</t>
  </si>
  <si>
    <t>INV001413</t>
  </si>
  <si>
    <t>INV001514</t>
  </si>
  <si>
    <t>INV001526</t>
  </si>
  <si>
    <t>INV001531</t>
  </si>
  <si>
    <t>INV001558</t>
  </si>
  <si>
    <t>INV001577</t>
  </si>
  <si>
    <t>INV001599</t>
  </si>
  <si>
    <t>INV001641</t>
  </si>
  <si>
    <t>INV001645</t>
  </si>
  <si>
    <t>INV001823</t>
  </si>
  <si>
    <t>INV001869</t>
  </si>
  <si>
    <t>INV002049</t>
  </si>
  <si>
    <t>INV002126</t>
  </si>
  <si>
    <t>INV002147</t>
  </si>
  <si>
    <t>INV002547</t>
  </si>
  <si>
    <t>INV002618</t>
  </si>
  <si>
    <t>INV002674</t>
  </si>
  <si>
    <t>INV002752</t>
  </si>
  <si>
    <t>INV002760</t>
  </si>
  <si>
    <t>INV002961</t>
  </si>
  <si>
    <t>INV002972</t>
  </si>
  <si>
    <t>INV003012</t>
  </si>
  <si>
    <t>INV003253</t>
  </si>
  <si>
    <t>INV003257</t>
  </si>
  <si>
    <t>INV003285</t>
  </si>
  <si>
    <t>INV003365</t>
  </si>
  <si>
    <t>INV003432</t>
  </si>
  <si>
    <t>INV003564</t>
  </si>
  <si>
    <t>INV003725</t>
  </si>
  <si>
    <t>INV003730</t>
  </si>
  <si>
    <t>INV003816</t>
  </si>
  <si>
    <t>INV003972</t>
  </si>
  <si>
    <t>INV003992</t>
  </si>
  <si>
    <t>INV004085</t>
  </si>
  <si>
    <t>INV004103</t>
  </si>
  <si>
    <t>INV004109</t>
  </si>
  <si>
    <t>INV004197</t>
  </si>
  <si>
    <t>INV004199</t>
  </si>
  <si>
    <t>INV004230</t>
  </si>
  <si>
    <t>INV004643</t>
  </si>
  <si>
    <t>INV004682</t>
  </si>
  <si>
    <t>INV004719</t>
  </si>
  <si>
    <t>INV004756</t>
  </si>
  <si>
    <t>INV004778</t>
  </si>
  <si>
    <t>INV004807</t>
  </si>
  <si>
    <t>INV004840</t>
  </si>
  <si>
    <t>INV004842</t>
  </si>
  <si>
    <t>INV004878</t>
  </si>
  <si>
    <t>INV004880</t>
  </si>
  <si>
    <t>INV004924</t>
  </si>
  <si>
    <t>INV004967</t>
  </si>
  <si>
    <t>INV004995</t>
  </si>
  <si>
    <t>INV005029</t>
  </si>
  <si>
    <t>INV005140</t>
  </si>
  <si>
    <t>INV005217</t>
  </si>
  <si>
    <t>INV005240</t>
  </si>
  <si>
    <t>INV005304</t>
  </si>
  <si>
    <t>INV005361</t>
  </si>
  <si>
    <t>INV005367</t>
  </si>
  <si>
    <t>INV005713</t>
  </si>
  <si>
    <t>INV005810</t>
  </si>
  <si>
    <t>INV005827</t>
  </si>
  <si>
    <t>INV005895</t>
  </si>
  <si>
    <t>INV006038</t>
  </si>
  <si>
    <t>INV006113</t>
  </si>
  <si>
    <t>INV006119</t>
  </si>
  <si>
    <t>INV006166</t>
  </si>
  <si>
    <t>INV006217</t>
  </si>
  <si>
    <t>INV006247</t>
  </si>
  <si>
    <t>INV006259</t>
  </si>
  <si>
    <t>INV006348</t>
  </si>
  <si>
    <t>INV006433</t>
  </si>
  <si>
    <t>INV006534</t>
  </si>
  <si>
    <t>INV006743</t>
  </si>
  <si>
    <t>INV006805</t>
  </si>
  <si>
    <t>INV006813</t>
  </si>
  <si>
    <t>INV006841</t>
  </si>
  <si>
    <t>INV006882</t>
  </si>
  <si>
    <t>INV006950</t>
  </si>
  <si>
    <t>INV006957</t>
  </si>
  <si>
    <t>INV007071</t>
  </si>
  <si>
    <t>INV007213</t>
  </si>
  <si>
    <t>INV007216</t>
  </si>
  <si>
    <t>INV007248</t>
  </si>
  <si>
    <t>INV007301</t>
  </si>
  <si>
    <t>INV007320</t>
  </si>
  <si>
    <t>INV007329</t>
  </si>
  <si>
    <t>INV007427</t>
  </si>
  <si>
    <t>INV007491</t>
  </si>
  <si>
    <t>INV007556</t>
  </si>
  <si>
    <t>INV007564</t>
  </si>
  <si>
    <t>INV007601</t>
  </si>
  <si>
    <t>INV007698</t>
  </si>
  <si>
    <t>INV007819</t>
  </si>
  <si>
    <t>INV008143</t>
  </si>
  <si>
    <t>INV008245</t>
  </si>
  <si>
    <t>INV008299</t>
  </si>
  <si>
    <t>INV008380</t>
  </si>
  <si>
    <t>INV008410</t>
  </si>
  <si>
    <t>INV008494</t>
  </si>
  <si>
    <t>INV008561</t>
  </si>
  <si>
    <t>INV008583</t>
  </si>
  <si>
    <t>INV008617</t>
  </si>
  <si>
    <t>INV008712</t>
  </si>
  <si>
    <t>INV008758</t>
  </si>
  <si>
    <t>INV008825</t>
  </si>
  <si>
    <t>INV008886</t>
  </si>
  <si>
    <t>INV008887</t>
  </si>
  <si>
    <t>INV009034</t>
  </si>
  <si>
    <t>INV009092</t>
  </si>
  <si>
    <t>INV009296</t>
  </si>
  <si>
    <t>INV009420</t>
  </si>
  <si>
    <t>INV009457</t>
  </si>
  <si>
    <t>INV009563</t>
  </si>
  <si>
    <t>INV009647</t>
  </si>
  <si>
    <t>INV009748</t>
  </si>
  <si>
    <t>INV009758</t>
  </si>
  <si>
    <t>INV009860</t>
  </si>
  <si>
    <t>INV009863</t>
  </si>
  <si>
    <t>INV009886</t>
  </si>
  <si>
    <t>INV009947</t>
  </si>
  <si>
    <t>INV009996</t>
  </si>
  <si>
    <t>INV000056</t>
  </si>
  <si>
    <t>INV000086</t>
  </si>
  <si>
    <t>INV000103</t>
  </si>
  <si>
    <t>INV000111</t>
  </si>
  <si>
    <t>INV000403</t>
  </si>
  <si>
    <t>INV000577</t>
  </si>
  <si>
    <t>INV000958</t>
  </si>
  <si>
    <t>INV001014</t>
  </si>
  <si>
    <t>INV001038</t>
  </si>
  <si>
    <t>INV001063</t>
  </si>
  <si>
    <t>INV001080</t>
  </si>
  <si>
    <t>INV001146</t>
  </si>
  <si>
    <t>INV001290</t>
  </si>
  <si>
    <t>INV001327</t>
  </si>
  <si>
    <t>INV001341</t>
  </si>
  <si>
    <t>INV001496</t>
  </si>
  <si>
    <t>INV001605</t>
  </si>
  <si>
    <t>INV001881</t>
  </si>
  <si>
    <t>INV001981</t>
  </si>
  <si>
    <t>INV002075</t>
  </si>
  <si>
    <t>INV002226</t>
  </si>
  <si>
    <t>INV002391</t>
  </si>
  <si>
    <t>INV002399</t>
  </si>
  <si>
    <t>INV002426</t>
  </si>
  <si>
    <t>INV002554</t>
  </si>
  <si>
    <t>INV002563</t>
  </si>
  <si>
    <t>INV002612</t>
  </si>
  <si>
    <t>INV002682</t>
  </si>
  <si>
    <t>INV002722</t>
  </si>
  <si>
    <t>INV002737</t>
  </si>
  <si>
    <t>INV002953</t>
  </si>
  <si>
    <t>INV003309</t>
  </si>
  <si>
    <t>INV003553</t>
  </si>
  <si>
    <t>INV003598</t>
  </si>
  <si>
    <t>INV003800</t>
  </si>
  <si>
    <t>INV003801</t>
  </si>
  <si>
    <t>INV004014</t>
  </si>
  <si>
    <t>INV004068</t>
  </si>
  <si>
    <t>INV004305</t>
  </si>
  <si>
    <t>INV004307</t>
  </si>
  <si>
    <t>INV004507</t>
  </si>
  <si>
    <t>INV004762</t>
  </si>
  <si>
    <t>INV004802</t>
  </si>
  <si>
    <t>INV004874</t>
  </si>
  <si>
    <t>INV004976</t>
  </si>
  <si>
    <t>INV005016</t>
  </si>
  <si>
    <t>INV005141</t>
  </si>
  <si>
    <t>INV005190</t>
  </si>
  <si>
    <t>INV005199</t>
  </si>
  <si>
    <t>INV005215</t>
  </si>
  <si>
    <t>INV005233</t>
  </si>
  <si>
    <t>INV005459</t>
  </si>
  <si>
    <t>INV005547</t>
  </si>
  <si>
    <t>INV005575</t>
  </si>
  <si>
    <t>INV005740</t>
  </si>
  <si>
    <t>INV005873</t>
  </si>
  <si>
    <t>INV005938</t>
  </si>
  <si>
    <t>INV005987</t>
  </si>
  <si>
    <t>INV006224</t>
  </si>
  <si>
    <t>INV006307</t>
  </si>
  <si>
    <t>INV006353</t>
  </si>
  <si>
    <t>INV006660</t>
  </si>
  <si>
    <t>INV006677</t>
  </si>
  <si>
    <t>INV006678</t>
  </si>
  <si>
    <t>INV006782</t>
  </si>
  <si>
    <t>INV007080</t>
  </si>
  <si>
    <t>INV007113</t>
  </si>
  <si>
    <t>INV007311</t>
  </si>
  <si>
    <t>INV007399</t>
  </si>
  <si>
    <t>INV007465</t>
  </si>
  <si>
    <t>INV007543</t>
  </si>
  <si>
    <t>INV007669</t>
  </si>
  <si>
    <t>INV007688</t>
  </si>
  <si>
    <t>INV007778</t>
  </si>
  <si>
    <t>INV007811</t>
  </si>
  <si>
    <t>INV007840</t>
  </si>
  <si>
    <t>INV007880</t>
  </si>
  <si>
    <t>INV008084</t>
  </si>
  <si>
    <t>INV008119</t>
  </si>
  <si>
    <t>INV008345</t>
  </si>
  <si>
    <t>INV008489</t>
  </si>
  <si>
    <t>INV008506</t>
  </si>
  <si>
    <t>INV008523</t>
  </si>
  <si>
    <t>INV008716</t>
  </si>
  <si>
    <t>INV008730</t>
  </si>
  <si>
    <t>INV008745</t>
  </si>
  <si>
    <t>INV008778</t>
  </si>
  <si>
    <t>INV008793</t>
  </si>
  <si>
    <t>INV008956</t>
  </si>
  <si>
    <t>INV008997</t>
  </si>
  <si>
    <t>INV009045</t>
  </si>
  <si>
    <t>INV009046</t>
  </si>
  <si>
    <t>INV009161</t>
  </si>
  <si>
    <t>INV009163</t>
  </si>
  <si>
    <t>INV009211</t>
  </si>
  <si>
    <t>INV009239</t>
  </si>
  <si>
    <t>INV009329</t>
  </si>
  <si>
    <t>INV009352</t>
  </si>
  <si>
    <t>INV009480</t>
  </si>
  <si>
    <t>INV009648</t>
  </si>
  <si>
    <t>INV009686</t>
  </si>
  <si>
    <t>INV009690</t>
  </si>
  <si>
    <t>INV009768</t>
  </si>
  <si>
    <t>INV009910</t>
  </si>
  <si>
    <t>INV000017</t>
  </si>
  <si>
    <t>INV000035</t>
  </si>
  <si>
    <t>INV000167</t>
  </si>
  <si>
    <t>INV000383</t>
  </si>
  <si>
    <t>INV000518</t>
  </si>
  <si>
    <t>INV000543</t>
  </si>
  <si>
    <t>INV000549</t>
  </si>
  <si>
    <t>INV000834</t>
  </si>
  <si>
    <t>INV000835</t>
  </si>
  <si>
    <t>INV000870</t>
  </si>
  <si>
    <t>INV001090</t>
  </si>
  <si>
    <t>INV001129</t>
  </si>
  <si>
    <t>INV001436</t>
  </si>
  <si>
    <t>INV001674</t>
  </si>
  <si>
    <t>INV001863</t>
  </si>
  <si>
    <t>INV002073</t>
  </si>
  <si>
    <t>INV002086</t>
  </si>
  <si>
    <t>INV002292</t>
  </si>
  <si>
    <t>INV002558</t>
  </si>
  <si>
    <t>INV002596</t>
  </si>
  <si>
    <t>INV002624</t>
  </si>
  <si>
    <t>INV002640</t>
  </si>
  <si>
    <t>INV002646</t>
  </si>
  <si>
    <t>INV002741</t>
  </si>
  <si>
    <t>INV002775</t>
  </si>
  <si>
    <t>INV002790</t>
  </si>
  <si>
    <t>INV003019</t>
  </si>
  <si>
    <t>INV003113</t>
  </si>
  <si>
    <t>INV003137</t>
  </si>
  <si>
    <t>INV003225</t>
  </si>
  <si>
    <t>INV003326</t>
  </si>
  <si>
    <t>INV003543</t>
  </si>
  <si>
    <t>INV003839</t>
  </si>
  <si>
    <t>INV003944</t>
  </si>
  <si>
    <t>INV003999</t>
  </si>
  <si>
    <t>INV004017</t>
  </si>
  <si>
    <t>INV004099</t>
  </si>
  <si>
    <t>INV004176</t>
  </si>
  <si>
    <t>INV004202</t>
  </si>
  <si>
    <t>INV004210</t>
  </si>
  <si>
    <t>INV004214</t>
  </si>
  <si>
    <t>INV004223</t>
  </si>
  <si>
    <t>INV004318</t>
  </si>
  <si>
    <t>INV004514</t>
  </si>
  <si>
    <t>INV004541</t>
  </si>
  <si>
    <t>INV004542</t>
  </si>
  <si>
    <t>INV004572</t>
  </si>
  <si>
    <t>INV004704</t>
  </si>
  <si>
    <t>INV004796</t>
  </si>
  <si>
    <t>INV004831</t>
  </si>
  <si>
    <t>INV004835</t>
  </si>
  <si>
    <t>INV004901</t>
  </si>
  <si>
    <t>INV004964</t>
  </si>
  <si>
    <t>INV004972</t>
  </si>
  <si>
    <t>INV004984</t>
  </si>
  <si>
    <t>INV005143</t>
  </si>
  <si>
    <t>INV005152</t>
  </si>
  <si>
    <t>INV005194</t>
  </si>
  <si>
    <t>INV005231</t>
  </si>
  <si>
    <t>INV005242</t>
  </si>
  <si>
    <t>INV005282</t>
  </si>
  <si>
    <t>INV005434</t>
  </si>
  <si>
    <t>INV005500</t>
  </si>
  <si>
    <t>INV005502</t>
  </si>
  <si>
    <t>INV005535</t>
  </si>
  <si>
    <t>INV005675</t>
  </si>
  <si>
    <t>INV005741</t>
  </si>
  <si>
    <t>INV005748</t>
  </si>
  <si>
    <t>INV005820</t>
  </si>
  <si>
    <t>INV005883</t>
  </si>
  <si>
    <t>INV006034</t>
  </si>
  <si>
    <t>INV006063</t>
  </si>
  <si>
    <t>INV006170</t>
  </si>
  <si>
    <t>INV006196</t>
  </si>
  <si>
    <t>INV006378</t>
  </si>
  <si>
    <t>INV006474</t>
  </si>
  <si>
    <t>INV006600</t>
  </si>
  <si>
    <t>INV006740</t>
  </si>
  <si>
    <t>INV006801</t>
  </si>
  <si>
    <t>INV006830</t>
  </si>
  <si>
    <t>INV006907</t>
  </si>
  <si>
    <t>INV007256</t>
  </si>
  <si>
    <t>INV007374</t>
  </si>
  <si>
    <t>INV007497</t>
  </si>
  <si>
    <t>INV007753</t>
  </si>
  <si>
    <t>INV007829</t>
  </si>
  <si>
    <t>INV007901</t>
  </si>
  <si>
    <t>INV008167</t>
  </si>
  <si>
    <t>INV008396</t>
  </si>
  <si>
    <t>INV008508</t>
  </si>
  <si>
    <t>INV008538</t>
  </si>
  <si>
    <t>INV008645</t>
  </si>
  <si>
    <t>INV008659</t>
  </si>
  <si>
    <t>INV008708</t>
  </si>
  <si>
    <t>INV008959</t>
  </si>
  <si>
    <t>INV008985</t>
  </si>
  <si>
    <t>INV009085</t>
  </si>
  <si>
    <t>INV009189</t>
  </si>
  <si>
    <t>INV009359</t>
  </si>
  <si>
    <t>INV009362</t>
  </si>
  <si>
    <t>INV009380</t>
  </si>
  <si>
    <t>INV009448</t>
  </si>
  <si>
    <t>INV009885</t>
  </si>
  <si>
    <t>INV009960</t>
  </si>
  <si>
    <t>INV009983</t>
  </si>
  <si>
    <t>INV000045</t>
  </si>
  <si>
    <t>INV000069</t>
  </si>
  <si>
    <t>INV000139</t>
  </si>
  <si>
    <t>INV000232</t>
  </si>
  <si>
    <t>INV000269</t>
  </si>
  <si>
    <t>INV000282</t>
  </si>
  <si>
    <t>INV000296</t>
  </si>
  <si>
    <t>INV000308</t>
  </si>
  <si>
    <t>INV000321</t>
  </si>
  <si>
    <t>INV000340</t>
  </si>
  <si>
    <t>INV000624</t>
  </si>
  <si>
    <t>INV000697</t>
  </si>
  <si>
    <t>INV000724</t>
  </si>
  <si>
    <t>INV000746</t>
  </si>
  <si>
    <t>INV000819</t>
  </si>
  <si>
    <t>INV000857</t>
  </si>
  <si>
    <t>INV000915</t>
  </si>
  <si>
    <t>INV001015</t>
  </si>
  <si>
    <t>INV001095</t>
  </si>
  <si>
    <t>INV001110</t>
  </si>
  <si>
    <t>INV001492</t>
  </si>
  <si>
    <t>INV001604</t>
  </si>
  <si>
    <t>INV001626</t>
  </si>
  <si>
    <t>INV001706</t>
  </si>
  <si>
    <t>INV001718</t>
  </si>
  <si>
    <t>INV001797</t>
  </si>
  <si>
    <t>INV001827</t>
  </si>
  <si>
    <t>INV001862</t>
  </si>
  <si>
    <t>INV001909</t>
  </si>
  <si>
    <t>INV001914</t>
  </si>
  <si>
    <t>INV001958</t>
  </si>
  <si>
    <t>INV001965</t>
  </si>
  <si>
    <t>INV002023</t>
  </si>
  <si>
    <t>INV002160</t>
  </si>
  <si>
    <t>INV002170</t>
  </si>
  <si>
    <t>INV002274</t>
  </si>
  <si>
    <t>INV002315</t>
  </si>
  <si>
    <t>INV002464</t>
  </si>
  <si>
    <t>INV002583</t>
  </si>
  <si>
    <t>INV002594</t>
  </si>
  <si>
    <t>INV002697</t>
  </si>
  <si>
    <t>INV002712</t>
  </si>
  <si>
    <t>INV002755</t>
  </si>
  <si>
    <t>INV002855</t>
  </si>
  <si>
    <t>INV002952</t>
  </si>
  <si>
    <t>INV002990</t>
  </si>
  <si>
    <t>INV003153</t>
  </si>
  <si>
    <t>INV003154</t>
  </si>
  <si>
    <t>INV003217</t>
  </si>
  <si>
    <t>INV003360</t>
  </si>
  <si>
    <t>INV003388</t>
  </si>
  <si>
    <t>INV003403</t>
  </si>
  <si>
    <t>INV003405</t>
  </si>
  <si>
    <t>INV003431</t>
  </si>
  <si>
    <t>INV003474</t>
  </si>
  <si>
    <t>INV003551</t>
  </si>
  <si>
    <t>INV003579</t>
  </si>
  <si>
    <t>INV003794</t>
  </si>
  <si>
    <t>INV003809</t>
  </si>
  <si>
    <t>INV003864</t>
  </si>
  <si>
    <t>INV003966</t>
  </si>
  <si>
    <t>INV004034</t>
  </si>
  <si>
    <t>INV004154</t>
  </si>
  <si>
    <t>INV004260</t>
  </si>
  <si>
    <t>INV004340</t>
  </si>
  <si>
    <t>INV004495</t>
  </si>
  <si>
    <t>INV004523</t>
  </si>
  <si>
    <t>INV004646</t>
  </si>
  <si>
    <t>INV004940</t>
  </si>
  <si>
    <t>INV005158</t>
  </si>
  <si>
    <t>INV005169</t>
  </si>
  <si>
    <t>INV005203</t>
  </si>
  <si>
    <t>INV005214</t>
  </si>
  <si>
    <t>INV005313</t>
  </si>
  <si>
    <t>INV005455</t>
  </si>
  <si>
    <t>INV005474</t>
  </si>
  <si>
    <t>INV005485</t>
  </si>
  <si>
    <t>INV005581</t>
  </si>
  <si>
    <t>INV005638</t>
  </si>
  <si>
    <t>INV005714</t>
  </si>
  <si>
    <t>INV005738</t>
  </si>
  <si>
    <t>INV005767</t>
  </si>
  <si>
    <t>INV005824</t>
  </si>
  <si>
    <t>INV005837</t>
  </si>
  <si>
    <t>INV005955</t>
  </si>
  <si>
    <t>INV005967</t>
  </si>
  <si>
    <t>INV006017</t>
  </si>
  <si>
    <t>INV006106</t>
  </si>
  <si>
    <t>INV006151</t>
  </si>
  <si>
    <t>INV006167</t>
  </si>
  <si>
    <t>INV006181</t>
  </si>
  <si>
    <t>INV006207</t>
  </si>
  <si>
    <t>INV006300</t>
  </si>
  <si>
    <t>INV006385</t>
  </si>
  <si>
    <t>INV006415</t>
  </si>
  <si>
    <t>INV006464</t>
  </si>
  <si>
    <t>INV006472</t>
  </si>
  <si>
    <t>INV006488</t>
  </si>
  <si>
    <t>INV006578</t>
  </si>
  <si>
    <t>INV006607</t>
  </si>
  <si>
    <t>INV006681</t>
  </si>
  <si>
    <t>INV006715</t>
  </si>
  <si>
    <t>INV007017</t>
  </si>
  <si>
    <t>INV007056</t>
  </si>
  <si>
    <t>INV007095</t>
  </si>
  <si>
    <t>INV007112</t>
  </si>
  <si>
    <t>INV007177</t>
  </si>
  <si>
    <t>INV007194</t>
  </si>
  <si>
    <t>INV007234</t>
  </si>
  <si>
    <t>INV007261</t>
  </si>
  <si>
    <t>INV007403</t>
  </si>
  <si>
    <t>INV007413</t>
  </si>
  <si>
    <t>INV007554</t>
  </si>
  <si>
    <t>INV007746</t>
  </si>
  <si>
    <t>INV007823</t>
  </si>
  <si>
    <t>INV007977</t>
  </si>
  <si>
    <t>INV008056</t>
  </si>
  <si>
    <t>INV008124</t>
  </si>
  <si>
    <t>INV008136</t>
  </si>
  <si>
    <t>INV008183</t>
  </si>
  <si>
    <t>INV008193</t>
  </si>
  <si>
    <t>INV008283</t>
  </si>
  <si>
    <t>INV008341</t>
  </si>
  <si>
    <t>INV008416</t>
  </si>
  <si>
    <t>INV008446</t>
  </si>
  <si>
    <t>INV008457</t>
  </si>
  <si>
    <t>INV008577</t>
  </si>
  <si>
    <t>INV008642</t>
  </si>
  <si>
    <t>INV008693</t>
  </si>
  <si>
    <t>INV008744</t>
  </si>
  <si>
    <t>INV008933</t>
  </si>
  <si>
    <t>INV008937</t>
  </si>
  <si>
    <t>INV008951</t>
  </si>
  <si>
    <t>INV009054</t>
  </si>
  <si>
    <t>INV009066</t>
  </si>
  <si>
    <t>INV009130</t>
  </si>
  <si>
    <t>INV009145</t>
  </si>
  <si>
    <t>INV009185</t>
  </si>
  <si>
    <t>INV009208</t>
  </si>
  <si>
    <t>INV009216</t>
  </si>
  <si>
    <t>INV009217</t>
  </si>
  <si>
    <t>INV009235</t>
  </si>
  <si>
    <t>INV009253</t>
  </si>
  <si>
    <t>INV009313</t>
  </si>
  <si>
    <t>INV009343</t>
  </si>
  <si>
    <t>INV009355</t>
  </si>
  <si>
    <t>INV009385</t>
  </si>
  <si>
    <t>INV009389</t>
  </si>
  <si>
    <t>INV009422</t>
  </si>
  <si>
    <t>INV009481</t>
  </si>
  <si>
    <t>INV009522</t>
  </si>
  <si>
    <t>INV009561</t>
  </si>
  <si>
    <t>INV009585</t>
  </si>
  <si>
    <t>INV009630</t>
  </si>
  <si>
    <t>INV009651</t>
  </si>
  <si>
    <t>INV009666</t>
  </si>
  <si>
    <t>INV009685</t>
  </si>
  <si>
    <t>INV009810</t>
  </si>
  <si>
    <t>INV009831</t>
  </si>
  <si>
    <t>INV009858</t>
  </si>
  <si>
    <t>INV009939</t>
  </si>
  <si>
    <t>INV009953</t>
  </si>
  <si>
    <t>INV009973</t>
  </si>
  <si>
    <t>INV000009</t>
  </si>
  <si>
    <t>INV000010</t>
  </si>
  <si>
    <t>INV000031</t>
  </si>
  <si>
    <t>INV000053</t>
  </si>
  <si>
    <t>INV000090</t>
  </si>
  <si>
    <t>INV000106</t>
  </si>
  <si>
    <t>INV000331</t>
  </si>
  <si>
    <t>INV000344</t>
  </si>
  <si>
    <t>INV000457</t>
  </si>
  <si>
    <t>INV000458</t>
  </si>
  <si>
    <t>INV000512</t>
  </si>
  <si>
    <t>INV000570</t>
  </si>
  <si>
    <t>INV000663</t>
  </si>
  <si>
    <t>INV000665</t>
  </si>
  <si>
    <t>INV000710</t>
  </si>
  <si>
    <t>INV000837</t>
  </si>
  <si>
    <t>INV000843</t>
  </si>
  <si>
    <t>INV000901</t>
  </si>
  <si>
    <t>INV000916</t>
  </si>
  <si>
    <t>INV001025</t>
  </si>
  <si>
    <t>INV001071</t>
  </si>
  <si>
    <t>INV001082</t>
  </si>
  <si>
    <t>INV001120</t>
  </si>
  <si>
    <t>INV001210</t>
  </si>
  <si>
    <t>INV001280</t>
  </si>
  <si>
    <t>INV001294</t>
  </si>
  <si>
    <t>INV001317</t>
  </si>
  <si>
    <t>INV001380</t>
  </si>
  <si>
    <t>INV001424</t>
  </si>
  <si>
    <t>INV001498</t>
  </si>
  <si>
    <t>INV001506</t>
  </si>
  <si>
    <t>INV001602</t>
  </si>
  <si>
    <t>INV001606</t>
  </si>
  <si>
    <t>INV001679</t>
  </si>
  <si>
    <t>INV001697</t>
  </si>
  <si>
    <t>INV001711</t>
  </si>
  <si>
    <t>INV001918</t>
  </si>
  <si>
    <t>INV002112</t>
  </si>
  <si>
    <t>INV002183</t>
  </si>
  <si>
    <t>INV002197</t>
  </si>
  <si>
    <t>INV002254</t>
  </si>
  <si>
    <t>INV002334</t>
  </si>
  <si>
    <t>INV002439</t>
  </si>
  <si>
    <t>INV002443</t>
  </si>
  <si>
    <t>INV002491</t>
  </si>
  <si>
    <t>INV002541</t>
  </si>
  <si>
    <t>INV002602</t>
  </si>
  <si>
    <t>INV002628</t>
  </si>
  <si>
    <t>INV002795</t>
  </si>
  <si>
    <t>INV002811</t>
  </si>
  <si>
    <t>INV002955</t>
  </si>
  <si>
    <t>INV003024</t>
  </si>
  <si>
    <t>INV003080</t>
  </si>
  <si>
    <t>INV003147</t>
  </si>
  <si>
    <t>INV003260</t>
  </si>
  <si>
    <t>INV003321</t>
  </si>
  <si>
    <t>INV003363</t>
  </si>
  <si>
    <t>INV003368</t>
  </si>
  <si>
    <t>INV003482</t>
  </si>
  <si>
    <t>INV003483</t>
  </si>
  <si>
    <t>INV003513</t>
  </si>
  <si>
    <t>INV003541</t>
  </si>
  <si>
    <t>INV003588</t>
  </si>
  <si>
    <t>INV003609</t>
  </si>
  <si>
    <t>INV003651</t>
  </si>
  <si>
    <t>INV003753</t>
  </si>
  <si>
    <t>INV003760</t>
  </si>
  <si>
    <t>INV003767</t>
  </si>
  <si>
    <t>INV003776</t>
  </si>
  <si>
    <t>INV003895</t>
  </si>
  <si>
    <t>INV003923</t>
  </si>
  <si>
    <t>INV003939</t>
  </si>
  <si>
    <t>INV003959</t>
  </si>
  <si>
    <t>INV004113</t>
  </si>
  <si>
    <t>INV004142</t>
  </si>
  <si>
    <t>INV004144</t>
  </si>
  <si>
    <t>INV004152</t>
  </si>
  <si>
    <t>INV004163</t>
  </si>
  <si>
    <t>INV004170</t>
  </si>
  <si>
    <t>INV004211</t>
  </si>
  <si>
    <t>INV004258</t>
  </si>
  <si>
    <t>INV004289</t>
  </si>
  <si>
    <t>INV004382</t>
  </si>
  <si>
    <t>INV004412</t>
  </si>
  <si>
    <t>INV004620</t>
  </si>
  <si>
    <t>INV004647</t>
  </si>
  <si>
    <t>INV004709</t>
  </si>
  <si>
    <t>INV004845</t>
  </si>
  <si>
    <t>INV004903</t>
  </si>
  <si>
    <t>INV005148</t>
  </si>
  <si>
    <t>INV005188</t>
  </si>
  <si>
    <t>INV005234</t>
  </si>
  <si>
    <t>INV005256</t>
  </si>
  <si>
    <t>INV005426</t>
  </si>
  <si>
    <t>INV005439</t>
  </si>
  <si>
    <t>INV005476</t>
  </si>
  <si>
    <t>INV005491</t>
  </si>
  <si>
    <t>INV005563</t>
  </si>
  <si>
    <t>INV005568</t>
  </si>
  <si>
    <t>INV005944</t>
  </si>
  <si>
    <t>INV006186</t>
  </si>
  <si>
    <t>INV006190</t>
  </si>
  <si>
    <t>INV006285</t>
  </si>
  <si>
    <t>INV006381</t>
  </si>
  <si>
    <t>INV006408</t>
  </si>
  <si>
    <t>INV006426</t>
  </si>
  <si>
    <t>INV006460</t>
  </si>
  <si>
    <t>INV006549</t>
  </si>
  <si>
    <t>INV006566</t>
  </si>
  <si>
    <t>INV006588</t>
  </si>
  <si>
    <t>INV006590</t>
  </si>
  <si>
    <t>INV006598</t>
  </si>
  <si>
    <t>INV006635</t>
  </si>
  <si>
    <t>INV006707</t>
  </si>
  <si>
    <t>INV006724</t>
  </si>
  <si>
    <t>INV006753</t>
  </si>
  <si>
    <t>INV006771</t>
  </si>
  <si>
    <t>INV006787</t>
  </si>
  <si>
    <t>INV006889</t>
  </si>
  <si>
    <t>INV006905</t>
  </si>
  <si>
    <t>INV006954</t>
  </si>
  <si>
    <t>INV007062</t>
  </si>
  <si>
    <t>INV007086</t>
  </si>
  <si>
    <t>INV007094</t>
  </si>
  <si>
    <t>INV007118</t>
  </si>
  <si>
    <t>INV007168</t>
  </si>
  <si>
    <t>INV007188</t>
  </si>
  <si>
    <t>INV007260</t>
  </si>
  <si>
    <t>INV007265</t>
  </si>
  <si>
    <t>INV007292</t>
  </si>
  <si>
    <t>INV007544</t>
  </si>
  <si>
    <t>INV007749</t>
  </si>
  <si>
    <t>INV007780</t>
  </si>
  <si>
    <t>INV007891</t>
  </si>
  <si>
    <t>INV007897</t>
  </si>
  <si>
    <t>INV007906</t>
  </si>
  <si>
    <t>INV008033</t>
  </si>
  <si>
    <t>INV008080</t>
  </si>
  <si>
    <t>INV008266</t>
  </si>
  <si>
    <t>INV008333</t>
  </si>
  <si>
    <t>INV008350</t>
  </si>
  <si>
    <t>INV008384</t>
  </si>
  <si>
    <t>INV008449</t>
  </si>
  <si>
    <t>INV008450</t>
  </si>
  <si>
    <t>INV008512</t>
  </si>
  <si>
    <t>INV008564</t>
  </si>
  <si>
    <t>INV008694</t>
  </si>
  <si>
    <t>INV008843</t>
  </si>
  <si>
    <t>INV008901</t>
  </si>
  <si>
    <t>INV009013</t>
  </si>
  <si>
    <t>INV009080</t>
  </si>
  <si>
    <t>INV009162</t>
  </si>
  <si>
    <t>INV009170</t>
  </si>
  <si>
    <t>INV009212</t>
  </si>
  <si>
    <t>INV009250</t>
  </si>
  <si>
    <t>INV009297</t>
  </si>
  <si>
    <t>INV009333</t>
  </si>
  <si>
    <t>INV009429</t>
  </si>
  <si>
    <t>INV009444</t>
  </si>
  <si>
    <t>INV009520</t>
  </si>
  <si>
    <t>INV009544</t>
  </si>
  <si>
    <t>INV009610</t>
  </si>
  <si>
    <t>INV009663</t>
  </si>
  <si>
    <t>INV009708</t>
  </si>
  <si>
    <t>INV009719</t>
  </si>
  <si>
    <t>INV009784</t>
  </si>
  <si>
    <t>INV009796</t>
  </si>
  <si>
    <t>INV009870</t>
  </si>
  <si>
    <t>INV000080</t>
  </si>
  <si>
    <t>INV000317</t>
  </si>
  <si>
    <t>INV000418</t>
  </si>
  <si>
    <t>INV000460</t>
  </si>
  <si>
    <t>INV000482</t>
  </si>
  <si>
    <t>INV000516</t>
  </si>
  <si>
    <t>INV000713</t>
  </si>
  <si>
    <t>INV000836</t>
  </si>
  <si>
    <t>INV000858</t>
  </si>
  <si>
    <t>INV000878</t>
  </si>
  <si>
    <t>INV000920</t>
  </si>
  <si>
    <t>INV000955</t>
  </si>
  <si>
    <t>INV000993</t>
  </si>
  <si>
    <t>INV001017</t>
  </si>
  <si>
    <t>INV001024</t>
  </si>
  <si>
    <t>INV001092</t>
  </si>
  <si>
    <t>INV001180</t>
  </si>
  <si>
    <t>INV001189</t>
  </si>
  <si>
    <t>INV001195</t>
  </si>
  <si>
    <t>INV001237</t>
  </si>
  <si>
    <t>INV001350</t>
  </si>
  <si>
    <t>INV001364</t>
  </si>
  <si>
    <t>INV001372</t>
  </si>
  <si>
    <t>INV001468</t>
  </si>
  <si>
    <t>INV001676</t>
  </si>
  <si>
    <t>INV001868</t>
  </si>
  <si>
    <t>INV001905</t>
  </si>
  <si>
    <t>INV001951</t>
  </si>
  <si>
    <t>INV001975</t>
  </si>
  <si>
    <t>INV002012</t>
  </si>
  <si>
    <t>INV002013</t>
  </si>
  <si>
    <t>INV002159</t>
  </si>
  <si>
    <t>INV002178</t>
  </si>
  <si>
    <t>INV002261</t>
  </si>
  <si>
    <t>INV002262</t>
  </si>
  <si>
    <t>INV002280</t>
  </si>
  <si>
    <t>INV002337</t>
  </si>
  <si>
    <t>INV002382</t>
  </si>
  <si>
    <t>INV002472</t>
  </si>
  <si>
    <t>INV002486</t>
  </si>
  <si>
    <t>INV002487</t>
  </si>
  <si>
    <t>INV002494</t>
  </si>
  <si>
    <t>INV002579</t>
  </si>
  <si>
    <t>INV002638</t>
  </si>
  <si>
    <t>INV002747</t>
  </si>
  <si>
    <t>INV002821</t>
  </si>
  <si>
    <t>INV002888</t>
  </si>
  <si>
    <t>INV002901</t>
  </si>
  <si>
    <t>INV002923</t>
  </si>
  <si>
    <t>INV002979</t>
  </si>
  <si>
    <t>INV003005</t>
  </si>
  <si>
    <t>INV003011</t>
  </si>
  <si>
    <t>INV003014</t>
  </si>
  <si>
    <t>INV003045</t>
  </si>
  <si>
    <t>INV003160</t>
  </si>
  <si>
    <t>INV003175</t>
  </si>
  <si>
    <t>INV003220</t>
  </si>
  <si>
    <t>INV003304</t>
  </si>
  <si>
    <t>INV003336</t>
  </si>
  <si>
    <t>INV003441</t>
  </si>
  <si>
    <t>INV003448</t>
  </si>
  <si>
    <t>INV003490</t>
  </si>
  <si>
    <t>INV003657</t>
  </si>
  <si>
    <t>INV003685</t>
  </si>
  <si>
    <t>INV003726</t>
  </si>
  <si>
    <t>INV003764</t>
  </si>
  <si>
    <t>INV003785</t>
  </si>
  <si>
    <t>INV003815</t>
  </si>
  <si>
    <t>INV003822</t>
  </si>
  <si>
    <t>INV003827</t>
  </si>
  <si>
    <t>INV003863</t>
  </si>
  <si>
    <t>INV003980</t>
  </si>
  <si>
    <t>INV004026</t>
  </si>
  <si>
    <t>INV004027</t>
  </si>
  <si>
    <t>INV004156</t>
  </si>
  <si>
    <t>INV004191</t>
  </si>
  <si>
    <t>INV004284</t>
  </si>
  <si>
    <t>INV004296</t>
  </si>
  <si>
    <t>INV004313</t>
  </si>
  <si>
    <t>INV004325</t>
  </si>
  <si>
    <t>INV004343</t>
  </si>
  <si>
    <t>INV004361</t>
  </si>
  <si>
    <t>INV004380</t>
  </si>
  <si>
    <t>INV004414</t>
  </si>
  <si>
    <t>INV004482</t>
  </si>
  <si>
    <t>INV004573</t>
  </si>
  <si>
    <t>INV004582</t>
  </si>
  <si>
    <t>INV004667</t>
  </si>
  <si>
    <t>INV004669</t>
  </si>
  <si>
    <t>INV004695</t>
  </si>
  <si>
    <t>INV004725</t>
  </si>
  <si>
    <t>INV004747</t>
  </si>
  <si>
    <t>INV004795</t>
  </si>
  <si>
    <t>INV004943</t>
  </si>
  <si>
    <t>INV004966</t>
  </si>
  <si>
    <t>INV004974</t>
  </si>
  <si>
    <t>INV004981</t>
  </si>
  <si>
    <t>INV005004</t>
  </si>
  <si>
    <t>INV005078</t>
  </si>
  <si>
    <t>INV005079</t>
  </si>
  <si>
    <t>INV005105</t>
  </si>
  <si>
    <t>INV005170</t>
  </si>
  <si>
    <t>INV005221</t>
  </si>
  <si>
    <t>INV005235</t>
  </si>
  <si>
    <t>INV005251</t>
  </si>
  <si>
    <t>INV005362</t>
  </si>
  <si>
    <t>INV005390</t>
  </si>
  <si>
    <t>INV005396</t>
  </si>
  <si>
    <t>INV005489</t>
  </si>
  <si>
    <t>INV005569</t>
  </si>
  <si>
    <t>INV005623</t>
  </si>
  <si>
    <t>INV005649</t>
  </si>
  <si>
    <t>INV005677</t>
  </si>
  <si>
    <t>INV005769</t>
  </si>
  <si>
    <t>INV005772</t>
  </si>
  <si>
    <t>INV005934</t>
  </si>
  <si>
    <t>INV005943</t>
  </si>
  <si>
    <t>INV005946</t>
  </si>
  <si>
    <t>INV006014</t>
  </si>
  <si>
    <t>INV006027</t>
  </si>
  <si>
    <t>INV006086</t>
  </si>
  <si>
    <t>INV006126</t>
  </si>
  <si>
    <t>INV006169</t>
  </si>
  <si>
    <t>INV006322</t>
  </si>
  <si>
    <t>INV006359</t>
  </si>
  <si>
    <t>INV006533</t>
  </si>
  <si>
    <t>INV006537</t>
  </si>
  <si>
    <t>INV006570</t>
  </si>
  <si>
    <t>INV006637</t>
  </si>
  <si>
    <t>INV006675</t>
  </si>
  <si>
    <t>INV006716</t>
  </si>
  <si>
    <t>INV006731</t>
  </si>
  <si>
    <t>INV006734</t>
  </si>
  <si>
    <t>INV006786</t>
  </si>
  <si>
    <t>INV006849</t>
  </si>
  <si>
    <t>INV006886</t>
  </si>
  <si>
    <t>INV006934</t>
  </si>
  <si>
    <t>INV006973</t>
  </si>
  <si>
    <t>INV007008</t>
  </si>
  <si>
    <t>INV007040</t>
  </si>
  <si>
    <t>INV007061</t>
  </si>
  <si>
    <t>INV007132</t>
  </si>
  <si>
    <t>INV007183</t>
  </si>
  <si>
    <t>INV007317</t>
  </si>
  <si>
    <t>INV007492</t>
  </si>
  <si>
    <t>INV007500</t>
  </si>
  <si>
    <t>INV007548</t>
  </si>
  <si>
    <t>INV007592</t>
  </si>
  <si>
    <t>INV007593</t>
  </si>
  <si>
    <t>INV007606</t>
  </si>
  <si>
    <t>INV007871</t>
  </si>
  <si>
    <t>INV008002</t>
  </si>
  <si>
    <t>INV008015</t>
  </si>
  <si>
    <t>INV008068</t>
  </si>
  <si>
    <t>INV008127</t>
  </si>
  <si>
    <t>INV008194</t>
  </si>
  <si>
    <t>INV008205</t>
  </si>
  <si>
    <t>INV008238</t>
  </si>
  <si>
    <t>INV008244</t>
  </si>
  <si>
    <t>INV008533</t>
  </si>
  <si>
    <t>INV008575</t>
  </si>
  <si>
    <t>INV008632</t>
  </si>
  <si>
    <t>INV008640</t>
  </si>
  <si>
    <t>INV008654</t>
  </si>
  <si>
    <t>INV008736</t>
  </si>
  <si>
    <t>INV008748</t>
  </si>
  <si>
    <t>INV008795</t>
  </si>
  <si>
    <t>INV008860</t>
  </si>
  <si>
    <t>INV008863</t>
  </si>
  <si>
    <t>INV009053</t>
  </si>
  <si>
    <t>INV009103</t>
  </si>
  <si>
    <t>INV009149</t>
  </si>
  <si>
    <t>INV009175</t>
  </si>
  <si>
    <t>INV009177</t>
  </si>
  <si>
    <t>INV009237</t>
  </si>
  <si>
    <t>INV009258</t>
  </si>
  <si>
    <t>INV009341</t>
  </si>
  <si>
    <t>INV009394</t>
  </si>
  <si>
    <t>INV009577</t>
  </si>
  <si>
    <t>INV009588</t>
  </si>
  <si>
    <t>INV009670</t>
  </si>
  <si>
    <t>INV009720</t>
  </si>
  <si>
    <t>INV009729</t>
  </si>
  <si>
    <t>INV009827</t>
  </si>
  <si>
    <t>INV009847</t>
  </si>
  <si>
    <t>INV009906</t>
  </si>
  <si>
    <t>INV000032</t>
  </si>
  <si>
    <t>INV000073</t>
  </si>
  <si>
    <t>INV000075</t>
  </si>
  <si>
    <t>INV000234</t>
  </si>
  <si>
    <t>INV000240</t>
  </si>
  <si>
    <t>INV000248</t>
  </si>
  <si>
    <t>INV000302</t>
  </si>
  <si>
    <t>INV000329</t>
  </si>
  <si>
    <t>INV000634</t>
  </si>
  <si>
    <t>INV000640</t>
  </si>
  <si>
    <t>INV000674</t>
  </si>
  <si>
    <t>INV000679</t>
  </si>
  <si>
    <t>INV000681</t>
  </si>
  <si>
    <t>INV000770</t>
  </si>
  <si>
    <t>INV000788</t>
  </si>
  <si>
    <t>INV000924</t>
  </si>
  <si>
    <t>INV000987</t>
  </si>
  <si>
    <t>INV001084</t>
  </si>
  <si>
    <t>INV001154</t>
  </si>
  <si>
    <t>INV001221</t>
  </si>
  <si>
    <t>INV001262</t>
  </si>
  <si>
    <t>INV001278</t>
  </si>
  <si>
    <t>INV001325</t>
  </si>
  <si>
    <t>INV001345</t>
  </si>
  <si>
    <t>INV001355</t>
  </si>
  <si>
    <t>INV001421</t>
  </si>
  <si>
    <t>INV001445</t>
  </si>
  <si>
    <t>INV001454</t>
  </si>
  <si>
    <t>INV001495</t>
  </si>
  <si>
    <t>INV001516</t>
  </si>
  <si>
    <t>INV001570</t>
  </si>
  <si>
    <t>INV001582</t>
  </si>
  <si>
    <t>INV001587</t>
  </si>
  <si>
    <t>INV001649</t>
  </si>
  <si>
    <t>INV001704</t>
  </si>
  <si>
    <t>INV001721</t>
  </si>
  <si>
    <t>INV001731</t>
  </si>
  <si>
    <t>INV001777</t>
  </si>
  <si>
    <t>INV001800</t>
  </si>
  <si>
    <t>INV001837</t>
  </si>
  <si>
    <t>INV001839</t>
  </si>
  <si>
    <t>INV001858</t>
  </si>
  <si>
    <t>INV001870</t>
  </si>
  <si>
    <t>INV001883</t>
  </si>
  <si>
    <t>INV001912</t>
  </si>
  <si>
    <t>INV001926</t>
  </si>
  <si>
    <t>INV001927</t>
  </si>
  <si>
    <t>INV001937</t>
  </si>
  <si>
    <t>INV001953</t>
  </si>
  <si>
    <t>INV001983</t>
  </si>
  <si>
    <t>INV002006</t>
  </si>
  <si>
    <t>INV002044</t>
  </si>
  <si>
    <t>INV002050</t>
  </si>
  <si>
    <t>INV002052</t>
  </si>
  <si>
    <t>INV002096</t>
  </si>
  <si>
    <t>INV002099</t>
  </si>
  <si>
    <t>INV002152</t>
  </si>
  <si>
    <t>INV002180</t>
  </si>
  <si>
    <t>INV002203</t>
  </si>
  <si>
    <t>INV002268</t>
  </si>
  <si>
    <t>INV002369</t>
  </si>
  <si>
    <t>INV002428</t>
  </si>
  <si>
    <t>INV002534</t>
  </si>
  <si>
    <t>INV002571</t>
  </si>
  <si>
    <t>INV002574</t>
  </si>
  <si>
    <t>INV002599</t>
  </si>
  <si>
    <t>INV002603</t>
  </si>
  <si>
    <t>INV002615</t>
  </si>
  <si>
    <t>INV002649</t>
  </si>
  <si>
    <t>INV002717</t>
  </si>
  <si>
    <t>INV002740</t>
  </si>
  <si>
    <t>INV002793</t>
  </si>
  <si>
    <t>INV003048</t>
  </si>
  <si>
    <t>INV003057</t>
  </si>
  <si>
    <t>INV003092</t>
  </si>
  <si>
    <t>INV003101</t>
  </si>
  <si>
    <t>INV003142</t>
  </si>
  <si>
    <t>INV003192</t>
  </si>
  <si>
    <t>INV003207</t>
  </si>
  <si>
    <t>INV003232</t>
  </si>
  <si>
    <t>INV003277</t>
  </si>
  <si>
    <t>INV003330</t>
  </si>
  <si>
    <t>INV003335</t>
  </si>
  <si>
    <t>INV003352</t>
  </si>
  <si>
    <t>INV003374</t>
  </si>
  <si>
    <t>INV003395</t>
  </si>
  <si>
    <t>INV003451</t>
  </si>
  <si>
    <t>INV003521</t>
  </si>
  <si>
    <t>INV003522</t>
  </si>
  <si>
    <t>INV003560</t>
  </si>
  <si>
    <t>INV003574</t>
  </si>
  <si>
    <t>INV003746</t>
  </si>
  <si>
    <t>INV003757</t>
  </si>
  <si>
    <t>INV003825</t>
  </si>
  <si>
    <t>INV003836</t>
  </si>
  <si>
    <t>INV003871</t>
  </si>
  <si>
    <t>INV003884</t>
  </si>
  <si>
    <t>INV003996</t>
  </si>
  <si>
    <t>INV004092</t>
  </si>
  <si>
    <t>INV004093</t>
  </si>
  <si>
    <t>INV004130</t>
  </si>
  <si>
    <t>INV004141</t>
  </si>
  <si>
    <t>INV004177</t>
  </si>
  <si>
    <t>INV004250</t>
  </si>
  <si>
    <t>INV004267</t>
  </si>
  <si>
    <t>INV004291</t>
  </si>
  <si>
    <t>INV004299</t>
  </si>
  <si>
    <t>INV004330</t>
  </si>
  <si>
    <t>INV004335</t>
  </si>
  <si>
    <t>INV004352</t>
  </si>
  <si>
    <t>INV004490</t>
  </si>
  <si>
    <t>INV004676</t>
  </si>
  <si>
    <t>INV004699</t>
  </si>
  <si>
    <t>INV004857</t>
  </si>
  <si>
    <t>INV004858</t>
  </si>
  <si>
    <t>INV004969</t>
  </si>
  <si>
    <t>INV005120</t>
  </si>
  <si>
    <t>INV005124</t>
  </si>
  <si>
    <t>INV005131</t>
  </si>
  <si>
    <t>INV005181</t>
  </si>
  <si>
    <t>INV005197</t>
  </si>
  <si>
    <t>INV005208</t>
  </si>
  <si>
    <t>INV005401</t>
  </si>
  <si>
    <t>INV005493</t>
  </si>
  <si>
    <t>INV005560</t>
  </si>
  <si>
    <t>INV005620</t>
  </si>
  <si>
    <t>INV005633</t>
  </si>
  <si>
    <t>INV005647</t>
  </si>
  <si>
    <t>INV005671</t>
  </si>
  <si>
    <t>INV005693</t>
  </si>
  <si>
    <t>INV005720</t>
  </si>
  <si>
    <t>INV005752</t>
  </si>
  <si>
    <t>INV005773</t>
  </si>
  <si>
    <t>INV005843</t>
  </si>
  <si>
    <t>INV005897</t>
  </si>
  <si>
    <t>INV005956</t>
  </si>
  <si>
    <t>INV005984</t>
  </si>
  <si>
    <t>INV006046</t>
  </si>
  <si>
    <t>INV006065</t>
  </si>
  <si>
    <t>INV006109</t>
  </si>
  <si>
    <t>INV006232</t>
  </si>
  <si>
    <t>INV006234</t>
  </si>
  <si>
    <t>INV006440</t>
  </si>
  <si>
    <t>INV006471</t>
  </si>
  <si>
    <t>INV006493</t>
  </si>
  <si>
    <t>INV006522</t>
  </si>
  <si>
    <t>INV006547</t>
  </si>
  <si>
    <t>INV006596</t>
  </si>
  <si>
    <t>INV006617</t>
  </si>
  <si>
    <t>INV006622</t>
  </si>
  <si>
    <t>INV006704</t>
  </si>
  <si>
    <t>INV006759</t>
  </si>
  <si>
    <t>INV006832</t>
  </si>
  <si>
    <t>INV006845</t>
  </si>
  <si>
    <t>INV006872</t>
  </si>
  <si>
    <t>INV006919</t>
  </si>
  <si>
    <t>INV006982</t>
  </si>
  <si>
    <t>INV006993</t>
  </si>
  <si>
    <t>INV007047</t>
  </si>
  <si>
    <t>INV007102</t>
  </si>
  <si>
    <t>INV007141</t>
  </si>
  <si>
    <t>INV007247</t>
  </si>
  <si>
    <t>INV007257</t>
  </si>
  <si>
    <t>INV007345</t>
  </si>
  <si>
    <t>INV007353</t>
  </si>
  <si>
    <t>INV007367</t>
  </si>
  <si>
    <t>INV007388</t>
  </si>
  <si>
    <t>INV007404</t>
  </si>
  <si>
    <t>INV007443</t>
  </si>
  <si>
    <t>INV007582</t>
  </si>
  <si>
    <t>INV007644</t>
  </si>
  <si>
    <t>INV007699</t>
  </si>
  <si>
    <t>INV007757</t>
  </si>
  <si>
    <t>INV007763</t>
  </si>
  <si>
    <t>INV007917</t>
  </si>
  <si>
    <t>INV007986</t>
  </si>
  <si>
    <t>INV007989</t>
  </si>
  <si>
    <t>INV008055</t>
  </si>
  <si>
    <t>INV008072</t>
  </si>
  <si>
    <t>INV008116</t>
  </si>
  <si>
    <t>INV008147</t>
  </si>
  <si>
    <t>INV008278</t>
  </si>
  <si>
    <t>INV008374</t>
  </si>
  <si>
    <t>INV008415</t>
  </si>
  <si>
    <t>INV008418</t>
  </si>
  <si>
    <t>INV008429</t>
  </si>
  <si>
    <t>INV008437</t>
  </si>
  <si>
    <t>INV008556</t>
  </si>
  <si>
    <t>INV008578</t>
  </si>
  <si>
    <t>INV008586</t>
  </si>
  <si>
    <t>INV008596</t>
  </si>
  <si>
    <t>INV008614</t>
  </si>
  <si>
    <t>INV008631</t>
  </si>
  <si>
    <t>INV008669</t>
  </si>
  <si>
    <t>INV008722</t>
  </si>
  <si>
    <t>INV008733</t>
  </si>
  <si>
    <t>INV008812</t>
  </si>
  <si>
    <t>INV008827</t>
  </si>
  <si>
    <t>INV008861</t>
  </si>
  <si>
    <t>INV008926</t>
  </si>
  <si>
    <t>INV008977</t>
  </si>
  <si>
    <t>INV008993</t>
  </si>
  <si>
    <t>INV009076</t>
  </si>
  <si>
    <t>INV009125</t>
  </si>
  <si>
    <t>INV009200</t>
  </si>
  <si>
    <t>INV009376</t>
  </si>
  <si>
    <t>INV009432</t>
  </si>
  <si>
    <t>INV009516</t>
  </si>
  <si>
    <t>INV009569</t>
  </si>
  <si>
    <t>INV009623</t>
  </si>
  <si>
    <t>INV009662</t>
  </si>
  <si>
    <t>INV009697</t>
  </si>
  <si>
    <t>INV009712</t>
  </si>
  <si>
    <t>INV009785</t>
  </si>
  <si>
    <t>INV009789</t>
  </si>
  <si>
    <t>INV009867</t>
  </si>
  <si>
    <t>INV009876</t>
  </si>
  <si>
    <t>INV009942</t>
  </si>
  <si>
    <t>INV000036</t>
  </si>
  <si>
    <t>INV000044</t>
  </si>
  <si>
    <t>INV000060</t>
  </si>
  <si>
    <t>INV000074</t>
  </si>
  <si>
    <t>INV000124</t>
  </si>
  <si>
    <t>INV000186</t>
  </si>
  <si>
    <t>INV000192</t>
  </si>
  <si>
    <t>INV000243</t>
  </si>
  <si>
    <t>INV000272</t>
  </si>
  <si>
    <t>INV000273</t>
  </si>
  <si>
    <t>INV000320</t>
  </si>
  <si>
    <t>INV000377</t>
  </si>
  <si>
    <t>INV000382</t>
  </si>
  <si>
    <t>INV000450</t>
  </si>
  <si>
    <t>INV000532</t>
  </si>
  <si>
    <t>INV000536</t>
  </si>
  <si>
    <t>INV000544</t>
  </si>
  <si>
    <t>INV000653</t>
  </si>
  <si>
    <t>INV000655</t>
  </si>
  <si>
    <t>INV000699</t>
  </si>
  <si>
    <t>INV000754</t>
  </si>
  <si>
    <t>INV000755</t>
  </si>
  <si>
    <t>INV000902</t>
  </si>
  <si>
    <t>INV000911</t>
  </si>
  <si>
    <t>INV000914</t>
  </si>
  <si>
    <t>INV000994</t>
  </si>
  <si>
    <t>INV001069</t>
  </si>
  <si>
    <t>INV001076</t>
  </si>
  <si>
    <t>INV001093</t>
  </si>
  <si>
    <t>INV001147</t>
  </si>
  <si>
    <t>INV001185</t>
  </si>
  <si>
    <t>INV001241</t>
  </si>
  <si>
    <t>INV001344</t>
  </si>
  <si>
    <t>INV001348</t>
  </si>
  <si>
    <t>INV001412</t>
  </si>
  <si>
    <t>INV001440</t>
  </si>
  <si>
    <t>INV001480</t>
  </si>
  <si>
    <t>INV001597</t>
  </si>
  <si>
    <t>INV001652</t>
  </si>
  <si>
    <t>INV001675</t>
  </si>
  <si>
    <t>INV001710</t>
  </si>
  <si>
    <t>INV001756</t>
  </si>
  <si>
    <t>INV001769</t>
  </si>
  <si>
    <t>INV001779</t>
  </si>
  <si>
    <t>INV001966</t>
  </si>
  <si>
    <t>INV001977</t>
  </si>
  <si>
    <t>INV001992</t>
  </si>
  <si>
    <t>INV002019</t>
  </si>
  <si>
    <t>INV002046</t>
  </si>
  <si>
    <t>INV002104</t>
  </si>
  <si>
    <t>INV002302</t>
  </si>
  <si>
    <t>INV002376</t>
  </si>
  <si>
    <t>INV002386</t>
  </si>
  <si>
    <t>INV002413</t>
  </si>
  <si>
    <t>INV002437</t>
  </si>
  <si>
    <t>INV002529</t>
  </si>
  <si>
    <t>INV002706</t>
  </si>
  <si>
    <t>INV002841</t>
  </si>
  <si>
    <t>INV002877</t>
  </si>
  <si>
    <t>INV002882</t>
  </si>
  <si>
    <t>INV002986</t>
  </si>
  <si>
    <t>INV002987</t>
  </si>
  <si>
    <t>INV003040</t>
  </si>
  <si>
    <t>INV003070</t>
  </si>
  <si>
    <t>INV003078</t>
  </si>
  <si>
    <t>INV003145</t>
  </si>
  <si>
    <t>INV003182</t>
  </si>
  <si>
    <t>INV003184</t>
  </si>
  <si>
    <t>INV003188</t>
  </si>
  <si>
    <t>INV003244</t>
  </si>
  <si>
    <t>INV003331</t>
  </si>
  <si>
    <t>INV003344</t>
  </si>
  <si>
    <t>INV003355</t>
  </si>
  <si>
    <t>INV003393</t>
  </si>
  <si>
    <t>INV003412</t>
  </si>
  <si>
    <t>INV003532</t>
  </si>
  <si>
    <t>INV003709</t>
  </si>
  <si>
    <t>INV003731</t>
  </si>
  <si>
    <t>INV003759</t>
  </si>
  <si>
    <t>INV003797</t>
  </si>
  <si>
    <t>INV003835</t>
  </si>
  <si>
    <t>INV003848</t>
  </si>
  <si>
    <t>INV003849</t>
  </si>
  <si>
    <t>INV003862</t>
  </si>
  <si>
    <t>INV003865</t>
  </si>
  <si>
    <t>INV003874</t>
  </si>
  <si>
    <t>INV003934</t>
  </si>
  <si>
    <t>INV003952</t>
  </si>
  <si>
    <t>INV004021</t>
  </si>
  <si>
    <t>INV004160</t>
  </si>
  <si>
    <t>INV004185</t>
  </si>
  <si>
    <t>INV004201</t>
  </si>
  <si>
    <t>INV004208</t>
  </si>
  <si>
    <t>INV004322</t>
  </si>
  <si>
    <t>INV004400</t>
  </si>
  <si>
    <t>INV004415</t>
  </si>
  <si>
    <t>INV004654</t>
  </si>
  <si>
    <t>INV004663</t>
  </si>
  <si>
    <t>INV004718</t>
  </si>
  <si>
    <t>INV004744</t>
  </si>
  <si>
    <t>INV004751</t>
  </si>
  <si>
    <t>INV004775</t>
  </si>
  <si>
    <t>INV004837</t>
  </si>
  <si>
    <t>INV004872</t>
  </si>
  <si>
    <t>INV004883</t>
  </si>
  <si>
    <t>INV004933</t>
  </si>
  <si>
    <t>INV004980</t>
  </si>
  <si>
    <t>INV004982</t>
  </si>
  <si>
    <t>INV004999</t>
  </si>
  <si>
    <t>INV005037</t>
  </si>
  <si>
    <t>INV005110</t>
  </si>
  <si>
    <t>INV005176</t>
  </si>
  <si>
    <t>INV005177</t>
  </si>
  <si>
    <t>INV005254</t>
  </si>
  <si>
    <t>INV005314</t>
  </si>
  <si>
    <t>INV005315</t>
  </si>
  <si>
    <t>INV005341</t>
  </si>
  <si>
    <t>INV005351</t>
  </si>
  <si>
    <t>INV005422</t>
  </si>
  <si>
    <t>INV005464</t>
  </si>
  <si>
    <t>INV005551</t>
  </si>
  <si>
    <t>INV005603</t>
  </si>
  <si>
    <t>INV005618</t>
  </si>
  <si>
    <t>INV005737</t>
  </si>
  <si>
    <t>INV005776</t>
  </si>
  <si>
    <t>INV005782</t>
  </si>
  <si>
    <t>INV005845</t>
  </si>
  <si>
    <t>INV005856</t>
  </si>
  <si>
    <t>INV005863</t>
  </si>
  <si>
    <t>INV005882</t>
  </si>
  <si>
    <t>INV005924</t>
  </si>
  <si>
    <t>INV005961</t>
  </si>
  <si>
    <t>INV005976</t>
  </si>
  <si>
    <t>INV006006</t>
  </si>
  <si>
    <t>INV006092</t>
  </si>
  <si>
    <t>INV006101</t>
  </si>
  <si>
    <t>INV006252</t>
  </si>
  <si>
    <t>INV006278</t>
  </si>
  <si>
    <t>INV006283</t>
  </si>
  <si>
    <t>INV006367</t>
  </si>
  <si>
    <t>INV006423</t>
  </si>
  <si>
    <t>INV006497</t>
  </si>
  <si>
    <t>INV006502</t>
  </si>
  <si>
    <t>INV006553</t>
  </si>
  <si>
    <t>INV006556</t>
  </si>
  <si>
    <t>INV006561</t>
  </si>
  <si>
    <t>INV006586</t>
  </si>
  <si>
    <t>INV006644</t>
  </si>
  <si>
    <t>INV006739</t>
  </si>
  <si>
    <t>INV006789</t>
  </si>
  <si>
    <t>INV006831</t>
  </si>
  <si>
    <t>INV006846</t>
  </si>
  <si>
    <t>INV006912</t>
  </si>
  <si>
    <t>INV006941</t>
  </si>
  <si>
    <t>INV007026</t>
  </si>
  <si>
    <t>INV007119</t>
  </si>
  <si>
    <t>INV007155</t>
  </si>
  <si>
    <t>INV007191</t>
  </si>
  <si>
    <t>INV007226</t>
  </si>
  <si>
    <t>INV007268</t>
  </si>
  <si>
    <t>INV007273</t>
  </si>
  <si>
    <t>INV007457</t>
  </si>
  <si>
    <t>INV007502</t>
  </si>
  <si>
    <t>INV007503</t>
  </si>
  <si>
    <t>INV007517</t>
  </si>
  <si>
    <t>INV007575</t>
  </si>
  <si>
    <t>INV007643</t>
  </si>
  <si>
    <t>INV007743</t>
  </si>
  <si>
    <t>INV007744</t>
  </si>
  <si>
    <t>INV007790</t>
  </si>
  <si>
    <t>INV007849</t>
  </si>
  <si>
    <t>INV007885</t>
  </si>
  <si>
    <t>INV007980</t>
  </si>
  <si>
    <t>INV008038</t>
  </si>
  <si>
    <t>INV008073</t>
  </si>
  <si>
    <t>INV008137</t>
  </si>
  <si>
    <t>INV008140</t>
  </si>
  <si>
    <t>INV008164</t>
  </si>
  <si>
    <t>INV008203</t>
  </si>
  <si>
    <t>INV008217</t>
  </si>
  <si>
    <t>INV008273</t>
  </si>
  <si>
    <t>INV008277</t>
  </si>
  <si>
    <t>INV008381</t>
  </si>
  <si>
    <t>INV008428</t>
  </si>
  <si>
    <t>INV008441</t>
  </si>
  <si>
    <t>INV008466</t>
  </si>
  <si>
    <t>INV008516</t>
  </si>
  <si>
    <t>INV008607</t>
  </si>
  <si>
    <t>INV008635</t>
  </si>
  <si>
    <t>INV008677</t>
  </si>
  <si>
    <t>INV008718</t>
  </si>
  <si>
    <t>INV008726</t>
  </si>
  <si>
    <t>INV008743</t>
  </si>
  <si>
    <t>INV008749</t>
  </si>
  <si>
    <t>INV008832</t>
  </si>
  <si>
    <t>INV008847</t>
  </si>
  <si>
    <t>INV008888</t>
  </si>
  <si>
    <t>INV008913</t>
  </si>
  <si>
    <t>INV008971</t>
  </si>
  <si>
    <t>INV008991</t>
  </si>
  <si>
    <t>INV008998</t>
  </si>
  <si>
    <t>INV009004</t>
  </si>
  <si>
    <t>INV009041</t>
  </si>
  <si>
    <t>INV009059</t>
  </si>
  <si>
    <t>INV009077</t>
  </si>
  <si>
    <t>INV009108</t>
  </si>
  <si>
    <t>INV009168</t>
  </si>
  <si>
    <t>INV009219</t>
  </si>
  <si>
    <t>INV009243</t>
  </si>
  <si>
    <t>INV009353</t>
  </si>
  <si>
    <t>INV009357</t>
  </si>
  <si>
    <t>INV009358</t>
  </si>
  <si>
    <t>INV009382</t>
  </si>
  <si>
    <t>INV009406</t>
  </si>
  <si>
    <t>INV009532</t>
  </si>
  <si>
    <t>INV009576</t>
  </si>
  <si>
    <t>INV009593</t>
  </si>
  <si>
    <t>INV009716</t>
  </si>
  <si>
    <t>INV009779</t>
  </si>
  <si>
    <t>INV009783</t>
  </si>
  <si>
    <t>INV009813</t>
  </si>
  <si>
    <t>INV009838</t>
  </si>
  <si>
    <t>INV009904</t>
  </si>
  <si>
    <t>INV009948</t>
  </si>
  <si>
    <t>INV000071</t>
  </si>
  <si>
    <t>INV000081</t>
  </si>
  <si>
    <t>INV000163</t>
  </si>
  <si>
    <t>INV000176</t>
  </si>
  <si>
    <t>INV000247</t>
  </si>
  <si>
    <t>INV000253</t>
  </si>
  <si>
    <t>INV000256</t>
  </si>
  <si>
    <t>INV000314</t>
  </si>
  <si>
    <t>INV000352</t>
  </si>
  <si>
    <t>INV000380</t>
  </si>
  <si>
    <t>INV000397</t>
  </si>
  <si>
    <t>INV000410</t>
  </si>
  <si>
    <t>INV000461</t>
  </si>
  <si>
    <t>INV000503</t>
  </si>
  <si>
    <t>INV000573</t>
  </si>
  <si>
    <t>INV000580</t>
  </si>
  <si>
    <t>INV000582</t>
  </si>
  <si>
    <t>INV000622</t>
  </si>
  <si>
    <t>INV000633</t>
  </si>
  <si>
    <t>INV000656</t>
  </si>
  <si>
    <t>INV000701</t>
  </si>
  <si>
    <t>INV000762</t>
  </si>
  <si>
    <t>INV000811</t>
  </si>
  <si>
    <t>INV000840</t>
  </si>
  <si>
    <t>INV000848</t>
  </si>
  <si>
    <t>INV001059</t>
  </si>
  <si>
    <t>INV001108</t>
  </si>
  <si>
    <t>INV001111</t>
  </si>
  <si>
    <t>INV001124</t>
  </si>
  <si>
    <t>INV001151</t>
  </si>
  <si>
    <t>INV001172</t>
  </si>
  <si>
    <t>INV001186</t>
  </si>
  <si>
    <t>INV001220</t>
  </si>
  <si>
    <t>INV001334</t>
  </si>
  <si>
    <t>INV001340</t>
  </si>
  <si>
    <t>INV001404</t>
  </si>
  <si>
    <t>INV001529</t>
  </si>
  <si>
    <t>INV001540</t>
  </si>
  <si>
    <t>INV001545</t>
  </si>
  <si>
    <t>INV001563</t>
  </si>
  <si>
    <t>INV001609</t>
  </si>
  <si>
    <t>INV001733</t>
  </si>
  <si>
    <t>INV001747</t>
  </si>
  <si>
    <t>INV001750</t>
  </si>
  <si>
    <t>INV001791</t>
  </si>
  <si>
    <t>INV001805</t>
  </si>
  <si>
    <t>INV001847</t>
  </si>
  <si>
    <t>INV001882</t>
  </si>
  <si>
    <t>INV001884</t>
  </si>
  <si>
    <t>INV001954</t>
  </si>
  <si>
    <t>INV001960</t>
  </si>
  <si>
    <t>INV001963</t>
  </si>
  <si>
    <t>INV002000</t>
  </si>
  <si>
    <t>INV002008</t>
  </si>
  <si>
    <t>INV002030</t>
  </si>
  <si>
    <t>INV002037</t>
  </si>
  <si>
    <t>INV002102</t>
  </si>
  <si>
    <t>INV002131</t>
  </si>
  <si>
    <t>INV002154</t>
  </si>
  <si>
    <t>INV002231</t>
  </si>
  <si>
    <t>INV002252</t>
  </si>
  <si>
    <t>INV002253</t>
  </si>
  <si>
    <t>INV002266</t>
  </si>
  <si>
    <t>INV002305</t>
  </si>
  <si>
    <t>INV002309</t>
  </si>
  <si>
    <t>INV002433</t>
  </si>
  <si>
    <t>INV002456</t>
  </si>
  <si>
    <t>INV002493</t>
  </si>
  <si>
    <t>INV002524</t>
  </si>
  <si>
    <t>INV002535</t>
  </si>
  <si>
    <t>INV002598</t>
  </si>
  <si>
    <t>INV002725</t>
  </si>
  <si>
    <t>INV002823</t>
  </si>
  <si>
    <t>INV002837</t>
  </si>
  <si>
    <t>INV003060</t>
  </si>
  <si>
    <t>INV003077</t>
  </si>
  <si>
    <t>INV003103</t>
  </si>
  <si>
    <t>INV003117</t>
  </si>
  <si>
    <t>INV003167</t>
  </si>
  <si>
    <t>INV003170</t>
  </si>
  <si>
    <t>INV003245</t>
  </si>
  <si>
    <t>INV003264</t>
  </si>
  <si>
    <t>INV003275</t>
  </si>
  <si>
    <t>INV003294</t>
  </si>
  <si>
    <t>INV003314</t>
  </si>
  <si>
    <t>INV003364</t>
  </si>
  <si>
    <t>INV003396</t>
  </si>
  <si>
    <t>INV003452</t>
  </si>
  <si>
    <t>INV003476</t>
  </si>
  <si>
    <t>INV003486</t>
  </si>
  <si>
    <t>INV003503</t>
  </si>
  <si>
    <t>INV003533</t>
  </si>
  <si>
    <t>INV003558</t>
  </si>
  <si>
    <t>INV003575</t>
  </si>
  <si>
    <t>INV003594</t>
  </si>
  <si>
    <t>INV003607</t>
  </si>
  <si>
    <t>INV003686</t>
  </si>
  <si>
    <t>INV003742</t>
  </si>
  <si>
    <t>INV003758</t>
  </si>
  <si>
    <t>INV003781</t>
  </si>
  <si>
    <t>INV003789</t>
  </si>
  <si>
    <t>INV003820</t>
  </si>
  <si>
    <t>INV003929</t>
  </si>
  <si>
    <t>INV003973</t>
  </si>
  <si>
    <t>INV004039</t>
  </si>
  <si>
    <t>INV004056</t>
  </si>
  <si>
    <t>INV004080</t>
  </si>
  <si>
    <t>INV004105</t>
  </si>
  <si>
    <t>INV004110</t>
  </si>
  <si>
    <t>INV004136</t>
  </si>
  <si>
    <t>INV004158</t>
  </si>
  <si>
    <t>INV004220</t>
  </si>
  <si>
    <t>INV004273</t>
  </si>
  <si>
    <t>INV004333</t>
  </si>
  <si>
    <t>INV004370</t>
  </si>
  <si>
    <t>INV004671</t>
  </si>
  <si>
    <t>INV004689</t>
  </si>
  <si>
    <t>INV004723</t>
  </si>
  <si>
    <t>INV004730</t>
  </si>
  <si>
    <t>INV004732</t>
  </si>
  <si>
    <t>INV004834</t>
  </si>
  <si>
    <t>INV004855</t>
  </si>
  <si>
    <t>INV004866</t>
  </si>
  <si>
    <t>INV004868</t>
  </si>
  <si>
    <t>INV004931</t>
  </si>
  <si>
    <t>INV004987</t>
  </si>
  <si>
    <t>INV004996</t>
  </si>
  <si>
    <t>INV005204</t>
  </si>
  <si>
    <t>INV005206</t>
  </si>
  <si>
    <t>INV005347</t>
  </si>
  <si>
    <t>INV005415</t>
  </si>
  <si>
    <t>INV005472</t>
  </si>
  <si>
    <t>INV005530</t>
  </si>
  <si>
    <t>INV005564</t>
  </si>
  <si>
    <t>INV005590</t>
  </si>
  <si>
    <t>INV005651</t>
  </si>
  <si>
    <t>INV005712</t>
  </si>
  <si>
    <t>INV005840</t>
  </si>
  <si>
    <t>INV005941</t>
  </si>
  <si>
    <t>INV006118</t>
  </si>
  <si>
    <t>INV006187</t>
  </si>
  <si>
    <t>INV006286</t>
  </si>
  <si>
    <t>INV006371</t>
  </si>
  <si>
    <t>INV006416</t>
  </si>
  <si>
    <t>INV006468</t>
  </si>
  <si>
    <t>INV006489</t>
  </si>
  <si>
    <t>INV006507</t>
  </si>
  <si>
    <t>INV006515</t>
  </si>
  <si>
    <t>INV006538</t>
  </si>
  <si>
    <t>INV006581</t>
  </si>
  <si>
    <t>INV006604</t>
  </si>
  <si>
    <t>INV006608</t>
  </si>
  <si>
    <t>INV006661</t>
  </si>
  <si>
    <t>INV006685</t>
  </si>
  <si>
    <t>INV006728</t>
  </si>
  <si>
    <t>INV006760</t>
  </si>
  <si>
    <t>INV006807</t>
  </si>
  <si>
    <t>INV006856</t>
  </si>
  <si>
    <t>INV006892</t>
  </si>
  <si>
    <t>INV006910</t>
  </si>
  <si>
    <t>INV006913</t>
  </si>
  <si>
    <t>INV006999</t>
  </si>
  <si>
    <t>INV007054</t>
  </si>
  <si>
    <t>INV007081</t>
  </si>
  <si>
    <t>INV007092</t>
  </si>
  <si>
    <t>INV007165</t>
  </si>
  <si>
    <t>INV007212</t>
  </si>
  <si>
    <t>INV007297</t>
  </si>
  <si>
    <t>INV007326</t>
  </si>
  <si>
    <t>INV007354</t>
  </si>
  <si>
    <t>INV007445</t>
  </si>
  <si>
    <t>INV007471</t>
  </si>
  <si>
    <t>INV007483</t>
  </si>
  <si>
    <t>INV007641</t>
  </si>
  <si>
    <t>INV007651</t>
  </si>
  <si>
    <t>INV007687</t>
  </si>
  <si>
    <t>INV007701</t>
  </si>
  <si>
    <t>INV007810</t>
  </si>
  <si>
    <t>INV007918</t>
  </si>
  <si>
    <t>INV007920</t>
  </si>
  <si>
    <t>INV007944</t>
  </si>
  <si>
    <t>INV007973</t>
  </si>
  <si>
    <t>INV007976</t>
  </si>
  <si>
    <t>INV007996</t>
  </si>
  <si>
    <t>INV008054</t>
  </si>
  <si>
    <t>INV008062</t>
  </si>
  <si>
    <t>INV008103</t>
  </si>
  <si>
    <t>INV008109</t>
  </si>
  <si>
    <t>INV008155</t>
  </si>
  <si>
    <t>INV008214</t>
  </si>
  <si>
    <t>INV008291</t>
  </si>
  <si>
    <t>INV008329</t>
  </si>
  <si>
    <t>INV008366</t>
  </si>
  <si>
    <t>INV008385</t>
  </si>
  <si>
    <t>INV008404</t>
  </si>
  <si>
    <t>INV008465</t>
  </si>
  <si>
    <t>INV008636</t>
  </si>
  <si>
    <t>INV008685</t>
  </si>
  <si>
    <t>INV008701</t>
  </si>
  <si>
    <t>INV008721</t>
  </si>
  <si>
    <t>INV008741</t>
  </si>
  <si>
    <t>INV008753</t>
  </si>
  <si>
    <t>INV008786</t>
  </si>
  <si>
    <t>INV008924</t>
  </si>
  <si>
    <t>INV008932</t>
  </si>
  <si>
    <t>INV008936</t>
  </si>
  <si>
    <t>INV008978</t>
  </si>
  <si>
    <t>INV009010</t>
  </si>
  <si>
    <t>INV009020</t>
  </si>
  <si>
    <t>INV009174</t>
  </si>
  <si>
    <t>INV009201</t>
  </si>
  <si>
    <t>INV009218</t>
  </si>
  <si>
    <t>INV009225</t>
  </si>
  <si>
    <t>INV009251</t>
  </si>
  <si>
    <t>INV009292</t>
  </si>
  <si>
    <t>INV009307</t>
  </si>
  <si>
    <t>INV009319</t>
  </si>
  <si>
    <t>INV009342</t>
  </si>
  <si>
    <t>INV009466</t>
  </si>
  <si>
    <t>INV009557</t>
  </si>
  <si>
    <t>INV009614</t>
  </si>
  <si>
    <t>INV009637</t>
  </si>
  <si>
    <t>INV009667</t>
  </si>
  <si>
    <t>INV009688</t>
  </si>
  <si>
    <t>INV009696</t>
  </si>
  <si>
    <t>INV009759</t>
  </si>
  <si>
    <t>INV009765</t>
  </si>
  <si>
    <t>INV009773</t>
  </si>
  <si>
    <t>INV009861</t>
  </si>
  <si>
    <t>INV009901</t>
  </si>
  <si>
    <t>INV009963</t>
  </si>
  <si>
    <t>INV009998</t>
  </si>
  <si>
    <t>INV000830</t>
  </si>
  <si>
    <t>Out of Stock</t>
  </si>
  <si>
    <t>INV001007</t>
  </si>
  <si>
    <t>INV001766</t>
  </si>
  <si>
    <t>INV001860</t>
  </si>
  <si>
    <t>INV001891</t>
  </si>
  <si>
    <t>INV002279</t>
  </si>
  <si>
    <t>INV002471</t>
  </si>
  <si>
    <t>INV002805</t>
  </si>
  <si>
    <t>INV002899</t>
  </si>
  <si>
    <t>INV003772</t>
  </si>
  <si>
    <t>INV003830</t>
  </si>
  <si>
    <t>INV003837</t>
  </si>
  <si>
    <t>INV003910</t>
  </si>
  <si>
    <t>INV004013</t>
  </si>
  <si>
    <t>INV004206</t>
  </si>
  <si>
    <t>INV004481</t>
  </si>
  <si>
    <t>INV005488</t>
  </si>
  <si>
    <t>INV005711</t>
  </si>
  <si>
    <t>INV005730</t>
  </si>
  <si>
    <t>INV006289</t>
  </si>
  <si>
    <t>INV006352</t>
  </si>
  <si>
    <t>INV006525</t>
  </si>
  <si>
    <t>INV006989</t>
  </si>
  <si>
    <t>INV007211</t>
  </si>
  <si>
    <t>INV007553</t>
  </si>
  <si>
    <t>INV007970</t>
  </si>
  <si>
    <t>INV008044</t>
  </si>
  <si>
    <t>INV008275</t>
  </si>
  <si>
    <t>INV008316</t>
  </si>
  <si>
    <t>INV008727</t>
  </si>
  <si>
    <t>INV009173</t>
  </si>
  <si>
    <t>INV009274</t>
  </si>
  <si>
    <t>INV009435</t>
  </si>
  <si>
    <t>INV009564</t>
  </si>
  <si>
    <t>INV009828</t>
  </si>
  <si>
    <t>INV009852</t>
  </si>
  <si>
    <t>Row Labels</t>
  </si>
  <si>
    <t>Grand Total</t>
  </si>
  <si>
    <t>Sum of Purchase Value</t>
  </si>
  <si>
    <t>Count of Sold Qty</t>
  </si>
  <si>
    <t>Sum of Stock Value</t>
  </si>
  <si>
    <t>Count of Purchase Qty</t>
  </si>
  <si>
    <t>Count of Status</t>
  </si>
  <si>
    <t>Sum of Current Stock</t>
  </si>
  <si>
    <t>Count of Product Name</t>
  </si>
  <si>
    <t>total products =10000</t>
  </si>
  <si>
    <t>total current stock =1487856</t>
  </si>
  <si>
    <t>instock=8277</t>
  </si>
  <si>
    <t>out of stock =36</t>
  </si>
  <si>
    <t>low stock=1687</t>
  </si>
  <si>
    <t>INVENTORY MANAGEMENT</t>
  </si>
  <si>
    <t>total stock value=481452307.8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</si>
</sst>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i/>
      <sz val="36"/>
      <color theme="1"/>
      <name val="Aptos Narrow"/>
      <family val="2"/>
      <scheme val="minor"/>
    </font>
  </fonts>
  <fills count="5">
    <fill>
      <patternFill patternType="none"/>
    </fill>
    <fill>
      <patternFill patternType="gray125"/>
    </fill>
    <fill>
      <patternFill patternType="solid">
        <fgColor theme="4" tint="-0.249977111117893"/>
        <bgColor indexed="64"/>
      </patternFill>
    </fill>
    <fill>
      <patternFill patternType="solid">
        <fgColor theme="4"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1" fillId="3" borderId="0" xfId="0" applyFont="1" applyFill="1"/>
    <xf numFmtId="0" fontId="0" fillId="4" borderId="0" xfId="0" applyFill="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TABLE'!$B$4:$B$16</c:f>
              <c:numCache>
                <c:formatCode>General</c:formatCode>
                <c:ptCount val="12"/>
                <c:pt idx="0">
                  <c:v>574613301.95000112</c:v>
                </c:pt>
                <c:pt idx="1">
                  <c:v>518969958.31000006</c:v>
                </c:pt>
                <c:pt idx="2">
                  <c:v>573248768.66999948</c:v>
                </c:pt>
                <c:pt idx="3">
                  <c:v>588675739.05000091</c:v>
                </c:pt>
                <c:pt idx="4">
                  <c:v>544313346.05999982</c:v>
                </c:pt>
                <c:pt idx="5">
                  <c:v>520462007.05999988</c:v>
                </c:pt>
                <c:pt idx="6">
                  <c:v>547570914.25000012</c:v>
                </c:pt>
                <c:pt idx="7">
                  <c:v>534328930.82000029</c:v>
                </c:pt>
                <c:pt idx="8">
                  <c:v>520323169.76999921</c:v>
                </c:pt>
                <c:pt idx="9">
                  <c:v>548868776.39000082</c:v>
                </c:pt>
                <c:pt idx="10">
                  <c:v>547537274.73000026</c:v>
                </c:pt>
                <c:pt idx="11">
                  <c:v>562306270.82000005</c:v>
                </c:pt>
              </c:numCache>
            </c:numRef>
          </c:val>
          <c:smooth val="0"/>
          <c:extLst>
            <c:ext xmlns:c16="http://schemas.microsoft.com/office/drawing/2014/chart" uri="{C3380CC4-5D6E-409C-BE32-E72D297353CC}">
              <c16:uniqueId val="{00000000-B8B1-444C-A72B-873D4ADC84D7}"/>
            </c:ext>
          </c:extLst>
        </c:ser>
        <c:dLbls>
          <c:showLegendKey val="0"/>
          <c:showVal val="0"/>
          <c:showCatName val="0"/>
          <c:showSerName val="0"/>
          <c:showPercent val="0"/>
          <c:showBubbleSize val="0"/>
        </c:dLbls>
        <c:marker val="1"/>
        <c:smooth val="0"/>
        <c:axId val="1571629647"/>
        <c:axId val="301954639"/>
      </c:lineChart>
      <c:catAx>
        <c:axId val="157162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954639"/>
        <c:crosses val="autoZero"/>
        <c:auto val="1"/>
        <c:lblAlgn val="ctr"/>
        <c:lblOffset val="100"/>
        <c:noMultiLvlLbl val="0"/>
      </c:catAx>
      <c:valAx>
        <c:axId val="30195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2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Supplier VS Sold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c:f>
              <c:strCache>
                <c:ptCount val="1"/>
                <c:pt idx="0">
                  <c:v>Total</c:v>
                </c:pt>
              </c:strCache>
            </c:strRef>
          </c:tx>
          <c:spPr>
            <a:solidFill>
              <a:schemeClr val="accent1"/>
            </a:solidFill>
            <a:ln>
              <a:noFill/>
            </a:ln>
            <a:effectLst/>
          </c:spPr>
          <c:invertIfNegative val="0"/>
          <c:cat>
            <c:strRef>
              <c:f>'PIVOT TABLE'!$A$22:$A$37</c:f>
              <c:strCache>
                <c:ptCount val="15"/>
                <c:pt idx="0">
                  <c:v>ABC Technologies</c:v>
                </c:pt>
                <c:pt idx="1">
                  <c:v>Bright Office Solutions</c:v>
                </c:pt>
                <c:pt idx="2">
                  <c:v>Digital Hub</c:v>
                </c:pt>
                <c:pt idx="3">
                  <c:v>Elite Supplies</c:v>
                </c:pt>
                <c:pt idx="4">
                  <c:v>Future Tech</c:v>
                </c:pt>
                <c:pt idx="5">
                  <c:v>Global Electronics</c:v>
                </c:pt>
                <c:pt idx="6">
                  <c:v>Kerala Distributors</c:v>
                </c:pt>
                <c:pt idx="7">
                  <c:v>Max Distributors</c:v>
                </c:pt>
                <c:pt idx="8">
                  <c:v>Mega Wholesale</c:v>
                </c:pt>
                <c:pt idx="9">
                  <c:v>Office World</c:v>
                </c:pt>
                <c:pt idx="10">
                  <c:v>Prime Supplies</c:v>
                </c:pt>
                <c:pt idx="11">
                  <c:v>Smart Traders</c:v>
                </c:pt>
                <c:pt idx="12">
                  <c:v>TechMart Pvt Ltd</c:v>
                </c:pt>
                <c:pt idx="13">
                  <c:v>Universal Traders</c:v>
                </c:pt>
                <c:pt idx="14">
                  <c:v>Vision Traders</c:v>
                </c:pt>
              </c:strCache>
            </c:strRef>
          </c:cat>
          <c:val>
            <c:numRef>
              <c:f>'PIVOT TABLE'!$B$22:$B$37</c:f>
              <c:numCache>
                <c:formatCode>General</c:formatCode>
                <c:ptCount val="15"/>
                <c:pt idx="0">
                  <c:v>707</c:v>
                </c:pt>
                <c:pt idx="1">
                  <c:v>685</c:v>
                </c:pt>
                <c:pt idx="2">
                  <c:v>652</c:v>
                </c:pt>
                <c:pt idx="3">
                  <c:v>619</c:v>
                </c:pt>
                <c:pt idx="4">
                  <c:v>646</c:v>
                </c:pt>
                <c:pt idx="5">
                  <c:v>681</c:v>
                </c:pt>
                <c:pt idx="6">
                  <c:v>675</c:v>
                </c:pt>
                <c:pt idx="7">
                  <c:v>667</c:v>
                </c:pt>
                <c:pt idx="8">
                  <c:v>653</c:v>
                </c:pt>
                <c:pt idx="9">
                  <c:v>655</c:v>
                </c:pt>
                <c:pt idx="10">
                  <c:v>661</c:v>
                </c:pt>
                <c:pt idx="11">
                  <c:v>734</c:v>
                </c:pt>
                <c:pt idx="12">
                  <c:v>620</c:v>
                </c:pt>
                <c:pt idx="13">
                  <c:v>666</c:v>
                </c:pt>
                <c:pt idx="14">
                  <c:v>679</c:v>
                </c:pt>
              </c:numCache>
            </c:numRef>
          </c:val>
          <c:extLst>
            <c:ext xmlns:c16="http://schemas.microsoft.com/office/drawing/2014/chart" uri="{C3380CC4-5D6E-409C-BE32-E72D297353CC}">
              <c16:uniqueId val="{00000000-9065-4BC1-973E-6D665342F544}"/>
            </c:ext>
          </c:extLst>
        </c:ser>
        <c:dLbls>
          <c:showLegendKey val="0"/>
          <c:showVal val="0"/>
          <c:showCatName val="0"/>
          <c:showSerName val="0"/>
          <c:showPercent val="0"/>
          <c:showBubbleSize val="0"/>
        </c:dLbls>
        <c:gapWidth val="150"/>
        <c:axId val="1571610159"/>
        <c:axId val="1645152239"/>
      </c:barChart>
      <c:catAx>
        <c:axId val="1571610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152239"/>
        <c:crosses val="autoZero"/>
        <c:auto val="1"/>
        <c:lblAlgn val="ctr"/>
        <c:lblOffset val="100"/>
        <c:noMultiLvlLbl val="0"/>
      </c:catAx>
      <c:valAx>
        <c:axId val="1645152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1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Stock Value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TABLE'!$B$41</c:f>
              <c:strCache>
                <c:ptCount val="1"/>
                <c:pt idx="0">
                  <c:v>Total</c:v>
                </c:pt>
              </c:strCache>
            </c:strRef>
          </c:tx>
          <c:spPr>
            <a:solidFill>
              <a:schemeClr val="accent1"/>
            </a:solidFill>
            <a:ln>
              <a:noFill/>
            </a:ln>
            <a:effectLst/>
          </c:spPr>
          <c:invertIfNegative val="0"/>
          <c:cat>
            <c:strRef>
              <c:f>'PIVOT TABLE'!$A$42:$A$52</c:f>
              <c:strCache>
                <c:ptCount val="10"/>
                <c:pt idx="0">
                  <c:v>CCTV Equipment</c:v>
                </c:pt>
                <c:pt idx="1">
                  <c:v>Electrical</c:v>
                </c:pt>
                <c:pt idx="2">
                  <c:v>Electronics</c:v>
                </c:pt>
                <c:pt idx="3">
                  <c:v>Furniture</c:v>
                </c:pt>
                <c:pt idx="4">
                  <c:v>Kitchen Appliances</c:v>
                </c:pt>
                <c:pt idx="5">
                  <c:v>Mobile Accessories</c:v>
                </c:pt>
                <c:pt idx="6">
                  <c:v>Networking</c:v>
                </c:pt>
                <c:pt idx="7">
                  <c:v>Office Supplies</c:v>
                </c:pt>
                <c:pt idx="8">
                  <c:v>Printers</c:v>
                </c:pt>
                <c:pt idx="9">
                  <c:v>Stationery</c:v>
                </c:pt>
              </c:strCache>
            </c:strRef>
          </c:cat>
          <c:val>
            <c:numRef>
              <c:f>'PIVOT TABLE'!$B$42:$B$52</c:f>
              <c:numCache>
                <c:formatCode>General</c:formatCode>
                <c:ptCount val="10"/>
                <c:pt idx="0">
                  <c:v>405518370.90999943</c:v>
                </c:pt>
                <c:pt idx="1">
                  <c:v>490483081.84000069</c:v>
                </c:pt>
                <c:pt idx="2">
                  <c:v>278987074.89000005</c:v>
                </c:pt>
                <c:pt idx="3">
                  <c:v>314055897.57999992</c:v>
                </c:pt>
                <c:pt idx="4">
                  <c:v>541887250.05999982</c:v>
                </c:pt>
                <c:pt idx="5">
                  <c:v>268283454.14999998</c:v>
                </c:pt>
                <c:pt idx="6">
                  <c:v>356630310.03999984</c:v>
                </c:pt>
                <c:pt idx="7">
                  <c:v>246155414.84999999</c:v>
                </c:pt>
                <c:pt idx="8">
                  <c:v>367301934.01000023</c:v>
                </c:pt>
                <c:pt idx="9">
                  <c:v>479084433.3099997</c:v>
                </c:pt>
              </c:numCache>
            </c:numRef>
          </c:val>
          <c:extLst>
            <c:ext xmlns:c16="http://schemas.microsoft.com/office/drawing/2014/chart" uri="{C3380CC4-5D6E-409C-BE32-E72D297353CC}">
              <c16:uniqueId val="{00000000-6C0E-4E59-9BB1-98E6F96F82AC}"/>
            </c:ext>
          </c:extLst>
        </c:ser>
        <c:dLbls>
          <c:showLegendKey val="0"/>
          <c:showVal val="0"/>
          <c:showCatName val="0"/>
          <c:showSerName val="0"/>
          <c:showPercent val="0"/>
          <c:showBubbleSize val="0"/>
        </c:dLbls>
        <c:gapWidth val="150"/>
        <c:axId val="1571634287"/>
        <c:axId val="1359001359"/>
      </c:barChart>
      <c:catAx>
        <c:axId val="1571634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001359"/>
        <c:crosses val="autoZero"/>
        <c:auto val="1"/>
        <c:lblAlgn val="ctr"/>
        <c:lblOffset val="100"/>
        <c:noMultiLvlLbl val="0"/>
      </c:catAx>
      <c:valAx>
        <c:axId val="135900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3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PURCHASED</a:t>
            </a:r>
            <a:r>
              <a:rPr lang="en-IN" baseline="0"/>
              <a:t> VS SOLD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TABLE'!$B$59</c:f>
              <c:strCache>
                <c:ptCount val="1"/>
                <c:pt idx="0">
                  <c:v>Count of Purchase Qty</c:v>
                </c:pt>
              </c:strCache>
            </c:strRef>
          </c:tx>
          <c:spPr>
            <a:solidFill>
              <a:schemeClr val="accent1"/>
            </a:solidFill>
            <a:ln>
              <a:noFill/>
            </a:ln>
            <a:effectLst/>
          </c:spPr>
          <c:invertIfNegative val="0"/>
          <c:cat>
            <c:strRef>
              <c:f>'PIVOT TABLE'!$A$60:$A$70</c:f>
              <c:strCache>
                <c:ptCount val="10"/>
                <c:pt idx="0">
                  <c:v>CCTV Equipment</c:v>
                </c:pt>
                <c:pt idx="1">
                  <c:v>Electrical</c:v>
                </c:pt>
                <c:pt idx="2">
                  <c:v>Electronics</c:v>
                </c:pt>
                <c:pt idx="3">
                  <c:v>Furniture</c:v>
                </c:pt>
                <c:pt idx="4">
                  <c:v>Kitchen Appliances</c:v>
                </c:pt>
                <c:pt idx="5">
                  <c:v>Mobile Accessories</c:v>
                </c:pt>
                <c:pt idx="6">
                  <c:v>Networking</c:v>
                </c:pt>
                <c:pt idx="7">
                  <c:v>Office Supplies</c:v>
                </c:pt>
                <c:pt idx="8">
                  <c:v>Printers</c:v>
                </c:pt>
                <c:pt idx="9">
                  <c:v>Stationery</c:v>
                </c:pt>
              </c:strCache>
            </c:strRef>
          </c:cat>
          <c:val>
            <c:numRef>
              <c:f>'PIVOT TABLE'!$B$60:$B$70</c:f>
              <c:numCache>
                <c:formatCode>General</c:formatCode>
                <c:ptCount val="10"/>
                <c:pt idx="0">
                  <c:v>1077</c:v>
                </c:pt>
                <c:pt idx="1">
                  <c:v>1309</c:v>
                </c:pt>
                <c:pt idx="2">
                  <c:v>780</c:v>
                </c:pt>
                <c:pt idx="3">
                  <c:v>823</c:v>
                </c:pt>
                <c:pt idx="4">
                  <c:v>1419</c:v>
                </c:pt>
                <c:pt idx="5">
                  <c:v>702</c:v>
                </c:pt>
                <c:pt idx="6">
                  <c:v>945</c:v>
                </c:pt>
                <c:pt idx="7">
                  <c:v>671</c:v>
                </c:pt>
                <c:pt idx="8">
                  <c:v>989</c:v>
                </c:pt>
                <c:pt idx="9">
                  <c:v>1285</c:v>
                </c:pt>
              </c:numCache>
            </c:numRef>
          </c:val>
          <c:extLst>
            <c:ext xmlns:c16="http://schemas.microsoft.com/office/drawing/2014/chart" uri="{C3380CC4-5D6E-409C-BE32-E72D297353CC}">
              <c16:uniqueId val="{00000000-63D0-4CD6-83BA-DA7EE9AFF8D7}"/>
            </c:ext>
          </c:extLst>
        </c:ser>
        <c:ser>
          <c:idx val="1"/>
          <c:order val="1"/>
          <c:tx>
            <c:strRef>
              <c:f>'PIVOT TABLE'!$C$59</c:f>
              <c:strCache>
                <c:ptCount val="1"/>
                <c:pt idx="0">
                  <c:v>Count of Sold Qty</c:v>
                </c:pt>
              </c:strCache>
            </c:strRef>
          </c:tx>
          <c:spPr>
            <a:solidFill>
              <a:schemeClr val="accent2"/>
            </a:solidFill>
            <a:ln>
              <a:noFill/>
            </a:ln>
            <a:effectLst/>
          </c:spPr>
          <c:invertIfNegative val="0"/>
          <c:cat>
            <c:strRef>
              <c:f>'PIVOT TABLE'!$A$60:$A$70</c:f>
              <c:strCache>
                <c:ptCount val="10"/>
                <c:pt idx="0">
                  <c:v>CCTV Equipment</c:v>
                </c:pt>
                <c:pt idx="1">
                  <c:v>Electrical</c:v>
                </c:pt>
                <c:pt idx="2">
                  <c:v>Electronics</c:v>
                </c:pt>
                <c:pt idx="3">
                  <c:v>Furniture</c:v>
                </c:pt>
                <c:pt idx="4">
                  <c:v>Kitchen Appliances</c:v>
                </c:pt>
                <c:pt idx="5">
                  <c:v>Mobile Accessories</c:v>
                </c:pt>
                <c:pt idx="6">
                  <c:v>Networking</c:v>
                </c:pt>
                <c:pt idx="7">
                  <c:v>Office Supplies</c:v>
                </c:pt>
                <c:pt idx="8">
                  <c:v>Printers</c:v>
                </c:pt>
                <c:pt idx="9">
                  <c:v>Stationery</c:v>
                </c:pt>
              </c:strCache>
            </c:strRef>
          </c:cat>
          <c:val>
            <c:numRef>
              <c:f>'PIVOT TABLE'!$C$60:$C$70</c:f>
              <c:numCache>
                <c:formatCode>General</c:formatCode>
                <c:ptCount val="10"/>
                <c:pt idx="0">
                  <c:v>1077</c:v>
                </c:pt>
                <c:pt idx="1">
                  <c:v>1309</c:v>
                </c:pt>
                <c:pt idx="2">
                  <c:v>780</c:v>
                </c:pt>
                <c:pt idx="3">
                  <c:v>823</c:v>
                </c:pt>
                <c:pt idx="4">
                  <c:v>1419</c:v>
                </c:pt>
                <c:pt idx="5">
                  <c:v>702</c:v>
                </c:pt>
                <c:pt idx="6">
                  <c:v>945</c:v>
                </c:pt>
                <c:pt idx="7">
                  <c:v>671</c:v>
                </c:pt>
                <c:pt idx="8">
                  <c:v>989</c:v>
                </c:pt>
                <c:pt idx="9">
                  <c:v>1285</c:v>
                </c:pt>
              </c:numCache>
            </c:numRef>
          </c:val>
          <c:extLst>
            <c:ext xmlns:c16="http://schemas.microsoft.com/office/drawing/2014/chart" uri="{C3380CC4-5D6E-409C-BE32-E72D297353CC}">
              <c16:uniqueId val="{00000001-63D0-4CD6-83BA-DA7EE9AFF8D7}"/>
            </c:ext>
          </c:extLst>
        </c:ser>
        <c:dLbls>
          <c:showLegendKey val="0"/>
          <c:showVal val="0"/>
          <c:showCatName val="0"/>
          <c:showSerName val="0"/>
          <c:showPercent val="0"/>
          <c:showBubbleSize val="0"/>
        </c:dLbls>
        <c:gapWidth val="182"/>
        <c:axId val="1571601343"/>
        <c:axId val="1359021039"/>
      </c:barChart>
      <c:catAx>
        <c:axId val="1571601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021039"/>
        <c:crosses val="autoZero"/>
        <c:auto val="1"/>
        <c:lblAlgn val="ctr"/>
        <c:lblOffset val="100"/>
        <c:noMultiLvlLbl val="0"/>
      </c:catAx>
      <c:valAx>
        <c:axId val="1359021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0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TABLE!PivotTable6</c:name>
    <c:fmtId val="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STOCK </a:t>
            </a:r>
            <a:r>
              <a:rPr lang="en-US" baseline="0"/>
              <a:t>STATUS</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TABLE'!$B$76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BD4-436A-88E5-572EB11EA34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BD4-436A-88E5-572EB11EA34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BD4-436A-88E5-572EB11EA34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TABLE'!$A$77:$A$80</c:f>
              <c:strCache>
                <c:ptCount val="3"/>
                <c:pt idx="0">
                  <c:v>In Stock</c:v>
                </c:pt>
                <c:pt idx="1">
                  <c:v>Low Stock</c:v>
                </c:pt>
                <c:pt idx="2">
                  <c:v>Out of Stock</c:v>
                </c:pt>
              </c:strCache>
            </c:strRef>
          </c:cat>
          <c:val>
            <c:numRef>
              <c:f>'PIVOT TABLE'!$B$77:$B$80</c:f>
              <c:numCache>
                <c:formatCode>General</c:formatCode>
                <c:ptCount val="3"/>
                <c:pt idx="0">
                  <c:v>8277</c:v>
                </c:pt>
                <c:pt idx="1">
                  <c:v>1687</c:v>
                </c:pt>
                <c:pt idx="2">
                  <c:v>36</c:v>
                </c:pt>
              </c:numCache>
            </c:numRef>
          </c:val>
          <c:extLst>
            <c:ext xmlns:c16="http://schemas.microsoft.com/office/drawing/2014/chart" uri="{C3380CC4-5D6E-409C-BE32-E72D297353CC}">
              <c16:uniqueId val="{00000000-3780-4FBB-80F9-080845EB1BD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TABLE'!$B$94</c:f>
              <c:strCache>
                <c:ptCount val="1"/>
                <c:pt idx="0">
                  <c:v>Total</c:v>
                </c:pt>
              </c:strCache>
            </c:strRef>
          </c:tx>
          <c:spPr>
            <a:solidFill>
              <a:schemeClr val="accent1"/>
            </a:solidFill>
            <a:ln>
              <a:noFill/>
            </a:ln>
            <a:effectLst/>
          </c:spPr>
          <c:invertIfNegative val="0"/>
          <c:cat>
            <c:strRef>
              <c:f>'PIVOT TABLE'!$A$95:$A$105</c:f>
              <c:strCache>
                <c:ptCount val="10"/>
                <c:pt idx="0">
                  <c:v>Printers Product 70</c:v>
                </c:pt>
                <c:pt idx="1">
                  <c:v>Networking Product 37</c:v>
                </c:pt>
                <c:pt idx="2">
                  <c:v>Mobile Accessories Product 100</c:v>
                </c:pt>
                <c:pt idx="3">
                  <c:v>Kitchen Appliances Product 64</c:v>
                </c:pt>
                <c:pt idx="4">
                  <c:v>Kitchen Appliances Product 45</c:v>
                </c:pt>
                <c:pt idx="5">
                  <c:v>Kitchen Appliances Product 10</c:v>
                </c:pt>
                <c:pt idx="6">
                  <c:v>Furniture Product 71</c:v>
                </c:pt>
                <c:pt idx="7">
                  <c:v>Furniture Product 26</c:v>
                </c:pt>
                <c:pt idx="8">
                  <c:v>Electrical Product 52</c:v>
                </c:pt>
                <c:pt idx="9">
                  <c:v>CCTV Equipment Product 60</c:v>
                </c:pt>
              </c:strCache>
            </c:strRef>
          </c:cat>
          <c:val>
            <c:numRef>
              <c:f>'PIVOT TABLE'!$B$95:$B$105</c:f>
              <c:numCache>
                <c:formatCode>General</c:formatCode>
                <c:ptCount val="10"/>
                <c:pt idx="0">
                  <c:v>55163167.230000012</c:v>
                </c:pt>
                <c:pt idx="1">
                  <c:v>47415463.110000037</c:v>
                </c:pt>
                <c:pt idx="2">
                  <c:v>48986976.160000011</c:v>
                </c:pt>
                <c:pt idx="3">
                  <c:v>45286485.630000018</c:v>
                </c:pt>
                <c:pt idx="4">
                  <c:v>48165899.519999973</c:v>
                </c:pt>
                <c:pt idx="5">
                  <c:v>45569934.440000005</c:v>
                </c:pt>
                <c:pt idx="6">
                  <c:v>46357493.420000017</c:v>
                </c:pt>
                <c:pt idx="7">
                  <c:v>45571539.690000005</c:v>
                </c:pt>
                <c:pt idx="8">
                  <c:v>46192020.88000001</c:v>
                </c:pt>
                <c:pt idx="9">
                  <c:v>52743327.700000025</c:v>
                </c:pt>
              </c:numCache>
            </c:numRef>
          </c:val>
          <c:extLst>
            <c:ext xmlns:c16="http://schemas.microsoft.com/office/drawing/2014/chart" uri="{C3380CC4-5D6E-409C-BE32-E72D297353CC}">
              <c16:uniqueId val="{00000000-7C06-4349-B9AC-C2612B4EAF7E}"/>
            </c:ext>
          </c:extLst>
        </c:ser>
        <c:dLbls>
          <c:showLegendKey val="0"/>
          <c:showVal val="0"/>
          <c:showCatName val="0"/>
          <c:showSerName val="0"/>
          <c:showPercent val="0"/>
          <c:showBubbleSize val="0"/>
        </c:dLbls>
        <c:gapWidth val="219"/>
        <c:overlap val="-27"/>
        <c:axId val="519214607"/>
        <c:axId val="1523513231"/>
      </c:barChart>
      <c:catAx>
        <c:axId val="51921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513231"/>
        <c:crosses val="autoZero"/>
        <c:auto val="1"/>
        <c:lblAlgn val="ctr"/>
        <c:lblOffset val="100"/>
        <c:noMultiLvlLbl val="0"/>
      </c:catAx>
      <c:valAx>
        <c:axId val="152351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21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VS SOLD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TABLE'!$B$59</c:f>
              <c:strCache>
                <c:ptCount val="1"/>
                <c:pt idx="0">
                  <c:v>Count of Purchase Qty</c:v>
                </c:pt>
              </c:strCache>
            </c:strRef>
          </c:tx>
          <c:spPr>
            <a:solidFill>
              <a:schemeClr val="accent1"/>
            </a:solidFill>
            <a:ln>
              <a:noFill/>
            </a:ln>
            <a:effectLst/>
          </c:spPr>
          <c:invertIfNegative val="0"/>
          <c:cat>
            <c:strRef>
              <c:f>'PIVOT TABLE'!$A$60:$A$70</c:f>
              <c:strCache>
                <c:ptCount val="10"/>
                <c:pt idx="0">
                  <c:v>CCTV Equipment</c:v>
                </c:pt>
                <c:pt idx="1">
                  <c:v>Electrical</c:v>
                </c:pt>
                <c:pt idx="2">
                  <c:v>Electronics</c:v>
                </c:pt>
                <c:pt idx="3">
                  <c:v>Furniture</c:v>
                </c:pt>
                <c:pt idx="4">
                  <c:v>Kitchen Appliances</c:v>
                </c:pt>
                <c:pt idx="5">
                  <c:v>Mobile Accessories</c:v>
                </c:pt>
                <c:pt idx="6">
                  <c:v>Networking</c:v>
                </c:pt>
                <c:pt idx="7">
                  <c:v>Office Supplies</c:v>
                </c:pt>
                <c:pt idx="8">
                  <c:v>Printers</c:v>
                </c:pt>
                <c:pt idx="9">
                  <c:v>Stationery</c:v>
                </c:pt>
              </c:strCache>
            </c:strRef>
          </c:cat>
          <c:val>
            <c:numRef>
              <c:f>'PIVOT TABLE'!$B$60:$B$70</c:f>
              <c:numCache>
                <c:formatCode>General</c:formatCode>
                <c:ptCount val="10"/>
                <c:pt idx="0">
                  <c:v>1077</c:v>
                </c:pt>
                <c:pt idx="1">
                  <c:v>1309</c:v>
                </c:pt>
                <c:pt idx="2">
                  <c:v>780</c:v>
                </c:pt>
                <c:pt idx="3">
                  <c:v>823</c:v>
                </c:pt>
                <c:pt idx="4">
                  <c:v>1419</c:v>
                </c:pt>
                <c:pt idx="5">
                  <c:v>702</c:v>
                </c:pt>
                <c:pt idx="6">
                  <c:v>945</c:v>
                </c:pt>
                <c:pt idx="7">
                  <c:v>671</c:v>
                </c:pt>
                <c:pt idx="8">
                  <c:v>989</c:v>
                </c:pt>
                <c:pt idx="9">
                  <c:v>1285</c:v>
                </c:pt>
              </c:numCache>
            </c:numRef>
          </c:val>
          <c:extLst>
            <c:ext xmlns:c16="http://schemas.microsoft.com/office/drawing/2014/chart" uri="{C3380CC4-5D6E-409C-BE32-E72D297353CC}">
              <c16:uniqueId val="{00000000-C967-4643-A140-3FCD78398148}"/>
            </c:ext>
          </c:extLst>
        </c:ser>
        <c:ser>
          <c:idx val="1"/>
          <c:order val="1"/>
          <c:tx>
            <c:strRef>
              <c:f>'PIVOT TABLE'!$C$59</c:f>
              <c:strCache>
                <c:ptCount val="1"/>
                <c:pt idx="0">
                  <c:v>Count of Sold Qty</c:v>
                </c:pt>
              </c:strCache>
            </c:strRef>
          </c:tx>
          <c:spPr>
            <a:solidFill>
              <a:schemeClr val="accent2"/>
            </a:solidFill>
            <a:ln>
              <a:noFill/>
            </a:ln>
            <a:effectLst/>
          </c:spPr>
          <c:invertIfNegative val="0"/>
          <c:cat>
            <c:strRef>
              <c:f>'PIVOT TABLE'!$A$60:$A$70</c:f>
              <c:strCache>
                <c:ptCount val="10"/>
                <c:pt idx="0">
                  <c:v>CCTV Equipment</c:v>
                </c:pt>
                <c:pt idx="1">
                  <c:v>Electrical</c:v>
                </c:pt>
                <c:pt idx="2">
                  <c:v>Electronics</c:v>
                </c:pt>
                <c:pt idx="3">
                  <c:v>Furniture</c:v>
                </c:pt>
                <c:pt idx="4">
                  <c:v>Kitchen Appliances</c:v>
                </c:pt>
                <c:pt idx="5">
                  <c:v>Mobile Accessories</c:v>
                </c:pt>
                <c:pt idx="6">
                  <c:v>Networking</c:v>
                </c:pt>
                <c:pt idx="7">
                  <c:v>Office Supplies</c:v>
                </c:pt>
                <c:pt idx="8">
                  <c:v>Printers</c:v>
                </c:pt>
                <c:pt idx="9">
                  <c:v>Stationery</c:v>
                </c:pt>
              </c:strCache>
            </c:strRef>
          </c:cat>
          <c:val>
            <c:numRef>
              <c:f>'PIVOT TABLE'!$C$60:$C$70</c:f>
              <c:numCache>
                <c:formatCode>General</c:formatCode>
                <c:ptCount val="10"/>
                <c:pt idx="0">
                  <c:v>1077</c:v>
                </c:pt>
                <c:pt idx="1">
                  <c:v>1309</c:v>
                </c:pt>
                <c:pt idx="2">
                  <c:v>780</c:v>
                </c:pt>
                <c:pt idx="3">
                  <c:v>823</c:v>
                </c:pt>
                <c:pt idx="4">
                  <c:v>1419</c:v>
                </c:pt>
                <c:pt idx="5">
                  <c:v>702</c:v>
                </c:pt>
                <c:pt idx="6">
                  <c:v>945</c:v>
                </c:pt>
                <c:pt idx="7">
                  <c:v>671</c:v>
                </c:pt>
                <c:pt idx="8">
                  <c:v>989</c:v>
                </c:pt>
                <c:pt idx="9">
                  <c:v>1285</c:v>
                </c:pt>
              </c:numCache>
            </c:numRef>
          </c:val>
          <c:extLst>
            <c:ext xmlns:c16="http://schemas.microsoft.com/office/drawing/2014/chart" uri="{C3380CC4-5D6E-409C-BE32-E72D297353CC}">
              <c16:uniqueId val="{00000001-C967-4643-A140-3FCD78398148}"/>
            </c:ext>
          </c:extLst>
        </c:ser>
        <c:dLbls>
          <c:showLegendKey val="0"/>
          <c:showVal val="0"/>
          <c:showCatName val="0"/>
          <c:showSerName val="0"/>
          <c:showPercent val="0"/>
          <c:showBubbleSize val="0"/>
        </c:dLbls>
        <c:gapWidth val="182"/>
        <c:axId val="1571601343"/>
        <c:axId val="1359021039"/>
      </c:barChart>
      <c:catAx>
        <c:axId val="1571601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021039"/>
        <c:crosses val="autoZero"/>
        <c:auto val="1"/>
        <c:lblAlgn val="ctr"/>
        <c:lblOffset val="100"/>
        <c:noMultiLvlLbl val="0"/>
      </c:catAx>
      <c:valAx>
        <c:axId val="1359021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0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TABLE!PivotTable6</c:name>
    <c:fmtId val="1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STOCK </a:t>
            </a:r>
            <a:r>
              <a:rPr lang="en-US" baseline="0"/>
              <a:t>STATUS</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TABLE'!$B$76</c:f>
              <c:strCache>
                <c:ptCount val="1"/>
                <c:pt idx="0">
                  <c:v>Total</c:v>
                </c:pt>
              </c:strCache>
            </c:strRef>
          </c:tx>
          <c:dPt>
            <c:idx val="0"/>
            <c:bubble3D val="0"/>
            <c:explosion val="1"/>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755-426D-941D-7105BE6E90B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755-426D-941D-7105BE6E90B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755-426D-941D-7105BE6E90B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755-426D-941D-7105BE6E90BA}"/>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755-426D-941D-7105BE6E90BA}"/>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0755-426D-941D-7105BE6E90BA}"/>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0755-426D-941D-7105BE6E90BA}"/>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0755-426D-941D-7105BE6E90BA}"/>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0755-426D-941D-7105BE6E90BA}"/>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0755-426D-941D-7105BE6E90B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TABLE'!$A$77:$A$80</c:f>
              <c:strCache>
                <c:ptCount val="3"/>
                <c:pt idx="0">
                  <c:v>In Stock</c:v>
                </c:pt>
                <c:pt idx="1">
                  <c:v>Low Stock</c:v>
                </c:pt>
                <c:pt idx="2">
                  <c:v>Out of Stock</c:v>
                </c:pt>
              </c:strCache>
            </c:strRef>
          </c:cat>
          <c:val>
            <c:numRef>
              <c:f>'PIVOT TABLE'!$B$77:$B$80</c:f>
              <c:numCache>
                <c:formatCode>General</c:formatCode>
                <c:ptCount val="3"/>
                <c:pt idx="0">
                  <c:v>8277</c:v>
                </c:pt>
                <c:pt idx="1">
                  <c:v>1687</c:v>
                </c:pt>
                <c:pt idx="2">
                  <c:v>36</c:v>
                </c:pt>
              </c:numCache>
            </c:numRef>
          </c:val>
          <c:extLst>
            <c:ext xmlns:c16="http://schemas.microsoft.com/office/drawing/2014/chart" uri="{C3380CC4-5D6E-409C-BE32-E72D297353CC}">
              <c16:uniqueId val="{00000014-0755-426D-941D-7105BE6E90B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TABLE'!$B$94</c:f>
              <c:strCache>
                <c:ptCount val="1"/>
                <c:pt idx="0">
                  <c:v>Total</c:v>
                </c:pt>
              </c:strCache>
            </c:strRef>
          </c:tx>
          <c:spPr>
            <a:solidFill>
              <a:schemeClr val="accent1"/>
            </a:solidFill>
            <a:ln>
              <a:noFill/>
            </a:ln>
            <a:effectLst/>
          </c:spPr>
          <c:invertIfNegative val="0"/>
          <c:cat>
            <c:strRef>
              <c:f>'PIVOT TABLE'!$A$95:$A$105</c:f>
              <c:strCache>
                <c:ptCount val="10"/>
                <c:pt idx="0">
                  <c:v>Printers Product 70</c:v>
                </c:pt>
                <c:pt idx="1">
                  <c:v>Networking Product 37</c:v>
                </c:pt>
                <c:pt idx="2">
                  <c:v>Mobile Accessories Product 100</c:v>
                </c:pt>
                <c:pt idx="3">
                  <c:v>Kitchen Appliances Product 64</c:v>
                </c:pt>
                <c:pt idx="4">
                  <c:v>Kitchen Appliances Product 45</c:v>
                </c:pt>
                <c:pt idx="5">
                  <c:v>Kitchen Appliances Product 10</c:v>
                </c:pt>
                <c:pt idx="6">
                  <c:v>Furniture Product 71</c:v>
                </c:pt>
                <c:pt idx="7">
                  <c:v>Furniture Product 26</c:v>
                </c:pt>
                <c:pt idx="8">
                  <c:v>Electrical Product 52</c:v>
                </c:pt>
                <c:pt idx="9">
                  <c:v>CCTV Equipment Product 60</c:v>
                </c:pt>
              </c:strCache>
            </c:strRef>
          </c:cat>
          <c:val>
            <c:numRef>
              <c:f>'PIVOT TABLE'!$B$95:$B$105</c:f>
              <c:numCache>
                <c:formatCode>General</c:formatCode>
                <c:ptCount val="10"/>
                <c:pt idx="0">
                  <c:v>55163167.230000012</c:v>
                </c:pt>
                <c:pt idx="1">
                  <c:v>47415463.110000037</c:v>
                </c:pt>
                <c:pt idx="2">
                  <c:v>48986976.160000011</c:v>
                </c:pt>
                <c:pt idx="3">
                  <c:v>45286485.630000018</c:v>
                </c:pt>
                <c:pt idx="4">
                  <c:v>48165899.519999973</c:v>
                </c:pt>
                <c:pt idx="5">
                  <c:v>45569934.440000005</c:v>
                </c:pt>
                <c:pt idx="6">
                  <c:v>46357493.420000017</c:v>
                </c:pt>
                <c:pt idx="7">
                  <c:v>45571539.690000005</c:v>
                </c:pt>
                <c:pt idx="8">
                  <c:v>46192020.88000001</c:v>
                </c:pt>
                <c:pt idx="9">
                  <c:v>52743327.700000025</c:v>
                </c:pt>
              </c:numCache>
            </c:numRef>
          </c:val>
          <c:extLst>
            <c:ext xmlns:c16="http://schemas.microsoft.com/office/drawing/2014/chart" uri="{C3380CC4-5D6E-409C-BE32-E72D297353CC}">
              <c16:uniqueId val="{00000000-C9E3-47C1-9594-DF50B2D30075}"/>
            </c:ext>
          </c:extLst>
        </c:ser>
        <c:dLbls>
          <c:showLegendKey val="0"/>
          <c:showVal val="0"/>
          <c:showCatName val="0"/>
          <c:showSerName val="0"/>
          <c:showPercent val="0"/>
          <c:showBubbleSize val="0"/>
        </c:dLbls>
        <c:gapWidth val="219"/>
        <c:overlap val="-27"/>
        <c:axId val="519214607"/>
        <c:axId val="1523513231"/>
      </c:barChart>
      <c:catAx>
        <c:axId val="51921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513231"/>
        <c:crosses val="autoZero"/>
        <c:auto val="1"/>
        <c:lblAlgn val="ctr"/>
        <c:lblOffset val="100"/>
        <c:noMultiLvlLbl val="0"/>
      </c:catAx>
      <c:valAx>
        <c:axId val="152351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21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TABLE'!$B$4:$B$16</c:f>
              <c:numCache>
                <c:formatCode>General</c:formatCode>
                <c:ptCount val="12"/>
                <c:pt idx="0">
                  <c:v>574613301.95000112</c:v>
                </c:pt>
                <c:pt idx="1">
                  <c:v>518969958.31000006</c:v>
                </c:pt>
                <c:pt idx="2">
                  <c:v>573248768.66999948</c:v>
                </c:pt>
                <c:pt idx="3">
                  <c:v>588675739.05000091</c:v>
                </c:pt>
                <c:pt idx="4">
                  <c:v>544313346.05999982</c:v>
                </c:pt>
                <c:pt idx="5">
                  <c:v>520462007.05999988</c:v>
                </c:pt>
                <c:pt idx="6">
                  <c:v>547570914.25000012</c:v>
                </c:pt>
                <c:pt idx="7">
                  <c:v>534328930.82000029</c:v>
                </c:pt>
                <c:pt idx="8">
                  <c:v>520323169.76999921</c:v>
                </c:pt>
                <c:pt idx="9">
                  <c:v>548868776.39000082</c:v>
                </c:pt>
                <c:pt idx="10">
                  <c:v>547537274.73000026</c:v>
                </c:pt>
                <c:pt idx="11">
                  <c:v>562306270.82000005</c:v>
                </c:pt>
              </c:numCache>
            </c:numRef>
          </c:val>
          <c:smooth val="0"/>
          <c:extLst>
            <c:ext xmlns:c16="http://schemas.microsoft.com/office/drawing/2014/chart" uri="{C3380CC4-5D6E-409C-BE32-E72D297353CC}">
              <c16:uniqueId val="{00000000-82A0-41AC-864A-EA5EABBCA7B8}"/>
            </c:ext>
          </c:extLst>
        </c:ser>
        <c:dLbls>
          <c:showLegendKey val="0"/>
          <c:showVal val="0"/>
          <c:showCatName val="0"/>
          <c:showSerName val="0"/>
          <c:showPercent val="0"/>
          <c:showBubbleSize val="0"/>
        </c:dLbls>
        <c:marker val="1"/>
        <c:smooth val="0"/>
        <c:axId val="1571629647"/>
        <c:axId val="301954639"/>
      </c:lineChart>
      <c:catAx>
        <c:axId val="157162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954639"/>
        <c:crosses val="autoZero"/>
        <c:auto val="1"/>
        <c:lblAlgn val="ctr"/>
        <c:lblOffset val="100"/>
        <c:noMultiLvlLbl val="0"/>
      </c:catAx>
      <c:valAx>
        <c:axId val="30195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2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Stock Value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TABLE'!$B$41</c:f>
              <c:strCache>
                <c:ptCount val="1"/>
                <c:pt idx="0">
                  <c:v>Total</c:v>
                </c:pt>
              </c:strCache>
            </c:strRef>
          </c:tx>
          <c:spPr>
            <a:solidFill>
              <a:schemeClr val="accent1"/>
            </a:solidFill>
            <a:ln>
              <a:noFill/>
            </a:ln>
            <a:effectLst/>
          </c:spPr>
          <c:invertIfNegative val="0"/>
          <c:cat>
            <c:strRef>
              <c:f>'PIVOT TABLE'!$A$42:$A$52</c:f>
              <c:strCache>
                <c:ptCount val="10"/>
                <c:pt idx="0">
                  <c:v>CCTV Equipment</c:v>
                </c:pt>
                <c:pt idx="1">
                  <c:v>Electrical</c:v>
                </c:pt>
                <c:pt idx="2">
                  <c:v>Electronics</c:v>
                </c:pt>
                <c:pt idx="3">
                  <c:v>Furniture</c:v>
                </c:pt>
                <c:pt idx="4">
                  <c:v>Kitchen Appliances</c:v>
                </c:pt>
                <c:pt idx="5">
                  <c:v>Mobile Accessories</c:v>
                </c:pt>
                <c:pt idx="6">
                  <c:v>Networking</c:v>
                </c:pt>
                <c:pt idx="7">
                  <c:v>Office Supplies</c:v>
                </c:pt>
                <c:pt idx="8">
                  <c:v>Printers</c:v>
                </c:pt>
                <c:pt idx="9">
                  <c:v>Stationery</c:v>
                </c:pt>
              </c:strCache>
            </c:strRef>
          </c:cat>
          <c:val>
            <c:numRef>
              <c:f>'PIVOT TABLE'!$B$42:$B$52</c:f>
              <c:numCache>
                <c:formatCode>General</c:formatCode>
                <c:ptCount val="10"/>
                <c:pt idx="0">
                  <c:v>405518370.90999943</c:v>
                </c:pt>
                <c:pt idx="1">
                  <c:v>490483081.84000069</c:v>
                </c:pt>
                <c:pt idx="2">
                  <c:v>278987074.89000005</c:v>
                </c:pt>
                <c:pt idx="3">
                  <c:v>314055897.57999992</c:v>
                </c:pt>
                <c:pt idx="4">
                  <c:v>541887250.05999982</c:v>
                </c:pt>
                <c:pt idx="5">
                  <c:v>268283454.14999998</c:v>
                </c:pt>
                <c:pt idx="6">
                  <c:v>356630310.03999984</c:v>
                </c:pt>
                <c:pt idx="7">
                  <c:v>246155414.84999999</c:v>
                </c:pt>
                <c:pt idx="8">
                  <c:v>367301934.01000023</c:v>
                </c:pt>
                <c:pt idx="9">
                  <c:v>479084433.3099997</c:v>
                </c:pt>
              </c:numCache>
            </c:numRef>
          </c:val>
          <c:extLst>
            <c:ext xmlns:c16="http://schemas.microsoft.com/office/drawing/2014/chart" uri="{C3380CC4-5D6E-409C-BE32-E72D297353CC}">
              <c16:uniqueId val="{00000000-3B74-4DEC-8744-89D74909A702}"/>
            </c:ext>
          </c:extLst>
        </c:ser>
        <c:dLbls>
          <c:showLegendKey val="0"/>
          <c:showVal val="0"/>
          <c:showCatName val="0"/>
          <c:showSerName val="0"/>
          <c:showPercent val="0"/>
          <c:showBubbleSize val="0"/>
        </c:dLbls>
        <c:gapWidth val="150"/>
        <c:axId val="1571634287"/>
        <c:axId val="1359001359"/>
      </c:barChart>
      <c:catAx>
        <c:axId val="1571634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001359"/>
        <c:crosses val="autoZero"/>
        <c:auto val="1"/>
        <c:lblAlgn val="ctr"/>
        <c:lblOffset val="100"/>
        <c:noMultiLvlLbl val="0"/>
      </c:catAx>
      <c:valAx>
        <c:axId val="135900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3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TABLE!PivotTable2</c:name>
    <c:fmtId val="1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Supplier VS Sold Count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TABLE'!$A$22:$A$37</c:f>
              <c:strCache>
                <c:ptCount val="15"/>
                <c:pt idx="0">
                  <c:v>ABC Technologies</c:v>
                </c:pt>
                <c:pt idx="1">
                  <c:v>Bright Office Solutions</c:v>
                </c:pt>
                <c:pt idx="2">
                  <c:v>Digital Hub</c:v>
                </c:pt>
                <c:pt idx="3">
                  <c:v>Elite Supplies</c:v>
                </c:pt>
                <c:pt idx="4">
                  <c:v>Future Tech</c:v>
                </c:pt>
                <c:pt idx="5">
                  <c:v>Global Electronics</c:v>
                </c:pt>
                <c:pt idx="6">
                  <c:v>Kerala Distributors</c:v>
                </c:pt>
                <c:pt idx="7">
                  <c:v>Max Distributors</c:v>
                </c:pt>
                <c:pt idx="8">
                  <c:v>Mega Wholesale</c:v>
                </c:pt>
                <c:pt idx="9">
                  <c:v>Office World</c:v>
                </c:pt>
                <c:pt idx="10">
                  <c:v>Prime Supplies</c:v>
                </c:pt>
                <c:pt idx="11">
                  <c:v>Smart Traders</c:v>
                </c:pt>
                <c:pt idx="12">
                  <c:v>TechMart Pvt Ltd</c:v>
                </c:pt>
                <c:pt idx="13">
                  <c:v>Universal Traders</c:v>
                </c:pt>
                <c:pt idx="14">
                  <c:v>Vision Traders</c:v>
                </c:pt>
              </c:strCache>
            </c:strRef>
          </c:cat>
          <c:val>
            <c:numRef>
              <c:f>'PIVOT TABLE'!$B$22:$B$37</c:f>
              <c:numCache>
                <c:formatCode>General</c:formatCode>
                <c:ptCount val="15"/>
                <c:pt idx="0">
                  <c:v>707</c:v>
                </c:pt>
                <c:pt idx="1">
                  <c:v>685</c:v>
                </c:pt>
                <c:pt idx="2">
                  <c:v>652</c:v>
                </c:pt>
                <c:pt idx="3">
                  <c:v>619</c:v>
                </c:pt>
                <c:pt idx="4">
                  <c:v>646</c:v>
                </c:pt>
                <c:pt idx="5">
                  <c:v>681</c:v>
                </c:pt>
                <c:pt idx="6">
                  <c:v>675</c:v>
                </c:pt>
                <c:pt idx="7">
                  <c:v>667</c:v>
                </c:pt>
                <c:pt idx="8">
                  <c:v>653</c:v>
                </c:pt>
                <c:pt idx="9">
                  <c:v>655</c:v>
                </c:pt>
                <c:pt idx="10">
                  <c:v>661</c:v>
                </c:pt>
                <c:pt idx="11">
                  <c:v>734</c:v>
                </c:pt>
                <c:pt idx="12">
                  <c:v>620</c:v>
                </c:pt>
                <c:pt idx="13">
                  <c:v>666</c:v>
                </c:pt>
                <c:pt idx="14">
                  <c:v>679</c:v>
                </c:pt>
              </c:numCache>
            </c:numRef>
          </c:val>
          <c:extLst>
            <c:ext xmlns:c16="http://schemas.microsoft.com/office/drawing/2014/chart" uri="{C3380CC4-5D6E-409C-BE32-E72D297353CC}">
              <c16:uniqueId val="{00000000-AE67-4059-AFDA-D29EAA10D5A5}"/>
            </c:ext>
          </c:extLst>
        </c:ser>
        <c:dLbls>
          <c:dLblPos val="outEnd"/>
          <c:showLegendKey val="0"/>
          <c:showVal val="1"/>
          <c:showCatName val="0"/>
          <c:showSerName val="0"/>
          <c:showPercent val="0"/>
          <c:showBubbleSize val="0"/>
        </c:dLbls>
        <c:gapWidth val="269"/>
        <c:overlap val="-48"/>
        <c:axId val="1571610159"/>
        <c:axId val="1645152239"/>
      </c:barChart>
      <c:catAx>
        <c:axId val="15716101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45152239"/>
        <c:crosses val="autoZero"/>
        <c:auto val="1"/>
        <c:lblAlgn val="ctr"/>
        <c:lblOffset val="100"/>
        <c:noMultiLvlLbl val="0"/>
      </c:catAx>
      <c:valAx>
        <c:axId val="1645152239"/>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1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openxmlformats.org/officeDocument/2006/relationships/chart" Target="../charts/chart11.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0.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22860</xdr:colOff>
      <xdr:row>2</xdr:row>
      <xdr:rowOff>3810</xdr:rowOff>
    </xdr:from>
    <xdr:to>
      <xdr:col>11</xdr:col>
      <xdr:colOff>327660</xdr:colOff>
      <xdr:row>17</xdr:row>
      <xdr:rowOff>3810</xdr:rowOff>
    </xdr:to>
    <xdr:graphicFrame macro="">
      <xdr:nvGraphicFramePr>
        <xdr:cNvPr id="2" name="Chart 1">
          <a:extLst>
            <a:ext uri="{FF2B5EF4-FFF2-40B4-BE49-F238E27FC236}">
              <a16:creationId xmlns:a16="http://schemas.microsoft.com/office/drawing/2014/main" id="{97150515-A28F-DA4F-380C-4923B4021C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20</xdr:row>
      <xdr:rowOff>34290</xdr:rowOff>
    </xdr:from>
    <xdr:to>
      <xdr:col>11</xdr:col>
      <xdr:colOff>304800</xdr:colOff>
      <xdr:row>35</xdr:row>
      <xdr:rowOff>34290</xdr:rowOff>
    </xdr:to>
    <xdr:graphicFrame macro="">
      <xdr:nvGraphicFramePr>
        <xdr:cNvPr id="3" name="Chart 2">
          <a:extLst>
            <a:ext uri="{FF2B5EF4-FFF2-40B4-BE49-F238E27FC236}">
              <a16:creationId xmlns:a16="http://schemas.microsoft.com/office/drawing/2014/main" id="{97786310-AA1B-22E7-DAF3-060E92AAB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40</xdr:row>
      <xdr:rowOff>3810</xdr:rowOff>
    </xdr:from>
    <xdr:to>
      <xdr:col>11</xdr:col>
      <xdr:colOff>304800</xdr:colOff>
      <xdr:row>55</xdr:row>
      <xdr:rowOff>3810</xdr:rowOff>
    </xdr:to>
    <xdr:graphicFrame macro="">
      <xdr:nvGraphicFramePr>
        <xdr:cNvPr id="4" name="Chart 3">
          <a:extLst>
            <a:ext uri="{FF2B5EF4-FFF2-40B4-BE49-F238E27FC236}">
              <a16:creationId xmlns:a16="http://schemas.microsoft.com/office/drawing/2014/main" id="{4D281367-1AED-F2C1-FC43-12C1CA3C7F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38581</xdr:colOff>
      <xdr:row>58</xdr:row>
      <xdr:rowOff>31830</xdr:rowOff>
    </xdr:from>
    <xdr:to>
      <xdr:col>11</xdr:col>
      <xdr:colOff>356885</xdr:colOff>
      <xdr:row>73</xdr:row>
      <xdr:rowOff>26043</xdr:rowOff>
    </xdr:to>
    <xdr:graphicFrame macro="">
      <xdr:nvGraphicFramePr>
        <xdr:cNvPr id="5" name="Chart 4">
          <a:extLst>
            <a:ext uri="{FF2B5EF4-FFF2-40B4-BE49-F238E27FC236}">
              <a16:creationId xmlns:a16="http://schemas.microsoft.com/office/drawing/2014/main" id="{94AEED26-D681-69A4-71EB-4D30751B6A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50258</xdr:colOff>
      <xdr:row>74</xdr:row>
      <xdr:rowOff>143261</xdr:rowOff>
    </xdr:from>
    <xdr:to>
      <xdr:col>11</xdr:col>
      <xdr:colOff>559316</xdr:colOff>
      <xdr:row>89</xdr:row>
      <xdr:rowOff>140267</xdr:rowOff>
    </xdr:to>
    <xdr:graphicFrame macro="">
      <xdr:nvGraphicFramePr>
        <xdr:cNvPr id="6" name="Chart 5">
          <a:extLst>
            <a:ext uri="{FF2B5EF4-FFF2-40B4-BE49-F238E27FC236}">
              <a16:creationId xmlns:a16="http://schemas.microsoft.com/office/drawing/2014/main" id="{F3788527-8ABE-497F-2C90-57B6F76F0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38582</xdr:colOff>
      <xdr:row>92</xdr:row>
      <xdr:rowOff>176514</xdr:rowOff>
    </xdr:from>
    <xdr:to>
      <xdr:col>11</xdr:col>
      <xdr:colOff>356886</xdr:colOff>
      <xdr:row>107</xdr:row>
      <xdr:rowOff>170727</xdr:rowOff>
    </xdr:to>
    <xdr:graphicFrame macro="">
      <xdr:nvGraphicFramePr>
        <xdr:cNvPr id="7" name="Chart 6">
          <a:extLst>
            <a:ext uri="{FF2B5EF4-FFF2-40B4-BE49-F238E27FC236}">
              <a16:creationId xmlns:a16="http://schemas.microsoft.com/office/drawing/2014/main" id="{00C2BBB7-75DD-CF26-E566-E84932354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14840</xdr:colOff>
      <xdr:row>115</xdr:row>
      <xdr:rowOff>95049</xdr:rowOff>
    </xdr:from>
    <xdr:to>
      <xdr:col>12</xdr:col>
      <xdr:colOff>8824</xdr:colOff>
      <xdr:row>129</xdr:row>
      <xdr:rowOff>149693</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A747E6B7-C64F-62A3-2A34-A2754DA4EFB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162140" y="20542049"/>
              <a:ext cx="1822784" cy="2543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474846</xdr:colOff>
      <xdr:row>131</xdr:row>
      <xdr:rowOff>63768</xdr:rowOff>
    </xdr:from>
    <xdr:to>
      <xdr:col>7</xdr:col>
      <xdr:colOff>268304</xdr:colOff>
      <xdr:row>145</xdr:row>
      <xdr:rowOff>118412</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E0949243-9106-2503-2B15-6E34E798C51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370946" y="23355568"/>
              <a:ext cx="1825458" cy="2543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1175485</xdr:colOff>
      <xdr:row>131</xdr:row>
      <xdr:rowOff>32485</xdr:rowOff>
    </xdr:from>
    <xdr:to>
      <xdr:col>4</xdr:col>
      <xdr:colOff>531395</xdr:colOff>
      <xdr:row>145</xdr:row>
      <xdr:rowOff>87129</xdr:rowOff>
    </xdr:to>
    <mc:AlternateContent xmlns:mc="http://schemas.openxmlformats.org/markup-compatibility/2006" xmlns:a14="http://schemas.microsoft.com/office/drawing/2010/main">
      <mc:Choice Requires="a14">
        <xdr:graphicFrame macro="">
          <xdr:nvGraphicFramePr>
            <xdr:cNvPr id="10" name="Supplier">
              <a:extLst>
                <a:ext uri="{FF2B5EF4-FFF2-40B4-BE49-F238E27FC236}">
                  <a16:creationId xmlns:a16="http://schemas.microsoft.com/office/drawing/2014/main" id="{1A3AA346-102F-B851-F1D0-80846679020C}"/>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4154905" y="23324285"/>
              <a:ext cx="1840164" cy="2543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412283</xdr:colOff>
      <xdr:row>115</xdr:row>
      <xdr:rowOff>171650</xdr:rowOff>
    </xdr:from>
    <xdr:to>
      <xdr:col>7</xdr:col>
      <xdr:colOff>205741</xdr:colOff>
      <xdr:row>130</xdr:row>
      <xdr:rowOff>45820</xdr:rowOff>
    </xdr:to>
    <mc:AlternateContent xmlns:mc="http://schemas.openxmlformats.org/markup-compatibility/2006" xmlns:a14="http://schemas.microsoft.com/office/drawing/2010/main">
      <mc:Choice Requires="a14">
        <xdr:graphicFrame macro="">
          <xdr:nvGraphicFramePr>
            <xdr:cNvPr id="11" name="Status">
              <a:extLst>
                <a:ext uri="{FF2B5EF4-FFF2-40B4-BE49-F238E27FC236}">
                  <a16:creationId xmlns:a16="http://schemas.microsoft.com/office/drawing/2014/main" id="{CB81B7B1-44E0-231E-E1E3-902659B9114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308383" y="20618650"/>
              <a:ext cx="1825458" cy="2541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511342</xdr:colOff>
      <xdr:row>221</xdr:row>
      <xdr:rowOff>160421</xdr:rowOff>
    </xdr:from>
    <xdr:ext cx="661737" cy="264560"/>
    <xdr:sp macro="" textlink="">
      <xdr:nvSpPr>
        <xdr:cNvPr id="13" name="TextBox 12">
          <a:extLst>
            <a:ext uri="{FF2B5EF4-FFF2-40B4-BE49-F238E27FC236}">
              <a16:creationId xmlns:a16="http://schemas.microsoft.com/office/drawing/2014/main" id="{77D25E81-0251-A150-36BB-346C3B76356C}"/>
            </a:ext>
          </a:extLst>
        </xdr:cNvPr>
        <xdr:cNvSpPr txBox="1"/>
      </xdr:nvSpPr>
      <xdr:spPr>
        <a:xfrm>
          <a:off x="5875421" y="40045105"/>
          <a:ext cx="66173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2</xdr:col>
      <xdr:colOff>0</xdr:colOff>
      <xdr:row>108</xdr:row>
      <xdr:rowOff>0</xdr:rowOff>
    </xdr:from>
    <xdr:to>
      <xdr:col>2</xdr:col>
      <xdr:colOff>992606</xdr:colOff>
      <xdr:row>109</xdr:row>
      <xdr:rowOff>170448</xdr:rowOff>
    </xdr:to>
    <xdr:sp macro="" textlink="B105">
      <xdr:nvSpPr>
        <xdr:cNvPr id="15" name="TextBox 14">
          <a:extLst>
            <a:ext uri="{FF2B5EF4-FFF2-40B4-BE49-F238E27FC236}">
              <a16:creationId xmlns:a16="http://schemas.microsoft.com/office/drawing/2014/main" id="{A3209B41-19F5-4037-9E50-475F9B7E5223}"/>
            </a:ext>
          </a:extLst>
        </xdr:cNvPr>
        <xdr:cNvSpPr txBox="1"/>
      </xdr:nvSpPr>
      <xdr:spPr>
        <a:xfrm>
          <a:off x="2326105" y="19491158"/>
          <a:ext cx="992606" cy="3509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D36035-F787-4141-B10B-A21F241CC959}" type="TxLink">
            <a:rPr lang="en-US" sz="1100" b="0" i="0" u="none" strike="noStrike">
              <a:solidFill>
                <a:srgbClr val="000000"/>
              </a:solidFill>
              <a:latin typeface="Aptos Narrow"/>
            </a:rPr>
            <a:pPr/>
            <a:t>481452307.8</a:t>
          </a:fld>
          <a:endParaRPr lang="en-IN" sz="1100"/>
        </a:p>
      </xdr:txBody>
    </xdr:sp>
    <xdr:clientData/>
  </xdr:twoCellAnchor>
  <xdr:twoCellAnchor>
    <xdr:from>
      <xdr:col>2</xdr:col>
      <xdr:colOff>411079</xdr:colOff>
      <xdr:row>98</xdr:row>
      <xdr:rowOff>60157</xdr:rowOff>
    </xdr:from>
    <xdr:to>
      <xdr:col>3</xdr:col>
      <xdr:colOff>471237</xdr:colOff>
      <xdr:row>101</xdr:row>
      <xdr:rowOff>120315</xdr:rowOff>
    </xdr:to>
    <xdr:sp macro="" textlink="">
      <xdr:nvSpPr>
        <xdr:cNvPr id="16" name="Rectangle 15">
          <a:extLst>
            <a:ext uri="{FF2B5EF4-FFF2-40B4-BE49-F238E27FC236}">
              <a16:creationId xmlns:a16="http://schemas.microsoft.com/office/drawing/2014/main" id="{FD1BAB64-F86C-CB0E-41F8-2D7CDEF369D7}"/>
            </a:ext>
          </a:extLst>
        </xdr:cNvPr>
        <xdr:cNvSpPr/>
      </xdr:nvSpPr>
      <xdr:spPr>
        <a:xfrm>
          <a:off x="2737184" y="17746578"/>
          <a:ext cx="1122948" cy="60157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431132</xdr:colOff>
      <xdr:row>99</xdr:row>
      <xdr:rowOff>20052</xdr:rowOff>
    </xdr:from>
    <xdr:to>
      <xdr:col>3</xdr:col>
      <xdr:colOff>401052</xdr:colOff>
      <xdr:row>100</xdr:row>
      <xdr:rowOff>140369</xdr:rowOff>
    </xdr:to>
    <xdr:sp macro="" textlink="B105">
      <xdr:nvSpPr>
        <xdr:cNvPr id="17" name="TextBox 16">
          <a:extLst>
            <a:ext uri="{FF2B5EF4-FFF2-40B4-BE49-F238E27FC236}">
              <a16:creationId xmlns:a16="http://schemas.microsoft.com/office/drawing/2014/main" id="{BA73CD04-FA6E-72A6-5F94-97C934F2372E}"/>
            </a:ext>
          </a:extLst>
        </xdr:cNvPr>
        <xdr:cNvSpPr txBox="1"/>
      </xdr:nvSpPr>
      <xdr:spPr>
        <a:xfrm>
          <a:off x="2757237" y="17886947"/>
          <a:ext cx="1032710" cy="3007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D0EACE-35F6-41C3-8934-CC74EDDAAF01}" type="TxLink">
            <a:rPr lang="en-US" sz="1100" b="0" i="0" u="none" strike="noStrike">
              <a:solidFill>
                <a:srgbClr val="000000"/>
              </a:solidFill>
              <a:latin typeface="Aptos Narrow"/>
            </a:rPr>
            <a:pPr/>
            <a:t>481452307.8</a:t>
          </a:fld>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26</xdr:col>
      <xdr:colOff>176893</xdr:colOff>
      <xdr:row>12</xdr:row>
      <xdr:rowOff>76200</xdr:rowOff>
    </xdr:from>
    <xdr:to>
      <xdr:col>34</xdr:col>
      <xdr:colOff>462642</xdr:colOff>
      <xdr:row>18</xdr:row>
      <xdr:rowOff>149679</xdr:rowOff>
    </xdr:to>
    <mc:AlternateContent xmlns:mc="http://schemas.openxmlformats.org/markup-compatibility/2006" xmlns:a14="http://schemas.microsoft.com/office/drawing/2010/main">
      <mc:Choice Requires="a14">
        <xdr:graphicFrame macro="">
          <xdr:nvGraphicFramePr>
            <xdr:cNvPr id="2" name="Month 1">
              <a:extLst>
                <a:ext uri="{FF2B5EF4-FFF2-40B4-BE49-F238E27FC236}">
                  <a16:creationId xmlns:a16="http://schemas.microsoft.com/office/drawing/2014/main" id="{8F2404EA-A8AF-4A1C-BC78-C197B4EE19E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6123137" y="2715322"/>
              <a:ext cx="5192285" cy="1188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128262</xdr:colOff>
      <xdr:row>19</xdr:row>
      <xdr:rowOff>40821</xdr:rowOff>
    </xdr:from>
    <xdr:to>
      <xdr:col>30</xdr:col>
      <xdr:colOff>353786</xdr:colOff>
      <xdr:row>39</xdr:row>
      <xdr:rowOff>8032</xdr:rowOff>
    </xdr:to>
    <mc:AlternateContent xmlns:mc="http://schemas.openxmlformats.org/markup-compatibility/2006" xmlns:a14="http://schemas.microsoft.com/office/drawing/2010/main">
      <mc:Choice Requires="a14">
        <xdr:graphicFrame macro="">
          <xdr:nvGraphicFramePr>
            <xdr:cNvPr id="3" name="Supplier 1">
              <a:extLst>
                <a:ext uri="{FF2B5EF4-FFF2-40B4-BE49-F238E27FC236}">
                  <a16:creationId xmlns:a16="http://schemas.microsoft.com/office/drawing/2014/main" id="{F5A375D4-A655-492F-8F8E-88DD90CD2434}"/>
                </a:ext>
              </a:extLst>
            </xdr:cNvPr>
            <xdr:cNvGraphicFramePr/>
          </xdr:nvGraphicFramePr>
          <xdr:xfrm>
            <a:off x="0" y="0"/>
            <a:ext cx="0" cy="0"/>
          </xdr:xfrm>
          <a:graphic>
            <a:graphicData uri="http://schemas.microsoft.com/office/drawing/2010/slicer">
              <sle:slicer xmlns:sle="http://schemas.microsoft.com/office/drawing/2010/slicer" name="Supplier 1"/>
            </a:graphicData>
          </a:graphic>
        </xdr:graphicFrame>
      </mc:Choice>
      <mc:Fallback xmlns="">
        <xdr:sp macro="" textlink="">
          <xdr:nvSpPr>
            <xdr:cNvPr id="0" name=""/>
            <xdr:cNvSpPr>
              <a:spLocks noTextEdit="1"/>
            </xdr:cNvSpPr>
          </xdr:nvSpPr>
          <xdr:spPr>
            <a:xfrm>
              <a:off x="16074506" y="3980919"/>
              <a:ext cx="2678792" cy="3684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88782</xdr:colOff>
      <xdr:row>39</xdr:row>
      <xdr:rowOff>98821</xdr:rowOff>
    </xdr:from>
    <xdr:to>
      <xdr:col>34</xdr:col>
      <xdr:colOff>544285</xdr:colOff>
      <xdr:row>46</xdr:row>
      <xdr:rowOff>68036</xdr:rowOff>
    </xdr:to>
    <mc:AlternateContent xmlns:mc="http://schemas.openxmlformats.org/markup-compatibility/2006" xmlns:a14="http://schemas.microsoft.com/office/drawing/2010/main">
      <mc:Choice Requires="a14">
        <xdr:graphicFrame macro="">
          <xdr:nvGraphicFramePr>
            <xdr:cNvPr id="4" name="Status 1">
              <a:extLst>
                <a:ext uri="{FF2B5EF4-FFF2-40B4-BE49-F238E27FC236}">
                  <a16:creationId xmlns:a16="http://schemas.microsoft.com/office/drawing/2014/main" id="{BE624B4A-4EE6-4B25-A856-35B1ED5BFD4E}"/>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6035026" y="7755992"/>
              <a:ext cx="5362039" cy="1270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449036</xdr:colOff>
      <xdr:row>19</xdr:row>
      <xdr:rowOff>68035</xdr:rowOff>
    </xdr:from>
    <xdr:to>
      <xdr:col>34</xdr:col>
      <xdr:colOff>530678</xdr:colOff>
      <xdr:row>38</xdr:row>
      <xdr:rowOff>173548</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F689F815-9109-499F-8FDE-519EE365970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848548" y="4008133"/>
              <a:ext cx="2534910" cy="3636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325414</xdr:colOff>
      <xdr:row>12</xdr:row>
      <xdr:rowOff>35719</xdr:rowOff>
    </xdr:from>
    <xdr:to>
      <xdr:col>26</xdr:col>
      <xdr:colOff>40822</xdr:colOff>
      <xdr:row>29</xdr:row>
      <xdr:rowOff>440</xdr:rowOff>
    </xdr:to>
    <xdr:graphicFrame macro="">
      <xdr:nvGraphicFramePr>
        <xdr:cNvPr id="9" name="Chart 8">
          <a:extLst>
            <a:ext uri="{FF2B5EF4-FFF2-40B4-BE49-F238E27FC236}">
              <a16:creationId xmlns:a16="http://schemas.microsoft.com/office/drawing/2014/main" id="{6AEF48C2-508E-412F-8322-3F024AB15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567714</xdr:colOff>
      <xdr:row>29</xdr:row>
      <xdr:rowOff>66499</xdr:rowOff>
    </xdr:from>
    <xdr:to>
      <xdr:col>26</xdr:col>
      <xdr:colOff>13608</xdr:colOff>
      <xdr:row>46</xdr:row>
      <xdr:rowOff>83397</xdr:rowOff>
    </xdr:to>
    <xdr:graphicFrame macro="">
      <xdr:nvGraphicFramePr>
        <xdr:cNvPr id="10" name="Chart 9">
          <a:extLst>
            <a:ext uri="{FF2B5EF4-FFF2-40B4-BE49-F238E27FC236}">
              <a16:creationId xmlns:a16="http://schemas.microsoft.com/office/drawing/2014/main" id="{148DC138-8788-417B-94CA-FCBD3582A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522779</xdr:colOff>
      <xdr:row>29</xdr:row>
      <xdr:rowOff>83398</xdr:rowOff>
    </xdr:from>
    <xdr:to>
      <xdr:col>16</xdr:col>
      <xdr:colOff>489857</xdr:colOff>
      <xdr:row>46</xdr:row>
      <xdr:rowOff>58816</xdr:rowOff>
    </xdr:to>
    <xdr:graphicFrame macro="">
      <xdr:nvGraphicFramePr>
        <xdr:cNvPr id="11" name="Chart 10">
          <a:extLst>
            <a:ext uri="{FF2B5EF4-FFF2-40B4-BE49-F238E27FC236}">
              <a16:creationId xmlns:a16="http://schemas.microsoft.com/office/drawing/2014/main" id="{AAE0DC61-5055-46F3-8F73-10DCD4532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68036</xdr:colOff>
      <xdr:row>4</xdr:row>
      <xdr:rowOff>81643</xdr:rowOff>
    </xdr:from>
    <xdr:to>
      <xdr:col>5</xdr:col>
      <xdr:colOff>163286</xdr:colOff>
      <xdr:row>11</xdr:row>
      <xdr:rowOff>95250</xdr:rowOff>
    </xdr:to>
    <xdr:sp macro="" textlink="">
      <xdr:nvSpPr>
        <xdr:cNvPr id="16" name="Rectangle: Rounded Corners 15">
          <a:extLst>
            <a:ext uri="{FF2B5EF4-FFF2-40B4-BE49-F238E27FC236}">
              <a16:creationId xmlns:a16="http://schemas.microsoft.com/office/drawing/2014/main" id="{491EF99F-2463-D593-0B33-2AF4E7194E62}"/>
            </a:ext>
          </a:extLst>
        </xdr:cNvPr>
        <xdr:cNvSpPr/>
      </xdr:nvSpPr>
      <xdr:spPr>
        <a:xfrm>
          <a:off x="68036" y="1235529"/>
          <a:ext cx="3143250" cy="13090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t>📦 Total Products</a:t>
          </a:r>
        </a:p>
        <a:p>
          <a:pPr algn="l"/>
          <a:r>
            <a:rPr lang="en-IN" sz="2800"/>
            <a:t>             10000</a:t>
          </a:r>
        </a:p>
      </xdr:txBody>
    </xdr:sp>
    <xdr:clientData/>
  </xdr:twoCellAnchor>
  <xdr:twoCellAnchor>
    <xdr:from>
      <xdr:col>5</xdr:col>
      <xdr:colOff>274863</xdr:colOff>
      <xdr:row>4</xdr:row>
      <xdr:rowOff>117021</xdr:rowOff>
    </xdr:from>
    <xdr:to>
      <xdr:col>11</xdr:col>
      <xdr:colOff>250371</xdr:colOff>
      <xdr:row>11</xdr:row>
      <xdr:rowOff>130628</xdr:rowOff>
    </xdr:to>
    <xdr:sp macro="" textlink="">
      <xdr:nvSpPr>
        <xdr:cNvPr id="17" name="Rectangle: Rounded Corners 16">
          <a:extLst>
            <a:ext uri="{FF2B5EF4-FFF2-40B4-BE49-F238E27FC236}">
              <a16:creationId xmlns:a16="http://schemas.microsoft.com/office/drawing/2014/main" id="{957ED07B-F4AC-47C6-A6DC-98480EBF69D4}"/>
            </a:ext>
          </a:extLst>
        </xdr:cNvPr>
        <xdr:cNvSpPr/>
      </xdr:nvSpPr>
      <xdr:spPr>
        <a:xfrm>
          <a:off x="3322863" y="1270907"/>
          <a:ext cx="3633108" cy="13090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t>💰 Total Stock Value                                    </a:t>
          </a:r>
          <a:r>
            <a:rPr lang="en-IN" sz="2800" baseline="0"/>
            <a:t>   </a:t>
          </a:r>
        </a:p>
        <a:p>
          <a:pPr algn="l"/>
          <a:r>
            <a:rPr lang="en-IN" sz="2800" baseline="0"/>
            <a:t>           481452307.8</a:t>
          </a:r>
          <a:endParaRPr lang="en-IN" sz="2800"/>
        </a:p>
      </xdr:txBody>
    </xdr:sp>
    <xdr:clientData/>
  </xdr:twoCellAnchor>
  <xdr:twoCellAnchor>
    <xdr:from>
      <xdr:col>17</xdr:col>
      <xdr:colOff>152398</xdr:colOff>
      <xdr:row>4</xdr:row>
      <xdr:rowOff>59870</xdr:rowOff>
    </xdr:from>
    <xdr:to>
      <xdr:col>23</xdr:col>
      <xdr:colOff>76200</xdr:colOff>
      <xdr:row>11</xdr:row>
      <xdr:rowOff>73477</xdr:rowOff>
    </xdr:to>
    <xdr:sp macro="" textlink="">
      <xdr:nvSpPr>
        <xdr:cNvPr id="18" name="Rectangle: Rounded Corners 17">
          <a:extLst>
            <a:ext uri="{FF2B5EF4-FFF2-40B4-BE49-F238E27FC236}">
              <a16:creationId xmlns:a16="http://schemas.microsoft.com/office/drawing/2014/main" id="{44D5F5CA-6CD9-4D8D-9014-C6167C7A0366}"/>
            </a:ext>
          </a:extLst>
        </xdr:cNvPr>
        <xdr:cNvSpPr/>
      </xdr:nvSpPr>
      <xdr:spPr>
        <a:xfrm>
          <a:off x="10515598" y="1240970"/>
          <a:ext cx="3581402" cy="13471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t>                  In  Stock              </a:t>
          </a:r>
        </a:p>
        <a:p>
          <a:pPr algn="l"/>
          <a:r>
            <a:rPr lang="en-IN" sz="2800"/>
            <a:t>                   1687</a:t>
          </a:r>
        </a:p>
      </xdr:txBody>
    </xdr:sp>
    <xdr:clientData/>
  </xdr:twoCellAnchor>
  <xdr:twoCellAnchor>
    <xdr:from>
      <xdr:col>23</xdr:col>
      <xdr:colOff>190498</xdr:colOff>
      <xdr:row>4</xdr:row>
      <xdr:rowOff>81643</xdr:rowOff>
    </xdr:from>
    <xdr:to>
      <xdr:col>29</xdr:col>
      <xdr:colOff>171449</xdr:colOff>
      <xdr:row>11</xdr:row>
      <xdr:rowOff>95250</xdr:rowOff>
    </xdr:to>
    <xdr:sp macro="" textlink="">
      <xdr:nvSpPr>
        <xdr:cNvPr id="19" name="Rectangle: Rounded Corners 18">
          <a:extLst>
            <a:ext uri="{FF2B5EF4-FFF2-40B4-BE49-F238E27FC236}">
              <a16:creationId xmlns:a16="http://schemas.microsoft.com/office/drawing/2014/main" id="{4276F7D7-472C-4305-9C3C-804103761163}"/>
            </a:ext>
          </a:extLst>
        </xdr:cNvPr>
        <xdr:cNvSpPr/>
      </xdr:nvSpPr>
      <xdr:spPr>
        <a:xfrm>
          <a:off x="14211298" y="1262743"/>
          <a:ext cx="3638551" cy="13471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t>    ⚠        Low Stock              </a:t>
          </a:r>
        </a:p>
        <a:p>
          <a:pPr algn="l"/>
          <a:r>
            <a:rPr lang="en-IN" sz="2800"/>
            <a:t>                    1687</a:t>
          </a:r>
        </a:p>
      </xdr:txBody>
    </xdr:sp>
    <xdr:clientData/>
  </xdr:twoCellAnchor>
  <xdr:twoCellAnchor>
    <xdr:from>
      <xdr:col>29</xdr:col>
      <xdr:colOff>307520</xdr:colOff>
      <xdr:row>4</xdr:row>
      <xdr:rowOff>97971</xdr:rowOff>
    </xdr:from>
    <xdr:to>
      <xdr:col>34</xdr:col>
      <xdr:colOff>476250</xdr:colOff>
      <xdr:row>11</xdr:row>
      <xdr:rowOff>111578</xdr:rowOff>
    </xdr:to>
    <xdr:sp macro="" textlink="">
      <xdr:nvSpPr>
        <xdr:cNvPr id="20" name="Rectangle: Rounded Corners 19">
          <a:extLst>
            <a:ext uri="{FF2B5EF4-FFF2-40B4-BE49-F238E27FC236}">
              <a16:creationId xmlns:a16="http://schemas.microsoft.com/office/drawing/2014/main" id="{461C981E-22BA-4377-ABFC-51CA0CC541DE}"/>
            </a:ext>
          </a:extLst>
        </xdr:cNvPr>
        <xdr:cNvSpPr/>
      </xdr:nvSpPr>
      <xdr:spPr>
        <a:xfrm>
          <a:off x="17985920" y="1279071"/>
          <a:ext cx="3216730" cy="13471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800"/>
            <a:t> ❌    Out of Stock</a:t>
          </a:r>
        </a:p>
        <a:p>
          <a:pPr algn="l"/>
          <a:r>
            <a:rPr lang="en-IN" sz="2800"/>
            <a:t>                   36</a:t>
          </a:r>
        </a:p>
      </xdr:txBody>
    </xdr:sp>
    <xdr:clientData/>
  </xdr:twoCellAnchor>
  <xdr:twoCellAnchor editAs="oneCell">
    <xdr:from>
      <xdr:col>18</xdr:col>
      <xdr:colOff>76200</xdr:colOff>
      <xdr:row>4</xdr:row>
      <xdr:rowOff>138790</xdr:rowOff>
    </xdr:from>
    <xdr:to>
      <xdr:col>19</xdr:col>
      <xdr:colOff>21772</xdr:colOff>
      <xdr:row>7</xdr:row>
      <xdr:rowOff>174169</xdr:rowOff>
    </xdr:to>
    <xdr:pic>
      <xdr:nvPicPr>
        <xdr:cNvPr id="22" name="Graphic 21" descr="Checkmark with solid fill">
          <a:extLst>
            <a:ext uri="{FF2B5EF4-FFF2-40B4-BE49-F238E27FC236}">
              <a16:creationId xmlns:a16="http://schemas.microsoft.com/office/drawing/2014/main" id="{3DF4821A-65B0-9425-165E-11CB3708EA8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1049000" y="1319890"/>
          <a:ext cx="555172" cy="606879"/>
        </a:xfrm>
        <a:prstGeom prst="rect">
          <a:avLst/>
        </a:prstGeom>
      </xdr:spPr>
    </xdr:pic>
    <xdr:clientData/>
  </xdr:twoCellAnchor>
  <xdr:twoCellAnchor>
    <xdr:from>
      <xdr:col>11</xdr:col>
      <xdr:colOff>361948</xdr:colOff>
      <xdr:row>4</xdr:row>
      <xdr:rowOff>84364</xdr:rowOff>
    </xdr:from>
    <xdr:to>
      <xdr:col>17</xdr:col>
      <xdr:colOff>65314</xdr:colOff>
      <xdr:row>11</xdr:row>
      <xdr:rowOff>97971</xdr:rowOff>
    </xdr:to>
    <xdr:sp macro="" textlink="">
      <xdr:nvSpPr>
        <xdr:cNvPr id="23" name="Rectangle: Rounded Corners 22">
          <a:extLst>
            <a:ext uri="{FF2B5EF4-FFF2-40B4-BE49-F238E27FC236}">
              <a16:creationId xmlns:a16="http://schemas.microsoft.com/office/drawing/2014/main" id="{625ECA37-6480-4484-98CE-26D42C552A0B}"/>
            </a:ext>
          </a:extLst>
        </xdr:cNvPr>
        <xdr:cNvSpPr/>
      </xdr:nvSpPr>
      <xdr:spPr>
        <a:xfrm>
          <a:off x="7067548" y="1238250"/>
          <a:ext cx="3360966" cy="13090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t>📦 Current Stock</a:t>
          </a:r>
        </a:p>
        <a:p>
          <a:pPr algn="l"/>
          <a:r>
            <a:rPr lang="en-IN" sz="2800"/>
            <a:t>             1487856</a:t>
          </a:r>
        </a:p>
      </xdr:txBody>
    </xdr:sp>
    <xdr:clientData/>
  </xdr:twoCellAnchor>
  <xdr:twoCellAnchor>
    <xdr:from>
      <xdr:col>0</xdr:col>
      <xdr:colOff>127073</xdr:colOff>
      <xdr:row>12</xdr:row>
      <xdr:rowOff>1</xdr:rowOff>
    </xdr:from>
    <xdr:to>
      <xdr:col>7</xdr:col>
      <xdr:colOff>424729</xdr:colOff>
      <xdr:row>27</xdr:row>
      <xdr:rowOff>138545</xdr:rowOff>
    </xdr:to>
    <xdr:graphicFrame macro="">
      <xdr:nvGraphicFramePr>
        <xdr:cNvPr id="24" name="Chart 23">
          <a:extLst>
            <a:ext uri="{FF2B5EF4-FFF2-40B4-BE49-F238E27FC236}">
              <a16:creationId xmlns:a16="http://schemas.microsoft.com/office/drawing/2014/main" id="{02490F26-FA07-4F51-9966-1284C5A5E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119064</xdr:colOff>
      <xdr:row>28</xdr:row>
      <xdr:rowOff>35719</xdr:rowOff>
    </xdr:from>
    <xdr:to>
      <xdr:col>7</xdr:col>
      <xdr:colOff>464345</xdr:colOff>
      <xdr:row>46</xdr:row>
      <xdr:rowOff>83343</xdr:rowOff>
    </xdr:to>
    <xdr:graphicFrame macro="">
      <xdr:nvGraphicFramePr>
        <xdr:cNvPr id="25" name="Chart 24">
          <a:extLst>
            <a:ext uri="{FF2B5EF4-FFF2-40B4-BE49-F238E27FC236}">
              <a16:creationId xmlns:a16="http://schemas.microsoft.com/office/drawing/2014/main" id="{D721E2EC-0593-4924-AA02-1C294E6FCF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530086</xdr:colOff>
      <xdr:row>12</xdr:row>
      <xdr:rowOff>33130</xdr:rowOff>
    </xdr:from>
    <xdr:to>
      <xdr:col>16</xdr:col>
      <xdr:colOff>265043</xdr:colOff>
      <xdr:row>29</xdr:row>
      <xdr:rowOff>0</xdr:rowOff>
    </xdr:to>
    <xdr:graphicFrame macro="">
      <xdr:nvGraphicFramePr>
        <xdr:cNvPr id="26" name="Chart 25">
          <a:extLst>
            <a:ext uri="{FF2B5EF4-FFF2-40B4-BE49-F238E27FC236}">
              <a16:creationId xmlns:a16="http://schemas.microsoft.com/office/drawing/2014/main" id="{1F5F2085-E96F-479A-8138-A73A32C8E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9.056702314818" createdVersion="8" refreshedVersion="8" minRefreshableVersion="3" recordCount="10000" xr:uid="{6919D105-FD59-44CA-BDEB-FA601A347AC0}">
  <cacheSource type="worksheet">
    <worksheetSource name="InventoryData"/>
  </cacheSource>
  <cacheFields count="17">
    <cacheField name="Transaction ID" numFmtId="0">
      <sharedItems/>
    </cacheField>
    <cacheField name="Date" numFmtId="14">
      <sharedItems containsSemiMixedTypes="0" containsNonDate="0" containsDate="1" containsString="0" minDate="2024-01-01T00:00:00" maxDate="2025-12-31T00:00:00"/>
    </cacheField>
    <cacheField name="Month" numFmtId="0">
      <sharedItems count="12">
        <s v="September"/>
        <s v="April"/>
        <s v="May"/>
        <s v="August"/>
        <s v="March"/>
        <s v="October"/>
        <s v="February"/>
        <s v="January"/>
        <s v="November"/>
        <s v="July"/>
        <s v="June"/>
        <s v="December"/>
      </sharedItems>
    </cacheField>
    <cacheField name="Product ID" numFmtId="0">
      <sharedItems count="100">
        <s v="P045"/>
        <s v="P064"/>
        <s v="P010"/>
        <s v="P088"/>
        <s v="P036"/>
        <s v="P058"/>
        <s v="P047"/>
        <s v="P012"/>
        <s v="P035"/>
        <s v="P021"/>
        <s v="P002"/>
        <s v="P092"/>
        <s v="P059"/>
        <s v="P039"/>
        <s v="P007"/>
        <s v="P038"/>
        <s v="P076"/>
        <s v="P043"/>
        <s v="P074"/>
        <s v="P079"/>
        <s v="P019"/>
        <s v="P020"/>
        <s v="P006"/>
        <s v="P061"/>
        <s v="P080"/>
        <s v="P093"/>
        <s v="P052"/>
        <s v="P066"/>
        <s v="P067"/>
        <s v="P049"/>
        <s v="P011"/>
        <s v="P056"/>
        <s v="P004"/>
        <s v="P018"/>
        <s v="P025"/>
        <s v="P031"/>
        <s v="P085"/>
        <s v="P008"/>
        <s v="P032"/>
        <s v="P044"/>
        <s v="P069"/>
        <s v="P013"/>
        <s v="P040"/>
        <s v="P024"/>
        <s v="P027"/>
        <s v="P033"/>
        <s v="P046"/>
        <s v="P083"/>
        <s v="P089"/>
        <s v="P062"/>
        <s v="P060"/>
        <s v="P070"/>
        <s v="P023"/>
        <s v="P017"/>
        <s v="P028"/>
        <s v="P087"/>
        <s v="P075"/>
        <s v="P055"/>
        <s v="P097"/>
        <s v="P078"/>
        <s v="P096"/>
        <s v="P009"/>
        <s v="P030"/>
        <s v="P091"/>
        <s v="P086"/>
        <s v="P090"/>
        <s v="P068"/>
        <s v="P094"/>
        <s v="P082"/>
        <s v="P037"/>
        <s v="P071"/>
        <s v="P026"/>
        <s v="P016"/>
        <s v="P065"/>
        <s v="P077"/>
        <s v="P029"/>
        <s v="P057"/>
        <s v="P099"/>
        <s v="P042"/>
        <s v="P054"/>
        <s v="P022"/>
        <s v="P048"/>
        <s v="P098"/>
        <s v="P005"/>
        <s v="P072"/>
        <s v="P015"/>
        <s v="P100"/>
        <s v="P003"/>
        <s v="P063"/>
        <s v="P051"/>
        <s v="P014"/>
        <s v="P095"/>
        <s v="P001"/>
        <s v="P053"/>
        <s v="P041"/>
        <s v="P050"/>
        <s v="P084"/>
        <s v="P081"/>
        <s v="P034"/>
        <s v="P073"/>
      </sharedItems>
    </cacheField>
    <cacheField name="Product Name" numFmtId="0">
      <sharedItems count="100">
        <s v="Kitchen Appliances Product 45"/>
        <s v="Kitchen Appliances Product 64"/>
        <s v="Kitchen Appliances Product 10"/>
        <s v="Kitchen Appliances Product 88"/>
        <s v="Kitchen Appliances Product 36"/>
        <s v="Kitchen Appliances Product 58"/>
        <s v="Kitchen Appliances Product 47"/>
        <s v="Kitchen Appliances Product 12"/>
        <s v="Kitchen Appliances Product 35"/>
        <s v="Kitchen Appliances Product 21"/>
        <s v="Kitchen Appliances Product 2"/>
        <s v="Kitchen Appliances Product 92"/>
        <s v="Kitchen Appliances Product 59"/>
        <s v="Kitchen Appliances Product 39"/>
        <s v="Electrical Product 7"/>
        <s v="Electrical Product 38"/>
        <s v="Electrical Product 76"/>
        <s v="Electrical Product 43"/>
        <s v="Electrical Product 74"/>
        <s v="Electrical Product 79"/>
        <s v="Electrical Product 19"/>
        <s v="Electrical Product 20"/>
        <s v="Electrical Product 6"/>
        <s v="Electrical Product 61"/>
        <s v="Electrical Product 80"/>
        <s v="Electrical Product 93"/>
        <s v="Electrical Product 52"/>
        <s v="Stationery Product 66"/>
        <s v="Stationery Product 67"/>
        <s v="Stationery Product 49"/>
        <s v="Stationery Product 11"/>
        <s v="Stationery Product 56"/>
        <s v="Stationery Product 4"/>
        <s v="Stationery Product 18"/>
        <s v="Stationery Product 25"/>
        <s v="Stationery Product 31"/>
        <s v="Stationery Product 85"/>
        <s v="Stationery Product 8"/>
        <s v="Stationery Product 32"/>
        <s v="Stationery Product 44"/>
        <s v="CCTV Equipment Product 69"/>
        <s v="CCTV Equipment Product 13"/>
        <s v="CCTV Equipment Product 40"/>
        <s v="CCTV Equipment Product 24"/>
        <s v="CCTV Equipment Product 27"/>
        <s v="CCTV Equipment Product 33"/>
        <s v="CCTV Equipment Product 46"/>
        <s v="CCTV Equipment Product 83"/>
        <s v="CCTV Equipment Product 89"/>
        <s v="CCTV Equipment Product 62"/>
        <s v="CCTV Equipment Product 60"/>
        <s v="Printers Product 70"/>
        <s v="Printers Product 23"/>
        <s v="Printers Product 17"/>
        <s v="Printers Product 28"/>
        <s v="Printers Product 87"/>
        <s v="Printers Product 75"/>
        <s v="Printers Product 55"/>
        <s v="Printers Product 97"/>
        <s v="Printers Product 78"/>
        <s v="Printers Product 96"/>
        <s v="Networking Product 9"/>
        <s v="Networking Product 30"/>
        <s v="Networking Product 91"/>
        <s v="Networking Product 86"/>
        <s v="Networking Product 90"/>
        <s v="Networking Product 68"/>
        <s v="Networking Product 94"/>
        <s v="Networking Product 82"/>
        <s v="Networking Product 37"/>
        <s v="Furniture Product 71"/>
        <s v="Furniture Product 26"/>
        <s v="Furniture Product 16"/>
        <s v="Furniture Product 65"/>
        <s v="Furniture Product 77"/>
        <s v="Furniture Product 29"/>
        <s v="Furniture Product 57"/>
        <s v="Furniture Product 99"/>
        <s v="Electronics Product 42"/>
        <s v="Electronics Product 54"/>
        <s v="Electronics Product 22"/>
        <s v="Electronics Product 48"/>
        <s v="Electronics Product 98"/>
        <s v="Electronics Product 5"/>
        <s v="Electronics Product 72"/>
        <s v="Electronics Product 15"/>
        <s v="Mobile Accessories Product 100"/>
        <s v="Mobile Accessories Product 3"/>
        <s v="Mobile Accessories Product 63"/>
        <s v="Mobile Accessories Product 51"/>
        <s v="Mobile Accessories Product 14"/>
        <s v="Mobile Accessories Product 95"/>
        <s v="Mobile Accessories Product 1"/>
        <s v="Office Supplies Product 53"/>
        <s v="Office Supplies Product 41"/>
        <s v="Office Supplies Product 50"/>
        <s v="Office Supplies Product 84"/>
        <s v="Office Supplies Product 81"/>
        <s v="Office Supplies Product 34"/>
        <s v="Office Supplies Product 73"/>
      </sharedItems>
    </cacheField>
    <cacheField name="Category" numFmtId="0">
      <sharedItems count="10">
        <s v="Kitchen Appliances"/>
        <s v="Electrical"/>
        <s v="Stationery"/>
        <s v="CCTV Equipment"/>
        <s v="Printers"/>
        <s v="Networking"/>
        <s v="Furniture"/>
        <s v="Electronics"/>
        <s v="Mobile Accessories"/>
        <s v="Office Supplies"/>
      </sharedItems>
    </cacheField>
    <cacheField name="Supplier" numFmtId="0">
      <sharedItems count="15">
        <s v="Elite Supplies"/>
        <s v="Digital Hub"/>
        <s v="Kerala Distributors"/>
        <s v="Bright Office Solutions"/>
        <s v="Max Distributors"/>
        <s v="ABC Technologies"/>
        <s v="Prime Supplies"/>
        <s v="Smart Traders"/>
        <s v="Global Electronics"/>
        <s v="Universal Traders"/>
        <s v="Office World"/>
        <s v="TechMart Pvt Ltd"/>
        <s v="Vision Traders"/>
        <s v="Mega Wholesale"/>
        <s v="Future Tech"/>
      </sharedItems>
    </cacheField>
    <cacheField name="Warehouse" numFmtId="0">
      <sharedItems/>
    </cacheField>
    <cacheField name="Purchase Qty" numFmtId="0">
      <sharedItems containsSemiMixedTypes="0" containsString="0" containsNumber="1" containsInteger="1" minValue="20" maxValue="500"/>
    </cacheField>
    <cacheField name="Sold Qty" numFmtId="0">
      <sharedItems containsSemiMixedTypes="0" containsString="0" containsNumber="1" containsInteger="1" minValue="0" maxValue="496"/>
    </cacheField>
    <cacheField name="Current Stock" numFmtId="0">
      <sharedItems containsSemiMixedTypes="0" containsString="0" containsNumber="1" containsInteger="1" minValue="0" maxValue="300"/>
    </cacheField>
    <cacheField name="Reorder Level" numFmtId="0">
      <sharedItems containsSemiMixedTypes="0" containsString="0" containsNumber="1" containsInteger="1" minValue="20" maxValue="80"/>
    </cacheField>
    <cacheField name="Unit Cost" numFmtId="0">
      <sharedItems containsSemiMixedTypes="0" containsString="0" containsNumber="1" minValue="50.07" maxValue="4999.93"/>
    </cacheField>
    <cacheField name="Unit Price" numFmtId="0">
      <sharedItems containsSemiMixedTypes="0" containsString="0" containsNumber="1" minValue="61.03" maxValue="7978.53"/>
    </cacheField>
    <cacheField name="Stock Value" numFmtId="0">
      <sharedItems containsSemiMixedTypes="0" containsString="0" containsNumber="1" minValue="0" maxValue="1478229"/>
    </cacheField>
    <cacheField name="Purchase Value" numFmtId="0">
      <sharedItems containsSemiMixedTypes="0" containsString="0" containsNumber="1" minValue="1629.32" maxValue="2468720.54"/>
    </cacheField>
    <cacheField name="Status" numFmtId="0">
      <sharedItems count="3">
        <s v="In Stock"/>
        <s v="Low Stock"/>
        <s v="Out of Stock"/>
      </sharedItems>
    </cacheField>
  </cacheFields>
  <extLst>
    <ext xmlns:x14="http://schemas.microsoft.com/office/spreadsheetml/2009/9/main" uri="{725AE2AE-9491-48be-B2B4-4EB974FC3084}">
      <x14:pivotCacheDefinition pivotCacheId="2271599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INV000267"/>
    <d v="2024-09-16T00:00:00"/>
    <x v="0"/>
    <x v="0"/>
    <x v="0"/>
    <x v="0"/>
    <x v="0"/>
    <s v="Hyderabad"/>
    <n v="230"/>
    <n v="148"/>
    <n v="154"/>
    <n v="80"/>
    <n v="1062.0999999999999"/>
    <n v="1233.55"/>
    <n v="163563.4"/>
    <n v="244283"/>
    <x v="0"/>
  </r>
  <r>
    <s v="INV000541"/>
    <d v="2024-04-19T00:00:00"/>
    <x v="1"/>
    <x v="0"/>
    <x v="0"/>
    <x v="0"/>
    <x v="0"/>
    <s v="Delhi"/>
    <n v="145"/>
    <n v="128"/>
    <n v="276"/>
    <n v="78"/>
    <n v="4283.95"/>
    <n v="6316.83"/>
    <n v="1182370.2"/>
    <n v="621172.75"/>
    <x v="0"/>
  </r>
  <r>
    <s v="INV000552"/>
    <d v="2025-05-15T00:00:00"/>
    <x v="2"/>
    <x v="0"/>
    <x v="0"/>
    <x v="0"/>
    <x v="1"/>
    <s v="Kochi"/>
    <n v="29"/>
    <n v="13"/>
    <n v="259"/>
    <n v="44"/>
    <n v="359.55"/>
    <n v="454.49"/>
    <n v="93123.45"/>
    <n v="10426.950000000001"/>
    <x v="0"/>
  </r>
  <r>
    <s v="INV000635"/>
    <d v="2024-08-07T00:00:00"/>
    <x v="3"/>
    <x v="0"/>
    <x v="0"/>
    <x v="0"/>
    <x v="2"/>
    <s v="Delhi"/>
    <n v="137"/>
    <n v="102"/>
    <n v="298"/>
    <n v="32"/>
    <n v="1735.7"/>
    <n v="2103.64"/>
    <n v="517238.6"/>
    <n v="237790.9"/>
    <x v="0"/>
  </r>
  <r>
    <s v="INV000677"/>
    <d v="2024-03-19T00:00:00"/>
    <x v="4"/>
    <x v="0"/>
    <x v="0"/>
    <x v="0"/>
    <x v="3"/>
    <s v="Delhi"/>
    <n v="40"/>
    <n v="26"/>
    <n v="147"/>
    <n v="43"/>
    <n v="4578.7700000000004"/>
    <n v="7001.86"/>
    <n v="673079.19"/>
    <n v="183150.8"/>
    <x v="0"/>
  </r>
  <r>
    <s v="INV000682"/>
    <d v="2024-05-27T00:00:00"/>
    <x v="2"/>
    <x v="0"/>
    <x v="0"/>
    <x v="0"/>
    <x v="3"/>
    <s v="Mumbai"/>
    <n v="37"/>
    <n v="17"/>
    <n v="280"/>
    <n v="44"/>
    <n v="1679.3"/>
    <n v="2583.96"/>
    <n v="470204"/>
    <n v="62134.1"/>
    <x v="0"/>
  </r>
  <r>
    <s v="INV000738"/>
    <d v="2025-05-20T00:00:00"/>
    <x v="2"/>
    <x v="0"/>
    <x v="0"/>
    <x v="0"/>
    <x v="1"/>
    <s v="Kochi"/>
    <n v="308"/>
    <n v="293"/>
    <n v="171"/>
    <n v="50"/>
    <n v="444.91"/>
    <n v="621.6"/>
    <n v="76079.61"/>
    <n v="137032.28"/>
    <x v="0"/>
  </r>
  <r>
    <s v="INV000845"/>
    <d v="2024-10-09T00:00:00"/>
    <x v="5"/>
    <x v="0"/>
    <x v="0"/>
    <x v="0"/>
    <x v="3"/>
    <s v="Delhi"/>
    <n v="49"/>
    <n v="31"/>
    <n v="177"/>
    <n v="77"/>
    <n v="1530.66"/>
    <n v="2285.5500000000002"/>
    <n v="270926.82"/>
    <n v="75002.34"/>
    <x v="0"/>
  </r>
  <r>
    <s v="INV000851"/>
    <d v="2024-04-14T00:00:00"/>
    <x v="1"/>
    <x v="0"/>
    <x v="0"/>
    <x v="0"/>
    <x v="2"/>
    <s v="Mumbai"/>
    <n v="146"/>
    <n v="132"/>
    <n v="295"/>
    <n v="35"/>
    <n v="255.44"/>
    <n v="396.51"/>
    <n v="75354.8"/>
    <n v="37294.239999999998"/>
    <x v="0"/>
  </r>
  <r>
    <s v="INV000895"/>
    <d v="2024-02-20T00:00:00"/>
    <x v="6"/>
    <x v="0"/>
    <x v="0"/>
    <x v="0"/>
    <x v="4"/>
    <s v="Kochi"/>
    <n v="333"/>
    <n v="242"/>
    <n v="248"/>
    <n v="48"/>
    <n v="2626.63"/>
    <n v="3765.26"/>
    <n v="651404.24"/>
    <n v="874667.79"/>
    <x v="0"/>
  </r>
  <r>
    <s v="INV001006"/>
    <d v="2024-01-12T00:00:00"/>
    <x v="7"/>
    <x v="0"/>
    <x v="0"/>
    <x v="0"/>
    <x v="5"/>
    <s v="Kochi"/>
    <n v="437"/>
    <n v="71"/>
    <n v="237"/>
    <n v="40"/>
    <n v="219.56"/>
    <n v="327.37"/>
    <n v="52035.72"/>
    <n v="95947.72"/>
    <x v="0"/>
  </r>
  <r>
    <s v="INV001052"/>
    <d v="2024-01-18T00:00:00"/>
    <x v="7"/>
    <x v="0"/>
    <x v="0"/>
    <x v="0"/>
    <x v="6"/>
    <s v="Bengaluru"/>
    <n v="310"/>
    <n v="126"/>
    <n v="123"/>
    <n v="80"/>
    <n v="2169.31"/>
    <n v="2768.84"/>
    <n v="266825.13"/>
    <n v="672486.1"/>
    <x v="0"/>
  </r>
  <r>
    <s v="INV001055"/>
    <d v="2025-10-17T00:00:00"/>
    <x v="5"/>
    <x v="0"/>
    <x v="0"/>
    <x v="0"/>
    <x v="5"/>
    <s v="Delhi"/>
    <n v="434"/>
    <n v="232"/>
    <n v="260"/>
    <n v="33"/>
    <n v="3606.23"/>
    <n v="5480.14"/>
    <n v="937619.8"/>
    <n v="1565103.82"/>
    <x v="0"/>
  </r>
  <r>
    <s v="INV001072"/>
    <d v="2025-11-03T00:00:00"/>
    <x v="8"/>
    <x v="0"/>
    <x v="0"/>
    <x v="0"/>
    <x v="3"/>
    <s v="Bengaluru"/>
    <n v="244"/>
    <n v="12"/>
    <n v="274"/>
    <n v="51"/>
    <n v="910.49"/>
    <n v="1434.56"/>
    <n v="249474.26"/>
    <n v="222159.56"/>
    <x v="0"/>
  </r>
  <r>
    <s v="INV001199"/>
    <d v="2025-08-06T00:00:00"/>
    <x v="3"/>
    <x v="0"/>
    <x v="0"/>
    <x v="0"/>
    <x v="7"/>
    <s v="Kochi"/>
    <n v="159"/>
    <n v="26"/>
    <n v="219"/>
    <n v="34"/>
    <n v="2947.55"/>
    <n v="3910.14"/>
    <n v="645513.44999999995"/>
    <n v="468660.45"/>
    <x v="0"/>
  </r>
  <r>
    <s v="INV001224"/>
    <d v="2025-01-29T00:00:00"/>
    <x v="7"/>
    <x v="0"/>
    <x v="0"/>
    <x v="0"/>
    <x v="7"/>
    <s v="Hyderabad"/>
    <n v="140"/>
    <n v="127"/>
    <n v="179"/>
    <n v="51"/>
    <n v="4459.22"/>
    <n v="6216.07"/>
    <n v="798200.38"/>
    <n v="624290.80000000005"/>
    <x v="0"/>
  </r>
  <r>
    <s v="INV001298"/>
    <d v="2024-03-13T00:00:00"/>
    <x v="4"/>
    <x v="0"/>
    <x v="0"/>
    <x v="0"/>
    <x v="8"/>
    <s v="Hyderabad"/>
    <n v="393"/>
    <n v="376"/>
    <n v="173"/>
    <n v="54"/>
    <n v="924.59"/>
    <n v="1234.55"/>
    <n v="159954.07"/>
    <n v="363363.87"/>
    <x v="0"/>
  </r>
  <r>
    <s v="INV001677"/>
    <d v="2024-03-01T00:00:00"/>
    <x v="4"/>
    <x v="0"/>
    <x v="0"/>
    <x v="0"/>
    <x v="8"/>
    <s v="Chennai"/>
    <n v="347"/>
    <n v="47"/>
    <n v="252"/>
    <n v="36"/>
    <n v="3665.88"/>
    <n v="4545.45"/>
    <n v="923801.76"/>
    <n v="1272060.3600000001"/>
    <x v="0"/>
  </r>
  <r>
    <s v="INV001707"/>
    <d v="2024-11-26T00:00:00"/>
    <x v="8"/>
    <x v="0"/>
    <x v="0"/>
    <x v="0"/>
    <x v="8"/>
    <s v="Hyderabad"/>
    <n v="67"/>
    <n v="50"/>
    <n v="235"/>
    <n v="70"/>
    <n v="4737.49"/>
    <n v="7377.87"/>
    <n v="1113310.1499999999"/>
    <n v="317411.83"/>
    <x v="0"/>
  </r>
  <r>
    <s v="INV001749"/>
    <d v="2025-07-12T00:00:00"/>
    <x v="9"/>
    <x v="0"/>
    <x v="0"/>
    <x v="0"/>
    <x v="9"/>
    <s v="Kochi"/>
    <n v="150"/>
    <n v="72"/>
    <n v="265"/>
    <n v="79"/>
    <n v="4844.5600000000004"/>
    <n v="6442.51"/>
    <n v="1283808.3999999999"/>
    <n v="726684"/>
    <x v="0"/>
  </r>
  <r>
    <s v="INV001962"/>
    <d v="2024-10-03T00:00:00"/>
    <x v="5"/>
    <x v="0"/>
    <x v="0"/>
    <x v="0"/>
    <x v="10"/>
    <s v="Chennai"/>
    <n v="39"/>
    <n v="18"/>
    <n v="158"/>
    <n v="76"/>
    <n v="484.48"/>
    <n v="704"/>
    <n v="76547.839999999997"/>
    <n v="18894.72"/>
    <x v="0"/>
  </r>
  <r>
    <s v="INV002214"/>
    <d v="2025-06-22T00:00:00"/>
    <x v="10"/>
    <x v="0"/>
    <x v="0"/>
    <x v="0"/>
    <x v="1"/>
    <s v="Kochi"/>
    <n v="365"/>
    <n v="332"/>
    <n v="199"/>
    <n v="72"/>
    <n v="2257.08"/>
    <n v="3446.17"/>
    <n v="449158.92"/>
    <n v="823834.2"/>
    <x v="0"/>
  </r>
  <r>
    <s v="INV002295"/>
    <d v="2024-07-17T00:00:00"/>
    <x v="9"/>
    <x v="0"/>
    <x v="0"/>
    <x v="0"/>
    <x v="11"/>
    <s v="Delhi"/>
    <n v="391"/>
    <n v="257"/>
    <n v="78"/>
    <n v="57"/>
    <n v="4087.12"/>
    <n v="4785.8999999999996"/>
    <n v="318795.36"/>
    <n v="1598063.92"/>
    <x v="0"/>
  </r>
  <r>
    <s v="INV002333"/>
    <d v="2024-06-23T00:00:00"/>
    <x v="10"/>
    <x v="0"/>
    <x v="0"/>
    <x v="0"/>
    <x v="2"/>
    <s v="Bengaluru"/>
    <n v="64"/>
    <n v="59"/>
    <n v="62"/>
    <n v="20"/>
    <n v="4279.79"/>
    <n v="6335.87"/>
    <n v="265346.98"/>
    <n v="273906.56"/>
    <x v="0"/>
  </r>
  <r>
    <s v="INV002388"/>
    <d v="2024-02-21T00:00:00"/>
    <x v="6"/>
    <x v="0"/>
    <x v="0"/>
    <x v="0"/>
    <x v="7"/>
    <s v="Bengaluru"/>
    <n v="462"/>
    <n v="360"/>
    <n v="235"/>
    <n v="22"/>
    <n v="1935.32"/>
    <n v="2635.15"/>
    <n v="454800.2"/>
    <n v="894117.84"/>
    <x v="0"/>
  </r>
  <r>
    <s v="INV002479"/>
    <d v="2025-07-01T00:00:00"/>
    <x v="9"/>
    <x v="0"/>
    <x v="0"/>
    <x v="0"/>
    <x v="8"/>
    <s v="Hyderabad"/>
    <n v="56"/>
    <n v="31"/>
    <n v="149"/>
    <n v="53"/>
    <n v="2053.25"/>
    <n v="2958.72"/>
    <n v="305934.25"/>
    <n v="114982"/>
    <x v="0"/>
  </r>
  <r>
    <s v="INV002559"/>
    <d v="2025-04-09T00:00:00"/>
    <x v="1"/>
    <x v="0"/>
    <x v="0"/>
    <x v="0"/>
    <x v="6"/>
    <s v="Mumbai"/>
    <n v="84"/>
    <n v="0"/>
    <n v="210"/>
    <n v="46"/>
    <n v="1266.07"/>
    <n v="1615.09"/>
    <n v="265874.7"/>
    <n v="106349.88"/>
    <x v="0"/>
  </r>
  <r>
    <s v="INV002566"/>
    <d v="2025-11-08T00:00:00"/>
    <x v="8"/>
    <x v="0"/>
    <x v="0"/>
    <x v="0"/>
    <x v="6"/>
    <s v="Hyderabad"/>
    <n v="289"/>
    <n v="114"/>
    <n v="195"/>
    <n v="77"/>
    <n v="4625.74"/>
    <n v="7354.21"/>
    <n v="902019.3"/>
    <n v="1336838.8600000001"/>
    <x v="0"/>
  </r>
  <r>
    <s v="INV002607"/>
    <d v="2024-11-11T00:00:00"/>
    <x v="8"/>
    <x v="0"/>
    <x v="0"/>
    <x v="0"/>
    <x v="10"/>
    <s v="Hyderabad"/>
    <n v="285"/>
    <n v="223"/>
    <n v="48"/>
    <n v="34"/>
    <n v="3097.64"/>
    <n v="3733.92"/>
    <n v="148686.72"/>
    <n v="882827.4"/>
    <x v="0"/>
  </r>
  <r>
    <s v="INV002630"/>
    <d v="2024-09-08T00:00:00"/>
    <x v="0"/>
    <x v="0"/>
    <x v="0"/>
    <x v="0"/>
    <x v="12"/>
    <s v="Kochi"/>
    <n v="375"/>
    <n v="104"/>
    <n v="244"/>
    <n v="46"/>
    <n v="53.03"/>
    <n v="61.03"/>
    <n v="12939.32"/>
    <n v="19886.25"/>
    <x v="0"/>
  </r>
  <r>
    <s v="INV002842"/>
    <d v="2024-04-13T00:00:00"/>
    <x v="1"/>
    <x v="0"/>
    <x v="0"/>
    <x v="0"/>
    <x v="10"/>
    <s v="Chennai"/>
    <n v="465"/>
    <n v="226"/>
    <n v="278"/>
    <n v="46"/>
    <n v="3781.12"/>
    <n v="4793.2700000000004"/>
    <n v="1051151.3600000001"/>
    <n v="1758220.8"/>
    <x v="0"/>
  </r>
  <r>
    <s v="INV002864"/>
    <d v="2024-12-12T00:00:00"/>
    <x v="11"/>
    <x v="0"/>
    <x v="0"/>
    <x v="0"/>
    <x v="10"/>
    <s v="Delhi"/>
    <n v="47"/>
    <n v="47"/>
    <n v="101"/>
    <n v="28"/>
    <n v="3895"/>
    <n v="6000.89"/>
    <n v="393395"/>
    <n v="183065"/>
    <x v="0"/>
  </r>
  <r>
    <s v="INV002982"/>
    <d v="2024-03-15T00:00:00"/>
    <x v="4"/>
    <x v="0"/>
    <x v="0"/>
    <x v="0"/>
    <x v="0"/>
    <s v="Mumbai"/>
    <n v="344"/>
    <n v="296"/>
    <n v="78"/>
    <n v="62"/>
    <n v="4819.42"/>
    <n v="6415.44"/>
    <n v="375914.76"/>
    <n v="1657880.48"/>
    <x v="0"/>
  </r>
  <r>
    <s v="INV003097"/>
    <d v="2024-03-14T00:00:00"/>
    <x v="4"/>
    <x v="0"/>
    <x v="0"/>
    <x v="0"/>
    <x v="8"/>
    <s v="Mumbai"/>
    <n v="493"/>
    <n v="298"/>
    <n v="296"/>
    <n v="71"/>
    <n v="104.28"/>
    <n v="160.41"/>
    <n v="30866.880000000001"/>
    <n v="51410.04"/>
    <x v="0"/>
  </r>
  <r>
    <s v="INV003131"/>
    <d v="2024-12-16T00:00:00"/>
    <x v="11"/>
    <x v="0"/>
    <x v="0"/>
    <x v="0"/>
    <x v="1"/>
    <s v="Kochi"/>
    <n v="162"/>
    <n v="114"/>
    <n v="180"/>
    <n v="39"/>
    <n v="4934.33"/>
    <n v="6484.81"/>
    <n v="888179.4"/>
    <n v="799361.46"/>
    <x v="0"/>
  </r>
  <r>
    <s v="INV003401"/>
    <d v="2025-02-18T00:00:00"/>
    <x v="6"/>
    <x v="0"/>
    <x v="0"/>
    <x v="0"/>
    <x v="10"/>
    <s v="Bengaluru"/>
    <n v="362"/>
    <n v="186"/>
    <n v="90"/>
    <n v="69"/>
    <n v="2541.0500000000002"/>
    <n v="3410.53"/>
    <n v="228694.5"/>
    <n v="919860.1"/>
    <x v="0"/>
  </r>
  <r>
    <s v="INV003424"/>
    <d v="2024-04-29T00:00:00"/>
    <x v="1"/>
    <x v="0"/>
    <x v="0"/>
    <x v="0"/>
    <x v="4"/>
    <s v="Delhi"/>
    <n v="451"/>
    <n v="370"/>
    <n v="239"/>
    <n v="76"/>
    <n v="3798.28"/>
    <n v="5597.41"/>
    <n v="907788.92"/>
    <n v="1713024.28"/>
    <x v="0"/>
  </r>
  <r>
    <s v="INV003429"/>
    <d v="2025-03-06T00:00:00"/>
    <x v="4"/>
    <x v="0"/>
    <x v="0"/>
    <x v="0"/>
    <x v="2"/>
    <s v="Mumbai"/>
    <n v="301"/>
    <n v="296"/>
    <n v="200"/>
    <n v="58"/>
    <n v="2028.28"/>
    <n v="2472.2800000000002"/>
    <n v="405656"/>
    <n v="610512.28"/>
    <x v="0"/>
  </r>
  <r>
    <s v="INV003456"/>
    <d v="2025-08-19T00:00:00"/>
    <x v="3"/>
    <x v="0"/>
    <x v="0"/>
    <x v="0"/>
    <x v="13"/>
    <s v="Delhi"/>
    <n v="435"/>
    <n v="362"/>
    <n v="256"/>
    <n v="22"/>
    <n v="491.37"/>
    <n v="762.8"/>
    <n v="125790.72"/>
    <n v="213745.95"/>
    <x v="0"/>
  </r>
  <r>
    <s v="INV003582"/>
    <d v="2024-10-28T00:00:00"/>
    <x v="5"/>
    <x v="0"/>
    <x v="0"/>
    <x v="0"/>
    <x v="13"/>
    <s v="Kochi"/>
    <n v="445"/>
    <n v="248"/>
    <n v="111"/>
    <n v="80"/>
    <n v="2169.1799999999998"/>
    <n v="2931.36"/>
    <n v="240778.98"/>
    <n v="965285.1"/>
    <x v="0"/>
  </r>
  <r>
    <s v="INV003637"/>
    <d v="2024-07-02T00:00:00"/>
    <x v="9"/>
    <x v="0"/>
    <x v="0"/>
    <x v="0"/>
    <x v="11"/>
    <s v="Hyderabad"/>
    <n v="304"/>
    <n v="192"/>
    <n v="249"/>
    <n v="75"/>
    <n v="2174.96"/>
    <n v="2726.43"/>
    <n v="541565.04"/>
    <n v="661187.83999999997"/>
    <x v="0"/>
  </r>
  <r>
    <s v="INV003656"/>
    <d v="2025-09-24T00:00:00"/>
    <x v="0"/>
    <x v="0"/>
    <x v="0"/>
    <x v="0"/>
    <x v="3"/>
    <s v="Kochi"/>
    <n v="35"/>
    <n v="30"/>
    <n v="219"/>
    <n v="24"/>
    <n v="2334.62"/>
    <n v="3344.89"/>
    <n v="511281.78"/>
    <n v="81711.7"/>
    <x v="0"/>
  </r>
  <r>
    <s v="INV003672"/>
    <d v="2025-03-21T00:00:00"/>
    <x v="4"/>
    <x v="0"/>
    <x v="0"/>
    <x v="0"/>
    <x v="0"/>
    <s v="Hyderabad"/>
    <n v="182"/>
    <n v="91"/>
    <n v="162"/>
    <n v="79"/>
    <n v="4936.71"/>
    <n v="5702.38"/>
    <n v="799747.02"/>
    <n v="898481.22"/>
    <x v="0"/>
  </r>
  <r>
    <s v="INV003689"/>
    <d v="2025-06-08T00:00:00"/>
    <x v="10"/>
    <x v="0"/>
    <x v="0"/>
    <x v="0"/>
    <x v="2"/>
    <s v="Chennai"/>
    <n v="484"/>
    <n v="173"/>
    <n v="213"/>
    <n v="25"/>
    <n v="2555.35"/>
    <n v="3868.51"/>
    <n v="544289.55000000005"/>
    <n v="1236789.3999999999"/>
    <x v="0"/>
  </r>
  <r>
    <s v="INV003882"/>
    <d v="2024-08-27T00:00:00"/>
    <x v="3"/>
    <x v="0"/>
    <x v="0"/>
    <x v="0"/>
    <x v="11"/>
    <s v="Chennai"/>
    <n v="479"/>
    <n v="210"/>
    <n v="189"/>
    <n v="24"/>
    <n v="1383.47"/>
    <n v="1801.33"/>
    <n v="261475.83"/>
    <n v="662682.13"/>
    <x v="0"/>
  </r>
  <r>
    <s v="INV004215"/>
    <d v="2024-07-03T00:00:00"/>
    <x v="9"/>
    <x v="0"/>
    <x v="0"/>
    <x v="0"/>
    <x v="8"/>
    <s v="Delhi"/>
    <n v="377"/>
    <n v="297"/>
    <n v="141"/>
    <n v="53"/>
    <n v="3086.88"/>
    <n v="4064.48"/>
    <n v="435250.08"/>
    <n v="1163753.76"/>
    <x v="0"/>
  </r>
  <r>
    <s v="INV004321"/>
    <d v="2024-02-10T00:00:00"/>
    <x v="6"/>
    <x v="0"/>
    <x v="0"/>
    <x v="0"/>
    <x v="6"/>
    <s v="Mumbai"/>
    <n v="375"/>
    <n v="159"/>
    <n v="184"/>
    <n v="35"/>
    <n v="4785.99"/>
    <n v="7530.46"/>
    <n v="880622.16"/>
    <n v="1794746.25"/>
    <x v="0"/>
  </r>
  <r>
    <s v="INV004387"/>
    <d v="2024-01-17T00:00:00"/>
    <x v="7"/>
    <x v="0"/>
    <x v="0"/>
    <x v="0"/>
    <x v="2"/>
    <s v="Delhi"/>
    <n v="77"/>
    <n v="6"/>
    <n v="56"/>
    <n v="24"/>
    <n v="481.44"/>
    <n v="736.59"/>
    <n v="26960.639999999999"/>
    <n v="37070.879999999997"/>
    <x v="0"/>
  </r>
  <r>
    <s v="INV004403"/>
    <d v="2024-01-29T00:00:00"/>
    <x v="7"/>
    <x v="0"/>
    <x v="0"/>
    <x v="0"/>
    <x v="14"/>
    <s v="Mumbai"/>
    <n v="333"/>
    <n v="161"/>
    <n v="193"/>
    <n v="39"/>
    <n v="3350.29"/>
    <n v="4830.78"/>
    <n v="646605.97"/>
    <n v="1115646.57"/>
    <x v="0"/>
  </r>
  <r>
    <s v="INV004761"/>
    <d v="2024-08-04T00:00:00"/>
    <x v="3"/>
    <x v="0"/>
    <x v="0"/>
    <x v="0"/>
    <x v="4"/>
    <s v="Mumbai"/>
    <n v="362"/>
    <n v="314"/>
    <n v="118"/>
    <n v="59"/>
    <n v="4681.8599999999997"/>
    <n v="5673.19"/>
    <n v="552459.48"/>
    <n v="1694833.32"/>
    <x v="0"/>
  </r>
  <r>
    <s v="INV004823"/>
    <d v="2024-11-17T00:00:00"/>
    <x v="8"/>
    <x v="0"/>
    <x v="0"/>
    <x v="0"/>
    <x v="6"/>
    <s v="Bengaluru"/>
    <n v="355"/>
    <n v="139"/>
    <n v="276"/>
    <n v="21"/>
    <n v="3759.09"/>
    <n v="5172.79"/>
    <n v="1037508.84"/>
    <n v="1334476.95"/>
    <x v="0"/>
  </r>
  <r>
    <s v="INV004977"/>
    <d v="2024-07-27T00:00:00"/>
    <x v="9"/>
    <x v="0"/>
    <x v="0"/>
    <x v="0"/>
    <x v="7"/>
    <s v="Kochi"/>
    <n v="387"/>
    <n v="35"/>
    <n v="165"/>
    <n v="42"/>
    <n v="1179.3599999999999"/>
    <n v="1858.34"/>
    <n v="194594.4"/>
    <n v="456412.32"/>
    <x v="0"/>
  </r>
  <r>
    <s v="INV004983"/>
    <d v="2025-12-08T00:00:00"/>
    <x v="11"/>
    <x v="0"/>
    <x v="0"/>
    <x v="0"/>
    <x v="6"/>
    <s v="Delhi"/>
    <n v="285"/>
    <n v="30"/>
    <n v="234"/>
    <n v="59"/>
    <n v="1011.44"/>
    <n v="1535.96"/>
    <n v="236676.96"/>
    <n v="288260.40000000002"/>
    <x v="0"/>
  </r>
  <r>
    <s v="INV005050"/>
    <d v="2024-05-01T00:00:00"/>
    <x v="2"/>
    <x v="0"/>
    <x v="0"/>
    <x v="0"/>
    <x v="5"/>
    <s v="Chennai"/>
    <n v="393"/>
    <n v="199"/>
    <n v="101"/>
    <n v="20"/>
    <n v="569.1"/>
    <n v="764.22"/>
    <n v="57479.1"/>
    <n v="223656.3"/>
    <x v="0"/>
  </r>
  <r>
    <s v="INV005299"/>
    <d v="2025-11-07T00:00:00"/>
    <x v="8"/>
    <x v="0"/>
    <x v="0"/>
    <x v="0"/>
    <x v="3"/>
    <s v="Mumbai"/>
    <n v="375"/>
    <n v="242"/>
    <n v="182"/>
    <n v="54"/>
    <n v="1974.15"/>
    <n v="2752.65"/>
    <n v="359295.3"/>
    <n v="740306.25"/>
    <x v="0"/>
  </r>
  <r>
    <s v="INV005333"/>
    <d v="2025-03-13T00:00:00"/>
    <x v="4"/>
    <x v="0"/>
    <x v="0"/>
    <x v="0"/>
    <x v="3"/>
    <s v="Hyderabad"/>
    <n v="284"/>
    <n v="132"/>
    <n v="238"/>
    <n v="58"/>
    <n v="847.39"/>
    <n v="1151.24"/>
    <n v="201678.82"/>
    <n v="240658.76"/>
    <x v="0"/>
  </r>
  <r>
    <s v="INV005342"/>
    <d v="2024-11-17T00:00:00"/>
    <x v="8"/>
    <x v="0"/>
    <x v="0"/>
    <x v="0"/>
    <x v="5"/>
    <s v="Bengaluru"/>
    <n v="275"/>
    <n v="47"/>
    <n v="258"/>
    <n v="49"/>
    <n v="4008.45"/>
    <n v="4685.33"/>
    <n v="1034180.1"/>
    <n v="1102323.75"/>
    <x v="0"/>
  </r>
  <r>
    <s v="INV005615"/>
    <d v="2024-01-24T00:00:00"/>
    <x v="7"/>
    <x v="0"/>
    <x v="0"/>
    <x v="0"/>
    <x v="14"/>
    <s v="Mumbai"/>
    <n v="365"/>
    <n v="79"/>
    <n v="138"/>
    <n v="59"/>
    <n v="3016.15"/>
    <n v="4630.0200000000004"/>
    <n v="416228.7"/>
    <n v="1100894.75"/>
    <x v="0"/>
  </r>
  <r>
    <s v="INV005639"/>
    <d v="2025-03-14T00:00:00"/>
    <x v="4"/>
    <x v="0"/>
    <x v="0"/>
    <x v="0"/>
    <x v="2"/>
    <s v="Chennai"/>
    <n v="479"/>
    <n v="255"/>
    <n v="65"/>
    <n v="53"/>
    <n v="501.85"/>
    <n v="697.08"/>
    <n v="32620.25"/>
    <n v="240386.15"/>
    <x v="0"/>
  </r>
  <r>
    <s v="INV005643"/>
    <d v="2025-11-09T00:00:00"/>
    <x v="8"/>
    <x v="0"/>
    <x v="0"/>
    <x v="0"/>
    <x v="1"/>
    <s v="Chennai"/>
    <n v="222"/>
    <n v="43"/>
    <n v="209"/>
    <n v="73"/>
    <n v="4665.1000000000004"/>
    <n v="5814.07"/>
    <n v="975005.9"/>
    <n v="1035652.2"/>
    <x v="0"/>
  </r>
  <r>
    <s v="INV005865"/>
    <d v="2025-05-14T00:00:00"/>
    <x v="2"/>
    <x v="0"/>
    <x v="0"/>
    <x v="0"/>
    <x v="14"/>
    <s v="Bengaluru"/>
    <n v="487"/>
    <n v="133"/>
    <n v="226"/>
    <n v="24"/>
    <n v="969.36"/>
    <n v="1275.96"/>
    <n v="219075.36"/>
    <n v="472078.32"/>
    <x v="0"/>
  </r>
  <r>
    <s v="INV005880"/>
    <d v="2025-03-21T00:00:00"/>
    <x v="4"/>
    <x v="0"/>
    <x v="0"/>
    <x v="0"/>
    <x v="7"/>
    <s v="Kochi"/>
    <n v="57"/>
    <n v="39"/>
    <n v="86"/>
    <n v="40"/>
    <n v="2003.2"/>
    <n v="3054.02"/>
    <n v="172275.20000000001"/>
    <n v="114182.39999999999"/>
    <x v="0"/>
  </r>
  <r>
    <s v="INV005886"/>
    <d v="2025-05-25T00:00:00"/>
    <x v="2"/>
    <x v="0"/>
    <x v="0"/>
    <x v="0"/>
    <x v="11"/>
    <s v="Bengaluru"/>
    <n v="429"/>
    <n v="124"/>
    <n v="176"/>
    <n v="43"/>
    <n v="743.12"/>
    <n v="1002.56"/>
    <n v="130789.12"/>
    <n v="318798.48"/>
    <x v="0"/>
  </r>
  <r>
    <s v="INV005918"/>
    <d v="2024-08-01T00:00:00"/>
    <x v="3"/>
    <x v="0"/>
    <x v="0"/>
    <x v="0"/>
    <x v="14"/>
    <s v="Hyderabad"/>
    <n v="376"/>
    <n v="92"/>
    <n v="155"/>
    <n v="72"/>
    <n v="1310.32"/>
    <n v="1718.39"/>
    <n v="203099.6"/>
    <n v="492680.32"/>
    <x v="0"/>
  </r>
  <r>
    <s v="INV006222"/>
    <d v="2025-07-17T00:00:00"/>
    <x v="9"/>
    <x v="0"/>
    <x v="0"/>
    <x v="0"/>
    <x v="14"/>
    <s v="Hyderabad"/>
    <n v="454"/>
    <n v="324"/>
    <n v="196"/>
    <n v="74"/>
    <n v="918.31"/>
    <n v="1442.85"/>
    <n v="179988.76"/>
    <n v="416912.74"/>
    <x v="0"/>
  </r>
  <r>
    <s v="INV006274"/>
    <d v="2025-10-11T00:00:00"/>
    <x v="5"/>
    <x v="0"/>
    <x v="0"/>
    <x v="0"/>
    <x v="0"/>
    <s v="Hyderabad"/>
    <n v="132"/>
    <n v="105"/>
    <n v="221"/>
    <n v="49"/>
    <n v="3527.89"/>
    <n v="4105.04"/>
    <n v="779663.69"/>
    <n v="465681.48"/>
    <x v="0"/>
  </r>
  <r>
    <s v="INV006374"/>
    <d v="2025-06-01T00:00:00"/>
    <x v="10"/>
    <x v="0"/>
    <x v="0"/>
    <x v="0"/>
    <x v="7"/>
    <s v="Bengaluru"/>
    <n v="91"/>
    <n v="74"/>
    <n v="110"/>
    <n v="37"/>
    <n v="4471.42"/>
    <n v="5870.54"/>
    <n v="491856.2"/>
    <n v="406899.22"/>
    <x v="0"/>
  </r>
  <r>
    <s v="INV006513"/>
    <d v="2025-05-22T00:00:00"/>
    <x v="2"/>
    <x v="0"/>
    <x v="0"/>
    <x v="0"/>
    <x v="7"/>
    <s v="Mumbai"/>
    <n v="413"/>
    <n v="148"/>
    <n v="82"/>
    <n v="41"/>
    <n v="2326.7800000000002"/>
    <n v="3029.28"/>
    <n v="190795.96"/>
    <n v="960960.14"/>
    <x v="0"/>
  </r>
  <r>
    <s v="INV006667"/>
    <d v="2024-11-12T00:00:00"/>
    <x v="8"/>
    <x v="0"/>
    <x v="0"/>
    <x v="0"/>
    <x v="12"/>
    <s v="Kochi"/>
    <n v="314"/>
    <n v="147"/>
    <n v="177"/>
    <n v="59"/>
    <n v="1199.67"/>
    <n v="1485.21"/>
    <n v="212341.59"/>
    <n v="376696.38"/>
    <x v="0"/>
  </r>
  <r>
    <s v="INV006769"/>
    <d v="2024-01-20T00:00:00"/>
    <x v="7"/>
    <x v="0"/>
    <x v="0"/>
    <x v="0"/>
    <x v="12"/>
    <s v="Hyderabad"/>
    <n v="394"/>
    <n v="374"/>
    <n v="126"/>
    <n v="79"/>
    <n v="3551.81"/>
    <n v="5592.85"/>
    <n v="447528.06"/>
    <n v="1399413.14"/>
    <x v="0"/>
  </r>
  <r>
    <s v="INV006906"/>
    <d v="2025-03-09T00:00:00"/>
    <x v="4"/>
    <x v="0"/>
    <x v="0"/>
    <x v="0"/>
    <x v="14"/>
    <s v="Mumbai"/>
    <n v="358"/>
    <n v="245"/>
    <n v="295"/>
    <n v="23"/>
    <n v="4735.17"/>
    <n v="7101.82"/>
    <n v="1396875.15"/>
    <n v="1695190.86"/>
    <x v="0"/>
  </r>
  <r>
    <s v="INV006915"/>
    <d v="2024-06-11T00:00:00"/>
    <x v="10"/>
    <x v="0"/>
    <x v="0"/>
    <x v="0"/>
    <x v="12"/>
    <s v="Delhi"/>
    <n v="77"/>
    <n v="40"/>
    <n v="220"/>
    <n v="36"/>
    <n v="4923.29"/>
    <n v="6438.6"/>
    <n v="1083123.8"/>
    <n v="379093.33"/>
    <x v="0"/>
  </r>
  <r>
    <s v="INV007090"/>
    <d v="2025-10-09T00:00:00"/>
    <x v="5"/>
    <x v="0"/>
    <x v="0"/>
    <x v="0"/>
    <x v="14"/>
    <s v="Hyderabad"/>
    <n v="379"/>
    <n v="24"/>
    <n v="191"/>
    <n v="26"/>
    <n v="346.41"/>
    <n v="528.08000000000004"/>
    <n v="66164.31"/>
    <n v="131289.39000000001"/>
    <x v="0"/>
  </r>
  <r>
    <s v="INV007200"/>
    <d v="2025-12-23T00:00:00"/>
    <x v="11"/>
    <x v="0"/>
    <x v="0"/>
    <x v="0"/>
    <x v="7"/>
    <s v="Mumbai"/>
    <n v="374"/>
    <n v="298"/>
    <n v="94"/>
    <n v="58"/>
    <n v="178.04"/>
    <n v="223.29"/>
    <n v="16735.759999999998"/>
    <n v="66586.960000000006"/>
    <x v="0"/>
  </r>
  <r>
    <s v="INV007228"/>
    <d v="2025-01-02T00:00:00"/>
    <x v="7"/>
    <x v="0"/>
    <x v="0"/>
    <x v="0"/>
    <x v="4"/>
    <s v="Delhi"/>
    <n v="102"/>
    <n v="59"/>
    <n v="88"/>
    <n v="60"/>
    <n v="3768.04"/>
    <n v="4440.08"/>
    <n v="331587.52"/>
    <n v="384340.08"/>
    <x v="0"/>
  </r>
  <r>
    <s v="INV007293"/>
    <d v="2024-05-30T00:00:00"/>
    <x v="2"/>
    <x v="0"/>
    <x v="0"/>
    <x v="0"/>
    <x v="5"/>
    <s v="Hyderabad"/>
    <n v="40"/>
    <n v="26"/>
    <n v="256"/>
    <n v="37"/>
    <n v="2841.05"/>
    <n v="4328.1899999999996"/>
    <n v="727308.80000000005"/>
    <n v="113642"/>
    <x v="0"/>
  </r>
  <r>
    <s v="INV007379"/>
    <d v="2025-03-30T00:00:00"/>
    <x v="4"/>
    <x v="0"/>
    <x v="0"/>
    <x v="0"/>
    <x v="9"/>
    <s v="Hyderabad"/>
    <n v="460"/>
    <n v="60"/>
    <n v="130"/>
    <n v="43"/>
    <n v="4981.38"/>
    <n v="6685.83"/>
    <n v="647579.4"/>
    <n v="2291434.7999999998"/>
    <x v="0"/>
  </r>
  <r>
    <s v="INV007635"/>
    <d v="2025-03-26T00:00:00"/>
    <x v="4"/>
    <x v="0"/>
    <x v="0"/>
    <x v="0"/>
    <x v="3"/>
    <s v="Chennai"/>
    <n v="484"/>
    <n v="49"/>
    <n v="238"/>
    <n v="22"/>
    <n v="4303.97"/>
    <n v="6473.25"/>
    <n v="1024344.86"/>
    <n v="2083121.48"/>
    <x v="0"/>
  </r>
  <r>
    <s v="INV007646"/>
    <d v="2025-07-29T00:00:00"/>
    <x v="9"/>
    <x v="0"/>
    <x v="0"/>
    <x v="0"/>
    <x v="10"/>
    <s v="Delhi"/>
    <n v="47"/>
    <n v="4"/>
    <n v="136"/>
    <n v="53"/>
    <n v="3292.44"/>
    <n v="4068.15"/>
    <n v="447771.84"/>
    <n v="154744.68"/>
    <x v="0"/>
  </r>
  <r>
    <s v="INV007654"/>
    <d v="2024-09-19T00:00:00"/>
    <x v="0"/>
    <x v="0"/>
    <x v="0"/>
    <x v="0"/>
    <x v="3"/>
    <s v="Mumbai"/>
    <n v="285"/>
    <n v="131"/>
    <n v="284"/>
    <n v="44"/>
    <n v="2437.67"/>
    <n v="3459.51"/>
    <n v="692298.28"/>
    <n v="694735.95"/>
    <x v="0"/>
  </r>
  <r>
    <s v="INV007662"/>
    <d v="2024-11-08T00:00:00"/>
    <x v="8"/>
    <x v="0"/>
    <x v="0"/>
    <x v="0"/>
    <x v="0"/>
    <s v="Kochi"/>
    <n v="173"/>
    <n v="42"/>
    <n v="190"/>
    <n v="73"/>
    <n v="2295.09"/>
    <n v="2939.46"/>
    <n v="436067.1"/>
    <n v="397050.57"/>
    <x v="0"/>
  </r>
  <r>
    <s v="INV007674"/>
    <d v="2025-01-25T00:00:00"/>
    <x v="7"/>
    <x v="0"/>
    <x v="0"/>
    <x v="0"/>
    <x v="8"/>
    <s v="Delhi"/>
    <n v="457"/>
    <n v="120"/>
    <n v="184"/>
    <n v="34"/>
    <n v="3692.26"/>
    <n v="4577.6499999999996"/>
    <n v="679375.84"/>
    <n v="1687362.82"/>
    <x v="0"/>
  </r>
  <r>
    <s v="INV007782"/>
    <d v="2024-02-26T00:00:00"/>
    <x v="6"/>
    <x v="0"/>
    <x v="0"/>
    <x v="0"/>
    <x v="12"/>
    <s v="Kochi"/>
    <n v="479"/>
    <n v="31"/>
    <n v="102"/>
    <n v="51"/>
    <n v="1053.49"/>
    <n v="1637.75"/>
    <n v="107455.98"/>
    <n v="504621.71"/>
    <x v="0"/>
  </r>
  <r>
    <s v="INV007794"/>
    <d v="2024-12-20T00:00:00"/>
    <x v="11"/>
    <x v="0"/>
    <x v="0"/>
    <x v="0"/>
    <x v="12"/>
    <s v="Chennai"/>
    <n v="253"/>
    <n v="30"/>
    <n v="298"/>
    <n v="73"/>
    <n v="2149.44"/>
    <n v="3430.94"/>
    <n v="640533.12"/>
    <n v="543808.31999999995"/>
    <x v="0"/>
  </r>
  <r>
    <s v="INV007888"/>
    <d v="2024-03-21T00:00:00"/>
    <x v="4"/>
    <x v="0"/>
    <x v="0"/>
    <x v="0"/>
    <x v="0"/>
    <s v="Delhi"/>
    <n v="481"/>
    <n v="102"/>
    <n v="299"/>
    <n v="80"/>
    <n v="3911.93"/>
    <n v="5140.68"/>
    <n v="1169667.07"/>
    <n v="1881638.33"/>
    <x v="0"/>
  </r>
  <r>
    <s v="INV007907"/>
    <d v="2025-06-05T00:00:00"/>
    <x v="10"/>
    <x v="0"/>
    <x v="0"/>
    <x v="0"/>
    <x v="12"/>
    <s v="Chennai"/>
    <n v="465"/>
    <n v="436"/>
    <n v="267"/>
    <n v="52"/>
    <n v="1071.97"/>
    <n v="1511.15"/>
    <n v="286215.99"/>
    <n v="498466.05"/>
    <x v="0"/>
  </r>
  <r>
    <s v="INV008123"/>
    <d v="2024-07-04T00:00:00"/>
    <x v="9"/>
    <x v="0"/>
    <x v="0"/>
    <x v="0"/>
    <x v="13"/>
    <s v="Kochi"/>
    <n v="359"/>
    <n v="190"/>
    <n v="242"/>
    <n v="80"/>
    <n v="3108.94"/>
    <n v="4575.41"/>
    <n v="752363.48"/>
    <n v="1116109.46"/>
    <x v="0"/>
  </r>
  <r>
    <s v="INV008179"/>
    <d v="2025-02-04T00:00:00"/>
    <x v="6"/>
    <x v="0"/>
    <x v="0"/>
    <x v="0"/>
    <x v="5"/>
    <s v="Delhi"/>
    <n v="230"/>
    <n v="200"/>
    <n v="65"/>
    <n v="44"/>
    <n v="2185.41"/>
    <n v="3432.48"/>
    <n v="142051.65"/>
    <n v="502644.3"/>
    <x v="0"/>
  </r>
  <r>
    <s v="INV008189"/>
    <d v="2025-05-02T00:00:00"/>
    <x v="2"/>
    <x v="0"/>
    <x v="0"/>
    <x v="0"/>
    <x v="6"/>
    <s v="Chennai"/>
    <n v="286"/>
    <n v="8"/>
    <n v="251"/>
    <n v="57"/>
    <n v="336.11"/>
    <n v="521.75"/>
    <n v="84363.61"/>
    <n v="96127.46"/>
    <x v="0"/>
  </r>
  <r>
    <s v="INV008288"/>
    <d v="2025-11-03T00:00:00"/>
    <x v="8"/>
    <x v="0"/>
    <x v="0"/>
    <x v="0"/>
    <x v="11"/>
    <s v="Chennai"/>
    <n v="381"/>
    <n v="273"/>
    <n v="131"/>
    <n v="75"/>
    <n v="466.69"/>
    <n v="589.05999999999995"/>
    <n v="61136.39"/>
    <n v="177808.89"/>
    <x v="0"/>
  </r>
  <r>
    <s v="INV008334"/>
    <d v="2025-04-21T00:00:00"/>
    <x v="1"/>
    <x v="0"/>
    <x v="0"/>
    <x v="0"/>
    <x v="10"/>
    <s v="Kochi"/>
    <n v="72"/>
    <n v="0"/>
    <n v="206"/>
    <n v="74"/>
    <n v="2838.56"/>
    <n v="3743.91"/>
    <n v="584743.36"/>
    <n v="204376.32000000001"/>
    <x v="0"/>
  </r>
  <r>
    <s v="INV008764"/>
    <d v="2025-12-02T00:00:00"/>
    <x v="11"/>
    <x v="0"/>
    <x v="0"/>
    <x v="0"/>
    <x v="13"/>
    <s v="Chennai"/>
    <n v="104"/>
    <n v="53"/>
    <n v="150"/>
    <n v="70"/>
    <n v="439.12"/>
    <n v="631.55999999999995"/>
    <n v="65868"/>
    <n v="45668.480000000003"/>
    <x v="0"/>
  </r>
  <r>
    <s v="INV008930"/>
    <d v="2025-09-22T00:00:00"/>
    <x v="0"/>
    <x v="0"/>
    <x v="0"/>
    <x v="0"/>
    <x v="6"/>
    <s v="Hyderabad"/>
    <n v="500"/>
    <n v="496"/>
    <n v="265"/>
    <n v="55"/>
    <n v="3782.33"/>
    <n v="5153.8999999999996"/>
    <n v="1002317.45"/>
    <n v="1891165"/>
    <x v="0"/>
  </r>
  <r>
    <s v="INV008947"/>
    <d v="2025-09-21T00:00:00"/>
    <x v="0"/>
    <x v="0"/>
    <x v="0"/>
    <x v="0"/>
    <x v="6"/>
    <s v="Hyderabad"/>
    <n v="362"/>
    <n v="290"/>
    <n v="147"/>
    <n v="70"/>
    <n v="3751.59"/>
    <n v="5947.68"/>
    <n v="551483.73"/>
    <n v="1358075.58"/>
    <x v="0"/>
  </r>
  <r>
    <s v="INV009254"/>
    <d v="2024-12-11T00:00:00"/>
    <x v="11"/>
    <x v="0"/>
    <x v="0"/>
    <x v="0"/>
    <x v="11"/>
    <s v="Bengaluru"/>
    <n v="431"/>
    <n v="161"/>
    <n v="65"/>
    <n v="25"/>
    <n v="1917.57"/>
    <n v="2964.58"/>
    <n v="124642.05"/>
    <n v="826472.67"/>
    <x v="0"/>
  </r>
  <r>
    <s v="INV009293"/>
    <d v="2024-12-22T00:00:00"/>
    <x v="11"/>
    <x v="0"/>
    <x v="0"/>
    <x v="0"/>
    <x v="13"/>
    <s v="Mumbai"/>
    <n v="70"/>
    <n v="28"/>
    <n v="153"/>
    <n v="48"/>
    <n v="2466.1"/>
    <n v="3197.11"/>
    <n v="377313.3"/>
    <n v="172627"/>
    <x v="0"/>
  </r>
  <r>
    <s v="INV009461"/>
    <d v="2025-01-09T00:00:00"/>
    <x v="7"/>
    <x v="0"/>
    <x v="0"/>
    <x v="0"/>
    <x v="14"/>
    <s v="Bengaluru"/>
    <n v="468"/>
    <n v="443"/>
    <n v="128"/>
    <n v="68"/>
    <n v="4009.75"/>
    <n v="5970.19"/>
    <n v="513248"/>
    <n v="1876563"/>
    <x v="0"/>
  </r>
  <r>
    <s v="INV009514"/>
    <d v="2024-04-01T00:00:00"/>
    <x v="1"/>
    <x v="0"/>
    <x v="0"/>
    <x v="0"/>
    <x v="7"/>
    <s v="Delhi"/>
    <n v="234"/>
    <n v="209"/>
    <n v="172"/>
    <n v="48"/>
    <n v="2111.09"/>
    <n v="3091.7"/>
    <n v="363107.48"/>
    <n v="493995.06"/>
    <x v="0"/>
  </r>
  <r>
    <s v="INV009763"/>
    <d v="2024-01-17T00:00:00"/>
    <x v="7"/>
    <x v="0"/>
    <x v="0"/>
    <x v="0"/>
    <x v="1"/>
    <s v="Chennai"/>
    <n v="41"/>
    <n v="32"/>
    <n v="171"/>
    <n v="73"/>
    <n v="2772.96"/>
    <n v="4038.22"/>
    <n v="474176.16"/>
    <n v="113691.36"/>
    <x v="0"/>
  </r>
  <r>
    <s v="INV009879"/>
    <d v="2024-02-16T00:00:00"/>
    <x v="6"/>
    <x v="0"/>
    <x v="0"/>
    <x v="0"/>
    <x v="12"/>
    <s v="Delhi"/>
    <n v="224"/>
    <n v="142"/>
    <n v="110"/>
    <n v="72"/>
    <n v="51.55"/>
    <n v="63.55"/>
    <n v="5670.5"/>
    <n v="11547.2"/>
    <x v="0"/>
  </r>
  <r>
    <s v="INV009934"/>
    <d v="2025-10-03T00:00:00"/>
    <x v="5"/>
    <x v="0"/>
    <x v="0"/>
    <x v="0"/>
    <x v="10"/>
    <s v="Bengaluru"/>
    <n v="330"/>
    <n v="108"/>
    <n v="273"/>
    <n v="71"/>
    <n v="4402.5600000000004"/>
    <n v="6831"/>
    <n v="1201898.8799999999"/>
    <n v="1452844.8"/>
    <x v="0"/>
  </r>
  <r>
    <s v="INV000130"/>
    <d v="2025-12-19T00:00:00"/>
    <x v="11"/>
    <x v="1"/>
    <x v="1"/>
    <x v="0"/>
    <x v="8"/>
    <s v="Mumbai"/>
    <n v="67"/>
    <n v="27"/>
    <n v="261"/>
    <n v="78"/>
    <n v="2674.14"/>
    <n v="3422.81"/>
    <n v="697950.54"/>
    <n v="179167.38"/>
    <x v="0"/>
  </r>
  <r>
    <s v="INV000366"/>
    <d v="2025-04-28T00:00:00"/>
    <x v="1"/>
    <x v="1"/>
    <x v="1"/>
    <x v="0"/>
    <x v="11"/>
    <s v="Chennai"/>
    <n v="288"/>
    <n v="178"/>
    <n v="299"/>
    <n v="24"/>
    <n v="4569.72"/>
    <n v="7187.35"/>
    <n v="1366346.28"/>
    <n v="1316079.3600000001"/>
    <x v="0"/>
  </r>
  <r>
    <s v="INV000449"/>
    <d v="2025-07-30T00:00:00"/>
    <x v="9"/>
    <x v="1"/>
    <x v="1"/>
    <x v="0"/>
    <x v="14"/>
    <s v="Chennai"/>
    <n v="246"/>
    <n v="140"/>
    <n v="80"/>
    <n v="78"/>
    <n v="1476.25"/>
    <n v="1868.52"/>
    <n v="118100"/>
    <n v="363157.5"/>
    <x v="0"/>
  </r>
  <r>
    <s v="INV000486"/>
    <d v="2024-05-23T00:00:00"/>
    <x v="2"/>
    <x v="1"/>
    <x v="1"/>
    <x v="0"/>
    <x v="12"/>
    <s v="Mumbai"/>
    <n v="215"/>
    <n v="14"/>
    <n v="144"/>
    <n v="51"/>
    <n v="1828.98"/>
    <n v="2738.47"/>
    <n v="263373.12"/>
    <n v="393230.7"/>
    <x v="0"/>
  </r>
  <r>
    <s v="INV000496"/>
    <d v="2024-07-29T00:00:00"/>
    <x v="9"/>
    <x v="1"/>
    <x v="1"/>
    <x v="0"/>
    <x v="6"/>
    <s v="Mumbai"/>
    <n v="434"/>
    <n v="423"/>
    <n v="100"/>
    <n v="40"/>
    <n v="4622.05"/>
    <n v="7380.33"/>
    <n v="462205"/>
    <n v="2005969.7"/>
    <x v="0"/>
  </r>
  <r>
    <s v="INV000604"/>
    <d v="2024-06-01T00:00:00"/>
    <x v="10"/>
    <x v="1"/>
    <x v="1"/>
    <x v="0"/>
    <x v="0"/>
    <s v="Chennai"/>
    <n v="183"/>
    <n v="36"/>
    <n v="265"/>
    <n v="79"/>
    <n v="1875.42"/>
    <n v="2694.32"/>
    <n v="496986.3"/>
    <n v="343201.86"/>
    <x v="0"/>
  </r>
  <r>
    <s v="INV000726"/>
    <d v="2024-04-21T00:00:00"/>
    <x v="1"/>
    <x v="1"/>
    <x v="1"/>
    <x v="0"/>
    <x v="13"/>
    <s v="Bengaluru"/>
    <n v="491"/>
    <n v="338"/>
    <n v="74"/>
    <n v="52"/>
    <n v="4837.8500000000004"/>
    <n v="6995.16"/>
    <n v="358000.9"/>
    <n v="2375384.35"/>
    <x v="0"/>
  </r>
  <r>
    <s v="INV000880"/>
    <d v="2024-09-28T00:00:00"/>
    <x v="0"/>
    <x v="1"/>
    <x v="1"/>
    <x v="0"/>
    <x v="12"/>
    <s v="Delhi"/>
    <n v="198"/>
    <n v="168"/>
    <n v="53"/>
    <n v="43"/>
    <n v="2110.8200000000002"/>
    <n v="2625.38"/>
    <n v="111873.46"/>
    <n v="417942.36"/>
    <x v="0"/>
  </r>
  <r>
    <s v="INV000922"/>
    <d v="2024-10-26T00:00:00"/>
    <x v="5"/>
    <x v="1"/>
    <x v="1"/>
    <x v="0"/>
    <x v="0"/>
    <s v="Mumbai"/>
    <n v="141"/>
    <n v="8"/>
    <n v="148"/>
    <n v="72"/>
    <n v="128.76"/>
    <n v="201.68"/>
    <n v="19056.48"/>
    <n v="18155.16"/>
    <x v="0"/>
  </r>
  <r>
    <s v="INV000956"/>
    <d v="2025-04-16T00:00:00"/>
    <x v="1"/>
    <x v="1"/>
    <x v="1"/>
    <x v="0"/>
    <x v="9"/>
    <s v="Bengaluru"/>
    <n v="457"/>
    <n v="412"/>
    <n v="293"/>
    <n v="53"/>
    <n v="4409.95"/>
    <n v="5230.82"/>
    <n v="1292115.3500000001"/>
    <n v="2015347.15"/>
    <x v="0"/>
  </r>
  <r>
    <s v="INV001162"/>
    <d v="2025-06-19T00:00:00"/>
    <x v="10"/>
    <x v="1"/>
    <x v="1"/>
    <x v="0"/>
    <x v="10"/>
    <s v="Delhi"/>
    <n v="364"/>
    <n v="323"/>
    <n v="113"/>
    <n v="52"/>
    <n v="636.87"/>
    <n v="930.19"/>
    <n v="71966.31"/>
    <n v="231820.68"/>
    <x v="0"/>
  </r>
  <r>
    <s v="INV001277"/>
    <d v="2025-05-25T00:00:00"/>
    <x v="2"/>
    <x v="1"/>
    <x v="1"/>
    <x v="0"/>
    <x v="2"/>
    <s v="Mumbai"/>
    <n v="409"/>
    <n v="305"/>
    <n v="56"/>
    <n v="36"/>
    <n v="2991.69"/>
    <n v="4253.4799999999996"/>
    <n v="167534.64000000001"/>
    <n v="1223601.21"/>
    <x v="0"/>
  </r>
  <r>
    <s v="INV001304"/>
    <d v="2024-09-09T00:00:00"/>
    <x v="0"/>
    <x v="1"/>
    <x v="1"/>
    <x v="0"/>
    <x v="3"/>
    <s v="Bengaluru"/>
    <n v="190"/>
    <n v="141"/>
    <n v="120"/>
    <n v="45"/>
    <n v="2971.46"/>
    <n v="3535.91"/>
    <n v="356575.2"/>
    <n v="564577.4"/>
    <x v="0"/>
  </r>
  <r>
    <s v="INV001378"/>
    <d v="2025-08-07T00:00:00"/>
    <x v="3"/>
    <x v="1"/>
    <x v="1"/>
    <x v="0"/>
    <x v="1"/>
    <s v="Delhi"/>
    <n v="140"/>
    <n v="45"/>
    <n v="285"/>
    <n v="29"/>
    <n v="1855.88"/>
    <n v="2526.65"/>
    <n v="528925.80000000005"/>
    <n v="259823.2"/>
    <x v="0"/>
  </r>
  <r>
    <s v="INV001616"/>
    <d v="2024-09-23T00:00:00"/>
    <x v="0"/>
    <x v="1"/>
    <x v="1"/>
    <x v="0"/>
    <x v="7"/>
    <s v="Kochi"/>
    <n v="458"/>
    <n v="330"/>
    <n v="87"/>
    <n v="53"/>
    <n v="2989.38"/>
    <n v="3867.07"/>
    <n v="260076.06"/>
    <n v="1369136.04"/>
    <x v="0"/>
  </r>
  <r>
    <s v="INV001630"/>
    <d v="2025-08-08T00:00:00"/>
    <x v="3"/>
    <x v="1"/>
    <x v="1"/>
    <x v="0"/>
    <x v="12"/>
    <s v="Kochi"/>
    <n v="197"/>
    <n v="116"/>
    <n v="249"/>
    <n v="60"/>
    <n v="585.29999999999995"/>
    <n v="749.47"/>
    <n v="145739.70000000001"/>
    <n v="115304.1"/>
    <x v="0"/>
  </r>
  <r>
    <s v="INV001700"/>
    <d v="2024-02-11T00:00:00"/>
    <x v="6"/>
    <x v="1"/>
    <x v="1"/>
    <x v="0"/>
    <x v="11"/>
    <s v="Hyderabad"/>
    <n v="304"/>
    <n v="3"/>
    <n v="56"/>
    <n v="43"/>
    <n v="4746.09"/>
    <n v="6601.15"/>
    <n v="265781.03999999998"/>
    <n v="1442811.36"/>
    <x v="0"/>
  </r>
  <r>
    <s v="INV001745"/>
    <d v="2024-08-08T00:00:00"/>
    <x v="3"/>
    <x v="1"/>
    <x v="1"/>
    <x v="0"/>
    <x v="10"/>
    <s v="Hyderabad"/>
    <n v="113"/>
    <n v="94"/>
    <n v="235"/>
    <n v="43"/>
    <n v="2277.9"/>
    <n v="3369.82"/>
    <n v="535306.5"/>
    <n v="257402.7"/>
    <x v="0"/>
  </r>
  <r>
    <s v="INV002060"/>
    <d v="2024-09-12T00:00:00"/>
    <x v="0"/>
    <x v="1"/>
    <x v="1"/>
    <x v="0"/>
    <x v="8"/>
    <s v="Delhi"/>
    <n v="106"/>
    <n v="61"/>
    <n v="262"/>
    <n v="34"/>
    <n v="4865.6400000000003"/>
    <n v="5994.1"/>
    <n v="1274797.68"/>
    <n v="515757.84"/>
    <x v="0"/>
  </r>
  <r>
    <s v="INV002157"/>
    <d v="2024-08-01T00:00:00"/>
    <x v="3"/>
    <x v="1"/>
    <x v="1"/>
    <x v="0"/>
    <x v="5"/>
    <s v="Chennai"/>
    <n v="305"/>
    <n v="60"/>
    <n v="130"/>
    <n v="45"/>
    <n v="2902.81"/>
    <n v="3543.81"/>
    <n v="377365.3"/>
    <n v="885357.05"/>
    <x v="0"/>
  </r>
  <r>
    <s v="INV002327"/>
    <d v="2025-06-20T00:00:00"/>
    <x v="10"/>
    <x v="1"/>
    <x v="1"/>
    <x v="0"/>
    <x v="8"/>
    <s v="Kochi"/>
    <n v="157"/>
    <n v="110"/>
    <n v="179"/>
    <n v="49"/>
    <n v="155.88999999999999"/>
    <n v="197.97"/>
    <n v="27904.31"/>
    <n v="24474.73"/>
    <x v="0"/>
  </r>
  <r>
    <s v="INV002347"/>
    <d v="2025-08-24T00:00:00"/>
    <x v="3"/>
    <x v="1"/>
    <x v="1"/>
    <x v="0"/>
    <x v="3"/>
    <s v="Delhi"/>
    <n v="460"/>
    <n v="1"/>
    <n v="256"/>
    <n v="25"/>
    <n v="1314.73"/>
    <n v="1994.92"/>
    <n v="336570.88"/>
    <n v="604775.80000000005"/>
    <x v="0"/>
  </r>
  <r>
    <s v="INV002402"/>
    <d v="2024-10-14T00:00:00"/>
    <x v="5"/>
    <x v="1"/>
    <x v="1"/>
    <x v="0"/>
    <x v="12"/>
    <s v="Bengaluru"/>
    <n v="152"/>
    <n v="105"/>
    <n v="282"/>
    <n v="52"/>
    <n v="3524.55"/>
    <n v="4766.9799999999996"/>
    <n v="993923.1"/>
    <n v="535731.6"/>
    <x v="0"/>
  </r>
  <r>
    <s v="INV002406"/>
    <d v="2025-11-23T00:00:00"/>
    <x v="8"/>
    <x v="1"/>
    <x v="1"/>
    <x v="0"/>
    <x v="9"/>
    <s v="Hyderabad"/>
    <n v="51"/>
    <n v="4"/>
    <n v="232"/>
    <n v="72"/>
    <n v="81.36"/>
    <n v="122.67"/>
    <n v="18875.52"/>
    <n v="4149.3599999999997"/>
    <x v="0"/>
  </r>
  <r>
    <s v="INV002420"/>
    <d v="2025-06-27T00:00:00"/>
    <x v="10"/>
    <x v="1"/>
    <x v="1"/>
    <x v="0"/>
    <x v="12"/>
    <s v="Hyderabad"/>
    <n v="345"/>
    <n v="4"/>
    <n v="84"/>
    <n v="67"/>
    <n v="2558.83"/>
    <n v="3885.26"/>
    <n v="214941.72"/>
    <n v="882796.35"/>
    <x v="0"/>
  </r>
  <r>
    <s v="INV002496"/>
    <d v="2024-03-25T00:00:00"/>
    <x v="4"/>
    <x v="1"/>
    <x v="1"/>
    <x v="0"/>
    <x v="8"/>
    <s v="Hyderabad"/>
    <n v="258"/>
    <n v="90"/>
    <n v="94"/>
    <n v="26"/>
    <n v="1093.96"/>
    <n v="1352.24"/>
    <n v="102832.24"/>
    <n v="282241.68"/>
    <x v="0"/>
  </r>
  <r>
    <s v="INV002592"/>
    <d v="2025-05-13T00:00:00"/>
    <x v="2"/>
    <x v="1"/>
    <x v="1"/>
    <x v="0"/>
    <x v="6"/>
    <s v="Hyderabad"/>
    <n v="383"/>
    <n v="21"/>
    <n v="130"/>
    <n v="80"/>
    <n v="2317.71"/>
    <n v="2971.52"/>
    <n v="301302.3"/>
    <n v="887682.93"/>
    <x v="0"/>
  </r>
  <r>
    <s v="INV002848"/>
    <d v="2025-10-30T00:00:00"/>
    <x v="5"/>
    <x v="1"/>
    <x v="1"/>
    <x v="0"/>
    <x v="6"/>
    <s v="Chennai"/>
    <n v="483"/>
    <n v="242"/>
    <n v="154"/>
    <n v="62"/>
    <n v="2676.36"/>
    <n v="3150.71"/>
    <n v="412159.44"/>
    <n v="1292681.8799999999"/>
    <x v="0"/>
  </r>
  <r>
    <s v="INV002933"/>
    <d v="2025-10-21T00:00:00"/>
    <x v="5"/>
    <x v="1"/>
    <x v="1"/>
    <x v="0"/>
    <x v="7"/>
    <s v="Chennai"/>
    <n v="203"/>
    <n v="161"/>
    <n v="260"/>
    <n v="52"/>
    <n v="3063.31"/>
    <n v="4235.43"/>
    <n v="796460.6"/>
    <n v="621851.93000000005"/>
    <x v="0"/>
  </r>
  <r>
    <s v="INV002985"/>
    <d v="2025-09-04T00:00:00"/>
    <x v="0"/>
    <x v="1"/>
    <x v="1"/>
    <x v="0"/>
    <x v="3"/>
    <s v="Chennai"/>
    <n v="371"/>
    <n v="256"/>
    <n v="165"/>
    <n v="41"/>
    <n v="1524.27"/>
    <n v="2401.0500000000002"/>
    <n v="251504.55"/>
    <n v="565504.17000000004"/>
    <x v="0"/>
  </r>
  <r>
    <s v="INV003039"/>
    <d v="2025-05-03T00:00:00"/>
    <x v="2"/>
    <x v="1"/>
    <x v="1"/>
    <x v="0"/>
    <x v="2"/>
    <s v="Mumbai"/>
    <n v="230"/>
    <n v="11"/>
    <n v="299"/>
    <n v="48"/>
    <n v="3730.08"/>
    <n v="5262.44"/>
    <n v="1115293.92"/>
    <n v="857918.4"/>
    <x v="0"/>
  </r>
  <r>
    <s v="INV003204"/>
    <d v="2024-03-13T00:00:00"/>
    <x v="4"/>
    <x v="1"/>
    <x v="1"/>
    <x v="0"/>
    <x v="9"/>
    <s v="Chennai"/>
    <n v="382"/>
    <n v="185"/>
    <n v="184"/>
    <n v="59"/>
    <n v="944.62"/>
    <n v="1119.93"/>
    <n v="173810.08"/>
    <n v="360844.84"/>
    <x v="0"/>
  </r>
  <r>
    <s v="INV003246"/>
    <d v="2024-07-22T00:00:00"/>
    <x v="9"/>
    <x v="1"/>
    <x v="1"/>
    <x v="0"/>
    <x v="11"/>
    <s v="Mumbai"/>
    <n v="56"/>
    <n v="40"/>
    <n v="47"/>
    <n v="40"/>
    <n v="3079.43"/>
    <n v="4055.44"/>
    <n v="144733.21"/>
    <n v="172448.08"/>
    <x v="0"/>
  </r>
  <r>
    <s v="INV003258"/>
    <d v="2025-03-22T00:00:00"/>
    <x v="4"/>
    <x v="1"/>
    <x v="1"/>
    <x v="0"/>
    <x v="10"/>
    <s v="Kochi"/>
    <n v="237"/>
    <n v="7"/>
    <n v="208"/>
    <n v="23"/>
    <n v="4603.3500000000004"/>
    <n v="5412.43"/>
    <n v="957496.8"/>
    <n v="1090993.95"/>
    <x v="0"/>
  </r>
  <r>
    <s v="INV003373"/>
    <d v="2024-09-27T00:00:00"/>
    <x v="0"/>
    <x v="1"/>
    <x v="1"/>
    <x v="0"/>
    <x v="6"/>
    <s v="Kochi"/>
    <n v="67"/>
    <n v="37"/>
    <n v="294"/>
    <n v="63"/>
    <n v="775.55"/>
    <n v="982.26"/>
    <n v="228011.7"/>
    <n v="51961.85"/>
    <x v="0"/>
  </r>
  <r>
    <s v="INV003531"/>
    <d v="2024-04-29T00:00:00"/>
    <x v="1"/>
    <x v="1"/>
    <x v="1"/>
    <x v="0"/>
    <x v="9"/>
    <s v="Mumbai"/>
    <n v="244"/>
    <n v="170"/>
    <n v="273"/>
    <n v="32"/>
    <n v="2964.38"/>
    <n v="4140.2700000000004"/>
    <n v="809275.74"/>
    <n v="723308.72"/>
    <x v="0"/>
  </r>
  <r>
    <s v="INV003559"/>
    <d v="2025-05-18T00:00:00"/>
    <x v="2"/>
    <x v="1"/>
    <x v="1"/>
    <x v="0"/>
    <x v="14"/>
    <s v="Kochi"/>
    <n v="226"/>
    <n v="94"/>
    <n v="183"/>
    <n v="31"/>
    <n v="1035.73"/>
    <n v="1554.34"/>
    <n v="189538.59"/>
    <n v="234074.98"/>
    <x v="0"/>
  </r>
  <r>
    <s v="INV003697"/>
    <d v="2025-01-06T00:00:00"/>
    <x v="7"/>
    <x v="1"/>
    <x v="1"/>
    <x v="0"/>
    <x v="14"/>
    <s v="Hyderabad"/>
    <n v="255"/>
    <n v="52"/>
    <n v="114"/>
    <n v="58"/>
    <n v="4005.3"/>
    <n v="6345.16"/>
    <n v="456604.2"/>
    <n v="1021351.5"/>
    <x v="0"/>
  </r>
  <r>
    <s v="INV003831"/>
    <d v="2024-12-21T00:00:00"/>
    <x v="11"/>
    <x v="1"/>
    <x v="1"/>
    <x v="0"/>
    <x v="2"/>
    <s v="Hyderabad"/>
    <n v="393"/>
    <n v="20"/>
    <n v="263"/>
    <n v="73"/>
    <n v="2445.27"/>
    <n v="3674.97"/>
    <n v="643106.01"/>
    <n v="960991.11"/>
    <x v="0"/>
  </r>
  <r>
    <s v="INV003891"/>
    <d v="2024-10-07T00:00:00"/>
    <x v="5"/>
    <x v="1"/>
    <x v="1"/>
    <x v="0"/>
    <x v="10"/>
    <s v="Kochi"/>
    <n v="361"/>
    <n v="128"/>
    <n v="233"/>
    <n v="64"/>
    <n v="4963.5"/>
    <n v="6616.89"/>
    <n v="1156495.5"/>
    <n v="1791823.5"/>
    <x v="0"/>
  </r>
  <r>
    <s v="INV004007"/>
    <d v="2025-07-11T00:00:00"/>
    <x v="9"/>
    <x v="1"/>
    <x v="1"/>
    <x v="0"/>
    <x v="8"/>
    <s v="Hyderabad"/>
    <n v="189"/>
    <n v="54"/>
    <n v="225"/>
    <n v="56"/>
    <n v="1464.13"/>
    <n v="2186.31"/>
    <n v="329429.25"/>
    <n v="276720.57"/>
    <x v="0"/>
  </r>
  <r>
    <s v="INV004025"/>
    <d v="2024-09-10T00:00:00"/>
    <x v="0"/>
    <x v="1"/>
    <x v="1"/>
    <x v="0"/>
    <x v="13"/>
    <s v="Delhi"/>
    <n v="332"/>
    <n v="214"/>
    <n v="90"/>
    <n v="28"/>
    <n v="1584.26"/>
    <n v="2124.06"/>
    <n v="142583.4"/>
    <n v="525974.31999999995"/>
    <x v="0"/>
  </r>
  <r>
    <s v="INV004032"/>
    <d v="2025-06-29T00:00:00"/>
    <x v="10"/>
    <x v="1"/>
    <x v="1"/>
    <x v="0"/>
    <x v="4"/>
    <s v="Mumbai"/>
    <n v="201"/>
    <n v="5"/>
    <n v="111"/>
    <n v="39"/>
    <n v="1006.4"/>
    <n v="1418.66"/>
    <n v="111710.39999999999"/>
    <n v="202286.4"/>
    <x v="0"/>
  </r>
  <r>
    <s v="INV004067"/>
    <d v="2024-11-06T00:00:00"/>
    <x v="8"/>
    <x v="1"/>
    <x v="1"/>
    <x v="0"/>
    <x v="5"/>
    <s v="Hyderabad"/>
    <n v="20"/>
    <n v="12"/>
    <n v="215"/>
    <n v="33"/>
    <n v="467.21"/>
    <n v="721.14"/>
    <n v="100450.15"/>
    <n v="9344.2000000000007"/>
    <x v="0"/>
  </r>
  <r>
    <s v="INV004171"/>
    <d v="2025-07-21T00:00:00"/>
    <x v="9"/>
    <x v="1"/>
    <x v="1"/>
    <x v="0"/>
    <x v="5"/>
    <s v="Hyderabad"/>
    <n v="311"/>
    <n v="111"/>
    <n v="183"/>
    <n v="78"/>
    <n v="1661.03"/>
    <n v="2156.52"/>
    <n v="303968.49"/>
    <n v="516580.33"/>
    <x v="0"/>
  </r>
  <r>
    <s v="INV004204"/>
    <d v="2025-11-25T00:00:00"/>
    <x v="8"/>
    <x v="1"/>
    <x v="1"/>
    <x v="0"/>
    <x v="8"/>
    <s v="Delhi"/>
    <n v="257"/>
    <n v="120"/>
    <n v="263"/>
    <n v="32"/>
    <n v="3853.24"/>
    <n v="5846.35"/>
    <n v="1013402.12"/>
    <n v="990282.68"/>
    <x v="0"/>
  </r>
  <r>
    <s v="INV004272"/>
    <d v="2025-09-25T00:00:00"/>
    <x v="0"/>
    <x v="1"/>
    <x v="1"/>
    <x v="0"/>
    <x v="0"/>
    <s v="Bengaluru"/>
    <n v="191"/>
    <n v="121"/>
    <n v="252"/>
    <n v="63"/>
    <n v="3335.99"/>
    <n v="4900.3100000000004"/>
    <n v="840669.48"/>
    <n v="637174.09"/>
    <x v="0"/>
  </r>
  <r>
    <s v="INV004319"/>
    <d v="2025-12-06T00:00:00"/>
    <x v="11"/>
    <x v="1"/>
    <x v="1"/>
    <x v="0"/>
    <x v="14"/>
    <s v="Bengaluru"/>
    <n v="267"/>
    <n v="42"/>
    <n v="110"/>
    <n v="25"/>
    <n v="2962.63"/>
    <n v="4168.38"/>
    <n v="325889.3"/>
    <n v="791022.21"/>
    <x v="0"/>
  </r>
  <r>
    <s v="INV004437"/>
    <d v="2024-12-11T00:00:00"/>
    <x v="11"/>
    <x v="1"/>
    <x v="1"/>
    <x v="0"/>
    <x v="6"/>
    <s v="Kochi"/>
    <n v="409"/>
    <n v="167"/>
    <n v="210"/>
    <n v="39"/>
    <n v="4056"/>
    <n v="5366.8"/>
    <n v="851760"/>
    <n v="1658904"/>
    <x v="0"/>
  </r>
  <r>
    <s v="INV004539"/>
    <d v="2024-08-15T00:00:00"/>
    <x v="3"/>
    <x v="1"/>
    <x v="1"/>
    <x v="0"/>
    <x v="7"/>
    <s v="Chennai"/>
    <n v="308"/>
    <n v="74"/>
    <n v="135"/>
    <n v="38"/>
    <n v="1083.67"/>
    <n v="1389.32"/>
    <n v="146295.45000000001"/>
    <n v="333770.36"/>
    <x v="0"/>
  </r>
  <r>
    <s v="INV004550"/>
    <d v="2024-03-23T00:00:00"/>
    <x v="4"/>
    <x v="1"/>
    <x v="1"/>
    <x v="0"/>
    <x v="9"/>
    <s v="Chennai"/>
    <n v="394"/>
    <n v="189"/>
    <n v="203"/>
    <n v="21"/>
    <n v="2457.1999999999998"/>
    <n v="3412.02"/>
    <n v="498811.6"/>
    <n v="968136.8"/>
    <x v="0"/>
  </r>
  <r>
    <s v="INV004590"/>
    <d v="2024-01-28T00:00:00"/>
    <x v="7"/>
    <x v="1"/>
    <x v="1"/>
    <x v="0"/>
    <x v="7"/>
    <s v="Chennai"/>
    <n v="469"/>
    <n v="284"/>
    <n v="238"/>
    <n v="55"/>
    <n v="1143.05"/>
    <n v="1671.51"/>
    <n v="272045.90000000002"/>
    <n v="536090.44999999995"/>
    <x v="0"/>
  </r>
  <r>
    <s v="INV004703"/>
    <d v="2025-02-17T00:00:00"/>
    <x v="6"/>
    <x v="1"/>
    <x v="1"/>
    <x v="0"/>
    <x v="11"/>
    <s v="Chennai"/>
    <n v="304"/>
    <n v="229"/>
    <n v="246"/>
    <n v="71"/>
    <n v="1400.69"/>
    <n v="1999.34"/>
    <n v="344569.74"/>
    <n v="425809.76"/>
    <x v="0"/>
  </r>
  <r>
    <s v="INV004859"/>
    <d v="2025-11-09T00:00:00"/>
    <x v="8"/>
    <x v="1"/>
    <x v="1"/>
    <x v="0"/>
    <x v="12"/>
    <s v="Chennai"/>
    <n v="411"/>
    <n v="276"/>
    <n v="178"/>
    <n v="27"/>
    <n v="4777.3900000000003"/>
    <n v="7506.96"/>
    <n v="850375.42"/>
    <n v="1963507.29"/>
    <x v="0"/>
  </r>
  <r>
    <s v="INV004861"/>
    <d v="2025-10-17T00:00:00"/>
    <x v="5"/>
    <x v="1"/>
    <x v="1"/>
    <x v="0"/>
    <x v="1"/>
    <s v="Hyderabad"/>
    <n v="436"/>
    <n v="215"/>
    <n v="259"/>
    <n v="76"/>
    <n v="789.26"/>
    <n v="1175.99"/>
    <n v="204418.34"/>
    <n v="344117.36"/>
    <x v="0"/>
  </r>
  <r>
    <s v="INV004960"/>
    <d v="2024-10-14T00:00:00"/>
    <x v="5"/>
    <x v="1"/>
    <x v="1"/>
    <x v="0"/>
    <x v="10"/>
    <s v="Mumbai"/>
    <n v="49"/>
    <n v="2"/>
    <n v="100"/>
    <n v="48"/>
    <n v="2459.89"/>
    <n v="3334.54"/>
    <n v="245989"/>
    <n v="120534.61"/>
    <x v="0"/>
  </r>
  <r>
    <s v="INV005018"/>
    <d v="2024-05-17T00:00:00"/>
    <x v="2"/>
    <x v="1"/>
    <x v="1"/>
    <x v="0"/>
    <x v="0"/>
    <s v="Chennai"/>
    <n v="297"/>
    <n v="222"/>
    <n v="212"/>
    <n v="23"/>
    <n v="654.33000000000004"/>
    <n v="853.6"/>
    <n v="138717.96"/>
    <n v="194336.01"/>
    <x v="0"/>
  </r>
  <r>
    <s v="INV005092"/>
    <d v="2025-05-10T00:00:00"/>
    <x v="2"/>
    <x v="1"/>
    <x v="1"/>
    <x v="0"/>
    <x v="12"/>
    <s v="Chennai"/>
    <n v="170"/>
    <n v="87"/>
    <n v="82"/>
    <n v="37"/>
    <n v="1332.83"/>
    <n v="1977.68"/>
    <n v="109292.06"/>
    <n v="226581.1"/>
    <x v="0"/>
  </r>
  <r>
    <s v="INV005226"/>
    <d v="2025-04-08T00:00:00"/>
    <x v="1"/>
    <x v="1"/>
    <x v="1"/>
    <x v="0"/>
    <x v="6"/>
    <s v="Chennai"/>
    <n v="272"/>
    <n v="171"/>
    <n v="291"/>
    <n v="79"/>
    <n v="4919.22"/>
    <n v="6277.43"/>
    <n v="1431493.02"/>
    <n v="1338027.8400000001"/>
    <x v="0"/>
  </r>
  <r>
    <s v="INV005236"/>
    <d v="2024-08-28T00:00:00"/>
    <x v="3"/>
    <x v="1"/>
    <x v="1"/>
    <x v="0"/>
    <x v="11"/>
    <s v="Bengaluru"/>
    <n v="147"/>
    <n v="87"/>
    <n v="140"/>
    <n v="55"/>
    <n v="2324.1"/>
    <n v="2804.86"/>
    <n v="325374"/>
    <n v="341642.7"/>
    <x v="0"/>
  </r>
  <r>
    <s v="INV005285"/>
    <d v="2024-11-24T00:00:00"/>
    <x v="8"/>
    <x v="1"/>
    <x v="1"/>
    <x v="0"/>
    <x v="4"/>
    <s v="Mumbai"/>
    <n v="216"/>
    <n v="12"/>
    <n v="222"/>
    <n v="71"/>
    <n v="4552.3900000000003"/>
    <n v="6050.56"/>
    <n v="1010630.58"/>
    <n v="983316.24"/>
    <x v="0"/>
  </r>
  <r>
    <s v="INV005461"/>
    <d v="2025-11-01T00:00:00"/>
    <x v="8"/>
    <x v="1"/>
    <x v="1"/>
    <x v="0"/>
    <x v="6"/>
    <s v="Kochi"/>
    <n v="21"/>
    <n v="17"/>
    <n v="88"/>
    <n v="28"/>
    <n v="100.08"/>
    <n v="127.22"/>
    <n v="8807.0400000000009"/>
    <n v="2101.6799999999998"/>
    <x v="0"/>
  </r>
  <r>
    <s v="INV005546"/>
    <d v="2024-09-13T00:00:00"/>
    <x v="0"/>
    <x v="1"/>
    <x v="1"/>
    <x v="0"/>
    <x v="0"/>
    <s v="Delhi"/>
    <n v="412"/>
    <n v="367"/>
    <n v="134"/>
    <n v="22"/>
    <n v="3629.91"/>
    <n v="4238.8100000000004"/>
    <n v="486407.94"/>
    <n v="1495522.92"/>
    <x v="0"/>
  </r>
  <r>
    <s v="INV005868"/>
    <d v="2025-07-12T00:00:00"/>
    <x v="9"/>
    <x v="1"/>
    <x v="1"/>
    <x v="0"/>
    <x v="11"/>
    <s v="Delhi"/>
    <n v="52"/>
    <n v="35"/>
    <n v="118"/>
    <n v="29"/>
    <n v="1625.48"/>
    <n v="2033.84"/>
    <n v="191806.64"/>
    <n v="84524.96"/>
    <x v="0"/>
  </r>
  <r>
    <s v="INV005901"/>
    <d v="2024-06-24T00:00:00"/>
    <x v="10"/>
    <x v="1"/>
    <x v="1"/>
    <x v="0"/>
    <x v="3"/>
    <s v="Kochi"/>
    <n v="361"/>
    <n v="312"/>
    <n v="286"/>
    <n v="68"/>
    <n v="2970.76"/>
    <n v="3557.65"/>
    <n v="849637.36"/>
    <n v="1072444.3600000001"/>
    <x v="0"/>
  </r>
  <r>
    <s v="INV006021"/>
    <d v="2025-05-05T00:00:00"/>
    <x v="2"/>
    <x v="1"/>
    <x v="1"/>
    <x v="0"/>
    <x v="6"/>
    <s v="Mumbai"/>
    <n v="177"/>
    <n v="114"/>
    <n v="233"/>
    <n v="36"/>
    <n v="493.91"/>
    <n v="592.49"/>
    <n v="115081.03"/>
    <n v="87422.07"/>
    <x v="0"/>
  </r>
  <r>
    <s v="INV006042"/>
    <d v="2024-11-30T00:00:00"/>
    <x v="8"/>
    <x v="1"/>
    <x v="1"/>
    <x v="0"/>
    <x v="12"/>
    <s v="Delhi"/>
    <n v="191"/>
    <n v="44"/>
    <n v="231"/>
    <n v="68"/>
    <n v="2876.93"/>
    <n v="3609.62"/>
    <n v="664570.82999999996"/>
    <n v="549493.63"/>
    <x v="0"/>
  </r>
  <r>
    <s v="INV006149"/>
    <d v="2025-01-01T00:00:00"/>
    <x v="7"/>
    <x v="1"/>
    <x v="1"/>
    <x v="0"/>
    <x v="6"/>
    <s v="Mumbai"/>
    <n v="42"/>
    <n v="40"/>
    <n v="149"/>
    <n v="63"/>
    <n v="3252.69"/>
    <n v="3826.35"/>
    <n v="484650.81"/>
    <n v="136612.98000000001"/>
    <x v="0"/>
  </r>
  <r>
    <s v="INV006209"/>
    <d v="2024-08-05T00:00:00"/>
    <x v="3"/>
    <x v="1"/>
    <x v="1"/>
    <x v="0"/>
    <x v="7"/>
    <s v="Delhi"/>
    <n v="188"/>
    <n v="46"/>
    <n v="144"/>
    <n v="42"/>
    <n v="147.03"/>
    <n v="225.29"/>
    <n v="21172.32"/>
    <n v="27641.64"/>
    <x v="0"/>
  </r>
  <r>
    <s v="INV006304"/>
    <d v="2025-07-01T00:00:00"/>
    <x v="9"/>
    <x v="1"/>
    <x v="1"/>
    <x v="0"/>
    <x v="9"/>
    <s v="Chennai"/>
    <n v="297"/>
    <n v="226"/>
    <n v="102"/>
    <n v="21"/>
    <n v="2345.02"/>
    <n v="3273.81"/>
    <n v="239192.04"/>
    <n v="696470.94"/>
    <x v="0"/>
  </r>
  <r>
    <s v="INV006369"/>
    <d v="2024-08-25T00:00:00"/>
    <x v="3"/>
    <x v="1"/>
    <x v="1"/>
    <x v="0"/>
    <x v="7"/>
    <s v="Delhi"/>
    <n v="49"/>
    <n v="22"/>
    <n v="86"/>
    <n v="42"/>
    <n v="1204.23"/>
    <n v="1903.58"/>
    <n v="103563.78"/>
    <n v="59007.27"/>
    <x v="0"/>
  </r>
  <r>
    <s v="INV006640"/>
    <d v="2024-03-16T00:00:00"/>
    <x v="4"/>
    <x v="1"/>
    <x v="1"/>
    <x v="0"/>
    <x v="4"/>
    <s v="Hyderabad"/>
    <n v="105"/>
    <n v="56"/>
    <n v="103"/>
    <n v="30"/>
    <n v="3484.48"/>
    <n v="4830.78"/>
    <n v="358901.44"/>
    <n v="365870.4"/>
    <x v="0"/>
  </r>
  <r>
    <s v="INV006682"/>
    <d v="2024-08-30T00:00:00"/>
    <x v="3"/>
    <x v="1"/>
    <x v="1"/>
    <x v="0"/>
    <x v="9"/>
    <s v="Delhi"/>
    <n v="195"/>
    <n v="109"/>
    <n v="269"/>
    <n v="66"/>
    <n v="130.61000000000001"/>
    <n v="161.74"/>
    <n v="35134.089999999997"/>
    <n v="25468.95"/>
    <x v="0"/>
  </r>
  <r>
    <s v="INV006712"/>
    <d v="2025-06-12T00:00:00"/>
    <x v="10"/>
    <x v="1"/>
    <x v="1"/>
    <x v="0"/>
    <x v="12"/>
    <s v="Mumbai"/>
    <n v="464"/>
    <n v="79"/>
    <n v="221"/>
    <n v="75"/>
    <n v="2594.5700000000002"/>
    <n v="3900.05"/>
    <n v="573399.97"/>
    <n v="1203880.48"/>
    <x v="0"/>
  </r>
  <r>
    <s v="INV006776"/>
    <d v="2024-03-29T00:00:00"/>
    <x v="4"/>
    <x v="1"/>
    <x v="1"/>
    <x v="0"/>
    <x v="10"/>
    <s v="Kochi"/>
    <n v="347"/>
    <n v="295"/>
    <n v="52"/>
    <n v="46"/>
    <n v="1190.8800000000001"/>
    <n v="1568.61"/>
    <n v="61925.760000000002"/>
    <n v="413235.36"/>
    <x v="0"/>
  </r>
  <r>
    <s v="INV006815"/>
    <d v="2024-03-15T00:00:00"/>
    <x v="4"/>
    <x v="1"/>
    <x v="1"/>
    <x v="0"/>
    <x v="4"/>
    <s v="Chennai"/>
    <n v="57"/>
    <n v="23"/>
    <n v="77"/>
    <n v="74"/>
    <n v="2561.88"/>
    <n v="3896.52"/>
    <n v="197264.76"/>
    <n v="146027.16"/>
    <x v="0"/>
  </r>
  <r>
    <s v="INV006860"/>
    <d v="2024-07-03T00:00:00"/>
    <x v="9"/>
    <x v="1"/>
    <x v="1"/>
    <x v="0"/>
    <x v="5"/>
    <s v="Bengaluru"/>
    <n v="122"/>
    <n v="65"/>
    <n v="115"/>
    <n v="74"/>
    <n v="4165.6899999999996"/>
    <n v="5299.45"/>
    <n v="479054.35"/>
    <n v="508214.18"/>
    <x v="0"/>
  </r>
  <r>
    <s v="INV006870"/>
    <d v="2024-11-14T00:00:00"/>
    <x v="8"/>
    <x v="1"/>
    <x v="1"/>
    <x v="0"/>
    <x v="10"/>
    <s v="Mumbai"/>
    <n v="182"/>
    <n v="32"/>
    <n v="179"/>
    <n v="45"/>
    <n v="3029.84"/>
    <n v="3572.5"/>
    <n v="542341.36"/>
    <n v="551430.88"/>
    <x v="0"/>
  </r>
  <r>
    <s v="INV007000"/>
    <d v="2024-12-23T00:00:00"/>
    <x v="11"/>
    <x v="1"/>
    <x v="1"/>
    <x v="0"/>
    <x v="7"/>
    <s v="Mumbai"/>
    <n v="463"/>
    <n v="131"/>
    <n v="92"/>
    <n v="58"/>
    <n v="1178.29"/>
    <n v="1677.14"/>
    <n v="108402.68"/>
    <n v="545548.27"/>
    <x v="0"/>
  </r>
  <r>
    <s v="INV007075"/>
    <d v="2025-07-31T00:00:00"/>
    <x v="9"/>
    <x v="1"/>
    <x v="1"/>
    <x v="0"/>
    <x v="2"/>
    <s v="Hyderabad"/>
    <n v="332"/>
    <n v="42"/>
    <n v="139"/>
    <n v="57"/>
    <n v="805.52"/>
    <n v="1284.3900000000001"/>
    <n v="111967.28"/>
    <n v="267432.64"/>
    <x v="0"/>
  </r>
  <r>
    <s v="INV007089"/>
    <d v="2024-09-05T00:00:00"/>
    <x v="0"/>
    <x v="1"/>
    <x v="1"/>
    <x v="0"/>
    <x v="4"/>
    <s v="Hyderabad"/>
    <n v="238"/>
    <n v="24"/>
    <n v="167"/>
    <n v="58"/>
    <n v="4567.2299999999996"/>
    <n v="6232.15"/>
    <n v="762727.41"/>
    <n v="1087000.74"/>
    <x v="0"/>
  </r>
  <r>
    <s v="INV007110"/>
    <d v="2025-10-07T00:00:00"/>
    <x v="5"/>
    <x v="1"/>
    <x v="1"/>
    <x v="0"/>
    <x v="5"/>
    <s v="Hyderabad"/>
    <n v="451"/>
    <n v="153"/>
    <n v="198"/>
    <n v="61"/>
    <n v="2427.5100000000002"/>
    <n v="3568.34"/>
    <n v="480646.98"/>
    <n v="1094807.01"/>
    <x v="0"/>
  </r>
  <r>
    <s v="INV007330"/>
    <d v="2024-11-01T00:00:00"/>
    <x v="8"/>
    <x v="1"/>
    <x v="1"/>
    <x v="0"/>
    <x v="7"/>
    <s v="Delhi"/>
    <n v="222"/>
    <n v="206"/>
    <n v="249"/>
    <n v="53"/>
    <n v="2968.41"/>
    <n v="3563.97"/>
    <n v="739134.09"/>
    <n v="658987.02"/>
    <x v="0"/>
  </r>
  <r>
    <s v="INV007446"/>
    <d v="2025-08-12T00:00:00"/>
    <x v="3"/>
    <x v="1"/>
    <x v="1"/>
    <x v="0"/>
    <x v="5"/>
    <s v="Chennai"/>
    <n v="482"/>
    <n v="214"/>
    <n v="128"/>
    <n v="49"/>
    <n v="3175.46"/>
    <n v="4323.6000000000004"/>
    <n v="406458.88"/>
    <n v="1530571.72"/>
    <x v="0"/>
  </r>
  <r>
    <s v="INV007505"/>
    <d v="2025-09-13T00:00:00"/>
    <x v="0"/>
    <x v="1"/>
    <x v="1"/>
    <x v="0"/>
    <x v="11"/>
    <s v="Delhi"/>
    <n v="70"/>
    <n v="28"/>
    <n v="103"/>
    <n v="38"/>
    <n v="4907.3900000000003"/>
    <n v="6543.44"/>
    <n v="505461.17"/>
    <n v="343517.3"/>
    <x v="0"/>
  </r>
  <r>
    <s v="INV007647"/>
    <d v="2024-12-11T00:00:00"/>
    <x v="11"/>
    <x v="1"/>
    <x v="1"/>
    <x v="0"/>
    <x v="14"/>
    <s v="Chennai"/>
    <n v="472"/>
    <n v="205"/>
    <n v="61"/>
    <n v="38"/>
    <n v="58.48"/>
    <n v="90.02"/>
    <n v="3567.28"/>
    <n v="27602.560000000001"/>
    <x v="0"/>
  </r>
  <r>
    <s v="INV007664"/>
    <d v="2024-03-31T00:00:00"/>
    <x v="4"/>
    <x v="1"/>
    <x v="1"/>
    <x v="0"/>
    <x v="12"/>
    <s v="Chennai"/>
    <n v="138"/>
    <n v="5"/>
    <n v="276"/>
    <n v="31"/>
    <n v="3602.45"/>
    <n v="4955.47"/>
    <n v="994276.2"/>
    <n v="497138.1"/>
    <x v="0"/>
  </r>
  <r>
    <s v="INV008248"/>
    <d v="2025-12-29T00:00:00"/>
    <x v="11"/>
    <x v="1"/>
    <x v="1"/>
    <x v="0"/>
    <x v="2"/>
    <s v="Delhi"/>
    <n v="215"/>
    <n v="11"/>
    <n v="126"/>
    <n v="72"/>
    <n v="967.67"/>
    <n v="1260.05"/>
    <n v="121926.42"/>
    <n v="208049.05"/>
    <x v="0"/>
  </r>
  <r>
    <s v="INV008371"/>
    <d v="2025-04-25T00:00:00"/>
    <x v="1"/>
    <x v="1"/>
    <x v="1"/>
    <x v="0"/>
    <x v="3"/>
    <s v="Bengaluru"/>
    <n v="245"/>
    <n v="25"/>
    <n v="279"/>
    <n v="40"/>
    <n v="2416.21"/>
    <n v="2874.58"/>
    <n v="674122.59"/>
    <n v="591971.44999999995"/>
    <x v="0"/>
  </r>
  <r>
    <s v="INV008481"/>
    <d v="2024-11-08T00:00:00"/>
    <x v="8"/>
    <x v="1"/>
    <x v="1"/>
    <x v="0"/>
    <x v="11"/>
    <s v="Bengaluru"/>
    <n v="148"/>
    <n v="101"/>
    <n v="148"/>
    <n v="67"/>
    <n v="1186.03"/>
    <n v="1631.48"/>
    <n v="175532.44"/>
    <n v="175532.44"/>
    <x v="0"/>
  </r>
  <r>
    <s v="INV008905"/>
    <d v="2024-02-16T00:00:00"/>
    <x v="6"/>
    <x v="1"/>
    <x v="1"/>
    <x v="0"/>
    <x v="4"/>
    <s v="Hyderabad"/>
    <n v="416"/>
    <n v="15"/>
    <n v="292"/>
    <n v="70"/>
    <n v="4948.17"/>
    <n v="7231.65"/>
    <n v="1444865.64"/>
    <n v="2058438.72"/>
    <x v="0"/>
  </r>
  <r>
    <s v="INV008917"/>
    <d v="2024-05-12T00:00:00"/>
    <x v="2"/>
    <x v="1"/>
    <x v="1"/>
    <x v="0"/>
    <x v="0"/>
    <s v="Kochi"/>
    <n v="478"/>
    <n v="467"/>
    <n v="217"/>
    <n v="70"/>
    <n v="4674.8"/>
    <n v="7024.61"/>
    <n v="1014431.6"/>
    <n v="2234554.4"/>
    <x v="0"/>
  </r>
  <r>
    <s v="INV008988"/>
    <d v="2025-01-29T00:00:00"/>
    <x v="7"/>
    <x v="1"/>
    <x v="1"/>
    <x v="0"/>
    <x v="10"/>
    <s v="Delhi"/>
    <n v="154"/>
    <n v="40"/>
    <n v="286"/>
    <n v="35"/>
    <n v="4357.1499999999996"/>
    <n v="6270.39"/>
    <n v="1246144.8999999999"/>
    <n v="671001.1"/>
    <x v="0"/>
  </r>
  <r>
    <s v="INV009068"/>
    <d v="2024-09-29T00:00:00"/>
    <x v="0"/>
    <x v="1"/>
    <x v="1"/>
    <x v="0"/>
    <x v="3"/>
    <s v="Bengaluru"/>
    <n v="245"/>
    <n v="100"/>
    <n v="177"/>
    <n v="68"/>
    <n v="1085.3900000000001"/>
    <n v="1290.8800000000001"/>
    <n v="192114.03"/>
    <n v="265920.55"/>
    <x v="0"/>
  </r>
  <r>
    <s v="INV009301"/>
    <d v="2024-04-04T00:00:00"/>
    <x v="1"/>
    <x v="1"/>
    <x v="1"/>
    <x v="0"/>
    <x v="4"/>
    <s v="Delhi"/>
    <n v="268"/>
    <n v="218"/>
    <n v="89"/>
    <n v="37"/>
    <n v="1696.96"/>
    <n v="2149.1999999999998"/>
    <n v="151029.44"/>
    <n v="454785.28000000003"/>
    <x v="0"/>
  </r>
  <r>
    <s v="INV009393"/>
    <d v="2024-09-04T00:00:00"/>
    <x v="0"/>
    <x v="1"/>
    <x v="1"/>
    <x v="0"/>
    <x v="5"/>
    <s v="Kochi"/>
    <n v="396"/>
    <n v="188"/>
    <n v="240"/>
    <n v="34"/>
    <n v="2587.5500000000002"/>
    <n v="3555.99"/>
    <n v="621012"/>
    <n v="1024669.8"/>
    <x v="0"/>
  </r>
  <r>
    <s v="INV009707"/>
    <d v="2024-01-24T00:00:00"/>
    <x v="7"/>
    <x v="1"/>
    <x v="1"/>
    <x v="0"/>
    <x v="8"/>
    <s v="Hyderabad"/>
    <n v="488"/>
    <n v="384"/>
    <n v="230"/>
    <n v="47"/>
    <n v="2170.27"/>
    <n v="2702.13"/>
    <n v="499162.1"/>
    <n v="1059091.76"/>
    <x v="0"/>
  </r>
  <r>
    <s v="INV009873"/>
    <d v="2024-02-10T00:00:00"/>
    <x v="6"/>
    <x v="1"/>
    <x v="1"/>
    <x v="0"/>
    <x v="7"/>
    <s v="Mumbai"/>
    <n v="83"/>
    <n v="35"/>
    <n v="188"/>
    <n v="67"/>
    <n v="2163.91"/>
    <n v="3136.23"/>
    <n v="406815.08"/>
    <n v="179604.53"/>
    <x v="0"/>
  </r>
  <r>
    <s v="INV000012"/>
    <d v="2025-01-12T00:00:00"/>
    <x v="7"/>
    <x v="2"/>
    <x v="2"/>
    <x v="0"/>
    <x v="8"/>
    <s v="Bengaluru"/>
    <n v="74"/>
    <n v="5"/>
    <n v="86"/>
    <n v="79"/>
    <n v="2287.46"/>
    <n v="2844.73"/>
    <n v="196721.56"/>
    <n v="169272.04"/>
    <x v="0"/>
  </r>
  <r>
    <s v="INV000042"/>
    <d v="2025-08-23T00:00:00"/>
    <x v="3"/>
    <x v="2"/>
    <x v="2"/>
    <x v="0"/>
    <x v="13"/>
    <s v="Bengaluru"/>
    <n v="25"/>
    <n v="2"/>
    <n v="154"/>
    <n v="54"/>
    <n v="1797.98"/>
    <n v="2506.38"/>
    <n v="276888.92"/>
    <n v="44949.5"/>
    <x v="0"/>
  </r>
  <r>
    <s v="INV000068"/>
    <d v="2024-01-07T00:00:00"/>
    <x v="7"/>
    <x v="2"/>
    <x v="2"/>
    <x v="0"/>
    <x v="7"/>
    <s v="Chennai"/>
    <n v="83"/>
    <n v="56"/>
    <n v="264"/>
    <n v="76"/>
    <n v="95.38"/>
    <n v="150.15"/>
    <n v="25180.32"/>
    <n v="7916.54"/>
    <x v="0"/>
  </r>
  <r>
    <s v="INV000072"/>
    <d v="2025-01-12T00:00:00"/>
    <x v="7"/>
    <x v="2"/>
    <x v="2"/>
    <x v="0"/>
    <x v="0"/>
    <s v="Delhi"/>
    <n v="177"/>
    <n v="87"/>
    <n v="201"/>
    <n v="34"/>
    <n v="2569.35"/>
    <n v="3169.04"/>
    <n v="516439.35"/>
    <n v="454774.95"/>
    <x v="0"/>
  </r>
  <r>
    <s v="INV000250"/>
    <d v="2025-03-04T00:00:00"/>
    <x v="4"/>
    <x v="2"/>
    <x v="2"/>
    <x v="0"/>
    <x v="9"/>
    <s v="Kochi"/>
    <n v="471"/>
    <n v="466"/>
    <n v="74"/>
    <n v="48"/>
    <n v="4536.22"/>
    <n v="6498.39"/>
    <n v="335680.28"/>
    <n v="2136559.62"/>
    <x v="0"/>
  </r>
  <r>
    <s v="INV000289"/>
    <d v="2025-03-26T00:00:00"/>
    <x v="4"/>
    <x v="2"/>
    <x v="2"/>
    <x v="0"/>
    <x v="5"/>
    <s v="Hyderabad"/>
    <n v="439"/>
    <n v="353"/>
    <n v="298"/>
    <n v="65"/>
    <n v="3803.38"/>
    <n v="5006.7299999999996"/>
    <n v="1133407.24"/>
    <n v="1669683.82"/>
    <x v="0"/>
  </r>
  <r>
    <s v="INV000311"/>
    <d v="2024-06-12T00:00:00"/>
    <x v="10"/>
    <x v="2"/>
    <x v="2"/>
    <x v="0"/>
    <x v="0"/>
    <s v="Kochi"/>
    <n v="411"/>
    <n v="273"/>
    <n v="260"/>
    <n v="60"/>
    <n v="4819.07"/>
    <n v="7699.32"/>
    <n v="1252958.2"/>
    <n v="1980637.77"/>
    <x v="0"/>
  </r>
  <r>
    <s v="INV000402"/>
    <d v="2024-11-30T00:00:00"/>
    <x v="8"/>
    <x v="2"/>
    <x v="2"/>
    <x v="0"/>
    <x v="7"/>
    <s v="Chennai"/>
    <n v="66"/>
    <n v="16"/>
    <n v="265"/>
    <n v="53"/>
    <n v="867.09"/>
    <n v="1112.73"/>
    <n v="229778.85"/>
    <n v="57227.94"/>
    <x v="0"/>
  </r>
  <r>
    <s v="INV000406"/>
    <d v="2024-06-04T00:00:00"/>
    <x v="10"/>
    <x v="2"/>
    <x v="2"/>
    <x v="0"/>
    <x v="2"/>
    <s v="Delhi"/>
    <n v="365"/>
    <n v="210"/>
    <n v="141"/>
    <n v="59"/>
    <n v="2605.42"/>
    <n v="3575.88"/>
    <n v="367364.22"/>
    <n v="950978.3"/>
    <x v="0"/>
  </r>
  <r>
    <s v="INV000442"/>
    <d v="2024-01-01T00:00:00"/>
    <x v="7"/>
    <x v="2"/>
    <x v="2"/>
    <x v="0"/>
    <x v="12"/>
    <s v="Bengaluru"/>
    <n v="133"/>
    <n v="116"/>
    <n v="122"/>
    <n v="23"/>
    <n v="4029.2"/>
    <n v="5661.96"/>
    <n v="491562.4"/>
    <n v="535883.6"/>
    <x v="0"/>
  </r>
  <r>
    <s v="INV000455"/>
    <d v="2024-04-28T00:00:00"/>
    <x v="1"/>
    <x v="2"/>
    <x v="2"/>
    <x v="0"/>
    <x v="2"/>
    <s v="Kochi"/>
    <n v="191"/>
    <n v="92"/>
    <n v="242"/>
    <n v="21"/>
    <n v="420.29"/>
    <n v="495.44"/>
    <n v="101710.18"/>
    <n v="80275.39"/>
    <x v="0"/>
  </r>
  <r>
    <s v="INV000581"/>
    <d v="2024-03-17T00:00:00"/>
    <x v="4"/>
    <x v="2"/>
    <x v="2"/>
    <x v="0"/>
    <x v="13"/>
    <s v="Mumbai"/>
    <n v="20"/>
    <n v="3"/>
    <n v="167"/>
    <n v="32"/>
    <n v="935.5"/>
    <n v="1454.13"/>
    <n v="156228.5"/>
    <n v="18710"/>
    <x v="0"/>
  </r>
  <r>
    <s v="INV000598"/>
    <d v="2024-07-03T00:00:00"/>
    <x v="9"/>
    <x v="2"/>
    <x v="2"/>
    <x v="0"/>
    <x v="5"/>
    <s v="Delhi"/>
    <n v="162"/>
    <n v="96"/>
    <n v="100"/>
    <n v="41"/>
    <n v="3069.3"/>
    <n v="4157.0600000000004"/>
    <n v="306930"/>
    <n v="497226.6"/>
    <x v="0"/>
  </r>
  <r>
    <s v="INV000757"/>
    <d v="2024-03-19T00:00:00"/>
    <x v="4"/>
    <x v="2"/>
    <x v="2"/>
    <x v="0"/>
    <x v="9"/>
    <s v="Chennai"/>
    <n v="247"/>
    <n v="146"/>
    <n v="67"/>
    <n v="61"/>
    <n v="1137.28"/>
    <n v="1369.28"/>
    <n v="76197.759999999995"/>
    <n v="280908.15999999997"/>
    <x v="0"/>
  </r>
  <r>
    <s v="INV000777"/>
    <d v="2024-03-08T00:00:00"/>
    <x v="4"/>
    <x v="2"/>
    <x v="2"/>
    <x v="0"/>
    <x v="7"/>
    <s v="Delhi"/>
    <n v="399"/>
    <n v="162"/>
    <n v="238"/>
    <n v="54"/>
    <n v="893.5"/>
    <n v="1051.3699999999999"/>
    <n v="212653"/>
    <n v="356506.5"/>
    <x v="0"/>
  </r>
  <r>
    <s v="INV000791"/>
    <d v="2025-09-26T00:00:00"/>
    <x v="0"/>
    <x v="2"/>
    <x v="2"/>
    <x v="0"/>
    <x v="3"/>
    <s v="Kochi"/>
    <n v="475"/>
    <n v="155"/>
    <n v="93"/>
    <n v="39"/>
    <n v="4359.0200000000004"/>
    <n v="5020.28"/>
    <n v="405388.86"/>
    <n v="2070534.5"/>
    <x v="0"/>
  </r>
  <r>
    <s v="INV001094"/>
    <d v="2025-01-22T00:00:00"/>
    <x v="7"/>
    <x v="2"/>
    <x v="2"/>
    <x v="0"/>
    <x v="4"/>
    <s v="Mumbai"/>
    <n v="493"/>
    <n v="447"/>
    <n v="205"/>
    <n v="22"/>
    <n v="2133.09"/>
    <n v="3321.93"/>
    <n v="437283.45"/>
    <n v="1051613.3700000001"/>
    <x v="0"/>
  </r>
  <r>
    <s v="INV001137"/>
    <d v="2024-07-16T00:00:00"/>
    <x v="9"/>
    <x v="2"/>
    <x v="2"/>
    <x v="0"/>
    <x v="13"/>
    <s v="Mumbai"/>
    <n v="178"/>
    <n v="36"/>
    <n v="231"/>
    <n v="23"/>
    <n v="3105.41"/>
    <n v="4800.75"/>
    <n v="717349.71"/>
    <n v="552762.98"/>
    <x v="0"/>
  </r>
  <r>
    <s v="INV001384"/>
    <d v="2025-06-26T00:00:00"/>
    <x v="10"/>
    <x v="2"/>
    <x v="2"/>
    <x v="0"/>
    <x v="6"/>
    <s v="Delhi"/>
    <n v="135"/>
    <n v="109"/>
    <n v="156"/>
    <n v="20"/>
    <n v="4593.7700000000004"/>
    <n v="6140.64"/>
    <n v="716628.12"/>
    <n v="620158.94999999995"/>
    <x v="0"/>
  </r>
  <r>
    <s v="INV001598"/>
    <d v="2025-05-20T00:00:00"/>
    <x v="2"/>
    <x v="2"/>
    <x v="2"/>
    <x v="0"/>
    <x v="11"/>
    <s v="Delhi"/>
    <n v="35"/>
    <n v="8"/>
    <n v="108"/>
    <n v="74"/>
    <n v="4128.4399999999996"/>
    <n v="6222"/>
    <n v="445871.52"/>
    <n v="144495.4"/>
    <x v="0"/>
  </r>
  <r>
    <s v="INV001601"/>
    <d v="2024-08-09T00:00:00"/>
    <x v="3"/>
    <x v="2"/>
    <x v="2"/>
    <x v="0"/>
    <x v="2"/>
    <s v="Bengaluru"/>
    <n v="139"/>
    <n v="103"/>
    <n v="280"/>
    <n v="20"/>
    <n v="2450.92"/>
    <n v="3463.84"/>
    <n v="686257.6"/>
    <n v="340677.88"/>
    <x v="0"/>
  </r>
  <r>
    <s v="INV001655"/>
    <d v="2025-06-16T00:00:00"/>
    <x v="10"/>
    <x v="2"/>
    <x v="2"/>
    <x v="0"/>
    <x v="3"/>
    <s v="Chennai"/>
    <n v="84"/>
    <n v="25"/>
    <n v="93"/>
    <n v="20"/>
    <n v="4255.29"/>
    <n v="5991.4"/>
    <n v="395741.97"/>
    <n v="357444.36"/>
    <x v="0"/>
  </r>
  <r>
    <s v="INV001685"/>
    <d v="2024-12-02T00:00:00"/>
    <x v="11"/>
    <x v="2"/>
    <x v="2"/>
    <x v="0"/>
    <x v="14"/>
    <s v="Chennai"/>
    <n v="375"/>
    <n v="352"/>
    <n v="288"/>
    <n v="42"/>
    <n v="1393.91"/>
    <n v="2120.2199999999998"/>
    <n v="401446.08"/>
    <n v="522716.25"/>
    <x v="0"/>
  </r>
  <r>
    <s v="INV001725"/>
    <d v="2024-07-25T00:00:00"/>
    <x v="9"/>
    <x v="2"/>
    <x v="2"/>
    <x v="0"/>
    <x v="8"/>
    <s v="Mumbai"/>
    <n v="95"/>
    <n v="58"/>
    <n v="72"/>
    <n v="45"/>
    <n v="3670.79"/>
    <n v="4428.29"/>
    <n v="264296.88"/>
    <n v="348725.05"/>
    <x v="0"/>
  </r>
  <r>
    <s v="INV001801"/>
    <d v="2025-03-20T00:00:00"/>
    <x v="4"/>
    <x v="2"/>
    <x v="2"/>
    <x v="0"/>
    <x v="14"/>
    <s v="Chennai"/>
    <n v="373"/>
    <n v="285"/>
    <n v="171"/>
    <n v="35"/>
    <n v="4381.3900000000003"/>
    <n v="6098.93"/>
    <n v="749217.69"/>
    <n v="1634258.47"/>
    <x v="0"/>
  </r>
  <r>
    <s v="INV001809"/>
    <d v="2025-04-14T00:00:00"/>
    <x v="1"/>
    <x v="2"/>
    <x v="2"/>
    <x v="0"/>
    <x v="5"/>
    <s v="Chennai"/>
    <n v="403"/>
    <n v="314"/>
    <n v="72"/>
    <n v="54"/>
    <n v="4900.8599999999997"/>
    <n v="6353.9"/>
    <n v="352861.92"/>
    <n v="1975046.58"/>
    <x v="0"/>
  </r>
  <r>
    <s v="INV001993"/>
    <d v="2024-09-03T00:00:00"/>
    <x v="0"/>
    <x v="2"/>
    <x v="2"/>
    <x v="0"/>
    <x v="3"/>
    <s v="Chennai"/>
    <n v="277"/>
    <n v="257"/>
    <n v="60"/>
    <n v="26"/>
    <n v="1313.54"/>
    <n v="1664.9"/>
    <n v="78812.399999999994"/>
    <n v="363850.58"/>
    <x v="0"/>
  </r>
  <r>
    <s v="INV002041"/>
    <d v="2025-01-16T00:00:00"/>
    <x v="7"/>
    <x v="2"/>
    <x v="2"/>
    <x v="0"/>
    <x v="12"/>
    <s v="Mumbai"/>
    <n v="67"/>
    <n v="19"/>
    <n v="298"/>
    <n v="39"/>
    <n v="4554.09"/>
    <n v="5950.02"/>
    <n v="1357118.82"/>
    <n v="305124.03000000003"/>
    <x v="0"/>
  </r>
  <r>
    <s v="INV002055"/>
    <d v="2025-08-06T00:00:00"/>
    <x v="3"/>
    <x v="2"/>
    <x v="2"/>
    <x v="0"/>
    <x v="11"/>
    <s v="Chennai"/>
    <n v="124"/>
    <n v="83"/>
    <n v="277"/>
    <n v="23"/>
    <n v="2622.95"/>
    <n v="3967.67"/>
    <n v="726557.15"/>
    <n v="325245.8"/>
    <x v="0"/>
  </r>
  <r>
    <s v="INV002168"/>
    <d v="2025-12-16T00:00:00"/>
    <x v="11"/>
    <x v="2"/>
    <x v="2"/>
    <x v="0"/>
    <x v="11"/>
    <s v="Hyderabad"/>
    <n v="42"/>
    <n v="21"/>
    <n v="142"/>
    <n v="47"/>
    <n v="1316.43"/>
    <n v="1986.34"/>
    <n v="186933.06"/>
    <n v="55290.06"/>
    <x v="0"/>
  </r>
  <r>
    <s v="INV002360"/>
    <d v="2025-12-22T00:00:00"/>
    <x v="11"/>
    <x v="2"/>
    <x v="2"/>
    <x v="0"/>
    <x v="10"/>
    <s v="Delhi"/>
    <n v="20"/>
    <n v="6"/>
    <n v="261"/>
    <n v="23"/>
    <n v="1860.13"/>
    <n v="2856.12"/>
    <n v="485493.93"/>
    <n v="37202.6"/>
    <x v="0"/>
  </r>
  <r>
    <s v="INV002609"/>
    <d v="2024-09-20T00:00:00"/>
    <x v="0"/>
    <x v="2"/>
    <x v="2"/>
    <x v="0"/>
    <x v="6"/>
    <s v="Hyderabad"/>
    <n v="154"/>
    <n v="93"/>
    <n v="179"/>
    <n v="39"/>
    <n v="4087.67"/>
    <n v="6127.48"/>
    <n v="731692.93"/>
    <n v="629501.18000000005"/>
    <x v="0"/>
  </r>
  <r>
    <s v="INV002637"/>
    <d v="2024-11-11T00:00:00"/>
    <x v="8"/>
    <x v="2"/>
    <x v="2"/>
    <x v="0"/>
    <x v="0"/>
    <s v="Bengaluru"/>
    <n v="100"/>
    <n v="65"/>
    <n v="143"/>
    <n v="68"/>
    <n v="1311.21"/>
    <n v="1558.67"/>
    <n v="187503.03"/>
    <n v="131121"/>
    <x v="0"/>
  </r>
  <r>
    <s v="INV002707"/>
    <d v="2024-10-03T00:00:00"/>
    <x v="5"/>
    <x v="2"/>
    <x v="2"/>
    <x v="0"/>
    <x v="14"/>
    <s v="Kochi"/>
    <n v="473"/>
    <n v="443"/>
    <n v="254"/>
    <n v="74"/>
    <n v="838.26"/>
    <n v="1212.77"/>
    <n v="212918.04"/>
    <n v="396496.98"/>
    <x v="0"/>
  </r>
  <r>
    <s v="INV002860"/>
    <d v="2024-09-24T00:00:00"/>
    <x v="0"/>
    <x v="2"/>
    <x v="2"/>
    <x v="0"/>
    <x v="3"/>
    <s v="Kochi"/>
    <n v="78"/>
    <n v="8"/>
    <n v="118"/>
    <n v="22"/>
    <n v="1878.01"/>
    <n v="2522.29"/>
    <n v="221605.18"/>
    <n v="146484.78"/>
    <x v="0"/>
  </r>
  <r>
    <s v="INV002988"/>
    <d v="2025-01-24T00:00:00"/>
    <x v="7"/>
    <x v="2"/>
    <x v="2"/>
    <x v="0"/>
    <x v="4"/>
    <s v="Hyderabad"/>
    <n v="212"/>
    <n v="36"/>
    <n v="249"/>
    <n v="37"/>
    <n v="1360.92"/>
    <n v="1597.36"/>
    <n v="338869.08"/>
    <n v="288515.03999999998"/>
    <x v="0"/>
  </r>
  <r>
    <s v="INV003035"/>
    <d v="2024-12-06T00:00:00"/>
    <x v="11"/>
    <x v="2"/>
    <x v="2"/>
    <x v="0"/>
    <x v="14"/>
    <s v="Delhi"/>
    <n v="476"/>
    <n v="252"/>
    <n v="286"/>
    <n v="78"/>
    <n v="1282.47"/>
    <n v="1670.63"/>
    <n v="366786.42"/>
    <n v="610455.72"/>
    <x v="0"/>
  </r>
  <r>
    <s v="INV003349"/>
    <d v="2025-11-13T00:00:00"/>
    <x v="8"/>
    <x v="2"/>
    <x v="2"/>
    <x v="0"/>
    <x v="8"/>
    <s v="Chennai"/>
    <n v="132"/>
    <n v="35"/>
    <n v="169"/>
    <n v="31"/>
    <n v="1621.89"/>
    <n v="2416.59"/>
    <n v="274099.40999999997"/>
    <n v="214089.48"/>
    <x v="0"/>
  </r>
  <r>
    <s v="INV003492"/>
    <d v="2024-07-10T00:00:00"/>
    <x v="9"/>
    <x v="2"/>
    <x v="2"/>
    <x v="0"/>
    <x v="8"/>
    <s v="Delhi"/>
    <n v="21"/>
    <n v="2"/>
    <n v="92"/>
    <n v="25"/>
    <n v="3627.93"/>
    <n v="5585.76"/>
    <n v="333769.56"/>
    <n v="76186.53"/>
    <x v="0"/>
  </r>
  <r>
    <s v="INV003604"/>
    <d v="2024-03-26T00:00:00"/>
    <x v="4"/>
    <x v="2"/>
    <x v="2"/>
    <x v="0"/>
    <x v="9"/>
    <s v="Delhi"/>
    <n v="314"/>
    <n v="197"/>
    <n v="190"/>
    <n v="21"/>
    <n v="3897.37"/>
    <n v="5739.4"/>
    <n v="740500.3"/>
    <n v="1223774.18"/>
    <x v="0"/>
  </r>
  <r>
    <s v="INV003880"/>
    <d v="2024-05-20T00:00:00"/>
    <x v="2"/>
    <x v="2"/>
    <x v="2"/>
    <x v="0"/>
    <x v="9"/>
    <s v="Mumbai"/>
    <n v="56"/>
    <n v="56"/>
    <n v="293"/>
    <n v="79"/>
    <n v="2109.4699999999998"/>
    <n v="3168.23"/>
    <n v="618074.71"/>
    <n v="118130.32"/>
    <x v="0"/>
  </r>
  <r>
    <s v="INV003903"/>
    <d v="2024-06-12T00:00:00"/>
    <x v="10"/>
    <x v="2"/>
    <x v="2"/>
    <x v="0"/>
    <x v="4"/>
    <s v="Hyderabad"/>
    <n v="118"/>
    <n v="48"/>
    <n v="185"/>
    <n v="68"/>
    <n v="3126.68"/>
    <n v="3637.28"/>
    <n v="578435.80000000005"/>
    <n v="368948.24"/>
    <x v="0"/>
  </r>
  <r>
    <s v="INV003936"/>
    <d v="2025-03-21T00:00:00"/>
    <x v="4"/>
    <x v="2"/>
    <x v="2"/>
    <x v="0"/>
    <x v="0"/>
    <s v="Chennai"/>
    <n v="441"/>
    <n v="242"/>
    <n v="193"/>
    <n v="45"/>
    <n v="1649.81"/>
    <n v="2383.89"/>
    <n v="318413.33"/>
    <n v="727566.21"/>
    <x v="0"/>
  </r>
  <r>
    <s v="INV004088"/>
    <d v="2024-01-03T00:00:00"/>
    <x v="7"/>
    <x v="2"/>
    <x v="2"/>
    <x v="0"/>
    <x v="9"/>
    <s v="Hyderabad"/>
    <n v="69"/>
    <n v="7"/>
    <n v="198"/>
    <n v="22"/>
    <n v="1503.12"/>
    <n v="1925.84"/>
    <n v="297617.76"/>
    <n v="103715.28"/>
    <x v="0"/>
  </r>
  <r>
    <s v="INV004224"/>
    <d v="2024-10-25T00:00:00"/>
    <x v="5"/>
    <x v="2"/>
    <x v="2"/>
    <x v="0"/>
    <x v="3"/>
    <s v="Bengaluru"/>
    <n v="499"/>
    <n v="75"/>
    <n v="247"/>
    <n v="35"/>
    <n v="2917.22"/>
    <n v="3826.33"/>
    <n v="720553.34"/>
    <n v="1455692.78"/>
    <x v="0"/>
  </r>
  <r>
    <s v="INV004264"/>
    <d v="2025-02-08T00:00:00"/>
    <x v="6"/>
    <x v="2"/>
    <x v="2"/>
    <x v="0"/>
    <x v="3"/>
    <s v="Hyderabad"/>
    <n v="393"/>
    <n v="330"/>
    <n v="237"/>
    <n v="70"/>
    <n v="1827.81"/>
    <n v="2535.39"/>
    <n v="433190.97"/>
    <n v="718329.33"/>
    <x v="0"/>
  </r>
  <r>
    <s v="INV004422"/>
    <d v="2024-05-06T00:00:00"/>
    <x v="2"/>
    <x v="2"/>
    <x v="2"/>
    <x v="0"/>
    <x v="13"/>
    <s v="Mumbai"/>
    <n v="478"/>
    <n v="133"/>
    <n v="300"/>
    <n v="23"/>
    <n v="2802.52"/>
    <n v="3665.02"/>
    <n v="840756"/>
    <n v="1339604.56"/>
    <x v="0"/>
  </r>
  <r>
    <s v="INV004449"/>
    <d v="2024-01-06T00:00:00"/>
    <x v="7"/>
    <x v="2"/>
    <x v="2"/>
    <x v="0"/>
    <x v="6"/>
    <s v="Mumbai"/>
    <n v="155"/>
    <n v="61"/>
    <n v="243"/>
    <n v="23"/>
    <n v="2406.61"/>
    <n v="3682.61"/>
    <n v="584806.23"/>
    <n v="373024.55"/>
    <x v="0"/>
  </r>
  <r>
    <s v="INV004652"/>
    <d v="2025-06-04T00:00:00"/>
    <x v="10"/>
    <x v="2"/>
    <x v="2"/>
    <x v="0"/>
    <x v="14"/>
    <s v="Mumbai"/>
    <n v="56"/>
    <n v="2"/>
    <n v="162"/>
    <n v="57"/>
    <n v="4172.21"/>
    <n v="5337.46"/>
    <n v="675898.02"/>
    <n v="233643.76"/>
    <x v="0"/>
  </r>
  <r>
    <s v="INV004771"/>
    <d v="2024-02-12T00:00:00"/>
    <x v="6"/>
    <x v="2"/>
    <x v="2"/>
    <x v="0"/>
    <x v="2"/>
    <s v="Mumbai"/>
    <n v="461"/>
    <n v="429"/>
    <n v="40"/>
    <n v="36"/>
    <n v="995.59"/>
    <n v="1298.07"/>
    <n v="39823.599999999999"/>
    <n v="458966.99"/>
    <x v="0"/>
  </r>
  <r>
    <s v="INV004793"/>
    <d v="2024-01-02T00:00:00"/>
    <x v="7"/>
    <x v="2"/>
    <x v="2"/>
    <x v="0"/>
    <x v="12"/>
    <s v="Delhi"/>
    <n v="82"/>
    <n v="43"/>
    <n v="81"/>
    <n v="78"/>
    <n v="3100.59"/>
    <n v="4236.82"/>
    <n v="251147.79"/>
    <n v="254248.38"/>
    <x v="0"/>
  </r>
  <r>
    <s v="INV004825"/>
    <d v="2024-10-05T00:00:00"/>
    <x v="5"/>
    <x v="2"/>
    <x v="2"/>
    <x v="0"/>
    <x v="9"/>
    <s v="Delhi"/>
    <n v="500"/>
    <n v="381"/>
    <n v="101"/>
    <n v="73"/>
    <n v="4042.39"/>
    <n v="5991.35"/>
    <n v="408281.39"/>
    <n v="2021195"/>
    <x v="0"/>
  </r>
  <r>
    <s v="INV004828"/>
    <d v="2025-06-15T00:00:00"/>
    <x v="10"/>
    <x v="2"/>
    <x v="2"/>
    <x v="0"/>
    <x v="0"/>
    <s v="Kochi"/>
    <n v="291"/>
    <n v="283"/>
    <n v="236"/>
    <n v="56"/>
    <n v="1862.18"/>
    <n v="2557.37"/>
    <n v="439474.48"/>
    <n v="541894.38"/>
    <x v="0"/>
  </r>
  <r>
    <s v="INV004988"/>
    <d v="2024-08-05T00:00:00"/>
    <x v="3"/>
    <x v="2"/>
    <x v="2"/>
    <x v="0"/>
    <x v="8"/>
    <s v="Mumbai"/>
    <n v="106"/>
    <n v="5"/>
    <n v="230"/>
    <n v="38"/>
    <n v="2519.29"/>
    <n v="3610.48"/>
    <n v="579436.69999999995"/>
    <n v="267044.74"/>
    <x v="0"/>
  </r>
  <r>
    <s v="INV005288"/>
    <d v="2024-08-21T00:00:00"/>
    <x v="3"/>
    <x v="2"/>
    <x v="2"/>
    <x v="0"/>
    <x v="10"/>
    <s v="Delhi"/>
    <n v="202"/>
    <n v="43"/>
    <n v="242"/>
    <n v="58"/>
    <n v="1248.97"/>
    <n v="1489"/>
    <n v="302250.74"/>
    <n v="252291.94"/>
    <x v="0"/>
  </r>
  <r>
    <s v="INV005307"/>
    <d v="2024-04-25T00:00:00"/>
    <x v="1"/>
    <x v="2"/>
    <x v="2"/>
    <x v="0"/>
    <x v="7"/>
    <s v="Chennai"/>
    <n v="484"/>
    <n v="55"/>
    <n v="71"/>
    <n v="31"/>
    <n v="1073.07"/>
    <n v="1406.78"/>
    <n v="76187.97"/>
    <n v="519365.88"/>
    <x v="0"/>
  </r>
  <r>
    <s v="INV005360"/>
    <d v="2024-03-20T00:00:00"/>
    <x v="4"/>
    <x v="2"/>
    <x v="2"/>
    <x v="0"/>
    <x v="10"/>
    <s v="Mumbai"/>
    <n v="433"/>
    <n v="9"/>
    <n v="103"/>
    <n v="36"/>
    <n v="1943.99"/>
    <n v="3095.67"/>
    <n v="200230.97"/>
    <n v="841747.67"/>
    <x v="0"/>
  </r>
  <r>
    <s v="INV005376"/>
    <d v="2025-07-24T00:00:00"/>
    <x v="9"/>
    <x v="2"/>
    <x v="2"/>
    <x v="0"/>
    <x v="14"/>
    <s v="Bengaluru"/>
    <n v="57"/>
    <n v="33"/>
    <n v="234"/>
    <n v="23"/>
    <n v="3588.39"/>
    <n v="4779.33"/>
    <n v="839683.26"/>
    <n v="204538.23"/>
    <x v="0"/>
  </r>
  <r>
    <s v="INV005462"/>
    <d v="2024-03-31T00:00:00"/>
    <x v="4"/>
    <x v="2"/>
    <x v="2"/>
    <x v="0"/>
    <x v="9"/>
    <s v="Bengaluru"/>
    <n v="191"/>
    <n v="154"/>
    <n v="114"/>
    <n v="60"/>
    <n v="643.9"/>
    <n v="972.38"/>
    <n v="73404.600000000006"/>
    <n v="122984.9"/>
    <x v="0"/>
  </r>
  <r>
    <s v="INV005540"/>
    <d v="2024-01-15T00:00:00"/>
    <x v="7"/>
    <x v="2"/>
    <x v="2"/>
    <x v="0"/>
    <x v="14"/>
    <s v="Bengaluru"/>
    <n v="264"/>
    <n v="176"/>
    <n v="163"/>
    <n v="74"/>
    <n v="2921.03"/>
    <n v="4313.9799999999996"/>
    <n v="476127.89"/>
    <n v="771151.92"/>
    <x v="0"/>
  </r>
  <r>
    <s v="INV005612"/>
    <d v="2024-02-02T00:00:00"/>
    <x v="6"/>
    <x v="2"/>
    <x v="2"/>
    <x v="0"/>
    <x v="7"/>
    <s v="Hyderabad"/>
    <n v="434"/>
    <n v="250"/>
    <n v="290"/>
    <n v="33"/>
    <n v="3019.46"/>
    <n v="4638.6899999999996"/>
    <n v="875643.4"/>
    <n v="1310445.6399999999"/>
    <x v="0"/>
  </r>
  <r>
    <s v="INV005702"/>
    <d v="2025-08-10T00:00:00"/>
    <x v="3"/>
    <x v="2"/>
    <x v="2"/>
    <x v="0"/>
    <x v="9"/>
    <s v="Mumbai"/>
    <n v="34"/>
    <n v="18"/>
    <n v="161"/>
    <n v="29"/>
    <n v="4489.2"/>
    <n v="6132.23"/>
    <n v="722761.2"/>
    <n v="152632.79999999999"/>
    <x v="0"/>
  </r>
  <r>
    <s v="INV005743"/>
    <d v="2025-01-04T00:00:00"/>
    <x v="7"/>
    <x v="2"/>
    <x v="2"/>
    <x v="0"/>
    <x v="14"/>
    <s v="Kochi"/>
    <n v="71"/>
    <n v="6"/>
    <n v="289"/>
    <n v="55"/>
    <n v="4747.1499999999996"/>
    <n v="6453.21"/>
    <n v="1371926.35"/>
    <n v="337047.65"/>
    <x v="0"/>
  </r>
  <r>
    <s v="INV005790"/>
    <d v="2024-06-28T00:00:00"/>
    <x v="10"/>
    <x v="2"/>
    <x v="2"/>
    <x v="0"/>
    <x v="14"/>
    <s v="Bengaluru"/>
    <n v="455"/>
    <n v="204"/>
    <n v="85"/>
    <n v="71"/>
    <n v="2407.36"/>
    <n v="2967.09"/>
    <n v="204625.6"/>
    <n v="1095348.8"/>
    <x v="0"/>
  </r>
  <r>
    <s v="INV005855"/>
    <d v="2024-04-12T00:00:00"/>
    <x v="1"/>
    <x v="2"/>
    <x v="2"/>
    <x v="0"/>
    <x v="12"/>
    <s v="Delhi"/>
    <n v="287"/>
    <n v="275"/>
    <n v="266"/>
    <n v="40"/>
    <n v="3801.83"/>
    <n v="4480.07"/>
    <n v="1011286.78"/>
    <n v="1091125.21"/>
    <x v="0"/>
  </r>
  <r>
    <s v="INV006011"/>
    <d v="2024-10-28T00:00:00"/>
    <x v="5"/>
    <x v="2"/>
    <x v="2"/>
    <x v="0"/>
    <x v="2"/>
    <s v="Mumbai"/>
    <n v="252"/>
    <n v="133"/>
    <n v="185"/>
    <n v="39"/>
    <n v="4722.26"/>
    <n v="7163.17"/>
    <n v="873618.1"/>
    <n v="1190009.52"/>
    <x v="0"/>
  </r>
  <r>
    <s v="INV006049"/>
    <d v="2024-02-21T00:00:00"/>
    <x v="6"/>
    <x v="2"/>
    <x v="2"/>
    <x v="0"/>
    <x v="6"/>
    <s v="Mumbai"/>
    <n v="212"/>
    <n v="40"/>
    <n v="228"/>
    <n v="36"/>
    <n v="2016.95"/>
    <n v="3179.15"/>
    <n v="459864.6"/>
    <n v="427593.4"/>
    <x v="0"/>
  </r>
  <r>
    <s v="INV006071"/>
    <d v="2024-06-16T00:00:00"/>
    <x v="10"/>
    <x v="2"/>
    <x v="2"/>
    <x v="0"/>
    <x v="10"/>
    <s v="Bengaluru"/>
    <n v="226"/>
    <n v="74"/>
    <n v="231"/>
    <n v="23"/>
    <n v="709.95"/>
    <n v="1088.5"/>
    <n v="163998.45000000001"/>
    <n v="160448.70000000001"/>
    <x v="0"/>
  </r>
  <r>
    <s v="INV006192"/>
    <d v="2025-03-06T00:00:00"/>
    <x v="4"/>
    <x v="2"/>
    <x v="2"/>
    <x v="0"/>
    <x v="2"/>
    <s v="Delhi"/>
    <n v="60"/>
    <n v="5"/>
    <n v="65"/>
    <n v="46"/>
    <n v="1635.05"/>
    <n v="2345.5300000000002"/>
    <n v="106278.25"/>
    <n v="98103"/>
    <x v="0"/>
  </r>
  <r>
    <s v="INV006225"/>
    <d v="2024-08-16T00:00:00"/>
    <x v="3"/>
    <x v="2"/>
    <x v="2"/>
    <x v="0"/>
    <x v="14"/>
    <s v="Bengaluru"/>
    <n v="390"/>
    <n v="140"/>
    <n v="75"/>
    <n v="54"/>
    <n v="1452.66"/>
    <n v="1748.46"/>
    <n v="108949.5"/>
    <n v="566537.4"/>
    <x v="0"/>
  </r>
  <r>
    <s v="INV006666"/>
    <d v="2024-09-07T00:00:00"/>
    <x v="0"/>
    <x v="2"/>
    <x v="2"/>
    <x v="0"/>
    <x v="3"/>
    <s v="Mumbai"/>
    <n v="50"/>
    <n v="3"/>
    <n v="217"/>
    <n v="43"/>
    <n v="3024.76"/>
    <n v="3707.28"/>
    <n v="656372.92000000004"/>
    <n v="151238"/>
    <x v="0"/>
  </r>
  <r>
    <s v="INV006791"/>
    <d v="2025-09-04T00:00:00"/>
    <x v="0"/>
    <x v="2"/>
    <x v="2"/>
    <x v="0"/>
    <x v="13"/>
    <s v="Chennai"/>
    <n v="63"/>
    <n v="55"/>
    <n v="110"/>
    <n v="65"/>
    <n v="4084.32"/>
    <n v="6230.42"/>
    <n v="449275.2"/>
    <n v="257312.16"/>
    <x v="0"/>
  </r>
  <r>
    <s v="INV006803"/>
    <d v="2024-09-22T00:00:00"/>
    <x v="0"/>
    <x v="2"/>
    <x v="2"/>
    <x v="0"/>
    <x v="8"/>
    <s v="Chennai"/>
    <n v="119"/>
    <n v="103"/>
    <n v="205"/>
    <n v="45"/>
    <n v="3146.31"/>
    <n v="3923.62"/>
    <n v="644993.55000000005"/>
    <n v="374410.89"/>
    <x v="0"/>
  </r>
  <r>
    <s v="INV006854"/>
    <d v="2025-04-23T00:00:00"/>
    <x v="1"/>
    <x v="2"/>
    <x v="2"/>
    <x v="0"/>
    <x v="11"/>
    <s v="Bengaluru"/>
    <n v="446"/>
    <n v="410"/>
    <n v="231"/>
    <n v="39"/>
    <n v="3287.52"/>
    <n v="4419.18"/>
    <n v="759417.12"/>
    <n v="1466233.92"/>
    <x v="0"/>
  </r>
  <r>
    <s v="INV006968"/>
    <d v="2024-08-19T00:00:00"/>
    <x v="3"/>
    <x v="2"/>
    <x v="2"/>
    <x v="0"/>
    <x v="13"/>
    <s v="Hyderabad"/>
    <n v="66"/>
    <n v="38"/>
    <n v="182"/>
    <n v="64"/>
    <n v="255.4"/>
    <n v="324.5"/>
    <n v="46482.8"/>
    <n v="16856.400000000001"/>
    <x v="0"/>
  </r>
  <r>
    <s v="INV006997"/>
    <d v="2024-08-20T00:00:00"/>
    <x v="3"/>
    <x v="2"/>
    <x v="2"/>
    <x v="0"/>
    <x v="4"/>
    <s v="Bengaluru"/>
    <n v="352"/>
    <n v="200"/>
    <n v="246"/>
    <n v="74"/>
    <n v="3923.57"/>
    <n v="5117.93"/>
    <n v="965198.22"/>
    <n v="1381096.64"/>
    <x v="0"/>
  </r>
  <r>
    <s v="INV007037"/>
    <d v="2024-09-13T00:00:00"/>
    <x v="0"/>
    <x v="2"/>
    <x v="2"/>
    <x v="0"/>
    <x v="12"/>
    <s v="Hyderabad"/>
    <n v="89"/>
    <n v="37"/>
    <n v="123"/>
    <n v="70"/>
    <n v="2379.4499999999998"/>
    <n v="3782.3"/>
    <n v="292672.34999999998"/>
    <n v="211771.05"/>
    <x v="0"/>
  </r>
  <r>
    <s v="INV007121"/>
    <d v="2024-05-14T00:00:00"/>
    <x v="2"/>
    <x v="2"/>
    <x v="2"/>
    <x v="0"/>
    <x v="5"/>
    <s v="Chennai"/>
    <n v="33"/>
    <n v="25"/>
    <n v="72"/>
    <n v="21"/>
    <n v="3454.87"/>
    <n v="4176.8900000000003"/>
    <n v="248750.64"/>
    <n v="114010.71"/>
    <x v="0"/>
  </r>
  <r>
    <s v="INV007249"/>
    <d v="2024-04-13T00:00:00"/>
    <x v="1"/>
    <x v="2"/>
    <x v="2"/>
    <x v="0"/>
    <x v="7"/>
    <s v="Kochi"/>
    <n v="305"/>
    <n v="271"/>
    <n v="144"/>
    <n v="67"/>
    <n v="761.51"/>
    <n v="1114.04"/>
    <n v="109657.44"/>
    <n v="232260.55"/>
    <x v="0"/>
  </r>
  <r>
    <s v="INV007538"/>
    <d v="2024-06-14T00:00:00"/>
    <x v="10"/>
    <x v="2"/>
    <x v="2"/>
    <x v="0"/>
    <x v="3"/>
    <s v="Hyderabad"/>
    <n v="282"/>
    <n v="57"/>
    <n v="145"/>
    <n v="24"/>
    <n v="2390.5300000000002"/>
    <n v="2823.19"/>
    <n v="346626.85"/>
    <n v="674129.46"/>
    <x v="0"/>
  </r>
  <r>
    <s v="INV007702"/>
    <d v="2024-01-20T00:00:00"/>
    <x v="7"/>
    <x v="2"/>
    <x v="2"/>
    <x v="0"/>
    <x v="9"/>
    <s v="Delhi"/>
    <n v="351"/>
    <n v="209"/>
    <n v="90"/>
    <n v="42"/>
    <n v="1961.06"/>
    <n v="2751.14"/>
    <n v="176495.4"/>
    <n v="688332.06"/>
    <x v="0"/>
  </r>
  <r>
    <s v="INV007789"/>
    <d v="2025-01-05T00:00:00"/>
    <x v="7"/>
    <x v="2"/>
    <x v="2"/>
    <x v="0"/>
    <x v="5"/>
    <s v="Bengaluru"/>
    <n v="57"/>
    <n v="37"/>
    <n v="268"/>
    <n v="35"/>
    <n v="4423.1099999999997"/>
    <n v="6963.45"/>
    <n v="1185393.48"/>
    <n v="252117.27"/>
    <x v="0"/>
  </r>
  <r>
    <s v="INV007824"/>
    <d v="2025-01-14T00:00:00"/>
    <x v="7"/>
    <x v="2"/>
    <x v="2"/>
    <x v="0"/>
    <x v="4"/>
    <s v="Delhi"/>
    <n v="185"/>
    <n v="71"/>
    <n v="255"/>
    <n v="52"/>
    <n v="1769.83"/>
    <n v="2787.57"/>
    <n v="451306.65"/>
    <n v="327418.55"/>
    <x v="0"/>
  </r>
  <r>
    <s v="INV007887"/>
    <d v="2024-11-06T00:00:00"/>
    <x v="8"/>
    <x v="2"/>
    <x v="2"/>
    <x v="0"/>
    <x v="3"/>
    <s v="Hyderabad"/>
    <n v="334"/>
    <n v="1"/>
    <n v="202"/>
    <n v="60"/>
    <n v="148.68"/>
    <n v="191.47"/>
    <n v="30033.360000000001"/>
    <n v="49659.12"/>
    <x v="0"/>
  </r>
  <r>
    <s v="INV007951"/>
    <d v="2024-04-19T00:00:00"/>
    <x v="1"/>
    <x v="2"/>
    <x v="2"/>
    <x v="0"/>
    <x v="14"/>
    <s v="Kochi"/>
    <n v="45"/>
    <n v="26"/>
    <n v="131"/>
    <n v="63"/>
    <n v="2251.3200000000002"/>
    <n v="3392.96"/>
    <n v="294922.92"/>
    <n v="101309.4"/>
    <x v="0"/>
  </r>
  <r>
    <s v="INV008014"/>
    <d v="2025-03-24T00:00:00"/>
    <x v="4"/>
    <x v="2"/>
    <x v="2"/>
    <x v="0"/>
    <x v="4"/>
    <s v="Chennai"/>
    <n v="108"/>
    <n v="94"/>
    <n v="256"/>
    <n v="62"/>
    <n v="4116.16"/>
    <n v="6141.6"/>
    <n v="1053736.96"/>
    <n v="444545.28000000003"/>
    <x v="0"/>
  </r>
  <r>
    <s v="INV008111"/>
    <d v="2025-10-13T00:00:00"/>
    <x v="5"/>
    <x v="2"/>
    <x v="2"/>
    <x v="0"/>
    <x v="6"/>
    <s v="Hyderabad"/>
    <n v="301"/>
    <n v="0"/>
    <n v="279"/>
    <n v="38"/>
    <n v="2755.94"/>
    <n v="3597.38"/>
    <n v="768907.26"/>
    <n v="829537.94"/>
    <x v="0"/>
  </r>
  <r>
    <s v="INV008141"/>
    <d v="2024-05-14T00:00:00"/>
    <x v="2"/>
    <x v="2"/>
    <x v="2"/>
    <x v="0"/>
    <x v="11"/>
    <s v="Chennai"/>
    <n v="306"/>
    <n v="143"/>
    <n v="134"/>
    <n v="29"/>
    <n v="2319.65"/>
    <n v="2974.09"/>
    <n v="310833.09999999998"/>
    <n v="709812.9"/>
    <x v="0"/>
  </r>
  <r>
    <s v="INV008519"/>
    <d v="2024-06-03T00:00:00"/>
    <x v="10"/>
    <x v="2"/>
    <x v="2"/>
    <x v="0"/>
    <x v="10"/>
    <s v="Mumbai"/>
    <n v="314"/>
    <n v="220"/>
    <n v="160"/>
    <n v="41"/>
    <n v="1188.1099999999999"/>
    <n v="1602.34"/>
    <n v="190097.6"/>
    <n v="373066.54"/>
    <x v="0"/>
  </r>
  <r>
    <s v="INV008921"/>
    <d v="2025-05-10T00:00:00"/>
    <x v="2"/>
    <x v="2"/>
    <x v="2"/>
    <x v="0"/>
    <x v="8"/>
    <s v="Chennai"/>
    <n v="233"/>
    <n v="131"/>
    <n v="80"/>
    <n v="65"/>
    <n v="4921.99"/>
    <n v="7713"/>
    <n v="393759.2"/>
    <n v="1146823.67"/>
    <x v="0"/>
  </r>
  <r>
    <s v="INV009051"/>
    <d v="2025-11-21T00:00:00"/>
    <x v="8"/>
    <x v="2"/>
    <x v="2"/>
    <x v="0"/>
    <x v="4"/>
    <s v="Hyderabad"/>
    <n v="423"/>
    <n v="75"/>
    <n v="298"/>
    <n v="24"/>
    <n v="1970.73"/>
    <n v="2515.6"/>
    <n v="587277.54"/>
    <n v="833618.79"/>
    <x v="0"/>
  </r>
  <r>
    <s v="INV009096"/>
    <d v="2025-02-28T00:00:00"/>
    <x v="6"/>
    <x v="2"/>
    <x v="2"/>
    <x v="0"/>
    <x v="9"/>
    <s v="Hyderabad"/>
    <n v="488"/>
    <n v="279"/>
    <n v="104"/>
    <n v="35"/>
    <n v="4383.8599999999997"/>
    <n v="5844.48"/>
    <n v="455921.44"/>
    <n v="2139323.6800000002"/>
    <x v="0"/>
  </r>
  <r>
    <s v="INV009215"/>
    <d v="2024-03-18T00:00:00"/>
    <x v="4"/>
    <x v="2"/>
    <x v="2"/>
    <x v="0"/>
    <x v="0"/>
    <s v="Delhi"/>
    <n v="354"/>
    <n v="273"/>
    <n v="193"/>
    <n v="77"/>
    <n v="3941.34"/>
    <n v="5521.79"/>
    <n v="760678.62"/>
    <n v="1395234.36"/>
    <x v="0"/>
  </r>
  <r>
    <s v="INV009570"/>
    <d v="2025-07-30T00:00:00"/>
    <x v="9"/>
    <x v="2"/>
    <x v="2"/>
    <x v="0"/>
    <x v="13"/>
    <s v="Bengaluru"/>
    <n v="80"/>
    <n v="41"/>
    <n v="90"/>
    <n v="53"/>
    <n v="4057.46"/>
    <n v="6158.04"/>
    <n v="365171.4"/>
    <n v="324596.8"/>
    <x v="0"/>
  </r>
  <r>
    <s v="INV009755"/>
    <d v="2025-01-19T00:00:00"/>
    <x v="7"/>
    <x v="2"/>
    <x v="2"/>
    <x v="0"/>
    <x v="8"/>
    <s v="Delhi"/>
    <n v="52"/>
    <n v="35"/>
    <n v="107"/>
    <n v="39"/>
    <n v="1493.37"/>
    <n v="1718.84"/>
    <n v="159790.59"/>
    <n v="77655.240000000005"/>
    <x v="0"/>
  </r>
  <r>
    <s v="INV000180"/>
    <d v="2024-06-30T00:00:00"/>
    <x v="10"/>
    <x v="3"/>
    <x v="3"/>
    <x v="0"/>
    <x v="2"/>
    <s v="Hyderabad"/>
    <n v="422"/>
    <n v="131"/>
    <n v="80"/>
    <n v="43"/>
    <n v="1933.35"/>
    <n v="2461.7199999999998"/>
    <n v="154668"/>
    <n v="815873.7"/>
    <x v="0"/>
  </r>
  <r>
    <s v="INV000206"/>
    <d v="2025-08-10T00:00:00"/>
    <x v="3"/>
    <x v="3"/>
    <x v="3"/>
    <x v="0"/>
    <x v="12"/>
    <s v="Mumbai"/>
    <n v="113"/>
    <n v="104"/>
    <n v="184"/>
    <n v="62"/>
    <n v="1190.26"/>
    <n v="1683.96"/>
    <n v="219007.84"/>
    <n v="134499.38"/>
    <x v="0"/>
  </r>
  <r>
    <s v="INV000293"/>
    <d v="2024-01-16T00:00:00"/>
    <x v="7"/>
    <x v="3"/>
    <x v="3"/>
    <x v="0"/>
    <x v="6"/>
    <s v="Kochi"/>
    <n v="154"/>
    <n v="116"/>
    <n v="145"/>
    <n v="26"/>
    <n v="1141.67"/>
    <n v="1789.78"/>
    <n v="165542.15"/>
    <n v="175817.18"/>
    <x v="0"/>
  </r>
  <r>
    <s v="INV000316"/>
    <d v="2024-06-18T00:00:00"/>
    <x v="10"/>
    <x v="3"/>
    <x v="3"/>
    <x v="0"/>
    <x v="0"/>
    <s v="Hyderabad"/>
    <n v="439"/>
    <n v="31"/>
    <n v="204"/>
    <n v="67"/>
    <n v="2778.81"/>
    <n v="3386.29"/>
    <n v="566877.24"/>
    <n v="1219897.5900000001"/>
    <x v="0"/>
  </r>
  <r>
    <s v="INV000399"/>
    <d v="2024-05-16T00:00:00"/>
    <x v="2"/>
    <x v="3"/>
    <x v="3"/>
    <x v="0"/>
    <x v="10"/>
    <s v="Chennai"/>
    <n v="490"/>
    <n v="330"/>
    <n v="142"/>
    <n v="77"/>
    <n v="3322.88"/>
    <n v="4118.47"/>
    <n v="471848.96000000002"/>
    <n v="1628211.2"/>
    <x v="0"/>
  </r>
  <r>
    <s v="INV000554"/>
    <d v="2025-04-17T00:00:00"/>
    <x v="1"/>
    <x v="3"/>
    <x v="3"/>
    <x v="0"/>
    <x v="14"/>
    <s v="Delhi"/>
    <n v="485"/>
    <n v="243"/>
    <n v="98"/>
    <n v="33"/>
    <n v="594.17999999999995"/>
    <n v="876.44"/>
    <n v="58229.64"/>
    <n v="288177.3"/>
    <x v="0"/>
  </r>
  <r>
    <s v="INV000567"/>
    <d v="2025-03-21T00:00:00"/>
    <x v="4"/>
    <x v="3"/>
    <x v="3"/>
    <x v="0"/>
    <x v="3"/>
    <s v="Kochi"/>
    <n v="127"/>
    <n v="74"/>
    <n v="51"/>
    <n v="38"/>
    <n v="842.12"/>
    <n v="1143.42"/>
    <n v="42948.12"/>
    <n v="106949.24"/>
    <x v="0"/>
  </r>
  <r>
    <s v="INV000609"/>
    <d v="2024-07-20T00:00:00"/>
    <x v="9"/>
    <x v="3"/>
    <x v="3"/>
    <x v="0"/>
    <x v="1"/>
    <s v="Kochi"/>
    <n v="27"/>
    <n v="26"/>
    <n v="295"/>
    <n v="70"/>
    <n v="2920.25"/>
    <n v="3934.28"/>
    <n v="861473.75"/>
    <n v="78846.75"/>
    <x v="0"/>
  </r>
  <r>
    <s v="INV000625"/>
    <d v="2024-07-25T00:00:00"/>
    <x v="9"/>
    <x v="3"/>
    <x v="3"/>
    <x v="0"/>
    <x v="6"/>
    <s v="Mumbai"/>
    <n v="74"/>
    <n v="28"/>
    <n v="196"/>
    <n v="25"/>
    <n v="1034.69"/>
    <n v="1214.9100000000001"/>
    <n v="202799.24"/>
    <n v="76567.06"/>
    <x v="0"/>
  </r>
  <r>
    <s v="INV000695"/>
    <d v="2025-01-09T00:00:00"/>
    <x v="7"/>
    <x v="3"/>
    <x v="3"/>
    <x v="0"/>
    <x v="9"/>
    <s v="Mumbai"/>
    <n v="25"/>
    <n v="5"/>
    <n v="295"/>
    <n v="55"/>
    <n v="1087.03"/>
    <n v="1418.64"/>
    <n v="320673.84999999998"/>
    <n v="27175.75"/>
    <x v="0"/>
  </r>
  <r>
    <s v="INV000910"/>
    <d v="2025-04-18T00:00:00"/>
    <x v="1"/>
    <x v="3"/>
    <x v="3"/>
    <x v="0"/>
    <x v="12"/>
    <s v="Mumbai"/>
    <n v="254"/>
    <n v="25"/>
    <n v="136"/>
    <n v="36"/>
    <n v="1307.25"/>
    <n v="2019.76"/>
    <n v="177786"/>
    <n v="332041.5"/>
    <x v="0"/>
  </r>
  <r>
    <s v="INV000967"/>
    <d v="2024-12-15T00:00:00"/>
    <x v="11"/>
    <x v="3"/>
    <x v="3"/>
    <x v="0"/>
    <x v="3"/>
    <s v="Bengaluru"/>
    <n v="185"/>
    <n v="96"/>
    <n v="160"/>
    <n v="28"/>
    <n v="206.67"/>
    <n v="307.43"/>
    <n v="33067.199999999997"/>
    <n v="38233.949999999997"/>
    <x v="0"/>
  </r>
  <r>
    <s v="INV001300"/>
    <d v="2024-11-25T00:00:00"/>
    <x v="8"/>
    <x v="3"/>
    <x v="3"/>
    <x v="0"/>
    <x v="0"/>
    <s v="Mumbai"/>
    <n v="362"/>
    <n v="68"/>
    <n v="176"/>
    <n v="79"/>
    <n v="3953.81"/>
    <n v="4930.78"/>
    <n v="695870.56"/>
    <n v="1431279.22"/>
    <x v="0"/>
  </r>
  <r>
    <s v="INV001405"/>
    <d v="2025-01-26T00:00:00"/>
    <x v="7"/>
    <x v="3"/>
    <x v="3"/>
    <x v="0"/>
    <x v="12"/>
    <s v="Hyderabad"/>
    <n v="464"/>
    <n v="250"/>
    <n v="130"/>
    <n v="56"/>
    <n v="3436.38"/>
    <n v="4481.8100000000004"/>
    <n v="446729.4"/>
    <n v="1594480.32"/>
    <x v="0"/>
  </r>
  <r>
    <s v="INV001418"/>
    <d v="2024-09-29T00:00:00"/>
    <x v="0"/>
    <x v="3"/>
    <x v="3"/>
    <x v="0"/>
    <x v="11"/>
    <s v="Mumbai"/>
    <n v="128"/>
    <n v="93"/>
    <n v="284"/>
    <n v="80"/>
    <n v="667.81"/>
    <n v="948.49"/>
    <n v="189658.04"/>
    <n v="85479.679999999993"/>
    <x v="0"/>
  </r>
  <r>
    <s v="INV001458"/>
    <d v="2024-10-15T00:00:00"/>
    <x v="5"/>
    <x v="3"/>
    <x v="3"/>
    <x v="0"/>
    <x v="5"/>
    <s v="Bengaluru"/>
    <n v="370"/>
    <n v="234"/>
    <n v="112"/>
    <n v="32"/>
    <n v="170.06"/>
    <n v="200.23"/>
    <n v="19046.72"/>
    <n v="62922.2"/>
    <x v="0"/>
  </r>
  <r>
    <s v="INV001698"/>
    <d v="2024-03-17T00:00:00"/>
    <x v="4"/>
    <x v="3"/>
    <x v="3"/>
    <x v="0"/>
    <x v="7"/>
    <s v="Mumbai"/>
    <n v="259"/>
    <n v="181"/>
    <n v="257"/>
    <n v="51"/>
    <n v="4053.19"/>
    <n v="5201.83"/>
    <n v="1041669.83"/>
    <n v="1049776.21"/>
    <x v="0"/>
  </r>
  <r>
    <s v="INV001716"/>
    <d v="2025-11-08T00:00:00"/>
    <x v="8"/>
    <x v="3"/>
    <x v="3"/>
    <x v="0"/>
    <x v="11"/>
    <s v="Kochi"/>
    <n v="61"/>
    <n v="4"/>
    <n v="106"/>
    <n v="75"/>
    <n v="751.02"/>
    <n v="1064.6300000000001"/>
    <n v="79608.12"/>
    <n v="45812.22"/>
    <x v="0"/>
  </r>
  <r>
    <s v="INV001776"/>
    <d v="2025-07-04T00:00:00"/>
    <x v="9"/>
    <x v="3"/>
    <x v="3"/>
    <x v="0"/>
    <x v="5"/>
    <s v="Mumbai"/>
    <n v="29"/>
    <n v="15"/>
    <n v="143"/>
    <n v="32"/>
    <n v="3784.48"/>
    <n v="5594.39"/>
    <n v="541180.64"/>
    <n v="109749.92"/>
    <x v="0"/>
  </r>
  <r>
    <s v="INV001841"/>
    <d v="2025-09-26T00:00:00"/>
    <x v="0"/>
    <x v="3"/>
    <x v="3"/>
    <x v="0"/>
    <x v="12"/>
    <s v="Bengaluru"/>
    <n v="263"/>
    <n v="107"/>
    <n v="299"/>
    <n v="27"/>
    <n v="2244.96"/>
    <n v="3433.26"/>
    <n v="671243.04"/>
    <n v="590424.48"/>
    <x v="0"/>
  </r>
  <r>
    <s v="INV001877"/>
    <d v="2025-05-24T00:00:00"/>
    <x v="2"/>
    <x v="3"/>
    <x v="3"/>
    <x v="0"/>
    <x v="6"/>
    <s v="Hyderabad"/>
    <n v="483"/>
    <n v="204"/>
    <n v="56"/>
    <n v="31"/>
    <n v="4564.63"/>
    <n v="5970.74"/>
    <n v="255619.28"/>
    <n v="2204716.29"/>
    <x v="0"/>
  </r>
  <r>
    <s v="INV001936"/>
    <d v="2025-01-11T00:00:00"/>
    <x v="7"/>
    <x v="3"/>
    <x v="3"/>
    <x v="0"/>
    <x v="10"/>
    <s v="Mumbai"/>
    <n v="393"/>
    <n v="29"/>
    <n v="108"/>
    <n v="26"/>
    <n v="2063.1"/>
    <n v="3188.52"/>
    <n v="222814.8"/>
    <n v="810798.3"/>
    <x v="0"/>
  </r>
  <r>
    <s v="INV002272"/>
    <d v="2024-07-01T00:00:00"/>
    <x v="9"/>
    <x v="3"/>
    <x v="3"/>
    <x v="0"/>
    <x v="8"/>
    <s v="Hyderabad"/>
    <n v="349"/>
    <n v="133"/>
    <n v="254"/>
    <n v="38"/>
    <n v="1369.59"/>
    <n v="2171.7600000000002"/>
    <n v="347875.86"/>
    <n v="477986.91"/>
    <x v="0"/>
  </r>
  <r>
    <s v="INV002291"/>
    <d v="2024-07-20T00:00:00"/>
    <x v="9"/>
    <x v="3"/>
    <x v="3"/>
    <x v="0"/>
    <x v="9"/>
    <s v="Hyderabad"/>
    <n v="186"/>
    <n v="53"/>
    <n v="178"/>
    <n v="49"/>
    <n v="2361.4699999999998"/>
    <n v="3215.53"/>
    <n v="420341.66"/>
    <n v="439233.42"/>
    <x v="0"/>
  </r>
  <r>
    <s v="INV002454"/>
    <d v="2024-08-22T00:00:00"/>
    <x v="3"/>
    <x v="3"/>
    <x v="3"/>
    <x v="0"/>
    <x v="12"/>
    <s v="Delhi"/>
    <n v="446"/>
    <n v="323"/>
    <n v="276"/>
    <n v="46"/>
    <n v="4073.64"/>
    <n v="5983.54"/>
    <n v="1124324.6399999999"/>
    <n v="1816843.44"/>
    <x v="0"/>
  </r>
  <r>
    <s v="INV002459"/>
    <d v="2025-04-23T00:00:00"/>
    <x v="1"/>
    <x v="3"/>
    <x v="3"/>
    <x v="0"/>
    <x v="8"/>
    <s v="Mumbai"/>
    <n v="232"/>
    <n v="66"/>
    <n v="179"/>
    <n v="42"/>
    <n v="967.71"/>
    <n v="1234.02"/>
    <n v="173220.09"/>
    <n v="224508.72"/>
    <x v="0"/>
  </r>
  <r>
    <s v="INV002642"/>
    <d v="2025-08-06T00:00:00"/>
    <x v="3"/>
    <x v="3"/>
    <x v="3"/>
    <x v="0"/>
    <x v="14"/>
    <s v="Delhi"/>
    <n v="447"/>
    <n v="102"/>
    <n v="283"/>
    <n v="71"/>
    <n v="4829.72"/>
    <n v="7649.5"/>
    <n v="1366810.76"/>
    <n v="2158884.84"/>
    <x v="0"/>
  </r>
  <r>
    <s v="INV002645"/>
    <d v="2025-04-09T00:00:00"/>
    <x v="1"/>
    <x v="3"/>
    <x v="3"/>
    <x v="0"/>
    <x v="11"/>
    <s v="Hyderabad"/>
    <n v="91"/>
    <n v="80"/>
    <n v="246"/>
    <n v="53"/>
    <n v="124.15"/>
    <n v="149.79"/>
    <n v="30540.9"/>
    <n v="11297.65"/>
    <x v="0"/>
  </r>
  <r>
    <s v="INV002676"/>
    <d v="2024-04-30T00:00:00"/>
    <x v="1"/>
    <x v="3"/>
    <x v="3"/>
    <x v="0"/>
    <x v="14"/>
    <s v="Bengaluru"/>
    <n v="146"/>
    <n v="9"/>
    <n v="261"/>
    <n v="52"/>
    <n v="2787.43"/>
    <n v="4257.38"/>
    <n v="727519.23"/>
    <n v="406964.78"/>
    <x v="0"/>
  </r>
  <r>
    <s v="INV002761"/>
    <d v="2025-10-25T00:00:00"/>
    <x v="5"/>
    <x v="3"/>
    <x v="3"/>
    <x v="0"/>
    <x v="7"/>
    <s v="Hyderabad"/>
    <n v="381"/>
    <n v="90"/>
    <n v="166"/>
    <n v="30"/>
    <n v="3760.12"/>
    <n v="5510.32"/>
    <n v="624179.92000000004"/>
    <n v="1432605.72"/>
    <x v="0"/>
  </r>
  <r>
    <s v="INV002863"/>
    <d v="2025-01-27T00:00:00"/>
    <x v="7"/>
    <x v="3"/>
    <x v="3"/>
    <x v="0"/>
    <x v="0"/>
    <s v="Hyderabad"/>
    <n v="378"/>
    <n v="70"/>
    <n v="130"/>
    <n v="25"/>
    <n v="272.27999999999997"/>
    <n v="315.95999999999998"/>
    <n v="35396.400000000001"/>
    <n v="102921.84"/>
    <x v="0"/>
  </r>
  <r>
    <s v="INV002886"/>
    <d v="2024-02-16T00:00:00"/>
    <x v="6"/>
    <x v="3"/>
    <x v="3"/>
    <x v="0"/>
    <x v="4"/>
    <s v="Chennai"/>
    <n v="161"/>
    <n v="77"/>
    <n v="233"/>
    <n v="27"/>
    <n v="3078.63"/>
    <n v="3957.23"/>
    <n v="717320.79"/>
    <n v="495659.43"/>
    <x v="0"/>
  </r>
  <r>
    <s v="INV002963"/>
    <d v="2025-10-04T00:00:00"/>
    <x v="5"/>
    <x v="3"/>
    <x v="3"/>
    <x v="0"/>
    <x v="13"/>
    <s v="Hyderabad"/>
    <n v="159"/>
    <n v="112"/>
    <n v="175"/>
    <n v="68"/>
    <n v="4623.29"/>
    <n v="6447.15"/>
    <n v="809075.75"/>
    <n v="735103.11"/>
    <x v="0"/>
  </r>
  <r>
    <s v="INV003168"/>
    <d v="2025-08-13T00:00:00"/>
    <x v="3"/>
    <x v="3"/>
    <x v="3"/>
    <x v="0"/>
    <x v="0"/>
    <s v="Mumbai"/>
    <n v="235"/>
    <n v="123"/>
    <n v="179"/>
    <n v="73"/>
    <n v="3464.47"/>
    <n v="4570.24"/>
    <n v="620140.13"/>
    <n v="814150.45"/>
    <x v="0"/>
  </r>
  <r>
    <s v="INV003410"/>
    <d v="2024-07-01T00:00:00"/>
    <x v="9"/>
    <x v="3"/>
    <x v="3"/>
    <x v="0"/>
    <x v="0"/>
    <s v="Kochi"/>
    <n v="170"/>
    <n v="52"/>
    <n v="224"/>
    <n v="38"/>
    <n v="4318.1499999999996"/>
    <n v="6020"/>
    <n v="967265.6"/>
    <n v="734085.5"/>
    <x v="0"/>
  </r>
  <r>
    <s v="INV003568"/>
    <d v="2024-08-03T00:00:00"/>
    <x v="3"/>
    <x v="3"/>
    <x v="3"/>
    <x v="0"/>
    <x v="3"/>
    <s v="Bengaluru"/>
    <n v="232"/>
    <n v="101"/>
    <n v="112"/>
    <n v="51"/>
    <n v="1325.19"/>
    <n v="1570.55"/>
    <n v="148421.28"/>
    <n v="307444.08"/>
    <x v="0"/>
  </r>
  <r>
    <s v="INV003586"/>
    <d v="2024-01-16T00:00:00"/>
    <x v="7"/>
    <x v="3"/>
    <x v="3"/>
    <x v="0"/>
    <x v="14"/>
    <s v="Bengaluru"/>
    <n v="62"/>
    <n v="29"/>
    <n v="203"/>
    <n v="23"/>
    <n v="1839.9"/>
    <n v="2250.77"/>
    <n v="373499.7"/>
    <n v="114073.8"/>
    <x v="0"/>
  </r>
  <r>
    <s v="INV003770"/>
    <d v="2024-06-17T00:00:00"/>
    <x v="10"/>
    <x v="3"/>
    <x v="3"/>
    <x v="0"/>
    <x v="3"/>
    <s v="Delhi"/>
    <n v="115"/>
    <n v="39"/>
    <n v="64"/>
    <n v="20"/>
    <n v="909.39"/>
    <n v="1410.65"/>
    <n v="58200.959999999999"/>
    <n v="104579.85"/>
    <x v="0"/>
  </r>
  <r>
    <s v="INV003840"/>
    <d v="2025-04-25T00:00:00"/>
    <x v="1"/>
    <x v="3"/>
    <x v="3"/>
    <x v="0"/>
    <x v="3"/>
    <s v="Delhi"/>
    <n v="274"/>
    <n v="93"/>
    <n v="142"/>
    <n v="56"/>
    <n v="3080.84"/>
    <n v="4806.71"/>
    <n v="437479.28"/>
    <n v="844150.16"/>
    <x v="0"/>
  </r>
  <r>
    <s v="INV004097"/>
    <d v="2024-09-14T00:00:00"/>
    <x v="0"/>
    <x v="3"/>
    <x v="3"/>
    <x v="0"/>
    <x v="9"/>
    <s v="Hyderabad"/>
    <n v="315"/>
    <n v="134"/>
    <n v="78"/>
    <n v="27"/>
    <n v="3052.94"/>
    <n v="4524"/>
    <n v="238129.32"/>
    <n v="961676.1"/>
    <x v="0"/>
  </r>
  <r>
    <s v="INV004167"/>
    <d v="2025-05-07T00:00:00"/>
    <x v="2"/>
    <x v="3"/>
    <x v="3"/>
    <x v="0"/>
    <x v="10"/>
    <s v="Chennai"/>
    <n v="375"/>
    <n v="69"/>
    <n v="266"/>
    <n v="27"/>
    <n v="1146.6199999999999"/>
    <n v="1375.86"/>
    <n v="305000.92"/>
    <n v="429982.5"/>
    <x v="0"/>
  </r>
  <r>
    <s v="INV004221"/>
    <d v="2024-04-28T00:00:00"/>
    <x v="1"/>
    <x v="3"/>
    <x v="3"/>
    <x v="0"/>
    <x v="2"/>
    <s v="Hyderabad"/>
    <n v="211"/>
    <n v="188"/>
    <n v="43"/>
    <n v="36"/>
    <n v="3991.43"/>
    <n v="5304.34"/>
    <n v="171631.49"/>
    <n v="842191.73"/>
    <x v="0"/>
  </r>
  <r>
    <s v="INV004256"/>
    <d v="2025-01-21T00:00:00"/>
    <x v="7"/>
    <x v="3"/>
    <x v="3"/>
    <x v="0"/>
    <x v="13"/>
    <s v="Chennai"/>
    <n v="474"/>
    <n v="182"/>
    <n v="85"/>
    <n v="74"/>
    <n v="1456.56"/>
    <n v="2045.86"/>
    <n v="123807.6"/>
    <n v="690409.44"/>
    <x v="0"/>
  </r>
  <r>
    <s v="INV004508"/>
    <d v="2025-11-16T00:00:00"/>
    <x v="8"/>
    <x v="3"/>
    <x v="3"/>
    <x v="0"/>
    <x v="10"/>
    <s v="Delhi"/>
    <n v="202"/>
    <n v="144"/>
    <n v="283"/>
    <n v="78"/>
    <n v="4297.17"/>
    <n v="5344.19"/>
    <n v="1216099.1100000001"/>
    <n v="868028.34"/>
    <x v="0"/>
  </r>
  <r>
    <s v="INV004752"/>
    <d v="2024-11-01T00:00:00"/>
    <x v="8"/>
    <x v="3"/>
    <x v="3"/>
    <x v="0"/>
    <x v="12"/>
    <s v="Mumbai"/>
    <n v="488"/>
    <n v="486"/>
    <n v="29"/>
    <n v="22"/>
    <n v="137.18"/>
    <n v="209.05"/>
    <n v="3978.22"/>
    <n v="66943.839999999997"/>
    <x v="0"/>
  </r>
  <r>
    <s v="INV004963"/>
    <d v="2025-12-24T00:00:00"/>
    <x v="11"/>
    <x v="3"/>
    <x v="3"/>
    <x v="0"/>
    <x v="8"/>
    <s v="Delhi"/>
    <n v="281"/>
    <n v="228"/>
    <n v="185"/>
    <n v="69"/>
    <n v="4430.34"/>
    <n v="5523.53"/>
    <n v="819612.9"/>
    <n v="1244925.54"/>
    <x v="0"/>
  </r>
  <r>
    <s v="INV004986"/>
    <d v="2024-11-24T00:00:00"/>
    <x v="8"/>
    <x v="3"/>
    <x v="3"/>
    <x v="0"/>
    <x v="11"/>
    <s v="Hyderabad"/>
    <n v="366"/>
    <n v="334"/>
    <n v="100"/>
    <n v="32"/>
    <n v="3453.53"/>
    <n v="5448.08"/>
    <n v="345353"/>
    <n v="1263991.98"/>
    <x v="0"/>
  </r>
  <r>
    <s v="INV005125"/>
    <d v="2024-05-02T00:00:00"/>
    <x v="2"/>
    <x v="3"/>
    <x v="3"/>
    <x v="0"/>
    <x v="12"/>
    <s v="Hyderabad"/>
    <n v="20"/>
    <n v="8"/>
    <n v="298"/>
    <n v="26"/>
    <n v="3694.55"/>
    <n v="5777.81"/>
    <n v="1100975.8999999999"/>
    <n v="73891"/>
    <x v="0"/>
  </r>
  <r>
    <s v="INV005312"/>
    <d v="2025-07-13T00:00:00"/>
    <x v="9"/>
    <x v="3"/>
    <x v="3"/>
    <x v="0"/>
    <x v="3"/>
    <s v="Mumbai"/>
    <n v="406"/>
    <n v="296"/>
    <n v="262"/>
    <n v="40"/>
    <n v="4211.1400000000003"/>
    <n v="5499.63"/>
    <n v="1103318.68"/>
    <n v="1709722.84"/>
    <x v="0"/>
  </r>
  <r>
    <s v="INV005317"/>
    <d v="2024-11-25T00:00:00"/>
    <x v="8"/>
    <x v="3"/>
    <x v="3"/>
    <x v="0"/>
    <x v="8"/>
    <s v="Hyderabad"/>
    <n v="160"/>
    <n v="39"/>
    <n v="275"/>
    <n v="58"/>
    <n v="1688.8"/>
    <n v="2279.25"/>
    <n v="464420"/>
    <n v="270208"/>
    <x v="0"/>
  </r>
  <r>
    <s v="INV005384"/>
    <d v="2025-11-17T00:00:00"/>
    <x v="8"/>
    <x v="3"/>
    <x v="3"/>
    <x v="0"/>
    <x v="14"/>
    <s v="Bengaluru"/>
    <n v="211"/>
    <n v="138"/>
    <n v="86"/>
    <n v="27"/>
    <n v="382.22"/>
    <n v="560.13"/>
    <n v="32870.92"/>
    <n v="80648.42"/>
    <x v="0"/>
  </r>
  <r>
    <s v="INV005431"/>
    <d v="2025-09-11T00:00:00"/>
    <x v="0"/>
    <x v="3"/>
    <x v="3"/>
    <x v="0"/>
    <x v="4"/>
    <s v="Kochi"/>
    <n v="39"/>
    <n v="27"/>
    <n v="100"/>
    <n v="31"/>
    <n v="3617.41"/>
    <n v="4469.6000000000004"/>
    <n v="361741"/>
    <n v="141078.99"/>
    <x v="0"/>
  </r>
  <r>
    <s v="INV005567"/>
    <d v="2024-01-10T00:00:00"/>
    <x v="7"/>
    <x v="3"/>
    <x v="3"/>
    <x v="0"/>
    <x v="1"/>
    <s v="Hyderabad"/>
    <n v="132"/>
    <n v="94"/>
    <n v="77"/>
    <n v="69"/>
    <n v="3450.5"/>
    <n v="4014.39"/>
    <n v="265688.5"/>
    <n v="455466"/>
    <x v="0"/>
  </r>
  <r>
    <s v="INV005719"/>
    <d v="2024-10-31T00:00:00"/>
    <x v="5"/>
    <x v="3"/>
    <x v="3"/>
    <x v="0"/>
    <x v="9"/>
    <s v="Bengaluru"/>
    <n v="94"/>
    <n v="22"/>
    <n v="120"/>
    <n v="57"/>
    <n v="3455.71"/>
    <n v="4134.6000000000004"/>
    <n v="414685.2"/>
    <n v="324836.74"/>
    <x v="0"/>
  </r>
  <r>
    <s v="INV005970"/>
    <d v="2025-09-13T00:00:00"/>
    <x v="0"/>
    <x v="3"/>
    <x v="3"/>
    <x v="0"/>
    <x v="7"/>
    <s v="Bengaluru"/>
    <n v="434"/>
    <n v="245"/>
    <n v="254"/>
    <n v="25"/>
    <n v="3098.41"/>
    <n v="4026.01"/>
    <n v="786996.14"/>
    <n v="1344709.94"/>
    <x v="0"/>
  </r>
  <r>
    <s v="INV006080"/>
    <d v="2025-09-11T00:00:00"/>
    <x v="0"/>
    <x v="3"/>
    <x v="3"/>
    <x v="0"/>
    <x v="2"/>
    <s v="Kochi"/>
    <n v="400"/>
    <n v="224"/>
    <n v="124"/>
    <n v="57"/>
    <n v="754.65"/>
    <n v="1182.99"/>
    <n v="93576.6"/>
    <n v="301860"/>
    <x v="0"/>
  </r>
  <r>
    <s v="INV006100"/>
    <d v="2025-02-22T00:00:00"/>
    <x v="6"/>
    <x v="3"/>
    <x v="3"/>
    <x v="0"/>
    <x v="10"/>
    <s v="Chennai"/>
    <n v="500"/>
    <n v="83"/>
    <n v="166"/>
    <n v="44"/>
    <n v="4864.33"/>
    <n v="7574.8"/>
    <n v="807478.78"/>
    <n v="2432165"/>
    <x v="0"/>
  </r>
  <r>
    <s v="INV006357"/>
    <d v="2025-04-21T00:00:00"/>
    <x v="1"/>
    <x v="3"/>
    <x v="3"/>
    <x v="0"/>
    <x v="10"/>
    <s v="Mumbai"/>
    <n v="370"/>
    <n v="32"/>
    <n v="127"/>
    <n v="44"/>
    <n v="2503.04"/>
    <n v="3404.9"/>
    <n v="317886.08000000002"/>
    <n v="926124.8"/>
    <x v="0"/>
  </r>
  <r>
    <s v="INV006454"/>
    <d v="2025-06-30T00:00:00"/>
    <x v="10"/>
    <x v="3"/>
    <x v="3"/>
    <x v="0"/>
    <x v="3"/>
    <s v="Mumbai"/>
    <n v="203"/>
    <n v="129"/>
    <n v="208"/>
    <n v="42"/>
    <n v="368.06"/>
    <n v="537.17999999999995"/>
    <n v="76556.479999999996"/>
    <n v="74716.179999999993"/>
    <x v="0"/>
  </r>
  <r>
    <s v="INV006482"/>
    <d v="2025-09-08T00:00:00"/>
    <x v="0"/>
    <x v="3"/>
    <x v="3"/>
    <x v="0"/>
    <x v="10"/>
    <s v="Hyderabad"/>
    <n v="195"/>
    <n v="36"/>
    <n v="152"/>
    <n v="25"/>
    <n v="2824.97"/>
    <n v="3805.65"/>
    <n v="429395.44"/>
    <n v="550869.15"/>
    <x v="0"/>
  </r>
  <r>
    <s v="INV006664"/>
    <d v="2025-05-19T00:00:00"/>
    <x v="2"/>
    <x v="3"/>
    <x v="3"/>
    <x v="0"/>
    <x v="13"/>
    <s v="Bengaluru"/>
    <n v="160"/>
    <n v="59"/>
    <n v="68"/>
    <n v="63"/>
    <n v="4129.04"/>
    <n v="5410.18"/>
    <n v="280774.71999999997"/>
    <n v="660646.40000000002"/>
    <x v="0"/>
  </r>
  <r>
    <s v="INV006777"/>
    <d v="2024-09-19T00:00:00"/>
    <x v="0"/>
    <x v="3"/>
    <x v="3"/>
    <x v="0"/>
    <x v="14"/>
    <s v="Bengaluru"/>
    <n v="29"/>
    <n v="29"/>
    <n v="35"/>
    <n v="21"/>
    <n v="370.16"/>
    <n v="523.39"/>
    <n v="12955.6"/>
    <n v="10734.64"/>
    <x v="0"/>
  </r>
  <r>
    <s v="INV007144"/>
    <d v="2024-10-07T00:00:00"/>
    <x v="5"/>
    <x v="3"/>
    <x v="3"/>
    <x v="0"/>
    <x v="1"/>
    <s v="Delhi"/>
    <n v="86"/>
    <n v="55"/>
    <n v="201"/>
    <n v="33"/>
    <n v="4060.21"/>
    <n v="5879.21"/>
    <n v="816102.21"/>
    <n v="349178.06"/>
    <x v="0"/>
  </r>
  <r>
    <s v="INV007161"/>
    <d v="2024-01-15T00:00:00"/>
    <x v="7"/>
    <x v="3"/>
    <x v="3"/>
    <x v="0"/>
    <x v="5"/>
    <s v="Chennai"/>
    <n v="150"/>
    <n v="125"/>
    <n v="235"/>
    <n v="40"/>
    <n v="1982.43"/>
    <n v="2847.72"/>
    <n v="465871.05"/>
    <n v="297364.5"/>
    <x v="0"/>
  </r>
  <r>
    <s v="INV007171"/>
    <d v="2025-06-27T00:00:00"/>
    <x v="10"/>
    <x v="3"/>
    <x v="3"/>
    <x v="0"/>
    <x v="2"/>
    <s v="Hyderabad"/>
    <n v="231"/>
    <n v="177"/>
    <n v="298"/>
    <n v="78"/>
    <n v="3570.33"/>
    <n v="4829.13"/>
    <n v="1063958.3400000001"/>
    <n v="824746.23"/>
    <x v="0"/>
  </r>
  <r>
    <s v="INV007195"/>
    <d v="2025-04-07T00:00:00"/>
    <x v="1"/>
    <x v="3"/>
    <x v="3"/>
    <x v="0"/>
    <x v="5"/>
    <s v="Delhi"/>
    <n v="498"/>
    <n v="218"/>
    <n v="112"/>
    <n v="24"/>
    <n v="857.6"/>
    <n v="1060.6400000000001"/>
    <n v="96051.199999999997"/>
    <n v="427084.79999999999"/>
    <x v="0"/>
  </r>
  <r>
    <s v="INV007279"/>
    <d v="2025-07-15T00:00:00"/>
    <x v="9"/>
    <x v="3"/>
    <x v="3"/>
    <x v="0"/>
    <x v="6"/>
    <s v="Delhi"/>
    <n v="448"/>
    <n v="300"/>
    <n v="211"/>
    <n v="60"/>
    <n v="956.37"/>
    <n v="1241.8399999999999"/>
    <n v="201794.07"/>
    <n v="428453.76"/>
    <x v="0"/>
  </r>
  <r>
    <s v="INV007335"/>
    <d v="2025-11-02T00:00:00"/>
    <x v="8"/>
    <x v="3"/>
    <x v="3"/>
    <x v="0"/>
    <x v="12"/>
    <s v="Hyderabad"/>
    <n v="85"/>
    <n v="76"/>
    <n v="191"/>
    <n v="69"/>
    <n v="3686.45"/>
    <n v="4602.6099999999997"/>
    <n v="704111.95"/>
    <n v="313348.25"/>
    <x v="0"/>
  </r>
  <r>
    <s v="INV007426"/>
    <d v="2025-04-09T00:00:00"/>
    <x v="1"/>
    <x v="3"/>
    <x v="3"/>
    <x v="0"/>
    <x v="10"/>
    <s v="Mumbai"/>
    <n v="181"/>
    <n v="45"/>
    <n v="270"/>
    <n v="44"/>
    <n v="1337.59"/>
    <n v="1892.45"/>
    <n v="361149.3"/>
    <n v="242103.79"/>
    <x v="0"/>
  </r>
  <r>
    <s v="INV007627"/>
    <d v="2024-05-04T00:00:00"/>
    <x v="2"/>
    <x v="3"/>
    <x v="3"/>
    <x v="0"/>
    <x v="9"/>
    <s v="Delhi"/>
    <n v="235"/>
    <n v="187"/>
    <n v="246"/>
    <n v="39"/>
    <n v="4577.6099999999997"/>
    <n v="5674.06"/>
    <n v="1126092.06"/>
    <n v="1075738.3500000001"/>
    <x v="0"/>
  </r>
  <r>
    <s v="INV007836"/>
    <d v="2025-12-21T00:00:00"/>
    <x v="11"/>
    <x v="3"/>
    <x v="3"/>
    <x v="0"/>
    <x v="5"/>
    <s v="Chennai"/>
    <n v="173"/>
    <n v="60"/>
    <n v="146"/>
    <n v="61"/>
    <n v="522.9"/>
    <n v="753.96"/>
    <n v="76343.399999999994"/>
    <n v="90461.7"/>
    <x v="0"/>
  </r>
  <r>
    <s v="INV007904"/>
    <d v="2025-05-22T00:00:00"/>
    <x v="2"/>
    <x v="3"/>
    <x v="3"/>
    <x v="0"/>
    <x v="5"/>
    <s v="Chennai"/>
    <n v="393"/>
    <n v="293"/>
    <n v="239"/>
    <n v="74"/>
    <n v="138.28"/>
    <n v="181.1"/>
    <n v="33048.92"/>
    <n v="54344.04"/>
    <x v="0"/>
  </r>
  <r>
    <s v="INV008149"/>
    <d v="2024-04-04T00:00:00"/>
    <x v="1"/>
    <x v="3"/>
    <x v="3"/>
    <x v="0"/>
    <x v="4"/>
    <s v="Kochi"/>
    <n v="180"/>
    <n v="144"/>
    <n v="165"/>
    <n v="21"/>
    <n v="4965.7"/>
    <n v="6185.84"/>
    <n v="819340.5"/>
    <n v="893826"/>
    <x v="0"/>
  </r>
  <r>
    <s v="INV008178"/>
    <d v="2024-06-02T00:00:00"/>
    <x v="10"/>
    <x v="3"/>
    <x v="3"/>
    <x v="0"/>
    <x v="8"/>
    <s v="Hyderabad"/>
    <n v="406"/>
    <n v="57"/>
    <n v="232"/>
    <n v="57"/>
    <n v="388.48"/>
    <n v="458.49"/>
    <n v="90127.360000000001"/>
    <n v="157722.88"/>
    <x v="0"/>
  </r>
  <r>
    <s v="INV008352"/>
    <d v="2024-07-21T00:00:00"/>
    <x v="9"/>
    <x v="3"/>
    <x v="3"/>
    <x v="0"/>
    <x v="1"/>
    <s v="Kochi"/>
    <n v="122"/>
    <n v="28"/>
    <n v="221"/>
    <n v="72"/>
    <n v="3778"/>
    <n v="5756.34"/>
    <n v="834938"/>
    <n v="460916"/>
    <x v="0"/>
  </r>
  <r>
    <s v="INV008353"/>
    <d v="2025-08-23T00:00:00"/>
    <x v="3"/>
    <x v="3"/>
    <x v="3"/>
    <x v="0"/>
    <x v="2"/>
    <s v="Mumbai"/>
    <n v="100"/>
    <n v="12"/>
    <n v="197"/>
    <n v="48"/>
    <n v="4809.6099999999997"/>
    <n v="6635.02"/>
    <n v="947493.17"/>
    <n v="480961"/>
    <x v="0"/>
  </r>
  <r>
    <s v="INV008372"/>
    <d v="2024-03-31T00:00:00"/>
    <x v="4"/>
    <x v="3"/>
    <x v="3"/>
    <x v="0"/>
    <x v="2"/>
    <s v="Chennai"/>
    <n v="309"/>
    <n v="110"/>
    <n v="224"/>
    <n v="51"/>
    <n v="3299.69"/>
    <n v="4426.2299999999996"/>
    <n v="739130.56"/>
    <n v="1019604.21"/>
    <x v="0"/>
  </r>
  <r>
    <s v="INV008423"/>
    <d v="2025-04-12T00:00:00"/>
    <x v="1"/>
    <x v="3"/>
    <x v="3"/>
    <x v="0"/>
    <x v="4"/>
    <s v="Hyderabad"/>
    <n v="269"/>
    <n v="190"/>
    <n v="62"/>
    <n v="57"/>
    <n v="1367.64"/>
    <n v="1606.81"/>
    <n v="84793.68"/>
    <n v="367895.16"/>
    <x v="0"/>
  </r>
  <r>
    <s v="INV008585"/>
    <d v="2025-02-18T00:00:00"/>
    <x v="6"/>
    <x v="3"/>
    <x v="3"/>
    <x v="0"/>
    <x v="13"/>
    <s v="Bengaluru"/>
    <n v="308"/>
    <n v="112"/>
    <n v="152"/>
    <n v="68"/>
    <n v="1764.16"/>
    <n v="2065.31"/>
    <n v="268152.32000000001"/>
    <n v="543361.28000000003"/>
    <x v="0"/>
  </r>
  <r>
    <s v="INV008587"/>
    <d v="2024-07-26T00:00:00"/>
    <x v="9"/>
    <x v="3"/>
    <x v="3"/>
    <x v="0"/>
    <x v="4"/>
    <s v="Delhi"/>
    <n v="91"/>
    <n v="61"/>
    <n v="129"/>
    <n v="26"/>
    <n v="4684.58"/>
    <n v="7382.02"/>
    <n v="604310.81999999995"/>
    <n v="426296.78"/>
    <x v="0"/>
  </r>
  <r>
    <s v="INV008692"/>
    <d v="2024-01-10T00:00:00"/>
    <x v="7"/>
    <x v="3"/>
    <x v="3"/>
    <x v="0"/>
    <x v="12"/>
    <s v="Delhi"/>
    <n v="365"/>
    <n v="181"/>
    <n v="76"/>
    <n v="71"/>
    <n v="2299.85"/>
    <n v="3397.35"/>
    <n v="174788.6"/>
    <n v="839445.25"/>
    <x v="0"/>
  </r>
  <r>
    <s v="INV008761"/>
    <d v="2024-04-15T00:00:00"/>
    <x v="1"/>
    <x v="3"/>
    <x v="3"/>
    <x v="0"/>
    <x v="13"/>
    <s v="Hyderabad"/>
    <n v="473"/>
    <n v="294"/>
    <n v="96"/>
    <n v="59"/>
    <n v="1084.03"/>
    <n v="1686.43"/>
    <n v="104066.88"/>
    <n v="512746.19"/>
    <x v="0"/>
  </r>
  <r>
    <s v="INV008841"/>
    <d v="2025-03-29T00:00:00"/>
    <x v="4"/>
    <x v="3"/>
    <x v="3"/>
    <x v="0"/>
    <x v="4"/>
    <s v="Hyderabad"/>
    <n v="164"/>
    <n v="10"/>
    <n v="182"/>
    <n v="32"/>
    <n v="2317.7399999999998"/>
    <n v="3213.04"/>
    <n v="421828.68"/>
    <n v="380109.36"/>
    <x v="0"/>
  </r>
  <r>
    <s v="INV008897"/>
    <d v="2024-05-01T00:00:00"/>
    <x v="2"/>
    <x v="3"/>
    <x v="3"/>
    <x v="0"/>
    <x v="4"/>
    <s v="Hyderabad"/>
    <n v="143"/>
    <n v="23"/>
    <n v="115"/>
    <n v="78"/>
    <n v="4143.3"/>
    <n v="6194.37"/>
    <n v="476479.5"/>
    <n v="592491.9"/>
    <x v="0"/>
  </r>
  <r>
    <s v="INV008935"/>
    <d v="2024-09-01T00:00:00"/>
    <x v="0"/>
    <x v="3"/>
    <x v="3"/>
    <x v="0"/>
    <x v="9"/>
    <s v="Mumbai"/>
    <n v="207"/>
    <n v="165"/>
    <n v="226"/>
    <n v="51"/>
    <n v="204.3"/>
    <n v="257.89"/>
    <n v="46171.8"/>
    <n v="42290.1"/>
    <x v="0"/>
  </r>
  <r>
    <s v="INV009144"/>
    <d v="2024-09-26T00:00:00"/>
    <x v="0"/>
    <x v="3"/>
    <x v="3"/>
    <x v="0"/>
    <x v="6"/>
    <s v="Delhi"/>
    <n v="255"/>
    <n v="92"/>
    <n v="246"/>
    <n v="27"/>
    <n v="1487.32"/>
    <n v="1818.23"/>
    <n v="365880.72"/>
    <n v="379266.6"/>
    <x v="0"/>
  </r>
  <r>
    <s v="INV009273"/>
    <d v="2025-01-04T00:00:00"/>
    <x v="7"/>
    <x v="3"/>
    <x v="3"/>
    <x v="0"/>
    <x v="13"/>
    <s v="Delhi"/>
    <n v="27"/>
    <n v="24"/>
    <n v="31"/>
    <n v="29"/>
    <n v="4614.5200000000004"/>
    <n v="6638.36"/>
    <n v="143050.12"/>
    <n v="124592.04"/>
    <x v="0"/>
  </r>
  <r>
    <s v="INV009415"/>
    <d v="2025-12-04T00:00:00"/>
    <x v="11"/>
    <x v="3"/>
    <x v="3"/>
    <x v="0"/>
    <x v="7"/>
    <s v="Mumbai"/>
    <n v="360"/>
    <n v="168"/>
    <n v="87"/>
    <n v="29"/>
    <n v="841.84"/>
    <n v="1072.19"/>
    <n v="73240.08"/>
    <n v="303062.40000000002"/>
    <x v="0"/>
  </r>
  <r>
    <s v="INV009540"/>
    <d v="2024-12-30T00:00:00"/>
    <x v="11"/>
    <x v="3"/>
    <x v="3"/>
    <x v="0"/>
    <x v="12"/>
    <s v="Delhi"/>
    <n v="374"/>
    <n v="204"/>
    <n v="224"/>
    <n v="42"/>
    <n v="2828.41"/>
    <n v="4465.33"/>
    <n v="633563.84"/>
    <n v="1057825.3400000001"/>
    <x v="0"/>
  </r>
  <r>
    <s v="INV009795"/>
    <d v="2024-08-09T00:00:00"/>
    <x v="3"/>
    <x v="3"/>
    <x v="3"/>
    <x v="0"/>
    <x v="6"/>
    <s v="Delhi"/>
    <n v="125"/>
    <n v="100"/>
    <n v="204"/>
    <n v="76"/>
    <n v="3646.66"/>
    <n v="4385.3500000000004"/>
    <n v="743918.64"/>
    <n v="455832.5"/>
    <x v="0"/>
  </r>
  <r>
    <s v="INV009830"/>
    <d v="2025-10-19T00:00:00"/>
    <x v="5"/>
    <x v="3"/>
    <x v="3"/>
    <x v="0"/>
    <x v="1"/>
    <s v="Mumbai"/>
    <n v="309"/>
    <n v="255"/>
    <n v="292"/>
    <n v="26"/>
    <n v="4320.8"/>
    <n v="6311.19"/>
    <n v="1261673.6000000001"/>
    <n v="1335127.2"/>
    <x v="0"/>
  </r>
  <r>
    <s v="INV009943"/>
    <d v="2024-04-19T00:00:00"/>
    <x v="1"/>
    <x v="3"/>
    <x v="3"/>
    <x v="0"/>
    <x v="2"/>
    <s v="Bengaluru"/>
    <n v="264"/>
    <n v="75"/>
    <n v="201"/>
    <n v="58"/>
    <n v="3875"/>
    <n v="4649.67"/>
    <n v="778875"/>
    <n v="1023000"/>
    <x v="0"/>
  </r>
  <r>
    <s v="INV000121"/>
    <d v="2025-08-25T00:00:00"/>
    <x v="3"/>
    <x v="4"/>
    <x v="4"/>
    <x v="0"/>
    <x v="0"/>
    <s v="Mumbai"/>
    <n v="196"/>
    <n v="154"/>
    <n v="252"/>
    <n v="59"/>
    <n v="4090.27"/>
    <n v="6516.92"/>
    <n v="1030748.04"/>
    <n v="801692.92"/>
    <x v="0"/>
  </r>
  <r>
    <s v="INV000135"/>
    <d v="2024-01-23T00:00:00"/>
    <x v="7"/>
    <x v="4"/>
    <x v="4"/>
    <x v="0"/>
    <x v="7"/>
    <s v="Chennai"/>
    <n v="319"/>
    <n v="66"/>
    <n v="208"/>
    <n v="53"/>
    <n v="4326.87"/>
    <n v="5748.03"/>
    <n v="899988.96"/>
    <n v="1380271.53"/>
    <x v="0"/>
  </r>
  <r>
    <s v="INV000205"/>
    <d v="2025-01-08T00:00:00"/>
    <x v="7"/>
    <x v="4"/>
    <x v="4"/>
    <x v="0"/>
    <x v="2"/>
    <s v="Kochi"/>
    <n v="97"/>
    <n v="14"/>
    <n v="173"/>
    <n v="29"/>
    <n v="2137.7600000000002"/>
    <n v="2624.12"/>
    <n v="369832.48"/>
    <n v="207362.72"/>
    <x v="0"/>
  </r>
  <r>
    <s v="INV000221"/>
    <d v="2025-03-28T00:00:00"/>
    <x v="4"/>
    <x v="4"/>
    <x v="4"/>
    <x v="0"/>
    <x v="13"/>
    <s v="Bengaluru"/>
    <n v="306"/>
    <n v="14"/>
    <n v="268"/>
    <n v="20"/>
    <n v="104.82"/>
    <n v="132.94"/>
    <n v="28091.759999999998"/>
    <n v="32074.92"/>
    <x v="0"/>
  </r>
  <r>
    <s v="INV000745"/>
    <d v="2025-01-19T00:00:00"/>
    <x v="7"/>
    <x v="4"/>
    <x v="4"/>
    <x v="0"/>
    <x v="6"/>
    <s v="Kochi"/>
    <n v="320"/>
    <n v="200"/>
    <n v="106"/>
    <n v="70"/>
    <n v="876.96"/>
    <n v="1079.07"/>
    <n v="92957.759999999995"/>
    <n v="280627.20000000001"/>
    <x v="0"/>
  </r>
  <r>
    <s v="INV000767"/>
    <d v="2025-12-12T00:00:00"/>
    <x v="11"/>
    <x v="4"/>
    <x v="4"/>
    <x v="0"/>
    <x v="7"/>
    <s v="Delhi"/>
    <n v="455"/>
    <n v="143"/>
    <n v="230"/>
    <n v="55"/>
    <n v="3870.53"/>
    <n v="4928.08"/>
    <n v="890221.9"/>
    <n v="1761091.15"/>
    <x v="0"/>
  </r>
  <r>
    <s v="INV001004"/>
    <d v="2024-12-17T00:00:00"/>
    <x v="11"/>
    <x v="4"/>
    <x v="4"/>
    <x v="0"/>
    <x v="8"/>
    <s v="Mumbai"/>
    <n v="150"/>
    <n v="78"/>
    <n v="172"/>
    <n v="58"/>
    <n v="196.09"/>
    <n v="275.31"/>
    <n v="33727.480000000003"/>
    <n v="29413.5"/>
    <x v="0"/>
  </r>
  <r>
    <s v="INV001029"/>
    <d v="2025-04-11T00:00:00"/>
    <x v="1"/>
    <x v="4"/>
    <x v="4"/>
    <x v="0"/>
    <x v="1"/>
    <s v="Mumbai"/>
    <n v="170"/>
    <n v="108"/>
    <n v="236"/>
    <n v="77"/>
    <n v="2827.15"/>
    <n v="4061.18"/>
    <n v="667207.4"/>
    <n v="480615.5"/>
    <x v="0"/>
  </r>
  <r>
    <s v="INV001308"/>
    <d v="2024-02-05T00:00:00"/>
    <x v="6"/>
    <x v="4"/>
    <x v="4"/>
    <x v="0"/>
    <x v="2"/>
    <s v="Mumbai"/>
    <n v="389"/>
    <n v="311"/>
    <n v="58"/>
    <n v="51"/>
    <n v="4616.79"/>
    <n v="7218.48"/>
    <n v="267773.82"/>
    <n v="1795931.31"/>
    <x v="0"/>
  </r>
  <r>
    <s v="INV001315"/>
    <d v="2024-06-08T00:00:00"/>
    <x v="10"/>
    <x v="4"/>
    <x v="4"/>
    <x v="0"/>
    <x v="0"/>
    <s v="Delhi"/>
    <n v="52"/>
    <n v="47"/>
    <n v="255"/>
    <n v="27"/>
    <n v="1260.45"/>
    <n v="1491.22"/>
    <n v="321414.75"/>
    <n v="65543.399999999994"/>
    <x v="0"/>
  </r>
  <r>
    <s v="INV001460"/>
    <d v="2025-11-12T00:00:00"/>
    <x v="8"/>
    <x v="4"/>
    <x v="4"/>
    <x v="0"/>
    <x v="11"/>
    <s v="Bengaluru"/>
    <n v="239"/>
    <n v="203"/>
    <n v="237"/>
    <n v="46"/>
    <n v="2793.28"/>
    <n v="4101.7299999999996"/>
    <n v="662007.36"/>
    <n v="667593.92000000004"/>
    <x v="0"/>
  </r>
  <r>
    <s v="INV001895"/>
    <d v="2024-08-08T00:00:00"/>
    <x v="3"/>
    <x v="4"/>
    <x v="4"/>
    <x v="0"/>
    <x v="6"/>
    <s v="Bengaluru"/>
    <n v="255"/>
    <n v="206"/>
    <n v="141"/>
    <n v="53"/>
    <n v="963.92"/>
    <n v="1448.07"/>
    <n v="135912.72"/>
    <n v="245799.6"/>
    <x v="0"/>
  </r>
  <r>
    <s v="INV001929"/>
    <d v="2024-06-09T00:00:00"/>
    <x v="10"/>
    <x v="4"/>
    <x v="4"/>
    <x v="0"/>
    <x v="3"/>
    <s v="Chennai"/>
    <n v="88"/>
    <n v="42"/>
    <n v="182"/>
    <n v="23"/>
    <n v="3919.22"/>
    <n v="5772.29"/>
    <n v="713298.04"/>
    <n v="344891.36"/>
    <x v="0"/>
  </r>
  <r>
    <s v="INV002091"/>
    <d v="2024-10-04T00:00:00"/>
    <x v="5"/>
    <x v="4"/>
    <x v="4"/>
    <x v="0"/>
    <x v="9"/>
    <s v="Chennai"/>
    <n v="108"/>
    <n v="16"/>
    <n v="63"/>
    <n v="21"/>
    <n v="1522.98"/>
    <n v="1763.63"/>
    <n v="95947.74"/>
    <n v="164481.84"/>
    <x v="0"/>
  </r>
  <r>
    <s v="INV002116"/>
    <d v="2024-06-26T00:00:00"/>
    <x v="10"/>
    <x v="4"/>
    <x v="4"/>
    <x v="0"/>
    <x v="6"/>
    <s v="Hyderabad"/>
    <n v="342"/>
    <n v="309"/>
    <n v="176"/>
    <n v="41"/>
    <n v="539.77"/>
    <n v="828.85"/>
    <n v="94999.52"/>
    <n v="184601.34"/>
    <x v="0"/>
  </r>
  <r>
    <s v="INV002171"/>
    <d v="2025-10-11T00:00:00"/>
    <x v="5"/>
    <x v="4"/>
    <x v="4"/>
    <x v="0"/>
    <x v="4"/>
    <s v="Delhi"/>
    <n v="364"/>
    <n v="96"/>
    <n v="163"/>
    <n v="29"/>
    <n v="4915.82"/>
    <n v="6444.05"/>
    <n v="801278.66"/>
    <n v="1789358.48"/>
    <x v="0"/>
  </r>
  <r>
    <s v="INV002249"/>
    <d v="2024-04-06T00:00:00"/>
    <x v="1"/>
    <x v="4"/>
    <x v="4"/>
    <x v="0"/>
    <x v="5"/>
    <s v="Delhi"/>
    <n v="140"/>
    <n v="88"/>
    <n v="128"/>
    <n v="60"/>
    <n v="2577.88"/>
    <n v="2965.96"/>
    <n v="329968.64000000001"/>
    <n v="360903.2"/>
    <x v="0"/>
  </r>
  <r>
    <s v="INV002318"/>
    <d v="2025-01-01T00:00:00"/>
    <x v="7"/>
    <x v="4"/>
    <x v="4"/>
    <x v="0"/>
    <x v="7"/>
    <s v="Delhi"/>
    <n v="126"/>
    <n v="85"/>
    <n v="130"/>
    <n v="40"/>
    <n v="4979.45"/>
    <n v="6306.61"/>
    <n v="647328.5"/>
    <n v="627410.69999999995"/>
    <x v="0"/>
  </r>
  <r>
    <s v="INV002408"/>
    <d v="2024-04-19T00:00:00"/>
    <x v="1"/>
    <x v="4"/>
    <x v="4"/>
    <x v="0"/>
    <x v="8"/>
    <s v="Hyderabad"/>
    <n v="21"/>
    <n v="3"/>
    <n v="299"/>
    <n v="23"/>
    <n v="1487.07"/>
    <n v="1986.86"/>
    <n v="444633.93"/>
    <n v="31228.47"/>
    <x v="0"/>
  </r>
  <r>
    <s v="INV002465"/>
    <d v="2024-03-03T00:00:00"/>
    <x v="4"/>
    <x v="4"/>
    <x v="4"/>
    <x v="0"/>
    <x v="1"/>
    <s v="Chennai"/>
    <n v="97"/>
    <n v="19"/>
    <n v="279"/>
    <n v="63"/>
    <n v="2529.0100000000002"/>
    <n v="3598.47"/>
    <n v="705593.79"/>
    <n v="245313.97"/>
    <x v="0"/>
  </r>
  <r>
    <s v="INV002505"/>
    <d v="2025-02-21T00:00:00"/>
    <x v="6"/>
    <x v="4"/>
    <x v="4"/>
    <x v="0"/>
    <x v="10"/>
    <s v="Kochi"/>
    <n v="474"/>
    <n v="93"/>
    <n v="93"/>
    <n v="66"/>
    <n v="930.84"/>
    <n v="1380.34"/>
    <n v="86568.12"/>
    <n v="441218.16"/>
    <x v="0"/>
  </r>
  <r>
    <s v="INV002564"/>
    <d v="2025-03-27T00:00:00"/>
    <x v="4"/>
    <x v="4"/>
    <x v="4"/>
    <x v="0"/>
    <x v="1"/>
    <s v="Delhi"/>
    <n v="262"/>
    <n v="106"/>
    <n v="277"/>
    <n v="62"/>
    <n v="4288.76"/>
    <n v="6356.95"/>
    <n v="1187986.52"/>
    <n v="1123655.1200000001"/>
    <x v="0"/>
  </r>
  <r>
    <s v="INV002702"/>
    <d v="2025-11-29T00:00:00"/>
    <x v="8"/>
    <x v="4"/>
    <x v="4"/>
    <x v="0"/>
    <x v="13"/>
    <s v="Bengaluru"/>
    <n v="35"/>
    <n v="26"/>
    <n v="174"/>
    <n v="66"/>
    <n v="1594.28"/>
    <n v="2204.34"/>
    <n v="277404.71999999997"/>
    <n v="55799.8"/>
    <x v="0"/>
  </r>
  <r>
    <s v="INV002809"/>
    <d v="2025-05-13T00:00:00"/>
    <x v="2"/>
    <x v="4"/>
    <x v="4"/>
    <x v="0"/>
    <x v="11"/>
    <s v="Bengaluru"/>
    <n v="447"/>
    <n v="342"/>
    <n v="264"/>
    <n v="55"/>
    <n v="3682.48"/>
    <n v="5728.25"/>
    <n v="972174.72"/>
    <n v="1646068.56"/>
    <x v="0"/>
  </r>
  <r>
    <s v="INV002831"/>
    <d v="2024-09-07T00:00:00"/>
    <x v="0"/>
    <x v="4"/>
    <x v="4"/>
    <x v="0"/>
    <x v="14"/>
    <s v="Bengaluru"/>
    <n v="262"/>
    <n v="129"/>
    <n v="78"/>
    <n v="73"/>
    <n v="2650.63"/>
    <n v="3431.95"/>
    <n v="206749.14"/>
    <n v="694465.06"/>
    <x v="0"/>
  </r>
  <r>
    <s v="INV003180"/>
    <d v="2024-08-23T00:00:00"/>
    <x v="3"/>
    <x v="4"/>
    <x v="4"/>
    <x v="0"/>
    <x v="10"/>
    <s v="Mumbai"/>
    <n v="260"/>
    <n v="122"/>
    <n v="262"/>
    <n v="57"/>
    <n v="3982.04"/>
    <n v="6255.34"/>
    <n v="1043294.48"/>
    <n v="1035330.4"/>
    <x v="0"/>
  </r>
  <r>
    <s v="INV003242"/>
    <d v="2025-09-09T00:00:00"/>
    <x v="0"/>
    <x v="4"/>
    <x v="4"/>
    <x v="0"/>
    <x v="10"/>
    <s v="Delhi"/>
    <n v="224"/>
    <n v="126"/>
    <n v="108"/>
    <n v="57"/>
    <n v="4641.21"/>
    <n v="6766.56"/>
    <n v="501250.68"/>
    <n v="1039631.04"/>
    <x v="0"/>
  </r>
  <r>
    <s v="INV003255"/>
    <d v="2024-05-11T00:00:00"/>
    <x v="2"/>
    <x v="4"/>
    <x v="4"/>
    <x v="0"/>
    <x v="11"/>
    <s v="Hyderabad"/>
    <n v="297"/>
    <n v="210"/>
    <n v="43"/>
    <n v="22"/>
    <n v="704.86"/>
    <n v="890.36"/>
    <n v="30308.98"/>
    <n v="209343.42"/>
    <x v="0"/>
  </r>
  <r>
    <s v="INV003385"/>
    <d v="2024-11-08T00:00:00"/>
    <x v="8"/>
    <x v="4"/>
    <x v="4"/>
    <x v="0"/>
    <x v="5"/>
    <s v="Bengaluru"/>
    <n v="319"/>
    <n v="316"/>
    <n v="264"/>
    <n v="28"/>
    <n v="92.91"/>
    <n v="117.77"/>
    <n v="24528.240000000002"/>
    <n v="29638.29"/>
    <x v="0"/>
  </r>
  <r>
    <s v="INV003605"/>
    <d v="2024-11-03T00:00:00"/>
    <x v="8"/>
    <x v="4"/>
    <x v="4"/>
    <x v="0"/>
    <x v="1"/>
    <s v="Bengaluru"/>
    <n v="201"/>
    <n v="55"/>
    <n v="264"/>
    <n v="49"/>
    <n v="51.54"/>
    <n v="69.36"/>
    <n v="13606.56"/>
    <n v="10359.540000000001"/>
    <x v="0"/>
  </r>
  <r>
    <s v="INV003638"/>
    <d v="2024-09-20T00:00:00"/>
    <x v="0"/>
    <x v="4"/>
    <x v="4"/>
    <x v="0"/>
    <x v="8"/>
    <s v="Hyderabad"/>
    <n v="374"/>
    <n v="9"/>
    <n v="156"/>
    <n v="31"/>
    <n v="4357.79"/>
    <n v="6625.7"/>
    <n v="679815.24"/>
    <n v="1629813.46"/>
    <x v="0"/>
  </r>
  <r>
    <s v="INV003665"/>
    <d v="2024-01-01T00:00:00"/>
    <x v="7"/>
    <x v="4"/>
    <x v="4"/>
    <x v="0"/>
    <x v="8"/>
    <s v="Bengaluru"/>
    <n v="83"/>
    <n v="69"/>
    <n v="283"/>
    <n v="43"/>
    <n v="119.62"/>
    <n v="148.94"/>
    <n v="33852.46"/>
    <n v="9928.4599999999991"/>
    <x v="0"/>
  </r>
  <r>
    <s v="INV003721"/>
    <d v="2025-07-13T00:00:00"/>
    <x v="9"/>
    <x v="4"/>
    <x v="4"/>
    <x v="0"/>
    <x v="7"/>
    <s v="Kochi"/>
    <n v="261"/>
    <n v="138"/>
    <n v="210"/>
    <n v="56"/>
    <n v="362.27"/>
    <n v="465.66"/>
    <n v="76076.7"/>
    <n v="94552.47"/>
    <x v="0"/>
  </r>
  <r>
    <s v="INV003736"/>
    <d v="2025-06-03T00:00:00"/>
    <x v="10"/>
    <x v="4"/>
    <x v="4"/>
    <x v="0"/>
    <x v="10"/>
    <s v="Chennai"/>
    <n v="139"/>
    <n v="6"/>
    <n v="195"/>
    <n v="80"/>
    <n v="551.73"/>
    <n v="635.64"/>
    <n v="107587.35"/>
    <n v="76690.47"/>
    <x v="0"/>
  </r>
  <r>
    <s v="INV003738"/>
    <d v="2024-09-27T00:00:00"/>
    <x v="0"/>
    <x v="4"/>
    <x v="4"/>
    <x v="0"/>
    <x v="12"/>
    <s v="Chennai"/>
    <n v="497"/>
    <n v="199"/>
    <n v="127"/>
    <n v="58"/>
    <n v="494.28"/>
    <n v="715.83"/>
    <n v="62773.56"/>
    <n v="245657.16"/>
    <x v="0"/>
  </r>
  <r>
    <s v="INV003745"/>
    <d v="2024-02-24T00:00:00"/>
    <x v="6"/>
    <x v="4"/>
    <x v="4"/>
    <x v="0"/>
    <x v="1"/>
    <s v="Kochi"/>
    <n v="28"/>
    <n v="24"/>
    <n v="277"/>
    <n v="69"/>
    <n v="4709.79"/>
    <n v="6064.31"/>
    <n v="1304611.83"/>
    <n v="131874.12"/>
    <x v="0"/>
  </r>
  <r>
    <s v="INV003750"/>
    <d v="2024-03-18T00:00:00"/>
    <x v="4"/>
    <x v="4"/>
    <x v="4"/>
    <x v="0"/>
    <x v="8"/>
    <s v="Bengaluru"/>
    <n v="37"/>
    <n v="7"/>
    <n v="123"/>
    <n v="30"/>
    <n v="1662.9"/>
    <n v="2015.65"/>
    <n v="204536.7"/>
    <n v="61527.3"/>
    <x v="0"/>
  </r>
  <r>
    <s v="INV003917"/>
    <d v="2024-10-02T00:00:00"/>
    <x v="5"/>
    <x v="4"/>
    <x v="4"/>
    <x v="0"/>
    <x v="12"/>
    <s v="Mumbai"/>
    <n v="147"/>
    <n v="80"/>
    <n v="130"/>
    <n v="67"/>
    <n v="773.39"/>
    <n v="941.2"/>
    <n v="100540.7"/>
    <n v="113688.33"/>
    <x v="0"/>
  </r>
  <r>
    <s v="INV003950"/>
    <d v="2024-12-19T00:00:00"/>
    <x v="11"/>
    <x v="4"/>
    <x v="4"/>
    <x v="0"/>
    <x v="12"/>
    <s v="Chennai"/>
    <n v="180"/>
    <n v="75"/>
    <n v="172"/>
    <n v="30"/>
    <n v="396.68"/>
    <n v="577.51"/>
    <n v="68228.960000000006"/>
    <n v="71402.399999999994"/>
    <x v="0"/>
  </r>
  <r>
    <s v="INV003993"/>
    <d v="2025-10-24T00:00:00"/>
    <x v="5"/>
    <x v="4"/>
    <x v="4"/>
    <x v="0"/>
    <x v="0"/>
    <s v="Kochi"/>
    <n v="190"/>
    <n v="111"/>
    <n v="216"/>
    <n v="23"/>
    <n v="2909.72"/>
    <n v="4104.8900000000003"/>
    <n v="628499.52"/>
    <n v="552846.80000000005"/>
    <x v="0"/>
  </r>
  <r>
    <s v="INV004086"/>
    <d v="2024-03-09T00:00:00"/>
    <x v="4"/>
    <x v="4"/>
    <x v="4"/>
    <x v="0"/>
    <x v="10"/>
    <s v="Delhi"/>
    <n v="174"/>
    <n v="144"/>
    <n v="137"/>
    <n v="46"/>
    <n v="2929.53"/>
    <n v="4515.18"/>
    <n v="401345.61"/>
    <n v="509738.22"/>
    <x v="0"/>
  </r>
  <r>
    <s v="INV004311"/>
    <d v="2024-03-02T00:00:00"/>
    <x v="4"/>
    <x v="4"/>
    <x v="4"/>
    <x v="0"/>
    <x v="10"/>
    <s v="Chennai"/>
    <n v="295"/>
    <n v="7"/>
    <n v="300"/>
    <n v="55"/>
    <n v="3441.19"/>
    <n v="4152.49"/>
    <n v="1032357"/>
    <n v="1015151.05"/>
    <x v="0"/>
  </r>
  <r>
    <s v="INV004393"/>
    <d v="2024-08-31T00:00:00"/>
    <x v="3"/>
    <x v="4"/>
    <x v="4"/>
    <x v="0"/>
    <x v="3"/>
    <s v="Hyderabad"/>
    <n v="119"/>
    <n v="84"/>
    <n v="263"/>
    <n v="40"/>
    <n v="4938.42"/>
    <n v="7848.17"/>
    <n v="1298804.46"/>
    <n v="587671.98"/>
    <x v="0"/>
  </r>
  <r>
    <s v="INV004549"/>
    <d v="2025-06-10T00:00:00"/>
    <x v="10"/>
    <x v="4"/>
    <x v="4"/>
    <x v="0"/>
    <x v="11"/>
    <s v="Bengaluru"/>
    <n v="463"/>
    <n v="383"/>
    <n v="84"/>
    <n v="75"/>
    <n v="3835.44"/>
    <n v="5773.7"/>
    <n v="322176.96000000002"/>
    <n v="1775808.72"/>
    <x v="0"/>
  </r>
  <r>
    <s v="INV004568"/>
    <d v="2025-04-17T00:00:00"/>
    <x v="1"/>
    <x v="4"/>
    <x v="4"/>
    <x v="0"/>
    <x v="10"/>
    <s v="Hyderabad"/>
    <n v="246"/>
    <n v="72"/>
    <n v="136"/>
    <n v="55"/>
    <n v="3244.15"/>
    <n v="4695.59"/>
    <n v="441204.4"/>
    <n v="798060.9"/>
    <x v="0"/>
  </r>
  <r>
    <s v="INV004598"/>
    <d v="2024-03-11T00:00:00"/>
    <x v="4"/>
    <x v="4"/>
    <x v="4"/>
    <x v="0"/>
    <x v="12"/>
    <s v="Chennai"/>
    <n v="27"/>
    <n v="1"/>
    <n v="60"/>
    <n v="59"/>
    <n v="1989.27"/>
    <n v="2829.79"/>
    <n v="119356.2"/>
    <n v="53710.29"/>
    <x v="0"/>
  </r>
  <r>
    <s v="INV004949"/>
    <d v="2024-09-16T00:00:00"/>
    <x v="0"/>
    <x v="4"/>
    <x v="4"/>
    <x v="0"/>
    <x v="3"/>
    <s v="Kochi"/>
    <n v="360"/>
    <n v="153"/>
    <n v="110"/>
    <n v="25"/>
    <n v="4434.49"/>
    <n v="5137.13"/>
    <n v="487793.9"/>
    <n v="1596416.4"/>
    <x v="0"/>
  </r>
  <r>
    <s v="INV005106"/>
    <d v="2025-12-17T00:00:00"/>
    <x v="11"/>
    <x v="4"/>
    <x v="4"/>
    <x v="0"/>
    <x v="7"/>
    <s v="Chennai"/>
    <n v="127"/>
    <n v="62"/>
    <n v="271"/>
    <n v="70"/>
    <n v="3700.76"/>
    <n v="5778.78"/>
    <n v="1002905.96"/>
    <n v="469996.52"/>
    <x v="0"/>
  </r>
  <r>
    <s v="INV005451"/>
    <d v="2025-05-21T00:00:00"/>
    <x v="2"/>
    <x v="4"/>
    <x v="4"/>
    <x v="0"/>
    <x v="0"/>
    <s v="Mumbai"/>
    <n v="221"/>
    <n v="6"/>
    <n v="192"/>
    <n v="53"/>
    <n v="1661.75"/>
    <n v="2393.89"/>
    <n v="319056"/>
    <n v="367246.75"/>
    <x v="0"/>
  </r>
  <r>
    <s v="INV005605"/>
    <d v="2025-07-13T00:00:00"/>
    <x v="9"/>
    <x v="4"/>
    <x v="4"/>
    <x v="0"/>
    <x v="3"/>
    <s v="Hyderabad"/>
    <n v="203"/>
    <n v="60"/>
    <n v="166"/>
    <n v="70"/>
    <n v="1139.79"/>
    <n v="1698.49"/>
    <n v="189205.14"/>
    <n v="231377.37"/>
    <x v="0"/>
  </r>
  <r>
    <s v="INV005722"/>
    <d v="2025-08-27T00:00:00"/>
    <x v="3"/>
    <x v="4"/>
    <x v="4"/>
    <x v="0"/>
    <x v="12"/>
    <s v="Mumbai"/>
    <n v="42"/>
    <n v="10"/>
    <n v="225"/>
    <n v="33"/>
    <n v="4524.8100000000004"/>
    <n v="6698.5"/>
    <n v="1018082.25"/>
    <n v="190042.02"/>
    <x v="0"/>
  </r>
  <r>
    <s v="INV005857"/>
    <d v="2025-07-05T00:00:00"/>
    <x v="9"/>
    <x v="4"/>
    <x v="4"/>
    <x v="0"/>
    <x v="1"/>
    <s v="Kochi"/>
    <n v="293"/>
    <n v="10"/>
    <n v="170"/>
    <n v="77"/>
    <n v="1698.28"/>
    <n v="2257.88"/>
    <n v="288707.59999999998"/>
    <n v="497596.04"/>
    <x v="0"/>
  </r>
  <r>
    <s v="INV005945"/>
    <d v="2025-03-01T00:00:00"/>
    <x v="4"/>
    <x v="4"/>
    <x v="4"/>
    <x v="0"/>
    <x v="13"/>
    <s v="Delhi"/>
    <n v="233"/>
    <n v="181"/>
    <n v="81"/>
    <n v="47"/>
    <n v="4604.33"/>
    <n v="6428"/>
    <n v="372950.73"/>
    <n v="1072808.8899999999"/>
    <x v="0"/>
  </r>
  <r>
    <s v="INV006005"/>
    <d v="2025-12-12T00:00:00"/>
    <x v="11"/>
    <x v="4"/>
    <x v="4"/>
    <x v="0"/>
    <x v="4"/>
    <s v="Hyderabad"/>
    <n v="271"/>
    <n v="9"/>
    <n v="131"/>
    <n v="33"/>
    <n v="1186.0999999999999"/>
    <n v="1444.17"/>
    <n v="155379.1"/>
    <n v="321433.09999999998"/>
    <x v="0"/>
  </r>
  <r>
    <s v="INV006214"/>
    <d v="2025-01-13T00:00:00"/>
    <x v="7"/>
    <x v="4"/>
    <x v="4"/>
    <x v="0"/>
    <x v="5"/>
    <s v="Chennai"/>
    <n v="416"/>
    <n v="340"/>
    <n v="122"/>
    <n v="77"/>
    <n v="1672.19"/>
    <n v="2644.21"/>
    <n v="204007.18"/>
    <n v="695631.04"/>
    <x v="0"/>
  </r>
  <r>
    <s v="INV006366"/>
    <d v="2025-03-31T00:00:00"/>
    <x v="4"/>
    <x v="4"/>
    <x v="4"/>
    <x v="0"/>
    <x v="6"/>
    <s v="Kochi"/>
    <n v="466"/>
    <n v="161"/>
    <n v="117"/>
    <n v="65"/>
    <n v="262.47000000000003"/>
    <n v="330.21"/>
    <n v="30708.99"/>
    <n v="122311.02"/>
    <x v="0"/>
  </r>
  <r>
    <s v="INV006375"/>
    <d v="2024-11-02T00:00:00"/>
    <x v="8"/>
    <x v="4"/>
    <x v="4"/>
    <x v="0"/>
    <x v="14"/>
    <s v="Mumbai"/>
    <n v="47"/>
    <n v="30"/>
    <n v="195"/>
    <n v="69"/>
    <n v="3536.67"/>
    <n v="5311.2"/>
    <n v="689650.65"/>
    <n v="166223.49"/>
    <x v="0"/>
  </r>
  <r>
    <s v="INV006435"/>
    <d v="2024-08-11T00:00:00"/>
    <x v="3"/>
    <x v="4"/>
    <x v="4"/>
    <x v="0"/>
    <x v="5"/>
    <s v="Kochi"/>
    <n v="230"/>
    <n v="181"/>
    <n v="124"/>
    <n v="43"/>
    <n v="2650.83"/>
    <n v="3955.39"/>
    <n v="328702.92"/>
    <n v="609690.9"/>
    <x v="0"/>
  </r>
  <r>
    <s v="INV006535"/>
    <d v="2025-08-25T00:00:00"/>
    <x v="3"/>
    <x v="4"/>
    <x v="4"/>
    <x v="0"/>
    <x v="8"/>
    <s v="Hyderabad"/>
    <n v="97"/>
    <n v="51"/>
    <n v="232"/>
    <n v="42"/>
    <n v="4898.67"/>
    <n v="7345.44"/>
    <n v="1136491.44"/>
    <n v="475170.99"/>
    <x v="0"/>
  </r>
  <r>
    <s v="INV006565"/>
    <d v="2024-02-16T00:00:00"/>
    <x v="6"/>
    <x v="4"/>
    <x v="4"/>
    <x v="0"/>
    <x v="13"/>
    <s v="Bengaluru"/>
    <n v="462"/>
    <n v="158"/>
    <n v="223"/>
    <n v="28"/>
    <n v="1795.55"/>
    <n v="2835.8"/>
    <n v="400407.65"/>
    <n v="829544.1"/>
    <x v="0"/>
  </r>
  <r>
    <s v="INV006814"/>
    <d v="2025-08-13T00:00:00"/>
    <x v="3"/>
    <x v="4"/>
    <x v="4"/>
    <x v="0"/>
    <x v="5"/>
    <s v="Delhi"/>
    <n v="452"/>
    <n v="285"/>
    <n v="146"/>
    <n v="75"/>
    <n v="4978.22"/>
    <n v="6681.47"/>
    <n v="726820.12"/>
    <n v="2250155.44"/>
    <x v="0"/>
  </r>
  <r>
    <s v="INV007101"/>
    <d v="2024-06-04T00:00:00"/>
    <x v="10"/>
    <x v="4"/>
    <x v="4"/>
    <x v="0"/>
    <x v="13"/>
    <s v="Bengaluru"/>
    <n v="268"/>
    <n v="157"/>
    <n v="200"/>
    <n v="42"/>
    <n v="1520.24"/>
    <n v="2015.19"/>
    <n v="304048"/>
    <n v="407424.32"/>
    <x v="0"/>
  </r>
  <r>
    <s v="INV007124"/>
    <d v="2024-05-30T00:00:00"/>
    <x v="2"/>
    <x v="4"/>
    <x v="4"/>
    <x v="0"/>
    <x v="8"/>
    <s v="Bengaluru"/>
    <n v="54"/>
    <n v="34"/>
    <n v="209"/>
    <n v="70"/>
    <n v="2874.37"/>
    <n v="3648.04"/>
    <n v="600743.32999999996"/>
    <n v="155215.98000000001"/>
    <x v="0"/>
  </r>
  <r>
    <s v="INV007217"/>
    <d v="2024-03-27T00:00:00"/>
    <x v="4"/>
    <x v="4"/>
    <x v="4"/>
    <x v="0"/>
    <x v="2"/>
    <s v="Delhi"/>
    <n v="103"/>
    <n v="45"/>
    <n v="179"/>
    <n v="80"/>
    <n v="3673.34"/>
    <n v="5453"/>
    <n v="657527.86"/>
    <n v="378354.02"/>
    <x v="0"/>
  </r>
  <r>
    <s v="INV007380"/>
    <d v="2024-09-04T00:00:00"/>
    <x v="0"/>
    <x v="4"/>
    <x v="4"/>
    <x v="0"/>
    <x v="7"/>
    <s v="Delhi"/>
    <n v="211"/>
    <n v="23"/>
    <n v="123"/>
    <n v="59"/>
    <n v="2725.78"/>
    <n v="4307.66"/>
    <n v="335270.94"/>
    <n v="575139.57999999996"/>
    <x v="0"/>
  </r>
  <r>
    <s v="INV007432"/>
    <d v="2024-12-13T00:00:00"/>
    <x v="11"/>
    <x v="4"/>
    <x v="4"/>
    <x v="0"/>
    <x v="6"/>
    <s v="Delhi"/>
    <n v="380"/>
    <n v="65"/>
    <n v="230"/>
    <n v="49"/>
    <n v="3460.93"/>
    <n v="4125.91"/>
    <n v="796013.9"/>
    <n v="1315153.3999999999"/>
    <x v="0"/>
  </r>
  <r>
    <s v="INV007486"/>
    <d v="2025-04-26T00:00:00"/>
    <x v="1"/>
    <x v="4"/>
    <x v="4"/>
    <x v="0"/>
    <x v="5"/>
    <s v="Hyderabad"/>
    <n v="169"/>
    <n v="14"/>
    <n v="205"/>
    <n v="62"/>
    <n v="3889.93"/>
    <n v="5410.03"/>
    <n v="797435.65"/>
    <n v="657398.17000000004"/>
    <x v="0"/>
  </r>
  <r>
    <s v="INV007803"/>
    <d v="2024-06-19T00:00:00"/>
    <x v="10"/>
    <x v="4"/>
    <x v="4"/>
    <x v="0"/>
    <x v="11"/>
    <s v="Kochi"/>
    <n v="318"/>
    <n v="89"/>
    <n v="190"/>
    <n v="52"/>
    <n v="1071.76"/>
    <n v="1256.8800000000001"/>
    <n v="203634.4"/>
    <n v="340819.68"/>
    <x v="0"/>
  </r>
  <r>
    <s v="INV007894"/>
    <d v="2025-12-09T00:00:00"/>
    <x v="11"/>
    <x v="4"/>
    <x v="4"/>
    <x v="0"/>
    <x v="8"/>
    <s v="Kochi"/>
    <n v="197"/>
    <n v="138"/>
    <n v="211"/>
    <n v="20"/>
    <n v="2462.94"/>
    <n v="3752.54"/>
    <n v="519680.34"/>
    <n v="485199.18"/>
    <x v="0"/>
  </r>
  <r>
    <s v="INV008079"/>
    <d v="2024-01-13T00:00:00"/>
    <x v="7"/>
    <x v="4"/>
    <x v="4"/>
    <x v="0"/>
    <x v="9"/>
    <s v="Mumbai"/>
    <n v="447"/>
    <n v="21"/>
    <n v="260"/>
    <n v="65"/>
    <n v="1788.2"/>
    <n v="2722.82"/>
    <n v="464932"/>
    <n v="799325.4"/>
    <x v="0"/>
  </r>
  <r>
    <s v="INV008280"/>
    <d v="2024-01-11T00:00:00"/>
    <x v="7"/>
    <x v="4"/>
    <x v="4"/>
    <x v="0"/>
    <x v="7"/>
    <s v="Chennai"/>
    <n v="450"/>
    <n v="15"/>
    <n v="183"/>
    <n v="30"/>
    <n v="4868.8900000000003"/>
    <n v="7242.52"/>
    <n v="891006.87"/>
    <n v="2191000.5"/>
    <x v="0"/>
  </r>
  <r>
    <s v="INV008300"/>
    <d v="2025-03-09T00:00:00"/>
    <x v="4"/>
    <x v="4"/>
    <x v="4"/>
    <x v="0"/>
    <x v="1"/>
    <s v="Kochi"/>
    <n v="447"/>
    <n v="338"/>
    <n v="166"/>
    <n v="50"/>
    <n v="3962.63"/>
    <n v="5438.86"/>
    <n v="657796.57999999996"/>
    <n v="1771295.61"/>
    <x v="0"/>
  </r>
  <r>
    <s v="INV008419"/>
    <d v="2024-11-10T00:00:00"/>
    <x v="8"/>
    <x v="4"/>
    <x v="4"/>
    <x v="0"/>
    <x v="4"/>
    <s v="Mumbai"/>
    <n v="330"/>
    <n v="66"/>
    <n v="47"/>
    <n v="27"/>
    <n v="3340.53"/>
    <n v="4453.2299999999996"/>
    <n v="157004.91"/>
    <n v="1102374.8999999999"/>
    <x v="0"/>
  </r>
  <r>
    <s v="INV008511"/>
    <d v="2024-07-15T00:00:00"/>
    <x v="9"/>
    <x v="4"/>
    <x v="4"/>
    <x v="0"/>
    <x v="3"/>
    <s v="Bengaluru"/>
    <n v="288"/>
    <n v="225"/>
    <n v="274"/>
    <n v="55"/>
    <n v="840.27"/>
    <n v="1216.92"/>
    <n v="230233.98"/>
    <n v="241997.76"/>
    <x v="0"/>
  </r>
  <r>
    <s v="INV008763"/>
    <d v="2024-03-16T00:00:00"/>
    <x v="4"/>
    <x v="4"/>
    <x v="4"/>
    <x v="0"/>
    <x v="11"/>
    <s v="Delhi"/>
    <n v="297"/>
    <n v="39"/>
    <n v="96"/>
    <n v="30"/>
    <n v="292.27999999999997"/>
    <n v="373.74"/>
    <n v="28058.880000000001"/>
    <n v="86807.16"/>
    <x v="0"/>
  </r>
  <r>
    <s v="INV008826"/>
    <d v="2024-03-23T00:00:00"/>
    <x v="4"/>
    <x v="4"/>
    <x v="4"/>
    <x v="0"/>
    <x v="8"/>
    <s v="Bengaluru"/>
    <n v="299"/>
    <n v="143"/>
    <n v="266"/>
    <n v="59"/>
    <n v="3059"/>
    <n v="3896.94"/>
    <n v="813694"/>
    <n v="914641"/>
    <x v="0"/>
  </r>
  <r>
    <s v="INV008839"/>
    <d v="2024-08-23T00:00:00"/>
    <x v="3"/>
    <x v="4"/>
    <x v="4"/>
    <x v="0"/>
    <x v="10"/>
    <s v="Bengaluru"/>
    <n v="295"/>
    <n v="97"/>
    <n v="137"/>
    <n v="79"/>
    <n v="4674.6899999999996"/>
    <n v="5439.21"/>
    <n v="640432.53"/>
    <n v="1379033.55"/>
    <x v="0"/>
  </r>
  <r>
    <s v="INV008872"/>
    <d v="2025-09-22T00:00:00"/>
    <x v="0"/>
    <x v="4"/>
    <x v="4"/>
    <x v="0"/>
    <x v="13"/>
    <s v="Chennai"/>
    <n v="182"/>
    <n v="78"/>
    <n v="106"/>
    <n v="76"/>
    <n v="1378.15"/>
    <n v="1637.31"/>
    <n v="146083.9"/>
    <n v="250823.3"/>
    <x v="0"/>
  </r>
  <r>
    <s v="INV008984"/>
    <d v="2024-08-06T00:00:00"/>
    <x v="3"/>
    <x v="4"/>
    <x v="4"/>
    <x v="0"/>
    <x v="1"/>
    <s v="Chennai"/>
    <n v="21"/>
    <n v="16"/>
    <n v="116"/>
    <n v="73"/>
    <n v="2895.21"/>
    <n v="3988.33"/>
    <n v="335844.36"/>
    <n v="60799.41"/>
    <x v="0"/>
  </r>
  <r>
    <s v="INV008987"/>
    <d v="2024-02-29T00:00:00"/>
    <x v="6"/>
    <x v="4"/>
    <x v="4"/>
    <x v="0"/>
    <x v="10"/>
    <s v="Chennai"/>
    <n v="231"/>
    <n v="212"/>
    <n v="72"/>
    <n v="39"/>
    <n v="1309.3900000000001"/>
    <n v="1569.71"/>
    <n v="94276.08"/>
    <n v="302469.09000000003"/>
    <x v="0"/>
  </r>
  <r>
    <s v="INV009165"/>
    <d v="2025-12-12T00:00:00"/>
    <x v="11"/>
    <x v="4"/>
    <x v="4"/>
    <x v="0"/>
    <x v="9"/>
    <s v="Delhi"/>
    <n v="471"/>
    <n v="390"/>
    <n v="265"/>
    <n v="31"/>
    <n v="3910.21"/>
    <n v="5592.12"/>
    <n v="1036205.65"/>
    <n v="1841708.91"/>
    <x v="0"/>
  </r>
  <r>
    <s v="INV009278"/>
    <d v="2025-08-15T00:00:00"/>
    <x v="3"/>
    <x v="4"/>
    <x v="4"/>
    <x v="0"/>
    <x v="4"/>
    <s v="Chennai"/>
    <n v="237"/>
    <n v="84"/>
    <n v="167"/>
    <n v="62"/>
    <n v="173.12"/>
    <n v="213.21"/>
    <n v="28911.040000000001"/>
    <n v="41029.440000000002"/>
    <x v="0"/>
  </r>
  <r>
    <s v="INV009423"/>
    <d v="2024-12-06T00:00:00"/>
    <x v="11"/>
    <x v="4"/>
    <x v="4"/>
    <x v="0"/>
    <x v="0"/>
    <s v="Chennai"/>
    <n v="354"/>
    <n v="114"/>
    <n v="287"/>
    <n v="20"/>
    <n v="4630.4799999999996"/>
    <n v="5764.63"/>
    <n v="1328947.76"/>
    <n v="1639189.92"/>
    <x v="0"/>
  </r>
  <r>
    <s v="INV009530"/>
    <d v="2024-01-27T00:00:00"/>
    <x v="7"/>
    <x v="4"/>
    <x v="4"/>
    <x v="0"/>
    <x v="5"/>
    <s v="Mumbai"/>
    <n v="306"/>
    <n v="95"/>
    <n v="122"/>
    <n v="21"/>
    <n v="2329.65"/>
    <n v="3455.44"/>
    <n v="284217.3"/>
    <n v="712872.9"/>
    <x v="0"/>
  </r>
  <r>
    <s v="INV009689"/>
    <d v="2025-02-06T00:00:00"/>
    <x v="6"/>
    <x v="4"/>
    <x v="4"/>
    <x v="0"/>
    <x v="12"/>
    <s v="Delhi"/>
    <n v="370"/>
    <n v="306"/>
    <n v="123"/>
    <n v="80"/>
    <n v="1378.1"/>
    <n v="1894.8"/>
    <n v="169506.3"/>
    <n v="509897"/>
    <x v="0"/>
  </r>
  <r>
    <s v="INV009803"/>
    <d v="2025-02-14T00:00:00"/>
    <x v="6"/>
    <x v="4"/>
    <x v="4"/>
    <x v="0"/>
    <x v="6"/>
    <s v="Bengaluru"/>
    <n v="188"/>
    <n v="176"/>
    <n v="63"/>
    <n v="21"/>
    <n v="4836.0600000000004"/>
    <n v="6385.02"/>
    <n v="304671.78000000003"/>
    <n v="909179.28"/>
    <x v="0"/>
  </r>
  <r>
    <s v="INV009819"/>
    <d v="2024-07-18T00:00:00"/>
    <x v="9"/>
    <x v="4"/>
    <x v="4"/>
    <x v="0"/>
    <x v="5"/>
    <s v="Mumbai"/>
    <n v="181"/>
    <n v="23"/>
    <n v="237"/>
    <n v="35"/>
    <n v="1102.27"/>
    <n v="1706.26"/>
    <n v="261237.99"/>
    <n v="199510.87"/>
    <x v="0"/>
  </r>
  <r>
    <s v="INV009820"/>
    <d v="2024-07-29T00:00:00"/>
    <x v="9"/>
    <x v="4"/>
    <x v="4"/>
    <x v="0"/>
    <x v="3"/>
    <s v="Hyderabad"/>
    <n v="244"/>
    <n v="26"/>
    <n v="58"/>
    <n v="29"/>
    <n v="192.01"/>
    <n v="221.87"/>
    <n v="11136.58"/>
    <n v="46850.44"/>
    <x v="0"/>
  </r>
  <r>
    <s v="INV009854"/>
    <d v="2024-04-25T00:00:00"/>
    <x v="1"/>
    <x v="4"/>
    <x v="4"/>
    <x v="0"/>
    <x v="3"/>
    <s v="Delhi"/>
    <n v="440"/>
    <n v="385"/>
    <n v="151"/>
    <n v="25"/>
    <n v="2783.7"/>
    <n v="4273.16"/>
    <n v="420338.7"/>
    <n v="1224828"/>
    <x v="0"/>
  </r>
  <r>
    <s v="INV009862"/>
    <d v="2025-07-24T00:00:00"/>
    <x v="9"/>
    <x v="4"/>
    <x v="4"/>
    <x v="0"/>
    <x v="2"/>
    <s v="Chennai"/>
    <n v="82"/>
    <n v="26"/>
    <n v="91"/>
    <n v="21"/>
    <n v="4366.83"/>
    <n v="6773.72"/>
    <n v="397381.53"/>
    <n v="358080.06"/>
    <x v="0"/>
  </r>
  <r>
    <s v="INV000108"/>
    <d v="2025-05-16T00:00:00"/>
    <x v="2"/>
    <x v="5"/>
    <x v="5"/>
    <x v="0"/>
    <x v="6"/>
    <s v="Bengaluru"/>
    <n v="461"/>
    <n v="369"/>
    <n v="235"/>
    <n v="20"/>
    <n v="3156.53"/>
    <n v="3944.22"/>
    <n v="741784.55"/>
    <n v="1455160.33"/>
    <x v="0"/>
  </r>
  <r>
    <s v="INV000126"/>
    <d v="2024-05-08T00:00:00"/>
    <x v="2"/>
    <x v="5"/>
    <x v="5"/>
    <x v="0"/>
    <x v="2"/>
    <s v="Hyderabad"/>
    <n v="103"/>
    <n v="6"/>
    <n v="131"/>
    <n v="30"/>
    <n v="2909.17"/>
    <n v="4212.7700000000004"/>
    <n v="381101.27"/>
    <n v="299644.51"/>
    <x v="0"/>
  </r>
  <r>
    <s v="INV000473"/>
    <d v="2024-01-17T00:00:00"/>
    <x v="7"/>
    <x v="5"/>
    <x v="5"/>
    <x v="0"/>
    <x v="9"/>
    <s v="Mumbai"/>
    <n v="156"/>
    <n v="58"/>
    <n v="185"/>
    <n v="44"/>
    <n v="4589.84"/>
    <n v="5894.92"/>
    <n v="849120.4"/>
    <n v="716015.04"/>
    <x v="0"/>
  </r>
  <r>
    <s v="INV000475"/>
    <d v="2024-10-07T00:00:00"/>
    <x v="5"/>
    <x v="5"/>
    <x v="5"/>
    <x v="0"/>
    <x v="14"/>
    <s v="Chennai"/>
    <n v="23"/>
    <n v="13"/>
    <n v="141"/>
    <n v="74"/>
    <n v="3707.1"/>
    <n v="4701.2"/>
    <n v="522701.1"/>
    <n v="85263.3"/>
    <x v="0"/>
  </r>
  <r>
    <s v="INV000504"/>
    <d v="2024-09-02T00:00:00"/>
    <x v="0"/>
    <x v="5"/>
    <x v="5"/>
    <x v="0"/>
    <x v="12"/>
    <s v="Bengaluru"/>
    <n v="389"/>
    <n v="173"/>
    <n v="86"/>
    <n v="56"/>
    <n v="1435.86"/>
    <n v="2079.14"/>
    <n v="123483.96"/>
    <n v="558549.54"/>
    <x v="0"/>
  </r>
  <r>
    <s v="INV000826"/>
    <d v="2025-08-06T00:00:00"/>
    <x v="3"/>
    <x v="5"/>
    <x v="5"/>
    <x v="0"/>
    <x v="0"/>
    <s v="Delhi"/>
    <n v="309"/>
    <n v="35"/>
    <n v="111"/>
    <n v="65"/>
    <n v="3473.21"/>
    <n v="5204.47"/>
    <n v="385526.31"/>
    <n v="1073221.8899999999"/>
    <x v="0"/>
  </r>
  <r>
    <s v="INV000850"/>
    <d v="2024-12-28T00:00:00"/>
    <x v="11"/>
    <x v="5"/>
    <x v="5"/>
    <x v="0"/>
    <x v="0"/>
    <s v="Chennai"/>
    <n v="236"/>
    <n v="104"/>
    <n v="164"/>
    <n v="21"/>
    <n v="2850.56"/>
    <n v="3862.25"/>
    <n v="467491.84000000003"/>
    <n v="672732.16000000003"/>
    <x v="0"/>
  </r>
  <r>
    <s v="INV001051"/>
    <d v="2025-04-21T00:00:00"/>
    <x v="1"/>
    <x v="5"/>
    <x v="5"/>
    <x v="0"/>
    <x v="13"/>
    <s v="Kochi"/>
    <n v="137"/>
    <n v="89"/>
    <n v="206"/>
    <n v="32"/>
    <n v="4674.2299999999996"/>
    <n v="6175.02"/>
    <n v="962891.38"/>
    <n v="640369.51"/>
    <x v="0"/>
  </r>
  <r>
    <s v="INV001176"/>
    <d v="2024-11-27T00:00:00"/>
    <x v="8"/>
    <x v="5"/>
    <x v="5"/>
    <x v="0"/>
    <x v="4"/>
    <s v="Bengaluru"/>
    <n v="449"/>
    <n v="342"/>
    <n v="106"/>
    <n v="79"/>
    <n v="325.14999999999998"/>
    <n v="392.81"/>
    <n v="34465.9"/>
    <n v="145992.35"/>
    <x v="0"/>
  </r>
  <r>
    <s v="INV001311"/>
    <d v="2025-04-27T00:00:00"/>
    <x v="1"/>
    <x v="5"/>
    <x v="5"/>
    <x v="0"/>
    <x v="10"/>
    <s v="Chennai"/>
    <n v="206"/>
    <n v="183"/>
    <n v="148"/>
    <n v="63"/>
    <n v="3263.22"/>
    <n v="4626.37"/>
    <n v="482956.56"/>
    <n v="672223.32"/>
    <x v="0"/>
  </r>
  <r>
    <s v="INV001318"/>
    <d v="2024-09-09T00:00:00"/>
    <x v="0"/>
    <x v="5"/>
    <x v="5"/>
    <x v="0"/>
    <x v="0"/>
    <s v="Delhi"/>
    <n v="96"/>
    <n v="27"/>
    <n v="175"/>
    <n v="22"/>
    <n v="3202.14"/>
    <n v="4467.3900000000003"/>
    <n v="560374.5"/>
    <n v="307405.44"/>
    <x v="0"/>
  </r>
  <r>
    <s v="INV001509"/>
    <d v="2024-05-11T00:00:00"/>
    <x v="2"/>
    <x v="5"/>
    <x v="5"/>
    <x v="0"/>
    <x v="7"/>
    <s v="Hyderabad"/>
    <n v="272"/>
    <n v="239"/>
    <n v="75"/>
    <n v="32"/>
    <n v="1423.11"/>
    <n v="1848.27"/>
    <n v="106733.25"/>
    <n v="387085.92"/>
    <x v="0"/>
  </r>
  <r>
    <s v="INV001519"/>
    <d v="2025-11-25T00:00:00"/>
    <x v="8"/>
    <x v="5"/>
    <x v="5"/>
    <x v="0"/>
    <x v="7"/>
    <s v="Bengaluru"/>
    <n v="199"/>
    <n v="107"/>
    <n v="128"/>
    <n v="76"/>
    <n v="1666.49"/>
    <n v="2353.36"/>
    <n v="213310.72"/>
    <n v="331631.51"/>
    <x v="0"/>
  </r>
  <r>
    <s v="INV001583"/>
    <d v="2024-01-17T00:00:00"/>
    <x v="7"/>
    <x v="5"/>
    <x v="5"/>
    <x v="0"/>
    <x v="10"/>
    <s v="Hyderabad"/>
    <n v="96"/>
    <n v="71"/>
    <n v="67"/>
    <n v="44"/>
    <n v="675.28"/>
    <n v="1033.3900000000001"/>
    <n v="45243.76"/>
    <n v="64826.879999999997"/>
    <x v="0"/>
  </r>
  <r>
    <s v="INV001949"/>
    <d v="2025-11-06T00:00:00"/>
    <x v="8"/>
    <x v="5"/>
    <x v="5"/>
    <x v="0"/>
    <x v="9"/>
    <s v="Kochi"/>
    <n v="242"/>
    <n v="199"/>
    <n v="134"/>
    <n v="33"/>
    <n v="2675.34"/>
    <n v="3733.57"/>
    <n v="358495.56"/>
    <n v="647432.28"/>
    <x v="0"/>
  </r>
  <r>
    <s v="INV002040"/>
    <d v="2024-10-16T00:00:00"/>
    <x v="5"/>
    <x v="5"/>
    <x v="5"/>
    <x v="0"/>
    <x v="7"/>
    <s v="Chennai"/>
    <n v="39"/>
    <n v="10"/>
    <n v="55"/>
    <n v="51"/>
    <n v="4084.76"/>
    <n v="5575.05"/>
    <n v="224661.8"/>
    <n v="159305.64000000001"/>
    <x v="0"/>
  </r>
  <r>
    <s v="INV002053"/>
    <d v="2024-05-28T00:00:00"/>
    <x v="2"/>
    <x v="5"/>
    <x v="5"/>
    <x v="0"/>
    <x v="11"/>
    <s v="Mumbai"/>
    <n v="74"/>
    <n v="14"/>
    <n v="245"/>
    <n v="28"/>
    <n v="2967.99"/>
    <n v="4050.14"/>
    <n v="727157.55"/>
    <n v="219631.26"/>
    <x v="0"/>
  </r>
  <r>
    <s v="INV002371"/>
    <d v="2024-05-08T00:00:00"/>
    <x v="2"/>
    <x v="5"/>
    <x v="5"/>
    <x v="0"/>
    <x v="6"/>
    <s v="Mumbai"/>
    <n v="189"/>
    <n v="152"/>
    <n v="90"/>
    <n v="50"/>
    <n v="4245.8900000000003"/>
    <n v="6780.61"/>
    <n v="382130.1"/>
    <n v="802473.21"/>
    <x v="0"/>
  </r>
  <r>
    <s v="INV002430"/>
    <d v="2025-08-08T00:00:00"/>
    <x v="3"/>
    <x v="5"/>
    <x v="5"/>
    <x v="0"/>
    <x v="5"/>
    <s v="Chennai"/>
    <n v="463"/>
    <n v="124"/>
    <n v="114"/>
    <n v="78"/>
    <n v="1070.46"/>
    <n v="1439.75"/>
    <n v="122032.44"/>
    <n v="495622.98"/>
    <x v="0"/>
  </r>
  <r>
    <s v="INV002453"/>
    <d v="2024-12-16T00:00:00"/>
    <x v="11"/>
    <x v="5"/>
    <x v="5"/>
    <x v="0"/>
    <x v="7"/>
    <s v="Hyderabad"/>
    <n v="319"/>
    <n v="287"/>
    <n v="114"/>
    <n v="64"/>
    <n v="1500.67"/>
    <n v="1988.86"/>
    <n v="171076.38"/>
    <n v="478713.73"/>
    <x v="0"/>
  </r>
  <r>
    <s v="INV002604"/>
    <d v="2025-10-12T00:00:00"/>
    <x v="5"/>
    <x v="5"/>
    <x v="5"/>
    <x v="0"/>
    <x v="14"/>
    <s v="Mumbai"/>
    <n v="105"/>
    <n v="103"/>
    <n v="150"/>
    <n v="60"/>
    <n v="2980.98"/>
    <n v="4035.73"/>
    <n v="447147"/>
    <n v="313002.90000000002"/>
    <x v="0"/>
  </r>
  <r>
    <s v="INV002715"/>
    <d v="2025-11-23T00:00:00"/>
    <x v="8"/>
    <x v="5"/>
    <x v="5"/>
    <x v="0"/>
    <x v="14"/>
    <s v="Hyderabad"/>
    <n v="218"/>
    <n v="169"/>
    <n v="231"/>
    <n v="24"/>
    <n v="1562.16"/>
    <n v="2172.09"/>
    <n v="360858.96"/>
    <n v="340550.88"/>
    <x v="0"/>
  </r>
  <r>
    <s v="INV002806"/>
    <d v="2025-04-29T00:00:00"/>
    <x v="1"/>
    <x v="5"/>
    <x v="5"/>
    <x v="0"/>
    <x v="3"/>
    <s v="Mumbai"/>
    <n v="94"/>
    <n v="92"/>
    <n v="264"/>
    <n v="69"/>
    <n v="3052.21"/>
    <n v="3566.74"/>
    <n v="805783.44"/>
    <n v="286907.74"/>
    <x v="0"/>
  </r>
  <r>
    <s v="INV002815"/>
    <d v="2024-01-08T00:00:00"/>
    <x v="7"/>
    <x v="5"/>
    <x v="5"/>
    <x v="0"/>
    <x v="3"/>
    <s v="Delhi"/>
    <n v="69"/>
    <n v="63"/>
    <n v="154"/>
    <n v="46"/>
    <n v="3436.65"/>
    <n v="4240.28"/>
    <n v="529244.1"/>
    <n v="237128.85"/>
    <x v="0"/>
  </r>
  <r>
    <s v="INV002936"/>
    <d v="2025-10-16T00:00:00"/>
    <x v="5"/>
    <x v="5"/>
    <x v="5"/>
    <x v="0"/>
    <x v="5"/>
    <s v="Chennai"/>
    <n v="48"/>
    <n v="2"/>
    <n v="206"/>
    <n v="62"/>
    <n v="2839.69"/>
    <n v="4152.92"/>
    <n v="584976.14"/>
    <n v="136305.12"/>
    <x v="0"/>
  </r>
  <r>
    <s v="INV003214"/>
    <d v="2025-01-13T00:00:00"/>
    <x v="7"/>
    <x v="5"/>
    <x v="5"/>
    <x v="0"/>
    <x v="8"/>
    <s v="Chennai"/>
    <n v="253"/>
    <n v="119"/>
    <n v="83"/>
    <n v="72"/>
    <n v="794.57"/>
    <n v="1095.24"/>
    <n v="65949.31"/>
    <n v="201026.21"/>
    <x v="0"/>
  </r>
  <r>
    <s v="INV003322"/>
    <d v="2024-04-13T00:00:00"/>
    <x v="1"/>
    <x v="5"/>
    <x v="5"/>
    <x v="0"/>
    <x v="7"/>
    <s v="Chennai"/>
    <n v="138"/>
    <n v="51"/>
    <n v="106"/>
    <n v="62"/>
    <n v="1227.74"/>
    <n v="1858.08"/>
    <n v="130140.44"/>
    <n v="169428.12"/>
    <x v="0"/>
  </r>
  <r>
    <s v="INV003324"/>
    <d v="2024-08-01T00:00:00"/>
    <x v="3"/>
    <x v="5"/>
    <x v="5"/>
    <x v="0"/>
    <x v="12"/>
    <s v="Delhi"/>
    <n v="77"/>
    <n v="5"/>
    <n v="223"/>
    <n v="50"/>
    <n v="1308.01"/>
    <n v="2091.87"/>
    <n v="291686.23"/>
    <n v="100716.77"/>
    <x v="0"/>
  </r>
  <r>
    <s v="INV003518"/>
    <d v="2024-04-14T00:00:00"/>
    <x v="1"/>
    <x v="5"/>
    <x v="5"/>
    <x v="0"/>
    <x v="9"/>
    <s v="Chennai"/>
    <n v="195"/>
    <n v="81"/>
    <n v="275"/>
    <n v="65"/>
    <n v="58.38"/>
    <n v="69.34"/>
    <n v="16054.5"/>
    <n v="11384.1"/>
    <x v="0"/>
  </r>
  <r>
    <s v="INV003913"/>
    <d v="2025-07-08T00:00:00"/>
    <x v="9"/>
    <x v="5"/>
    <x v="5"/>
    <x v="0"/>
    <x v="7"/>
    <s v="Mumbai"/>
    <n v="307"/>
    <n v="250"/>
    <n v="285"/>
    <n v="34"/>
    <n v="2740.87"/>
    <n v="4347.4799999999996"/>
    <n v="781147.95"/>
    <n v="841447.09"/>
    <x v="0"/>
  </r>
  <r>
    <s v="INV003931"/>
    <d v="2024-04-21T00:00:00"/>
    <x v="1"/>
    <x v="5"/>
    <x v="5"/>
    <x v="0"/>
    <x v="2"/>
    <s v="Delhi"/>
    <n v="220"/>
    <n v="119"/>
    <n v="127"/>
    <n v="66"/>
    <n v="4525.26"/>
    <n v="6791.01"/>
    <n v="574708.02"/>
    <n v="995557.2"/>
    <x v="0"/>
  </r>
  <r>
    <s v="INV004062"/>
    <d v="2024-09-15T00:00:00"/>
    <x v="0"/>
    <x v="5"/>
    <x v="5"/>
    <x v="0"/>
    <x v="6"/>
    <s v="Bengaluru"/>
    <n v="287"/>
    <n v="280"/>
    <n v="224"/>
    <n v="50"/>
    <n v="4421.54"/>
    <n v="7028.12"/>
    <n v="990424.96"/>
    <n v="1268981.98"/>
    <x v="0"/>
  </r>
  <r>
    <s v="INV004350"/>
    <d v="2024-06-28T00:00:00"/>
    <x v="10"/>
    <x v="5"/>
    <x v="5"/>
    <x v="0"/>
    <x v="9"/>
    <s v="Delhi"/>
    <n v="448"/>
    <n v="303"/>
    <n v="282"/>
    <n v="79"/>
    <n v="910.6"/>
    <n v="1167.2"/>
    <n v="256789.2"/>
    <n v="407948.79999999999"/>
    <x v="0"/>
  </r>
  <r>
    <s v="INV004430"/>
    <d v="2025-09-05T00:00:00"/>
    <x v="0"/>
    <x v="5"/>
    <x v="5"/>
    <x v="0"/>
    <x v="7"/>
    <s v="Chennai"/>
    <n v="77"/>
    <n v="24"/>
    <n v="120"/>
    <n v="75"/>
    <n v="3952.75"/>
    <n v="5405.31"/>
    <n v="474330"/>
    <n v="304361.75"/>
    <x v="0"/>
  </r>
  <r>
    <s v="INV004559"/>
    <d v="2025-05-25T00:00:00"/>
    <x v="2"/>
    <x v="5"/>
    <x v="5"/>
    <x v="0"/>
    <x v="11"/>
    <s v="Delhi"/>
    <n v="499"/>
    <n v="55"/>
    <n v="257"/>
    <n v="49"/>
    <n v="3916.75"/>
    <n v="6231.61"/>
    <n v="1006604.75"/>
    <n v="1954458.25"/>
    <x v="0"/>
  </r>
  <r>
    <s v="INV004665"/>
    <d v="2025-01-02T00:00:00"/>
    <x v="7"/>
    <x v="5"/>
    <x v="5"/>
    <x v="0"/>
    <x v="4"/>
    <s v="Bengaluru"/>
    <n v="36"/>
    <n v="10"/>
    <n v="265"/>
    <n v="26"/>
    <n v="3073.85"/>
    <n v="3795.67"/>
    <n v="814570.25"/>
    <n v="110658.6"/>
    <x v="0"/>
  </r>
  <r>
    <s v="INV004721"/>
    <d v="2025-07-13T00:00:00"/>
    <x v="9"/>
    <x v="5"/>
    <x v="5"/>
    <x v="0"/>
    <x v="6"/>
    <s v="Mumbai"/>
    <n v="125"/>
    <n v="61"/>
    <n v="68"/>
    <n v="55"/>
    <n v="3837.26"/>
    <n v="4618.68"/>
    <n v="260933.68"/>
    <n v="479657.5"/>
    <x v="0"/>
  </r>
  <r>
    <s v="INV004734"/>
    <d v="2025-07-05T00:00:00"/>
    <x v="9"/>
    <x v="5"/>
    <x v="5"/>
    <x v="0"/>
    <x v="8"/>
    <s v="Mumbai"/>
    <n v="43"/>
    <n v="31"/>
    <n v="62"/>
    <n v="58"/>
    <n v="71.16"/>
    <n v="97.86"/>
    <n v="4411.92"/>
    <n v="3059.88"/>
    <x v="0"/>
  </r>
  <r>
    <s v="INV004788"/>
    <d v="2025-07-02T00:00:00"/>
    <x v="9"/>
    <x v="5"/>
    <x v="5"/>
    <x v="0"/>
    <x v="3"/>
    <s v="Mumbai"/>
    <n v="91"/>
    <n v="60"/>
    <n v="56"/>
    <n v="21"/>
    <n v="3074.52"/>
    <n v="4300.01"/>
    <n v="172173.12"/>
    <n v="279781.32"/>
    <x v="0"/>
  </r>
  <r>
    <s v="INV005160"/>
    <d v="2025-09-22T00:00:00"/>
    <x v="0"/>
    <x v="5"/>
    <x v="5"/>
    <x v="0"/>
    <x v="9"/>
    <s v="Hyderabad"/>
    <n v="266"/>
    <n v="74"/>
    <n v="225"/>
    <n v="51"/>
    <n v="1169.52"/>
    <n v="1382.03"/>
    <n v="263142"/>
    <n v="311092.32"/>
    <x v="0"/>
  </r>
  <r>
    <s v="INV005555"/>
    <d v="2024-07-28T00:00:00"/>
    <x v="9"/>
    <x v="5"/>
    <x v="5"/>
    <x v="0"/>
    <x v="12"/>
    <s v="Mumbai"/>
    <n v="64"/>
    <n v="61"/>
    <n v="174"/>
    <n v="46"/>
    <n v="4481"/>
    <n v="5648.06"/>
    <n v="779694"/>
    <n v="286784"/>
    <x v="0"/>
  </r>
  <r>
    <s v="INV005695"/>
    <d v="2025-02-18T00:00:00"/>
    <x v="6"/>
    <x v="5"/>
    <x v="5"/>
    <x v="0"/>
    <x v="14"/>
    <s v="Delhi"/>
    <n v="139"/>
    <n v="10"/>
    <n v="100"/>
    <n v="66"/>
    <n v="4569.6099999999997"/>
    <n v="5327.72"/>
    <n v="456961"/>
    <n v="635175.79"/>
    <x v="0"/>
  </r>
  <r>
    <s v="INV005706"/>
    <d v="2025-08-06T00:00:00"/>
    <x v="3"/>
    <x v="5"/>
    <x v="5"/>
    <x v="0"/>
    <x v="4"/>
    <s v="Bengaluru"/>
    <n v="200"/>
    <n v="9"/>
    <n v="242"/>
    <n v="22"/>
    <n v="4642.01"/>
    <n v="5351.26"/>
    <n v="1123366.42"/>
    <n v="928402"/>
    <x v="0"/>
  </r>
  <r>
    <s v="INV005996"/>
    <d v="2024-11-14T00:00:00"/>
    <x v="8"/>
    <x v="5"/>
    <x v="5"/>
    <x v="0"/>
    <x v="12"/>
    <s v="Delhi"/>
    <n v="217"/>
    <n v="67"/>
    <n v="94"/>
    <n v="77"/>
    <n v="1755.24"/>
    <n v="2286.16"/>
    <n v="164992.56"/>
    <n v="380887.08"/>
    <x v="0"/>
  </r>
  <r>
    <s v="INV006001"/>
    <d v="2025-02-06T00:00:00"/>
    <x v="6"/>
    <x v="5"/>
    <x v="5"/>
    <x v="0"/>
    <x v="10"/>
    <s v="Delhi"/>
    <n v="478"/>
    <n v="304"/>
    <n v="285"/>
    <n v="41"/>
    <n v="4547.4799999999996"/>
    <n v="6286.2"/>
    <n v="1296031.8"/>
    <n v="2173695.44"/>
    <x v="0"/>
  </r>
  <r>
    <s v="INV006055"/>
    <d v="2025-07-16T00:00:00"/>
    <x v="9"/>
    <x v="5"/>
    <x v="5"/>
    <x v="0"/>
    <x v="14"/>
    <s v="Mumbai"/>
    <n v="355"/>
    <n v="150"/>
    <n v="240"/>
    <n v="55"/>
    <n v="507.79"/>
    <n v="650.99"/>
    <n v="121869.6"/>
    <n v="180265.45"/>
    <x v="0"/>
  </r>
  <r>
    <s v="INV006160"/>
    <d v="2025-12-27T00:00:00"/>
    <x v="11"/>
    <x v="5"/>
    <x v="5"/>
    <x v="0"/>
    <x v="12"/>
    <s v="Mumbai"/>
    <n v="316"/>
    <n v="187"/>
    <n v="241"/>
    <n v="73"/>
    <n v="1006.73"/>
    <n v="1592.45"/>
    <n v="242621.93"/>
    <n v="318126.68"/>
    <x v="0"/>
  </r>
  <r>
    <s v="INV006206"/>
    <d v="2025-02-21T00:00:00"/>
    <x v="6"/>
    <x v="5"/>
    <x v="5"/>
    <x v="0"/>
    <x v="2"/>
    <s v="Hyderabad"/>
    <n v="352"/>
    <n v="231"/>
    <n v="189"/>
    <n v="59"/>
    <n v="178.8"/>
    <n v="250.07"/>
    <n v="33793.199999999997"/>
    <n v="62937.599999999999"/>
    <x v="0"/>
  </r>
  <r>
    <s v="INV006303"/>
    <d v="2024-07-27T00:00:00"/>
    <x v="9"/>
    <x v="5"/>
    <x v="5"/>
    <x v="0"/>
    <x v="6"/>
    <s v="Mumbai"/>
    <n v="326"/>
    <n v="202"/>
    <n v="176"/>
    <n v="45"/>
    <n v="2167.2800000000002"/>
    <n v="2541.4499999999998"/>
    <n v="381441.28000000003"/>
    <n v="706533.28"/>
    <x v="0"/>
  </r>
  <r>
    <s v="INV006443"/>
    <d v="2024-04-17T00:00:00"/>
    <x v="1"/>
    <x v="5"/>
    <x v="5"/>
    <x v="0"/>
    <x v="2"/>
    <s v="Bengaluru"/>
    <n v="34"/>
    <n v="22"/>
    <n v="164"/>
    <n v="67"/>
    <n v="991.75"/>
    <n v="1467.77"/>
    <n v="162647"/>
    <n v="33719.5"/>
    <x v="0"/>
  </r>
  <r>
    <s v="INV006619"/>
    <d v="2025-08-20T00:00:00"/>
    <x v="3"/>
    <x v="5"/>
    <x v="5"/>
    <x v="0"/>
    <x v="11"/>
    <s v="Mumbai"/>
    <n v="398"/>
    <n v="381"/>
    <n v="260"/>
    <n v="59"/>
    <n v="1515.91"/>
    <n v="2296.06"/>
    <n v="394136.6"/>
    <n v="603332.18000000005"/>
    <x v="0"/>
  </r>
  <r>
    <s v="INV006651"/>
    <d v="2024-02-08T00:00:00"/>
    <x v="6"/>
    <x v="5"/>
    <x v="5"/>
    <x v="0"/>
    <x v="4"/>
    <s v="Mumbai"/>
    <n v="202"/>
    <n v="181"/>
    <n v="222"/>
    <n v="65"/>
    <n v="2224.27"/>
    <n v="2785.03"/>
    <n v="493787.94"/>
    <n v="449302.54"/>
    <x v="0"/>
  </r>
  <r>
    <s v="INV006763"/>
    <d v="2024-01-14T00:00:00"/>
    <x v="7"/>
    <x v="5"/>
    <x v="5"/>
    <x v="0"/>
    <x v="11"/>
    <s v="Delhi"/>
    <n v="280"/>
    <n v="85"/>
    <n v="195"/>
    <n v="69"/>
    <n v="2280.25"/>
    <n v="2978.12"/>
    <n v="444648.75"/>
    <n v="638470"/>
    <x v="0"/>
  </r>
  <r>
    <s v="INV006785"/>
    <d v="2024-11-22T00:00:00"/>
    <x v="8"/>
    <x v="5"/>
    <x v="5"/>
    <x v="0"/>
    <x v="3"/>
    <s v="Delhi"/>
    <n v="318"/>
    <n v="269"/>
    <n v="43"/>
    <n v="25"/>
    <n v="2936.38"/>
    <n v="4028.44"/>
    <n v="126264.34"/>
    <n v="933768.84"/>
    <x v="0"/>
  </r>
  <r>
    <s v="INV006834"/>
    <d v="2024-03-03T00:00:00"/>
    <x v="4"/>
    <x v="5"/>
    <x v="5"/>
    <x v="0"/>
    <x v="3"/>
    <s v="Kochi"/>
    <n v="96"/>
    <n v="3"/>
    <n v="258"/>
    <n v="56"/>
    <n v="525.76"/>
    <n v="763.14"/>
    <n v="135646.07999999999"/>
    <n v="50472.959999999999"/>
    <x v="0"/>
  </r>
  <r>
    <s v="INV006959"/>
    <d v="2024-11-04T00:00:00"/>
    <x v="8"/>
    <x v="5"/>
    <x v="5"/>
    <x v="0"/>
    <x v="6"/>
    <s v="Mumbai"/>
    <n v="218"/>
    <n v="139"/>
    <n v="98"/>
    <n v="30"/>
    <n v="3303.97"/>
    <n v="4012.41"/>
    <n v="323789.06"/>
    <n v="720265.46"/>
    <x v="0"/>
  </r>
  <r>
    <s v="INV006974"/>
    <d v="2024-10-14T00:00:00"/>
    <x v="5"/>
    <x v="5"/>
    <x v="5"/>
    <x v="0"/>
    <x v="4"/>
    <s v="Hyderabad"/>
    <n v="301"/>
    <n v="205"/>
    <n v="82"/>
    <n v="48"/>
    <n v="1725.84"/>
    <n v="2666.89"/>
    <n v="141518.88"/>
    <n v="519477.84"/>
    <x v="0"/>
  </r>
  <r>
    <s v="INV006984"/>
    <d v="2024-06-12T00:00:00"/>
    <x v="10"/>
    <x v="5"/>
    <x v="5"/>
    <x v="0"/>
    <x v="5"/>
    <s v="Mumbai"/>
    <n v="379"/>
    <n v="290"/>
    <n v="225"/>
    <n v="44"/>
    <n v="569"/>
    <n v="710.56"/>
    <n v="128025"/>
    <n v="215651"/>
    <x v="0"/>
  </r>
  <r>
    <s v="INV007087"/>
    <d v="2025-01-01T00:00:00"/>
    <x v="7"/>
    <x v="5"/>
    <x v="5"/>
    <x v="0"/>
    <x v="1"/>
    <s v="Mumbai"/>
    <n v="141"/>
    <n v="45"/>
    <n v="252"/>
    <n v="25"/>
    <n v="882.43"/>
    <n v="1255.1199999999999"/>
    <n v="222372.36"/>
    <n v="124422.63"/>
    <x v="0"/>
  </r>
  <r>
    <s v="INV007153"/>
    <d v="2025-07-04T00:00:00"/>
    <x v="9"/>
    <x v="5"/>
    <x v="5"/>
    <x v="0"/>
    <x v="9"/>
    <s v="Delhi"/>
    <n v="151"/>
    <n v="22"/>
    <n v="91"/>
    <n v="72"/>
    <n v="4115.0200000000004"/>
    <n v="5815.92"/>
    <n v="374466.82"/>
    <n v="621368.02"/>
    <x v="0"/>
  </r>
  <r>
    <s v="INV007154"/>
    <d v="2024-12-27T00:00:00"/>
    <x v="11"/>
    <x v="5"/>
    <x v="5"/>
    <x v="0"/>
    <x v="10"/>
    <s v="Bengaluru"/>
    <n v="412"/>
    <n v="187"/>
    <n v="266"/>
    <n v="39"/>
    <n v="4105.68"/>
    <n v="5214.62"/>
    <n v="1092110.8799999999"/>
    <n v="1691540.16"/>
    <x v="0"/>
  </r>
  <r>
    <s v="INV007197"/>
    <d v="2025-11-21T00:00:00"/>
    <x v="8"/>
    <x v="5"/>
    <x v="5"/>
    <x v="0"/>
    <x v="0"/>
    <s v="Hyderabad"/>
    <n v="405"/>
    <n v="99"/>
    <n v="138"/>
    <n v="22"/>
    <n v="1498.89"/>
    <n v="2137.11"/>
    <n v="206846.82"/>
    <n v="607050.44999999995"/>
    <x v="0"/>
  </r>
  <r>
    <s v="INV007299"/>
    <d v="2025-05-26T00:00:00"/>
    <x v="2"/>
    <x v="5"/>
    <x v="5"/>
    <x v="0"/>
    <x v="1"/>
    <s v="Delhi"/>
    <n v="289"/>
    <n v="41"/>
    <n v="127"/>
    <n v="49"/>
    <n v="3830.53"/>
    <n v="5007"/>
    <n v="486477.31"/>
    <n v="1107023.17"/>
    <x v="0"/>
  </r>
  <r>
    <s v="INV007322"/>
    <d v="2024-11-18T00:00:00"/>
    <x v="8"/>
    <x v="5"/>
    <x v="5"/>
    <x v="0"/>
    <x v="14"/>
    <s v="Hyderabad"/>
    <n v="41"/>
    <n v="34"/>
    <n v="62"/>
    <n v="49"/>
    <n v="4978.84"/>
    <n v="7469.34"/>
    <n v="308688.08"/>
    <n v="204132.44"/>
    <x v="0"/>
  </r>
  <r>
    <s v="INV007372"/>
    <d v="2024-04-15T00:00:00"/>
    <x v="1"/>
    <x v="5"/>
    <x v="5"/>
    <x v="0"/>
    <x v="0"/>
    <s v="Mumbai"/>
    <n v="78"/>
    <n v="27"/>
    <n v="97"/>
    <n v="68"/>
    <n v="1106.6300000000001"/>
    <n v="1392.11"/>
    <n v="107343.11"/>
    <n v="86317.14"/>
    <x v="0"/>
  </r>
  <r>
    <s v="INV007581"/>
    <d v="2024-07-05T00:00:00"/>
    <x v="9"/>
    <x v="5"/>
    <x v="5"/>
    <x v="0"/>
    <x v="4"/>
    <s v="Chennai"/>
    <n v="158"/>
    <n v="98"/>
    <n v="130"/>
    <n v="65"/>
    <n v="3254.69"/>
    <n v="4003.63"/>
    <n v="423109.7"/>
    <n v="514241.02"/>
    <x v="0"/>
  </r>
  <r>
    <s v="INV007610"/>
    <d v="2024-01-09T00:00:00"/>
    <x v="7"/>
    <x v="5"/>
    <x v="5"/>
    <x v="0"/>
    <x v="2"/>
    <s v="Bengaluru"/>
    <n v="89"/>
    <n v="28"/>
    <n v="78"/>
    <n v="63"/>
    <n v="2533.48"/>
    <n v="2941.09"/>
    <n v="197611.44"/>
    <n v="225479.72"/>
    <x v="0"/>
  </r>
  <r>
    <s v="INV007680"/>
    <d v="2024-05-29T00:00:00"/>
    <x v="2"/>
    <x v="5"/>
    <x v="5"/>
    <x v="0"/>
    <x v="12"/>
    <s v="Mumbai"/>
    <n v="315"/>
    <n v="100"/>
    <n v="148"/>
    <n v="59"/>
    <n v="1464.01"/>
    <n v="1811.18"/>
    <n v="216673.48"/>
    <n v="461163.15"/>
    <x v="0"/>
  </r>
  <r>
    <s v="INV007785"/>
    <d v="2024-10-17T00:00:00"/>
    <x v="5"/>
    <x v="5"/>
    <x v="5"/>
    <x v="0"/>
    <x v="5"/>
    <s v="Bengaluru"/>
    <n v="407"/>
    <n v="210"/>
    <n v="282"/>
    <n v="22"/>
    <n v="2792.96"/>
    <n v="3493.44"/>
    <n v="787614.71999999997"/>
    <n v="1136734.72"/>
    <x v="0"/>
  </r>
  <r>
    <s v="INV007883"/>
    <d v="2024-09-24T00:00:00"/>
    <x v="0"/>
    <x v="5"/>
    <x v="5"/>
    <x v="0"/>
    <x v="11"/>
    <s v="Mumbai"/>
    <n v="220"/>
    <n v="2"/>
    <n v="108"/>
    <n v="70"/>
    <n v="2416.4699999999998"/>
    <n v="3536.86"/>
    <n v="260978.76"/>
    <n v="531623.4"/>
    <x v="0"/>
  </r>
  <r>
    <s v="INV008106"/>
    <d v="2025-05-08T00:00:00"/>
    <x v="2"/>
    <x v="5"/>
    <x v="5"/>
    <x v="0"/>
    <x v="5"/>
    <s v="Delhi"/>
    <n v="148"/>
    <n v="21"/>
    <n v="233"/>
    <n v="47"/>
    <n v="4390.78"/>
    <n v="5491.06"/>
    <n v="1023051.74"/>
    <n v="649835.43999999994"/>
    <x v="0"/>
  </r>
  <r>
    <s v="INV008318"/>
    <d v="2025-06-05T00:00:00"/>
    <x v="10"/>
    <x v="5"/>
    <x v="5"/>
    <x v="0"/>
    <x v="12"/>
    <s v="Mumbai"/>
    <n v="236"/>
    <n v="103"/>
    <n v="136"/>
    <n v="46"/>
    <n v="2195.8000000000002"/>
    <n v="2937.74"/>
    <n v="298628.8"/>
    <n v="518208.8"/>
    <x v="0"/>
  </r>
  <r>
    <s v="INV008510"/>
    <d v="2024-10-31T00:00:00"/>
    <x v="5"/>
    <x v="5"/>
    <x v="5"/>
    <x v="0"/>
    <x v="8"/>
    <s v="Kochi"/>
    <n v="210"/>
    <n v="10"/>
    <n v="160"/>
    <n v="74"/>
    <n v="2666.03"/>
    <n v="3234.29"/>
    <n v="426564.8"/>
    <n v="559866.30000000005"/>
    <x v="0"/>
  </r>
  <r>
    <s v="INV008589"/>
    <d v="2025-10-29T00:00:00"/>
    <x v="5"/>
    <x v="5"/>
    <x v="5"/>
    <x v="0"/>
    <x v="10"/>
    <s v="Delhi"/>
    <n v="159"/>
    <n v="116"/>
    <n v="88"/>
    <n v="63"/>
    <n v="3515.16"/>
    <n v="4381.7299999999996"/>
    <n v="309334.08"/>
    <n v="558910.43999999994"/>
    <x v="0"/>
  </r>
  <r>
    <s v="INV008595"/>
    <d v="2025-08-24T00:00:00"/>
    <x v="3"/>
    <x v="5"/>
    <x v="5"/>
    <x v="0"/>
    <x v="1"/>
    <s v="Chennai"/>
    <n v="344"/>
    <n v="43"/>
    <n v="144"/>
    <n v="68"/>
    <n v="1152.53"/>
    <n v="1410.39"/>
    <n v="165964.32"/>
    <n v="396470.32"/>
    <x v="0"/>
  </r>
  <r>
    <s v="INV008623"/>
    <d v="2024-09-08T00:00:00"/>
    <x v="0"/>
    <x v="5"/>
    <x v="5"/>
    <x v="0"/>
    <x v="0"/>
    <s v="Hyderabad"/>
    <n v="111"/>
    <n v="91"/>
    <n v="298"/>
    <n v="41"/>
    <n v="4915.67"/>
    <n v="7471.03"/>
    <n v="1464869.66"/>
    <n v="545639.37"/>
    <x v="0"/>
  </r>
  <r>
    <s v="INV008668"/>
    <d v="2025-04-16T00:00:00"/>
    <x v="1"/>
    <x v="5"/>
    <x v="5"/>
    <x v="0"/>
    <x v="7"/>
    <s v="Chennai"/>
    <n v="29"/>
    <n v="0"/>
    <n v="299"/>
    <n v="50"/>
    <n v="3777.96"/>
    <n v="6033.82"/>
    <n v="1129610.04"/>
    <n v="109560.84"/>
    <x v="0"/>
  </r>
  <r>
    <s v="INV008684"/>
    <d v="2025-12-11T00:00:00"/>
    <x v="11"/>
    <x v="5"/>
    <x v="5"/>
    <x v="0"/>
    <x v="8"/>
    <s v="Chennai"/>
    <n v="113"/>
    <n v="26"/>
    <n v="129"/>
    <n v="57"/>
    <n v="503.89"/>
    <n v="793"/>
    <n v="65001.81"/>
    <n v="56939.57"/>
    <x v="0"/>
  </r>
  <r>
    <s v="INV008700"/>
    <d v="2024-10-10T00:00:00"/>
    <x v="5"/>
    <x v="5"/>
    <x v="5"/>
    <x v="0"/>
    <x v="11"/>
    <s v="Kochi"/>
    <n v="492"/>
    <n v="474"/>
    <n v="201"/>
    <n v="39"/>
    <n v="298.89"/>
    <n v="398.65"/>
    <n v="60076.89"/>
    <n v="147053.88"/>
    <x v="0"/>
  </r>
  <r>
    <s v="INV008811"/>
    <d v="2024-12-24T00:00:00"/>
    <x v="11"/>
    <x v="5"/>
    <x v="5"/>
    <x v="0"/>
    <x v="7"/>
    <s v="Chennai"/>
    <n v="398"/>
    <n v="366"/>
    <n v="89"/>
    <n v="64"/>
    <n v="1011.64"/>
    <n v="1538.61"/>
    <n v="90035.96"/>
    <n v="402632.72"/>
    <x v="0"/>
  </r>
  <r>
    <s v="INV008817"/>
    <d v="2025-01-08T00:00:00"/>
    <x v="7"/>
    <x v="5"/>
    <x v="5"/>
    <x v="0"/>
    <x v="1"/>
    <s v="Bengaluru"/>
    <n v="229"/>
    <n v="181"/>
    <n v="203"/>
    <n v="75"/>
    <n v="1588.16"/>
    <n v="1866.41"/>
    <n v="322396.48"/>
    <n v="363688.64"/>
    <x v="0"/>
  </r>
  <r>
    <s v="INV009024"/>
    <d v="2024-01-21T00:00:00"/>
    <x v="7"/>
    <x v="5"/>
    <x v="5"/>
    <x v="0"/>
    <x v="10"/>
    <s v="Chennai"/>
    <n v="90"/>
    <n v="83"/>
    <n v="259"/>
    <n v="38"/>
    <n v="3884.57"/>
    <n v="5341.83"/>
    <n v="1006103.63"/>
    <n v="349611.3"/>
    <x v="0"/>
  </r>
  <r>
    <s v="INV009118"/>
    <d v="2024-02-16T00:00:00"/>
    <x v="6"/>
    <x v="5"/>
    <x v="5"/>
    <x v="0"/>
    <x v="5"/>
    <s v="Mumbai"/>
    <n v="29"/>
    <n v="24"/>
    <n v="89"/>
    <n v="80"/>
    <n v="3957.4"/>
    <n v="5624.78"/>
    <n v="352208.6"/>
    <n v="114764.6"/>
    <x v="0"/>
  </r>
  <r>
    <s v="INV009129"/>
    <d v="2024-10-16T00:00:00"/>
    <x v="5"/>
    <x v="5"/>
    <x v="5"/>
    <x v="0"/>
    <x v="10"/>
    <s v="Chennai"/>
    <n v="80"/>
    <n v="75"/>
    <n v="54"/>
    <n v="49"/>
    <n v="624.16999999999996"/>
    <n v="854.81"/>
    <n v="33705.18"/>
    <n v="49933.599999999999"/>
    <x v="0"/>
  </r>
  <r>
    <s v="INV009132"/>
    <d v="2024-03-18T00:00:00"/>
    <x v="4"/>
    <x v="5"/>
    <x v="5"/>
    <x v="0"/>
    <x v="14"/>
    <s v="Mumbai"/>
    <n v="27"/>
    <n v="21"/>
    <n v="104"/>
    <n v="67"/>
    <n v="3615.39"/>
    <n v="5044.49"/>
    <n v="376000.56"/>
    <n v="97615.53"/>
    <x v="0"/>
  </r>
  <r>
    <s v="INV009316"/>
    <d v="2024-02-15T00:00:00"/>
    <x v="6"/>
    <x v="5"/>
    <x v="5"/>
    <x v="0"/>
    <x v="0"/>
    <s v="Mumbai"/>
    <n v="60"/>
    <n v="1"/>
    <n v="271"/>
    <n v="20"/>
    <n v="3788.7"/>
    <n v="5035.83"/>
    <n v="1026737.7"/>
    <n v="227322"/>
    <x v="0"/>
  </r>
  <r>
    <s v="INV009681"/>
    <d v="2025-04-10T00:00:00"/>
    <x v="1"/>
    <x v="5"/>
    <x v="5"/>
    <x v="0"/>
    <x v="10"/>
    <s v="Chennai"/>
    <n v="221"/>
    <n v="73"/>
    <n v="283"/>
    <n v="75"/>
    <n v="4905.74"/>
    <n v="7677.47"/>
    <n v="1388324.42"/>
    <n v="1084168.54"/>
    <x v="0"/>
  </r>
  <r>
    <s v="INV009757"/>
    <d v="2025-09-15T00:00:00"/>
    <x v="0"/>
    <x v="5"/>
    <x v="5"/>
    <x v="0"/>
    <x v="0"/>
    <s v="Chennai"/>
    <n v="116"/>
    <n v="61"/>
    <n v="256"/>
    <n v="44"/>
    <n v="1730.79"/>
    <n v="2530.92"/>
    <n v="443082.23999999999"/>
    <n v="200771.64"/>
    <x v="0"/>
  </r>
  <r>
    <s v="INV009775"/>
    <d v="2025-03-08T00:00:00"/>
    <x v="4"/>
    <x v="5"/>
    <x v="5"/>
    <x v="0"/>
    <x v="12"/>
    <s v="Mumbai"/>
    <n v="136"/>
    <n v="111"/>
    <n v="234"/>
    <n v="53"/>
    <n v="2967.4"/>
    <n v="4424.55"/>
    <n v="694371.6"/>
    <n v="403566.4"/>
    <x v="0"/>
  </r>
  <r>
    <s v="INV009919"/>
    <d v="2025-01-28T00:00:00"/>
    <x v="7"/>
    <x v="5"/>
    <x v="5"/>
    <x v="0"/>
    <x v="11"/>
    <s v="Delhi"/>
    <n v="30"/>
    <n v="18"/>
    <n v="294"/>
    <n v="54"/>
    <n v="1242.94"/>
    <n v="1908.65"/>
    <n v="365424.36"/>
    <n v="37288.199999999997"/>
    <x v="0"/>
  </r>
  <r>
    <s v="INV000011"/>
    <d v="2025-07-13T00:00:00"/>
    <x v="9"/>
    <x v="6"/>
    <x v="6"/>
    <x v="0"/>
    <x v="8"/>
    <s v="Bengaluru"/>
    <n v="402"/>
    <n v="396"/>
    <n v="295"/>
    <n v="27"/>
    <n v="3699.04"/>
    <n v="5835.55"/>
    <n v="1091216.8"/>
    <n v="1487014.08"/>
    <x v="0"/>
  </r>
  <r>
    <s v="INV000285"/>
    <d v="2025-03-29T00:00:00"/>
    <x v="4"/>
    <x v="6"/>
    <x v="6"/>
    <x v="0"/>
    <x v="9"/>
    <s v="Hyderabad"/>
    <n v="69"/>
    <n v="39"/>
    <n v="241"/>
    <n v="80"/>
    <n v="2750.2"/>
    <n v="3351.67"/>
    <n v="662798.19999999995"/>
    <n v="189763.8"/>
    <x v="0"/>
  </r>
  <r>
    <s v="INV000400"/>
    <d v="2025-11-19T00:00:00"/>
    <x v="8"/>
    <x v="6"/>
    <x v="6"/>
    <x v="0"/>
    <x v="6"/>
    <s v="Kochi"/>
    <n v="36"/>
    <n v="20"/>
    <n v="276"/>
    <n v="35"/>
    <n v="94.47"/>
    <n v="131.63999999999999"/>
    <n v="26073.72"/>
    <n v="3400.92"/>
    <x v="0"/>
  </r>
  <r>
    <s v="INV000559"/>
    <d v="2025-08-24T00:00:00"/>
    <x v="3"/>
    <x v="6"/>
    <x v="6"/>
    <x v="0"/>
    <x v="1"/>
    <s v="Mumbai"/>
    <n v="235"/>
    <n v="154"/>
    <n v="216"/>
    <n v="50"/>
    <n v="149.08000000000001"/>
    <n v="173.03"/>
    <n v="32201.279999999999"/>
    <n v="35033.800000000003"/>
    <x v="0"/>
  </r>
  <r>
    <s v="INV000643"/>
    <d v="2025-07-16T00:00:00"/>
    <x v="9"/>
    <x v="6"/>
    <x v="6"/>
    <x v="0"/>
    <x v="7"/>
    <s v="Chennai"/>
    <n v="449"/>
    <n v="242"/>
    <n v="247"/>
    <n v="71"/>
    <n v="2031.83"/>
    <n v="2685.54"/>
    <n v="501862.01"/>
    <n v="912291.67"/>
    <x v="0"/>
  </r>
  <r>
    <s v="INV000657"/>
    <d v="2024-12-26T00:00:00"/>
    <x v="11"/>
    <x v="6"/>
    <x v="6"/>
    <x v="0"/>
    <x v="3"/>
    <s v="Hyderabad"/>
    <n v="373"/>
    <n v="99"/>
    <n v="114"/>
    <n v="24"/>
    <n v="4760.08"/>
    <n v="6930.78"/>
    <n v="542649.12"/>
    <n v="1775509.84"/>
    <x v="0"/>
  </r>
  <r>
    <s v="INV000712"/>
    <d v="2024-07-30T00:00:00"/>
    <x v="9"/>
    <x v="6"/>
    <x v="6"/>
    <x v="0"/>
    <x v="10"/>
    <s v="Chennai"/>
    <n v="405"/>
    <n v="350"/>
    <n v="93"/>
    <n v="24"/>
    <n v="2108.0300000000002"/>
    <n v="3022.33"/>
    <n v="196046.79"/>
    <n v="853752.15"/>
    <x v="0"/>
  </r>
  <r>
    <s v="INV000842"/>
    <d v="2024-11-08T00:00:00"/>
    <x v="8"/>
    <x v="6"/>
    <x v="6"/>
    <x v="0"/>
    <x v="14"/>
    <s v="Mumbai"/>
    <n v="437"/>
    <n v="131"/>
    <n v="219"/>
    <n v="74"/>
    <n v="1151.08"/>
    <n v="1672.34"/>
    <n v="252086.52"/>
    <n v="503021.96"/>
    <x v="0"/>
  </r>
  <r>
    <s v="INV000847"/>
    <d v="2024-07-01T00:00:00"/>
    <x v="9"/>
    <x v="6"/>
    <x v="6"/>
    <x v="0"/>
    <x v="8"/>
    <s v="Delhi"/>
    <n v="321"/>
    <n v="119"/>
    <n v="123"/>
    <n v="36"/>
    <n v="4414.8900000000003"/>
    <n v="7019.99"/>
    <n v="543031.47"/>
    <n v="1417179.69"/>
    <x v="0"/>
  </r>
  <r>
    <s v="INV000891"/>
    <d v="2025-05-11T00:00:00"/>
    <x v="2"/>
    <x v="6"/>
    <x v="6"/>
    <x v="0"/>
    <x v="11"/>
    <s v="Bengaluru"/>
    <n v="450"/>
    <n v="291"/>
    <n v="222"/>
    <n v="60"/>
    <n v="2969.97"/>
    <n v="4165.53"/>
    <n v="659333.34"/>
    <n v="1336486.5"/>
    <x v="0"/>
  </r>
  <r>
    <s v="INV001053"/>
    <d v="2024-10-01T00:00:00"/>
    <x v="5"/>
    <x v="6"/>
    <x v="6"/>
    <x v="0"/>
    <x v="6"/>
    <s v="Delhi"/>
    <n v="133"/>
    <n v="91"/>
    <n v="268"/>
    <n v="65"/>
    <n v="3208.74"/>
    <n v="3823.66"/>
    <n v="859942.32"/>
    <n v="426762.42"/>
    <x v="0"/>
  </r>
  <r>
    <s v="INV001117"/>
    <d v="2024-03-17T00:00:00"/>
    <x v="4"/>
    <x v="6"/>
    <x v="6"/>
    <x v="0"/>
    <x v="3"/>
    <s v="Mumbai"/>
    <n v="500"/>
    <n v="127"/>
    <n v="156"/>
    <n v="54"/>
    <n v="589.63"/>
    <n v="906.57"/>
    <n v="91982.28"/>
    <n v="294815"/>
    <x v="0"/>
  </r>
  <r>
    <s v="INV001131"/>
    <d v="2024-11-17T00:00:00"/>
    <x v="8"/>
    <x v="6"/>
    <x v="6"/>
    <x v="0"/>
    <x v="13"/>
    <s v="Kochi"/>
    <n v="444"/>
    <n v="154"/>
    <n v="206"/>
    <n v="32"/>
    <n v="1686.02"/>
    <n v="2121.17"/>
    <n v="347320.12"/>
    <n v="748592.88"/>
    <x v="0"/>
  </r>
  <r>
    <s v="INV001251"/>
    <d v="2025-07-28T00:00:00"/>
    <x v="9"/>
    <x v="6"/>
    <x v="6"/>
    <x v="0"/>
    <x v="11"/>
    <s v="Bengaluru"/>
    <n v="142"/>
    <n v="142"/>
    <n v="285"/>
    <n v="66"/>
    <n v="1337.45"/>
    <n v="1553.41"/>
    <n v="381173.25"/>
    <n v="189917.9"/>
    <x v="0"/>
  </r>
  <r>
    <s v="INV001366"/>
    <d v="2024-02-21T00:00:00"/>
    <x v="6"/>
    <x v="6"/>
    <x v="6"/>
    <x v="0"/>
    <x v="5"/>
    <s v="Mumbai"/>
    <n v="64"/>
    <n v="35"/>
    <n v="204"/>
    <n v="29"/>
    <n v="4894.46"/>
    <n v="6775.36"/>
    <n v="998469.84"/>
    <n v="313245.44"/>
    <x v="0"/>
  </r>
  <r>
    <s v="INV001396"/>
    <d v="2024-01-17T00:00:00"/>
    <x v="7"/>
    <x v="6"/>
    <x v="6"/>
    <x v="0"/>
    <x v="5"/>
    <s v="Kochi"/>
    <n v="333"/>
    <n v="251"/>
    <n v="239"/>
    <n v="38"/>
    <n v="3861.49"/>
    <n v="5789.64"/>
    <n v="922896.11"/>
    <n v="1285876.17"/>
    <x v="0"/>
  </r>
  <r>
    <s v="INV001430"/>
    <d v="2024-02-06T00:00:00"/>
    <x v="6"/>
    <x v="6"/>
    <x v="6"/>
    <x v="0"/>
    <x v="9"/>
    <s v="Chennai"/>
    <n v="148"/>
    <n v="111"/>
    <n v="236"/>
    <n v="63"/>
    <n v="3773.97"/>
    <n v="5665.2"/>
    <n v="890656.92"/>
    <n v="558547.56000000006"/>
    <x v="0"/>
  </r>
  <r>
    <s v="INV001438"/>
    <d v="2024-03-10T00:00:00"/>
    <x v="4"/>
    <x v="6"/>
    <x v="6"/>
    <x v="0"/>
    <x v="1"/>
    <s v="Bengaluru"/>
    <n v="353"/>
    <n v="344"/>
    <n v="181"/>
    <n v="40"/>
    <n v="289.95999999999998"/>
    <n v="416.92"/>
    <n v="52482.76"/>
    <n v="102355.88"/>
    <x v="0"/>
  </r>
  <r>
    <s v="INV001456"/>
    <d v="2025-06-13T00:00:00"/>
    <x v="10"/>
    <x v="6"/>
    <x v="6"/>
    <x v="0"/>
    <x v="1"/>
    <s v="Delhi"/>
    <n v="484"/>
    <n v="220"/>
    <n v="261"/>
    <n v="40"/>
    <n v="3497.42"/>
    <n v="4202.1099999999997"/>
    <n v="912826.62"/>
    <n v="1692751.28"/>
    <x v="0"/>
  </r>
  <r>
    <s v="INV001799"/>
    <d v="2025-08-05T00:00:00"/>
    <x v="3"/>
    <x v="6"/>
    <x v="6"/>
    <x v="0"/>
    <x v="14"/>
    <s v="Mumbai"/>
    <n v="458"/>
    <n v="255"/>
    <n v="235"/>
    <n v="27"/>
    <n v="119.49"/>
    <n v="148.69999999999999"/>
    <n v="28080.15"/>
    <n v="54726.42"/>
    <x v="0"/>
  </r>
  <r>
    <s v="INV001844"/>
    <d v="2024-01-01T00:00:00"/>
    <x v="7"/>
    <x v="6"/>
    <x v="6"/>
    <x v="0"/>
    <x v="6"/>
    <s v="Chennai"/>
    <n v="425"/>
    <n v="17"/>
    <n v="87"/>
    <n v="73"/>
    <n v="521.79999999999995"/>
    <n v="666.71"/>
    <n v="45396.6"/>
    <n v="221765"/>
    <x v="0"/>
  </r>
  <r>
    <s v="INV002011"/>
    <d v="2024-03-19T00:00:00"/>
    <x v="4"/>
    <x v="6"/>
    <x v="6"/>
    <x v="0"/>
    <x v="7"/>
    <s v="Kochi"/>
    <n v="225"/>
    <n v="29"/>
    <n v="40"/>
    <n v="26"/>
    <n v="690.35"/>
    <n v="1053.47"/>
    <n v="27614"/>
    <n v="155328.75"/>
    <x v="0"/>
  </r>
  <r>
    <s v="INV002161"/>
    <d v="2025-03-12T00:00:00"/>
    <x v="4"/>
    <x v="6"/>
    <x v="6"/>
    <x v="0"/>
    <x v="1"/>
    <s v="Kochi"/>
    <n v="56"/>
    <n v="33"/>
    <n v="294"/>
    <n v="67"/>
    <n v="1054.8900000000001"/>
    <n v="1574.53"/>
    <n v="310137.65999999997"/>
    <n v="59073.84"/>
    <x v="0"/>
  </r>
  <r>
    <s v="INV002378"/>
    <d v="2025-01-12T00:00:00"/>
    <x v="7"/>
    <x v="6"/>
    <x v="6"/>
    <x v="0"/>
    <x v="5"/>
    <s v="Hyderabad"/>
    <n v="187"/>
    <n v="100"/>
    <n v="260"/>
    <n v="44"/>
    <n v="3694.39"/>
    <n v="5594.24"/>
    <n v="960541.4"/>
    <n v="690850.93"/>
    <x v="0"/>
  </r>
  <r>
    <s v="INV002503"/>
    <d v="2025-06-27T00:00:00"/>
    <x v="10"/>
    <x v="6"/>
    <x v="6"/>
    <x v="0"/>
    <x v="14"/>
    <s v="Delhi"/>
    <n v="476"/>
    <n v="245"/>
    <n v="281"/>
    <n v="25"/>
    <n v="865.47"/>
    <n v="1079.98"/>
    <n v="243197.07"/>
    <n v="411963.72"/>
    <x v="0"/>
  </r>
  <r>
    <s v="INV002680"/>
    <d v="2025-02-09T00:00:00"/>
    <x v="6"/>
    <x v="6"/>
    <x v="6"/>
    <x v="0"/>
    <x v="4"/>
    <s v="Hyderabad"/>
    <n v="124"/>
    <n v="70"/>
    <n v="137"/>
    <n v="60"/>
    <n v="108.56"/>
    <n v="148.16999999999999"/>
    <n v="14872.72"/>
    <n v="13461.44"/>
    <x v="0"/>
  </r>
  <r>
    <s v="INV002825"/>
    <d v="2025-05-27T00:00:00"/>
    <x v="2"/>
    <x v="6"/>
    <x v="6"/>
    <x v="0"/>
    <x v="13"/>
    <s v="Hyderabad"/>
    <n v="34"/>
    <n v="19"/>
    <n v="139"/>
    <n v="47"/>
    <n v="4400.38"/>
    <n v="5574.38"/>
    <n v="611652.81999999995"/>
    <n v="149612.92000000001"/>
    <x v="0"/>
  </r>
  <r>
    <s v="INV003179"/>
    <d v="2025-07-13T00:00:00"/>
    <x v="9"/>
    <x v="6"/>
    <x v="6"/>
    <x v="0"/>
    <x v="5"/>
    <s v="Kochi"/>
    <n v="235"/>
    <n v="27"/>
    <n v="210"/>
    <n v="30"/>
    <n v="1029.22"/>
    <n v="1441.93"/>
    <n v="216136.2"/>
    <n v="241866.7"/>
    <x v="0"/>
  </r>
  <r>
    <s v="INV003199"/>
    <d v="2024-08-26T00:00:00"/>
    <x v="3"/>
    <x v="6"/>
    <x v="6"/>
    <x v="0"/>
    <x v="0"/>
    <s v="Delhi"/>
    <n v="347"/>
    <n v="343"/>
    <n v="125"/>
    <n v="26"/>
    <n v="3849.75"/>
    <n v="5063.3900000000003"/>
    <n v="481218.75"/>
    <n v="1335863.25"/>
    <x v="0"/>
  </r>
  <r>
    <s v="INV003296"/>
    <d v="2024-08-18T00:00:00"/>
    <x v="3"/>
    <x v="6"/>
    <x v="6"/>
    <x v="0"/>
    <x v="4"/>
    <s v="Kochi"/>
    <n v="165"/>
    <n v="4"/>
    <n v="243"/>
    <n v="24"/>
    <n v="4539.8500000000004"/>
    <n v="6604.39"/>
    <n v="1103183.55"/>
    <n v="749075.25"/>
    <x v="0"/>
  </r>
  <r>
    <s v="INV003498"/>
    <d v="2024-06-27T00:00:00"/>
    <x v="10"/>
    <x v="6"/>
    <x v="6"/>
    <x v="0"/>
    <x v="6"/>
    <s v="Chennai"/>
    <n v="378"/>
    <n v="164"/>
    <n v="289"/>
    <n v="38"/>
    <n v="1065.1400000000001"/>
    <n v="1402.97"/>
    <n v="307825.46000000002"/>
    <n v="402622.92"/>
    <x v="0"/>
  </r>
  <r>
    <s v="INV003616"/>
    <d v="2024-01-30T00:00:00"/>
    <x v="7"/>
    <x v="6"/>
    <x v="6"/>
    <x v="0"/>
    <x v="11"/>
    <s v="Bengaluru"/>
    <n v="106"/>
    <n v="87"/>
    <n v="120"/>
    <n v="32"/>
    <n v="4237.37"/>
    <n v="6472.11"/>
    <n v="508484.4"/>
    <n v="449161.22"/>
    <x v="0"/>
  </r>
  <r>
    <s v="INV003902"/>
    <d v="2024-05-31T00:00:00"/>
    <x v="2"/>
    <x v="6"/>
    <x v="6"/>
    <x v="0"/>
    <x v="1"/>
    <s v="Kochi"/>
    <n v="128"/>
    <n v="15"/>
    <n v="112"/>
    <n v="41"/>
    <n v="2456.83"/>
    <n v="3354.31"/>
    <n v="275164.96000000002"/>
    <n v="314474.23999999999"/>
    <x v="0"/>
  </r>
  <r>
    <s v="INV003958"/>
    <d v="2024-10-02T00:00:00"/>
    <x v="5"/>
    <x v="6"/>
    <x v="6"/>
    <x v="0"/>
    <x v="1"/>
    <s v="Kochi"/>
    <n v="174"/>
    <n v="164"/>
    <n v="188"/>
    <n v="36"/>
    <n v="2150.64"/>
    <n v="3149.53"/>
    <n v="404320.32"/>
    <n v="374211.36"/>
    <x v="0"/>
  </r>
  <r>
    <s v="INV004033"/>
    <d v="2024-01-29T00:00:00"/>
    <x v="7"/>
    <x v="6"/>
    <x v="6"/>
    <x v="0"/>
    <x v="9"/>
    <s v="Hyderabad"/>
    <n v="76"/>
    <n v="60"/>
    <n v="158"/>
    <n v="31"/>
    <n v="572.70000000000005"/>
    <n v="786.82"/>
    <n v="90486.6"/>
    <n v="43525.2"/>
    <x v="0"/>
  </r>
  <r>
    <s v="INV004053"/>
    <d v="2025-06-01T00:00:00"/>
    <x v="10"/>
    <x v="6"/>
    <x v="6"/>
    <x v="0"/>
    <x v="13"/>
    <s v="Mumbai"/>
    <n v="120"/>
    <n v="94"/>
    <n v="265"/>
    <n v="25"/>
    <n v="4376.28"/>
    <n v="5083.82"/>
    <n v="1159714.2"/>
    <n v="525153.6"/>
    <x v="0"/>
  </r>
  <r>
    <s v="INV004205"/>
    <d v="2025-03-21T00:00:00"/>
    <x v="4"/>
    <x v="6"/>
    <x v="6"/>
    <x v="0"/>
    <x v="8"/>
    <s v="Bengaluru"/>
    <n v="371"/>
    <n v="31"/>
    <n v="213"/>
    <n v="27"/>
    <n v="4394.87"/>
    <n v="6312.83"/>
    <n v="936107.31"/>
    <n v="1630496.77"/>
    <x v="0"/>
  </r>
  <r>
    <s v="INV004237"/>
    <d v="2024-12-21T00:00:00"/>
    <x v="11"/>
    <x v="6"/>
    <x v="6"/>
    <x v="0"/>
    <x v="12"/>
    <s v="Bengaluru"/>
    <n v="140"/>
    <n v="63"/>
    <n v="233"/>
    <n v="28"/>
    <n v="1382.75"/>
    <n v="1781.2"/>
    <n v="322180.75"/>
    <n v="193585"/>
    <x v="0"/>
  </r>
  <r>
    <s v="INV004252"/>
    <d v="2024-07-08T00:00:00"/>
    <x v="9"/>
    <x v="6"/>
    <x v="6"/>
    <x v="0"/>
    <x v="14"/>
    <s v="Hyderabad"/>
    <n v="375"/>
    <n v="220"/>
    <n v="180"/>
    <n v="53"/>
    <n v="187.34"/>
    <n v="280.86"/>
    <n v="33721.199999999997"/>
    <n v="70252.5"/>
    <x v="0"/>
  </r>
  <r>
    <s v="INV004271"/>
    <d v="2025-07-02T00:00:00"/>
    <x v="9"/>
    <x v="6"/>
    <x v="6"/>
    <x v="0"/>
    <x v="12"/>
    <s v="Delhi"/>
    <n v="295"/>
    <n v="191"/>
    <n v="276"/>
    <n v="68"/>
    <n v="3447.1"/>
    <n v="4750.78"/>
    <n v="951399.6"/>
    <n v="1016894.5"/>
    <x v="0"/>
  </r>
  <r>
    <s v="INV004314"/>
    <d v="2024-08-07T00:00:00"/>
    <x v="3"/>
    <x v="6"/>
    <x v="6"/>
    <x v="0"/>
    <x v="9"/>
    <s v="Hyderabad"/>
    <n v="263"/>
    <n v="217"/>
    <n v="182"/>
    <n v="35"/>
    <n v="2330.0300000000002"/>
    <n v="3138.31"/>
    <n v="424065.46"/>
    <n v="612797.89"/>
    <x v="0"/>
  </r>
  <r>
    <s v="INV004616"/>
    <d v="2025-04-07T00:00:00"/>
    <x v="1"/>
    <x v="6"/>
    <x v="6"/>
    <x v="0"/>
    <x v="9"/>
    <s v="Mumbai"/>
    <n v="425"/>
    <n v="56"/>
    <n v="163"/>
    <n v="76"/>
    <n v="320.64"/>
    <n v="497.21"/>
    <n v="52264.32"/>
    <n v="136272"/>
    <x v="0"/>
  </r>
  <r>
    <s v="INV004622"/>
    <d v="2025-04-21T00:00:00"/>
    <x v="1"/>
    <x v="6"/>
    <x v="6"/>
    <x v="0"/>
    <x v="1"/>
    <s v="Hyderabad"/>
    <n v="350"/>
    <n v="298"/>
    <n v="282"/>
    <n v="70"/>
    <n v="3823.51"/>
    <n v="4613.5200000000004"/>
    <n v="1078229.82"/>
    <n v="1338228.5"/>
    <x v="0"/>
  </r>
  <r>
    <s v="INV004639"/>
    <d v="2025-07-06T00:00:00"/>
    <x v="9"/>
    <x v="6"/>
    <x v="6"/>
    <x v="0"/>
    <x v="5"/>
    <s v="Mumbai"/>
    <n v="30"/>
    <n v="8"/>
    <n v="224"/>
    <n v="32"/>
    <n v="1708.85"/>
    <n v="2007.11"/>
    <n v="382782.4"/>
    <n v="51265.5"/>
    <x v="0"/>
  </r>
  <r>
    <s v="INV004811"/>
    <d v="2025-06-25T00:00:00"/>
    <x v="10"/>
    <x v="6"/>
    <x v="6"/>
    <x v="0"/>
    <x v="14"/>
    <s v="Chennai"/>
    <n v="277"/>
    <n v="217"/>
    <n v="300"/>
    <n v="25"/>
    <n v="4772.3900000000003"/>
    <n v="5984.17"/>
    <n v="1431717"/>
    <n v="1321952.03"/>
    <x v="0"/>
  </r>
  <r>
    <s v="INV004893"/>
    <d v="2024-01-05T00:00:00"/>
    <x v="7"/>
    <x v="6"/>
    <x v="6"/>
    <x v="0"/>
    <x v="14"/>
    <s v="Mumbai"/>
    <n v="430"/>
    <n v="381"/>
    <n v="113"/>
    <n v="59"/>
    <n v="4332.99"/>
    <n v="6424.82"/>
    <n v="489627.87"/>
    <n v="1863185.7"/>
    <x v="0"/>
  </r>
  <r>
    <s v="INV004897"/>
    <d v="2024-10-30T00:00:00"/>
    <x v="5"/>
    <x v="6"/>
    <x v="6"/>
    <x v="0"/>
    <x v="0"/>
    <s v="Mumbai"/>
    <n v="349"/>
    <n v="112"/>
    <n v="193"/>
    <n v="58"/>
    <n v="2357.42"/>
    <n v="2825.94"/>
    <n v="454982.06"/>
    <n v="822739.58"/>
    <x v="0"/>
  </r>
  <r>
    <s v="INV004917"/>
    <d v="2025-04-16T00:00:00"/>
    <x v="1"/>
    <x v="6"/>
    <x v="6"/>
    <x v="0"/>
    <x v="11"/>
    <s v="Hyderabad"/>
    <n v="383"/>
    <n v="111"/>
    <n v="111"/>
    <n v="71"/>
    <n v="825"/>
    <n v="1168.6500000000001"/>
    <n v="91575"/>
    <n v="315975"/>
    <x v="0"/>
  </r>
  <r>
    <s v="INV004919"/>
    <d v="2025-10-03T00:00:00"/>
    <x v="5"/>
    <x v="6"/>
    <x v="6"/>
    <x v="0"/>
    <x v="12"/>
    <s v="Bengaluru"/>
    <n v="335"/>
    <n v="265"/>
    <n v="141"/>
    <n v="54"/>
    <n v="2204.21"/>
    <n v="3022.17"/>
    <n v="310793.61"/>
    <n v="738410.35"/>
    <x v="0"/>
  </r>
  <r>
    <s v="INV005051"/>
    <d v="2025-07-11T00:00:00"/>
    <x v="9"/>
    <x v="6"/>
    <x v="6"/>
    <x v="0"/>
    <x v="12"/>
    <s v="Chennai"/>
    <n v="487"/>
    <n v="293"/>
    <n v="114"/>
    <n v="73"/>
    <n v="59.35"/>
    <n v="84.3"/>
    <n v="6765.9"/>
    <n v="28903.45"/>
    <x v="0"/>
  </r>
  <r>
    <s v="INV005326"/>
    <d v="2024-04-11T00:00:00"/>
    <x v="1"/>
    <x v="6"/>
    <x v="6"/>
    <x v="0"/>
    <x v="1"/>
    <s v="Bengaluru"/>
    <n v="89"/>
    <n v="42"/>
    <n v="117"/>
    <n v="44"/>
    <n v="936.81"/>
    <n v="1312.53"/>
    <n v="109606.77"/>
    <n v="83376.09"/>
    <x v="0"/>
  </r>
  <r>
    <s v="INV005428"/>
    <d v="2025-04-18T00:00:00"/>
    <x v="1"/>
    <x v="6"/>
    <x v="6"/>
    <x v="0"/>
    <x v="10"/>
    <s v="Bengaluru"/>
    <n v="402"/>
    <n v="351"/>
    <n v="165"/>
    <n v="63"/>
    <n v="2562.48"/>
    <n v="3527.13"/>
    <n v="422809.2"/>
    <n v="1030116.96"/>
    <x v="0"/>
  </r>
  <r>
    <s v="INV005442"/>
    <d v="2024-02-15T00:00:00"/>
    <x v="6"/>
    <x v="6"/>
    <x v="6"/>
    <x v="0"/>
    <x v="3"/>
    <s v="Kochi"/>
    <n v="336"/>
    <n v="82"/>
    <n v="164"/>
    <n v="47"/>
    <n v="365.85"/>
    <n v="505.24"/>
    <n v="59999.4"/>
    <n v="122925.6"/>
    <x v="0"/>
  </r>
  <r>
    <s v="INV005644"/>
    <d v="2025-02-02T00:00:00"/>
    <x v="6"/>
    <x v="6"/>
    <x v="6"/>
    <x v="0"/>
    <x v="6"/>
    <s v="Mumbai"/>
    <n v="349"/>
    <n v="150"/>
    <n v="181"/>
    <n v="30"/>
    <n v="4706.88"/>
    <n v="5952.61"/>
    <n v="851945.28"/>
    <n v="1642701.12"/>
    <x v="0"/>
  </r>
  <r>
    <s v="INV005783"/>
    <d v="2024-01-19T00:00:00"/>
    <x v="7"/>
    <x v="6"/>
    <x v="6"/>
    <x v="0"/>
    <x v="14"/>
    <s v="Kochi"/>
    <n v="418"/>
    <n v="39"/>
    <n v="296"/>
    <n v="44"/>
    <n v="638.88"/>
    <n v="886.27"/>
    <n v="189108.48000000001"/>
    <n v="267051.84000000003"/>
    <x v="0"/>
  </r>
  <r>
    <s v="INV005804"/>
    <d v="2025-09-21T00:00:00"/>
    <x v="0"/>
    <x v="6"/>
    <x v="6"/>
    <x v="0"/>
    <x v="10"/>
    <s v="Delhi"/>
    <n v="291"/>
    <n v="237"/>
    <n v="158"/>
    <n v="39"/>
    <n v="3894.64"/>
    <n v="4491.74"/>
    <n v="615353.12"/>
    <n v="1133340.24"/>
    <x v="0"/>
  </r>
  <r>
    <s v="INV005833"/>
    <d v="2025-11-03T00:00:00"/>
    <x v="8"/>
    <x v="6"/>
    <x v="6"/>
    <x v="0"/>
    <x v="5"/>
    <s v="Delhi"/>
    <n v="480"/>
    <n v="249"/>
    <n v="295"/>
    <n v="21"/>
    <n v="2037.28"/>
    <n v="2536.85"/>
    <n v="600997.6"/>
    <n v="977894.40000000002"/>
    <x v="0"/>
  </r>
  <r>
    <s v="INV005875"/>
    <d v="2025-05-19T00:00:00"/>
    <x v="2"/>
    <x v="6"/>
    <x v="6"/>
    <x v="0"/>
    <x v="10"/>
    <s v="Bengaluru"/>
    <n v="314"/>
    <n v="91"/>
    <n v="166"/>
    <n v="64"/>
    <n v="2469.66"/>
    <n v="2962.26"/>
    <n v="409963.56"/>
    <n v="775473.24"/>
    <x v="0"/>
  </r>
  <r>
    <s v="INV006139"/>
    <d v="2024-06-16T00:00:00"/>
    <x v="10"/>
    <x v="6"/>
    <x v="6"/>
    <x v="0"/>
    <x v="6"/>
    <s v="Hyderabad"/>
    <n v="90"/>
    <n v="66"/>
    <n v="139"/>
    <n v="28"/>
    <n v="4688.45"/>
    <n v="6666.98"/>
    <n v="651694.55000000005"/>
    <n v="421960.5"/>
    <x v="0"/>
  </r>
  <r>
    <s v="INV006557"/>
    <d v="2025-07-27T00:00:00"/>
    <x v="9"/>
    <x v="6"/>
    <x v="6"/>
    <x v="0"/>
    <x v="4"/>
    <s v="Kochi"/>
    <n v="192"/>
    <n v="131"/>
    <n v="211"/>
    <n v="61"/>
    <n v="3099.18"/>
    <n v="4872.05"/>
    <n v="653926.98"/>
    <n v="595042.56000000006"/>
    <x v="0"/>
  </r>
  <r>
    <s v="INV007012"/>
    <d v="2024-05-04T00:00:00"/>
    <x v="2"/>
    <x v="6"/>
    <x v="6"/>
    <x v="0"/>
    <x v="11"/>
    <s v="Bengaluru"/>
    <n v="244"/>
    <n v="209"/>
    <n v="117"/>
    <n v="53"/>
    <n v="3265.68"/>
    <n v="4306.8500000000004"/>
    <n v="382084.56"/>
    <n v="796825.92"/>
    <x v="0"/>
  </r>
  <r>
    <s v="INV007046"/>
    <d v="2024-12-31T00:00:00"/>
    <x v="11"/>
    <x v="6"/>
    <x v="6"/>
    <x v="0"/>
    <x v="10"/>
    <s v="Hyderabad"/>
    <n v="246"/>
    <n v="242"/>
    <n v="202"/>
    <n v="41"/>
    <n v="136.32"/>
    <n v="207.21"/>
    <n v="27536.639999999999"/>
    <n v="33534.720000000001"/>
    <x v="0"/>
  </r>
  <r>
    <s v="INV007162"/>
    <d v="2025-09-01T00:00:00"/>
    <x v="0"/>
    <x v="6"/>
    <x v="6"/>
    <x v="0"/>
    <x v="3"/>
    <s v="Delhi"/>
    <n v="315"/>
    <n v="93"/>
    <n v="223"/>
    <n v="25"/>
    <n v="1057.02"/>
    <n v="1332.5"/>
    <n v="235715.46"/>
    <n v="332961.3"/>
    <x v="0"/>
  </r>
  <r>
    <s v="INV007283"/>
    <d v="2024-04-01T00:00:00"/>
    <x v="1"/>
    <x v="6"/>
    <x v="6"/>
    <x v="0"/>
    <x v="3"/>
    <s v="Hyderabad"/>
    <n v="207"/>
    <n v="69"/>
    <n v="174"/>
    <n v="64"/>
    <n v="4116.0600000000004"/>
    <n v="5554.74"/>
    <n v="716194.44"/>
    <n v="852024.42"/>
    <x v="0"/>
  </r>
  <r>
    <s v="INV007487"/>
    <d v="2025-02-27T00:00:00"/>
    <x v="6"/>
    <x v="6"/>
    <x v="6"/>
    <x v="0"/>
    <x v="11"/>
    <s v="Bengaluru"/>
    <n v="254"/>
    <n v="58"/>
    <n v="161"/>
    <n v="49"/>
    <n v="3978.48"/>
    <n v="5685.52"/>
    <n v="640535.28"/>
    <n v="1010533.92"/>
    <x v="0"/>
  </r>
  <r>
    <s v="INV007507"/>
    <d v="2024-06-25T00:00:00"/>
    <x v="10"/>
    <x v="6"/>
    <x v="6"/>
    <x v="0"/>
    <x v="1"/>
    <s v="Delhi"/>
    <n v="44"/>
    <n v="6"/>
    <n v="140"/>
    <n v="43"/>
    <n v="3001.08"/>
    <n v="4257.1000000000004"/>
    <n v="420151.2"/>
    <n v="132047.51999999999"/>
    <x v="0"/>
  </r>
  <r>
    <s v="INV007550"/>
    <d v="2024-04-03T00:00:00"/>
    <x v="1"/>
    <x v="6"/>
    <x v="6"/>
    <x v="0"/>
    <x v="9"/>
    <s v="Hyderabad"/>
    <n v="285"/>
    <n v="44"/>
    <n v="170"/>
    <n v="35"/>
    <n v="320.64999999999998"/>
    <n v="421.16"/>
    <n v="54510.5"/>
    <n v="91385.25"/>
    <x v="0"/>
  </r>
  <r>
    <s v="INV007956"/>
    <d v="2025-11-12T00:00:00"/>
    <x v="8"/>
    <x v="6"/>
    <x v="6"/>
    <x v="0"/>
    <x v="2"/>
    <s v="Mumbai"/>
    <n v="113"/>
    <n v="100"/>
    <n v="132"/>
    <n v="78"/>
    <n v="3684.82"/>
    <n v="5058.8500000000004"/>
    <n v="486396.24"/>
    <n v="416384.66"/>
    <x v="0"/>
  </r>
  <r>
    <s v="INV008049"/>
    <d v="2025-12-25T00:00:00"/>
    <x v="11"/>
    <x v="6"/>
    <x v="6"/>
    <x v="0"/>
    <x v="14"/>
    <s v="Hyderabad"/>
    <n v="404"/>
    <n v="123"/>
    <n v="243"/>
    <n v="23"/>
    <n v="4172.3100000000004"/>
    <n v="5353.43"/>
    <n v="1013871.33"/>
    <n v="1685613.24"/>
    <x v="0"/>
  </r>
  <r>
    <s v="INV008074"/>
    <d v="2024-06-23T00:00:00"/>
    <x v="10"/>
    <x v="6"/>
    <x v="6"/>
    <x v="0"/>
    <x v="3"/>
    <s v="Delhi"/>
    <n v="116"/>
    <n v="34"/>
    <n v="258"/>
    <n v="47"/>
    <n v="4376.2299999999996"/>
    <n v="6860.56"/>
    <n v="1129067.3400000001"/>
    <n v="507642.68"/>
    <x v="0"/>
  </r>
  <r>
    <s v="INV008114"/>
    <d v="2024-02-11T00:00:00"/>
    <x v="6"/>
    <x v="6"/>
    <x v="6"/>
    <x v="0"/>
    <x v="11"/>
    <s v="Mumbai"/>
    <n v="316"/>
    <n v="187"/>
    <n v="171"/>
    <n v="28"/>
    <n v="2712.39"/>
    <n v="4002.21"/>
    <n v="463818.69"/>
    <n v="857115.24"/>
    <x v="0"/>
  </r>
  <r>
    <s v="INV008197"/>
    <d v="2024-11-12T00:00:00"/>
    <x v="8"/>
    <x v="6"/>
    <x v="6"/>
    <x v="0"/>
    <x v="10"/>
    <s v="Bengaluru"/>
    <n v="477"/>
    <n v="42"/>
    <n v="102"/>
    <n v="41"/>
    <n v="239.94"/>
    <n v="279.06"/>
    <n v="24473.88"/>
    <n v="114451.38"/>
    <x v="0"/>
  </r>
  <r>
    <s v="INV008240"/>
    <d v="2024-07-23T00:00:00"/>
    <x v="9"/>
    <x v="6"/>
    <x v="6"/>
    <x v="0"/>
    <x v="9"/>
    <s v="Kochi"/>
    <n v="400"/>
    <n v="188"/>
    <n v="39"/>
    <n v="36"/>
    <n v="2629.1"/>
    <n v="3643.64"/>
    <n v="102534.9"/>
    <n v="1051640"/>
    <x v="0"/>
  </r>
  <r>
    <s v="INV008483"/>
    <d v="2024-09-27T00:00:00"/>
    <x v="0"/>
    <x v="6"/>
    <x v="6"/>
    <x v="0"/>
    <x v="11"/>
    <s v="Mumbai"/>
    <n v="301"/>
    <n v="206"/>
    <n v="277"/>
    <n v="51"/>
    <n v="1081.56"/>
    <n v="1583.93"/>
    <n v="299592.12"/>
    <n v="325549.56"/>
    <x v="0"/>
  </r>
  <r>
    <s v="INV008526"/>
    <d v="2025-01-22T00:00:00"/>
    <x v="7"/>
    <x v="6"/>
    <x v="6"/>
    <x v="0"/>
    <x v="10"/>
    <s v="Delhi"/>
    <n v="189"/>
    <n v="97"/>
    <n v="291"/>
    <n v="80"/>
    <n v="1220.8399999999999"/>
    <n v="1468.86"/>
    <n v="355264.44"/>
    <n v="230738.76"/>
    <x v="0"/>
  </r>
  <r>
    <s v="INV008563"/>
    <d v="2025-07-04T00:00:00"/>
    <x v="9"/>
    <x v="6"/>
    <x v="6"/>
    <x v="0"/>
    <x v="10"/>
    <s v="Chennai"/>
    <n v="149"/>
    <n v="2"/>
    <n v="161"/>
    <n v="42"/>
    <n v="4600.51"/>
    <n v="6116.84"/>
    <n v="740682.11"/>
    <n v="685475.99"/>
    <x v="0"/>
  </r>
  <r>
    <s v="INV008572"/>
    <d v="2025-01-21T00:00:00"/>
    <x v="7"/>
    <x v="6"/>
    <x v="6"/>
    <x v="0"/>
    <x v="3"/>
    <s v="Hyderabad"/>
    <n v="250"/>
    <n v="44"/>
    <n v="77"/>
    <n v="67"/>
    <n v="2055.64"/>
    <n v="2529.21"/>
    <n v="158284.28"/>
    <n v="513910"/>
    <x v="0"/>
  </r>
  <r>
    <s v="INV008591"/>
    <d v="2024-09-04T00:00:00"/>
    <x v="0"/>
    <x v="6"/>
    <x v="6"/>
    <x v="0"/>
    <x v="9"/>
    <s v="Kochi"/>
    <n v="131"/>
    <n v="86"/>
    <n v="75"/>
    <n v="53"/>
    <n v="1859.97"/>
    <n v="2596.83"/>
    <n v="139497.75"/>
    <n v="243656.07"/>
    <x v="0"/>
  </r>
  <r>
    <s v="INV008594"/>
    <d v="2024-07-17T00:00:00"/>
    <x v="9"/>
    <x v="6"/>
    <x v="6"/>
    <x v="0"/>
    <x v="7"/>
    <s v="Hyderabad"/>
    <n v="230"/>
    <n v="72"/>
    <n v="79"/>
    <n v="73"/>
    <n v="4825"/>
    <n v="7673.62"/>
    <n v="381175"/>
    <n v="1109750"/>
    <x v="0"/>
  </r>
  <r>
    <s v="INV008962"/>
    <d v="2025-04-05T00:00:00"/>
    <x v="1"/>
    <x v="6"/>
    <x v="6"/>
    <x v="0"/>
    <x v="6"/>
    <s v="Chennai"/>
    <n v="229"/>
    <n v="112"/>
    <n v="200"/>
    <n v="21"/>
    <n v="2165.1"/>
    <n v="3058.4"/>
    <n v="433020"/>
    <n v="495807.9"/>
    <x v="0"/>
  </r>
  <r>
    <s v="INV008975"/>
    <d v="2024-08-10T00:00:00"/>
    <x v="3"/>
    <x v="6"/>
    <x v="6"/>
    <x v="0"/>
    <x v="5"/>
    <s v="Mumbai"/>
    <n v="155"/>
    <n v="34"/>
    <n v="271"/>
    <n v="77"/>
    <n v="3014.76"/>
    <n v="4686.8"/>
    <n v="816999.96"/>
    <n v="467287.8"/>
    <x v="0"/>
  </r>
  <r>
    <s v="INV009148"/>
    <d v="2024-07-02T00:00:00"/>
    <x v="9"/>
    <x v="6"/>
    <x v="6"/>
    <x v="0"/>
    <x v="14"/>
    <s v="Kochi"/>
    <n v="197"/>
    <n v="191"/>
    <n v="181"/>
    <n v="41"/>
    <n v="3734.22"/>
    <n v="4735.24"/>
    <n v="675893.82"/>
    <n v="735641.34"/>
    <x v="0"/>
  </r>
  <r>
    <s v="INV009183"/>
    <d v="2025-11-08T00:00:00"/>
    <x v="8"/>
    <x v="6"/>
    <x v="6"/>
    <x v="0"/>
    <x v="2"/>
    <s v="Mumbai"/>
    <n v="314"/>
    <n v="27"/>
    <n v="161"/>
    <n v="60"/>
    <n v="149.34"/>
    <n v="237.24"/>
    <n v="24043.74"/>
    <n v="46892.76"/>
    <x v="0"/>
  </r>
  <r>
    <s v="INV009384"/>
    <d v="2025-07-21T00:00:00"/>
    <x v="9"/>
    <x v="6"/>
    <x v="6"/>
    <x v="0"/>
    <x v="13"/>
    <s v="Hyderabad"/>
    <n v="345"/>
    <n v="78"/>
    <n v="260"/>
    <n v="27"/>
    <n v="1506.51"/>
    <n v="2361.5300000000002"/>
    <n v="391692.6"/>
    <n v="519745.95"/>
    <x v="0"/>
  </r>
  <r>
    <s v="INV009445"/>
    <d v="2025-12-08T00:00:00"/>
    <x v="11"/>
    <x v="6"/>
    <x v="6"/>
    <x v="0"/>
    <x v="1"/>
    <s v="Bengaluru"/>
    <n v="39"/>
    <n v="38"/>
    <n v="157"/>
    <n v="44"/>
    <n v="1612.3"/>
    <n v="1891.01"/>
    <n v="253131.1"/>
    <n v="62879.7"/>
    <x v="0"/>
  </r>
  <r>
    <s v="INV009476"/>
    <d v="2024-05-10T00:00:00"/>
    <x v="2"/>
    <x v="6"/>
    <x v="6"/>
    <x v="0"/>
    <x v="2"/>
    <s v="Mumbai"/>
    <n v="47"/>
    <n v="30"/>
    <n v="111"/>
    <n v="37"/>
    <n v="3182.39"/>
    <n v="5019.72"/>
    <n v="353245.29"/>
    <n v="149572.32999999999"/>
    <x v="0"/>
  </r>
  <r>
    <s v="INV009618"/>
    <d v="2025-11-05T00:00:00"/>
    <x v="8"/>
    <x v="6"/>
    <x v="6"/>
    <x v="0"/>
    <x v="7"/>
    <s v="Kochi"/>
    <n v="188"/>
    <n v="101"/>
    <n v="137"/>
    <n v="75"/>
    <n v="2917.25"/>
    <n v="3541.27"/>
    <n v="399663.25"/>
    <n v="548443"/>
    <x v="0"/>
  </r>
  <r>
    <s v="INV009833"/>
    <d v="2025-07-08T00:00:00"/>
    <x v="9"/>
    <x v="6"/>
    <x v="6"/>
    <x v="0"/>
    <x v="2"/>
    <s v="Chennai"/>
    <n v="25"/>
    <n v="13"/>
    <n v="109"/>
    <n v="70"/>
    <n v="1322.35"/>
    <n v="1865.69"/>
    <n v="144136.15"/>
    <n v="33058.75"/>
    <x v="0"/>
  </r>
  <r>
    <s v="INV000114"/>
    <d v="2024-08-11T00:00:00"/>
    <x v="3"/>
    <x v="7"/>
    <x v="7"/>
    <x v="0"/>
    <x v="2"/>
    <s v="Chennai"/>
    <n v="75"/>
    <n v="45"/>
    <n v="204"/>
    <n v="48"/>
    <n v="3707.16"/>
    <n v="5563.36"/>
    <n v="756260.64"/>
    <n v="278037"/>
    <x v="0"/>
  </r>
  <r>
    <s v="INV000244"/>
    <d v="2024-05-27T00:00:00"/>
    <x v="2"/>
    <x v="7"/>
    <x v="7"/>
    <x v="0"/>
    <x v="10"/>
    <s v="Chennai"/>
    <n v="104"/>
    <n v="76"/>
    <n v="176"/>
    <n v="69"/>
    <n v="162.13999999999999"/>
    <n v="186.68"/>
    <n v="28536.639999999999"/>
    <n v="16862.560000000001"/>
    <x v="0"/>
  </r>
  <r>
    <s v="INV000372"/>
    <d v="2024-11-25T00:00:00"/>
    <x v="8"/>
    <x v="7"/>
    <x v="7"/>
    <x v="0"/>
    <x v="9"/>
    <s v="Kochi"/>
    <n v="95"/>
    <n v="74"/>
    <n v="65"/>
    <n v="27"/>
    <n v="945.51"/>
    <n v="1312.62"/>
    <n v="61458.15"/>
    <n v="89823.45"/>
    <x v="0"/>
  </r>
  <r>
    <s v="INV000437"/>
    <d v="2024-02-03T00:00:00"/>
    <x v="6"/>
    <x v="7"/>
    <x v="7"/>
    <x v="0"/>
    <x v="12"/>
    <s v="Kochi"/>
    <n v="155"/>
    <n v="98"/>
    <n v="193"/>
    <n v="49"/>
    <n v="3392.21"/>
    <n v="4917.66"/>
    <n v="654696.53"/>
    <n v="525792.55000000005"/>
    <x v="0"/>
  </r>
  <r>
    <s v="INV000453"/>
    <d v="2025-05-13T00:00:00"/>
    <x v="2"/>
    <x v="7"/>
    <x v="7"/>
    <x v="0"/>
    <x v="7"/>
    <s v="Delhi"/>
    <n v="331"/>
    <n v="179"/>
    <n v="177"/>
    <n v="60"/>
    <n v="3806.84"/>
    <n v="4585.4799999999996"/>
    <n v="673810.68"/>
    <n v="1260064.04"/>
    <x v="0"/>
  </r>
  <r>
    <s v="INV000553"/>
    <d v="2025-12-12T00:00:00"/>
    <x v="11"/>
    <x v="7"/>
    <x v="7"/>
    <x v="0"/>
    <x v="13"/>
    <s v="Delhi"/>
    <n v="434"/>
    <n v="328"/>
    <n v="195"/>
    <n v="57"/>
    <n v="3431.7"/>
    <n v="4264.32"/>
    <n v="669181.5"/>
    <n v="1489357.8"/>
    <x v="0"/>
  </r>
  <r>
    <s v="INV000607"/>
    <d v="2024-01-05T00:00:00"/>
    <x v="7"/>
    <x v="7"/>
    <x v="7"/>
    <x v="0"/>
    <x v="6"/>
    <s v="Delhi"/>
    <n v="435"/>
    <n v="396"/>
    <n v="286"/>
    <n v="33"/>
    <n v="1846.86"/>
    <n v="2457.2399999999998"/>
    <n v="528201.96"/>
    <n v="803384.1"/>
    <x v="0"/>
  </r>
  <r>
    <s v="INV000627"/>
    <d v="2024-07-14T00:00:00"/>
    <x v="9"/>
    <x v="7"/>
    <x v="7"/>
    <x v="0"/>
    <x v="8"/>
    <s v="Delhi"/>
    <n v="376"/>
    <n v="137"/>
    <n v="118"/>
    <n v="27"/>
    <n v="4703.96"/>
    <n v="6469.95"/>
    <n v="555067.28"/>
    <n v="1768688.96"/>
    <x v="0"/>
  </r>
  <r>
    <s v="INV000763"/>
    <d v="2024-01-21T00:00:00"/>
    <x v="7"/>
    <x v="7"/>
    <x v="7"/>
    <x v="0"/>
    <x v="12"/>
    <s v="Kochi"/>
    <n v="156"/>
    <n v="92"/>
    <n v="275"/>
    <n v="31"/>
    <n v="4136.8599999999997"/>
    <n v="5694.99"/>
    <n v="1137636.5"/>
    <n v="645350.16"/>
    <x v="0"/>
  </r>
  <r>
    <s v="INV000825"/>
    <d v="2024-01-03T00:00:00"/>
    <x v="7"/>
    <x v="7"/>
    <x v="7"/>
    <x v="0"/>
    <x v="8"/>
    <s v="Mumbai"/>
    <n v="286"/>
    <n v="179"/>
    <n v="236"/>
    <n v="78"/>
    <n v="2692.48"/>
    <n v="3482.13"/>
    <n v="635425.28000000003"/>
    <n v="770049.28"/>
    <x v="0"/>
  </r>
  <r>
    <s v="INV000930"/>
    <d v="2024-10-24T00:00:00"/>
    <x v="5"/>
    <x v="7"/>
    <x v="7"/>
    <x v="0"/>
    <x v="5"/>
    <s v="Kochi"/>
    <n v="396"/>
    <n v="376"/>
    <n v="70"/>
    <n v="52"/>
    <n v="874.02"/>
    <n v="1053.45"/>
    <n v="61181.4"/>
    <n v="346111.92"/>
    <x v="0"/>
  </r>
  <r>
    <s v="INV001011"/>
    <d v="2025-01-23T00:00:00"/>
    <x v="7"/>
    <x v="7"/>
    <x v="7"/>
    <x v="0"/>
    <x v="11"/>
    <s v="Bengaluru"/>
    <n v="156"/>
    <n v="84"/>
    <n v="214"/>
    <n v="78"/>
    <n v="3295.2"/>
    <n v="4828.5"/>
    <n v="705172.8"/>
    <n v="514051.2"/>
    <x v="0"/>
  </r>
  <r>
    <s v="INV001140"/>
    <d v="2025-03-30T00:00:00"/>
    <x v="4"/>
    <x v="7"/>
    <x v="7"/>
    <x v="0"/>
    <x v="7"/>
    <s v="Bengaluru"/>
    <n v="341"/>
    <n v="252"/>
    <n v="271"/>
    <n v="32"/>
    <n v="2361.25"/>
    <n v="2750.13"/>
    <n v="639898.75"/>
    <n v="805186.25"/>
    <x v="0"/>
  </r>
  <r>
    <s v="INV001324"/>
    <d v="2025-04-03T00:00:00"/>
    <x v="1"/>
    <x v="7"/>
    <x v="7"/>
    <x v="0"/>
    <x v="5"/>
    <s v="Kochi"/>
    <n v="117"/>
    <n v="20"/>
    <n v="105"/>
    <n v="78"/>
    <n v="3115.46"/>
    <n v="4058.62"/>
    <n v="327123.3"/>
    <n v="364508.82"/>
    <x v="0"/>
  </r>
  <r>
    <s v="INV001376"/>
    <d v="2024-12-29T00:00:00"/>
    <x v="11"/>
    <x v="7"/>
    <x v="7"/>
    <x v="0"/>
    <x v="14"/>
    <s v="Kochi"/>
    <n v="395"/>
    <n v="118"/>
    <n v="220"/>
    <n v="34"/>
    <n v="2993.67"/>
    <n v="3943.36"/>
    <n v="658607.4"/>
    <n v="1182499.6499999999"/>
    <x v="0"/>
  </r>
  <r>
    <s v="INV001483"/>
    <d v="2024-03-10T00:00:00"/>
    <x v="4"/>
    <x v="7"/>
    <x v="7"/>
    <x v="0"/>
    <x v="8"/>
    <s v="Bengaluru"/>
    <n v="283"/>
    <n v="270"/>
    <n v="185"/>
    <n v="80"/>
    <n v="661.34"/>
    <n v="1050.8399999999999"/>
    <n v="122347.9"/>
    <n v="187159.22"/>
    <x v="0"/>
  </r>
  <r>
    <s v="INV001913"/>
    <d v="2024-12-15T00:00:00"/>
    <x v="11"/>
    <x v="7"/>
    <x v="7"/>
    <x v="0"/>
    <x v="12"/>
    <s v="Mumbai"/>
    <n v="232"/>
    <n v="59"/>
    <n v="281"/>
    <n v="54"/>
    <n v="4974.99"/>
    <n v="7666.16"/>
    <n v="1397972.19"/>
    <n v="1154197.68"/>
    <x v="0"/>
  </r>
  <r>
    <s v="INV002069"/>
    <d v="2025-10-19T00:00:00"/>
    <x v="5"/>
    <x v="7"/>
    <x v="7"/>
    <x v="0"/>
    <x v="12"/>
    <s v="Kochi"/>
    <n v="88"/>
    <n v="37"/>
    <n v="182"/>
    <n v="47"/>
    <n v="4340.63"/>
    <n v="5551.13"/>
    <n v="789994.66"/>
    <n v="381975.44"/>
    <x v="0"/>
  </r>
  <r>
    <s v="INV002103"/>
    <d v="2025-09-15T00:00:00"/>
    <x v="0"/>
    <x v="7"/>
    <x v="7"/>
    <x v="0"/>
    <x v="8"/>
    <s v="Bengaluru"/>
    <n v="292"/>
    <n v="216"/>
    <n v="163"/>
    <n v="70"/>
    <n v="4615.28"/>
    <n v="7296.51"/>
    <n v="752290.64"/>
    <n v="1347661.76"/>
    <x v="0"/>
  </r>
  <r>
    <s v="INV002140"/>
    <d v="2025-03-19T00:00:00"/>
    <x v="4"/>
    <x v="7"/>
    <x v="7"/>
    <x v="0"/>
    <x v="1"/>
    <s v="Kochi"/>
    <n v="34"/>
    <n v="3"/>
    <n v="173"/>
    <n v="78"/>
    <n v="4102.3999999999996"/>
    <n v="4867.1000000000004"/>
    <n v="709715.2"/>
    <n v="139481.60000000001"/>
    <x v="0"/>
  </r>
  <r>
    <s v="INV002367"/>
    <d v="2024-07-27T00:00:00"/>
    <x v="9"/>
    <x v="7"/>
    <x v="7"/>
    <x v="0"/>
    <x v="8"/>
    <s v="Delhi"/>
    <n v="465"/>
    <n v="356"/>
    <n v="42"/>
    <n v="35"/>
    <n v="1260.6199999999999"/>
    <n v="1689.69"/>
    <n v="52946.04"/>
    <n v="586188.30000000005"/>
    <x v="0"/>
  </r>
  <r>
    <s v="INV002705"/>
    <d v="2025-05-31T00:00:00"/>
    <x v="2"/>
    <x v="7"/>
    <x v="7"/>
    <x v="0"/>
    <x v="11"/>
    <s v="Kochi"/>
    <n v="249"/>
    <n v="39"/>
    <n v="154"/>
    <n v="41"/>
    <n v="2543.67"/>
    <n v="3537.04"/>
    <n v="391725.18"/>
    <n v="633373.82999999996"/>
    <x v="0"/>
  </r>
  <r>
    <s v="INV002716"/>
    <d v="2024-02-06T00:00:00"/>
    <x v="6"/>
    <x v="7"/>
    <x v="7"/>
    <x v="0"/>
    <x v="13"/>
    <s v="Chennai"/>
    <n v="174"/>
    <n v="144"/>
    <n v="96"/>
    <n v="44"/>
    <n v="4716.84"/>
    <n v="6959.42"/>
    <n v="452816.64000000001"/>
    <n v="820730.16"/>
    <x v="0"/>
  </r>
  <r>
    <s v="INV002739"/>
    <d v="2025-03-31T00:00:00"/>
    <x v="4"/>
    <x v="7"/>
    <x v="7"/>
    <x v="0"/>
    <x v="7"/>
    <s v="Chennai"/>
    <n v="270"/>
    <n v="166"/>
    <n v="273"/>
    <n v="38"/>
    <n v="1561.44"/>
    <n v="2357.36"/>
    <n v="426273.12"/>
    <n v="421588.8"/>
    <x v="0"/>
  </r>
  <r>
    <s v="INV002880"/>
    <d v="2025-05-07T00:00:00"/>
    <x v="2"/>
    <x v="7"/>
    <x v="7"/>
    <x v="0"/>
    <x v="4"/>
    <s v="Hyderabad"/>
    <n v="210"/>
    <n v="198"/>
    <n v="262"/>
    <n v="44"/>
    <n v="4135.32"/>
    <n v="5053.42"/>
    <n v="1083453.8400000001"/>
    <n v="868417.2"/>
    <x v="0"/>
  </r>
  <r>
    <s v="INV002973"/>
    <d v="2024-03-10T00:00:00"/>
    <x v="4"/>
    <x v="7"/>
    <x v="7"/>
    <x v="0"/>
    <x v="14"/>
    <s v="Mumbai"/>
    <n v="395"/>
    <n v="277"/>
    <n v="47"/>
    <n v="34"/>
    <n v="4919.3999999999996"/>
    <n v="7654.46"/>
    <n v="231211.8"/>
    <n v="1943163"/>
    <x v="0"/>
  </r>
  <r>
    <s v="INV003061"/>
    <d v="2024-12-23T00:00:00"/>
    <x v="11"/>
    <x v="7"/>
    <x v="7"/>
    <x v="0"/>
    <x v="3"/>
    <s v="Bengaluru"/>
    <n v="430"/>
    <n v="46"/>
    <n v="284"/>
    <n v="48"/>
    <n v="1816.54"/>
    <n v="2667.02"/>
    <n v="515897.36"/>
    <n v="781112.2"/>
    <x v="0"/>
  </r>
  <r>
    <s v="INV003124"/>
    <d v="2024-09-29T00:00:00"/>
    <x v="0"/>
    <x v="7"/>
    <x v="7"/>
    <x v="0"/>
    <x v="14"/>
    <s v="Kochi"/>
    <n v="388"/>
    <n v="292"/>
    <n v="176"/>
    <n v="65"/>
    <n v="3375.78"/>
    <n v="4203.6000000000004"/>
    <n v="594137.28"/>
    <n v="1309802.6399999999"/>
    <x v="0"/>
  </r>
  <r>
    <s v="INV003136"/>
    <d v="2024-09-13T00:00:00"/>
    <x v="0"/>
    <x v="7"/>
    <x v="7"/>
    <x v="0"/>
    <x v="1"/>
    <s v="Kochi"/>
    <n v="453"/>
    <n v="342"/>
    <n v="275"/>
    <n v="49"/>
    <n v="1638.57"/>
    <n v="1977.75"/>
    <n v="450606.75"/>
    <n v="742272.21"/>
    <x v="0"/>
  </r>
  <r>
    <s v="INV003169"/>
    <d v="2025-04-03T00:00:00"/>
    <x v="1"/>
    <x v="7"/>
    <x v="7"/>
    <x v="0"/>
    <x v="6"/>
    <s v="Hyderabad"/>
    <n v="102"/>
    <n v="98"/>
    <n v="206"/>
    <n v="76"/>
    <n v="1789.21"/>
    <n v="2721.05"/>
    <n v="368577.26"/>
    <n v="182499.42"/>
    <x v="0"/>
  </r>
  <r>
    <s v="INV003361"/>
    <d v="2024-10-12T00:00:00"/>
    <x v="5"/>
    <x v="7"/>
    <x v="7"/>
    <x v="0"/>
    <x v="7"/>
    <s v="Hyderabad"/>
    <n v="150"/>
    <n v="26"/>
    <n v="209"/>
    <n v="22"/>
    <n v="783.09"/>
    <n v="1087.0999999999999"/>
    <n v="163665.81"/>
    <n v="117463.5"/>
    <x v="0"/>
  </r>
  <r>
    <s v="INV003481"/>
    <d v="2024-05-20T00:00:00"/>
    <x v="2"/>
    <x v="7"/>
    <x v="7"/>
    <x v="0"/>
    <x v="6"/>
    <s v="Hyderabad"/>
    <n v="202"/>
    <n v="131"/>
    <n v="112"/>
    <n v="56"/>
    <n v="1803.78"/>
    <n v="2243.85"/>
    <n v="202023.36"/>
    <n v="364363.56"/>
    <x v="0"/>
  </r>
  <r>
    <s v="INV003565"/>
    <d v="2025-05-20T00:00:00"/>
    <x v="2"/>
    <x v="7"/>
    <x v="7"/>
    <x v="0"/>
    <x v="8"/>
    <s v="Kochi"/>
    <n v="87"/>
    <n v="47"/>
    <n v="58"/>
    <n v="21"/>
    <n v="769.26"/>
    <n v="1204.81"/>
    <n v="44617.08"/>
    <n v="66925.62"/>
    <x v="0"/>
  </r>
  <r>
    <s v="INV003641"/>
    <d v="2025-03-22T00:00:00"/>
    <x v="4"/>
    <x v="7"/>
    <x v="7"/>
    <x v="0"/>
    <x v="12"/>
    <s v="Delhi"/>
    <n v="316"/>
    <n v="239"/>
    <n v="208"/>
    <n v="56"/>
    <n v="1861.82"/>
    <n v="2423.12"/>
    <n v="387258.56"/>
    <n v="588335.12"/>
    <x v="0"/>
  </r>
  <r>
    <s v="INV003762"/>
    <d v="2024-01-01T00:00:00"/>
    <x v="7"/>
    <x v="7"/>
    <x v="7"/>
    <x v="0"/>
    <x v="3"/>
    <s v="Hyderabad"/>
    <n v="452"/>
    <n v="423"/>
    <n v="286"/>
    <n v="20"/>
    <n v="3598.01"/>
    <n v="5264.95"/>
    <n v="1029030.86"/>
    <n v="1626300.52"/>
    <x v="0"/>
  </r>
  <r>
    <s v="INV004114"/>
    <d v="2024-08-03T00:00:00"/>
    <x v="3"/>
    <x v="7"/>
    <x v="7"/>
    <x v="0"/>
    <x v="5"/>
    <s v="Chennai"/>
    <n v="160"/>
    <n v="121"/>
    <n v="222"/>
    <n v="69"/>
    <n v="2236.36"/>
    <n v="3165.77"/>
    <n v="496471.92"/>
    <n v="357817.59999999998"/>
    <x v="0"/>
  </r>
  <r>
    <s v="INV004128"/>
    <d v="2025-06-13T00:00:00"/>
    <x v="10"/>
    <x v="7"/>
    <x v="7"/>
    <x v="0"/>
    <x v="5"/>
    <s v="Mumbai"/>
    <n v="154"/>
    <n v="71"/>
    <n v="70"/>
    <n v="45"/>
    <n v="3190.47"/>
    <n v="4416.78"/>
    <n v="223332.9"/>
    <n v="491332.38"/>
    <x v="0"/>
  </r>
  <r>
    <s v="INV004155"/>
    <d v="2025-04-24T00:00:00"/>
    <x v="1"/>
    <x v="7"/>
    <x v="7"/>
    <x v="0"/>
    <x v="5"/>
    <s v="Chennai"/>
    <n v="294"/>
    <n v="243"/>
    <n v="107"/>
    <n v="43"/>
    <n v="3898.93"/>
    <n v="6183.94"/>
    <n v="417185.51"/>
    <n v="1146285.42"/>
    <x v="0"/>
  </r>
  <r>
    <s v="INV004196"/>
    <d v="2025-06-23T00:00:00"/>
    <x v="10"/>
    <x v="7"/>
    <x v="7"/>
    <x v="0"/>
    <x v="9"/>
    <s v="Delhi"/>
    <n v="186"/>
    <n v="113"/>
    <n v="77"/>
    <n v="20"/>
    <n v="4776.87"/>
    <n v="7383.65"/>
    <n v="367818.99"/>
    <n v="888497.82"/>
    <x v="0"/>
  </r>
  <r>
    <s v="INV004645"/>
    <d v="2024-11-08T00:00:00"/>
    <x v="8"/>
    <x v="7"/>
    <x v="7"/>
    <x v="0"/>
    <x v="6"/>
    <s v="Hyderabad"/>
    <n v="270"/>
    <n v="1"/>
    <n v="254"/>
    <n v="61"/>
    <n v="1649.92"/>
    <n v="2182.7600000000002"/>
    <n v="419079.67999999999"/>
    <n v="445478.40000000002"/>
    <x v="0"/>
  </r>
  <r>
    <s v="INV004782"/>
    <d v="2025-04-26T00:00:00"/>
    <x v="1"/>
    <x v="7"/>
    <x v="7"/>
    <x v="0"/>
    <x v="2"/>
    <s v="Delhi"/>
    <n v="244"/>
    <n v="211"/>
    <n v="254"/>
    <n v="45"/>
    <n v="1677.91"/>
    <n v="2414.54"/>
    <n v="426189.14"/>
    <n v="409410.04"/>
    <x v="0"/>
  </r>
  <r>
    <s v="INV004911"/>
    <d v="2025-01-26T00:00:00"/>
    <x v="7"/>
    <x v="7"/>
    <x v="7"/>
    <x v="0"/>
    <x v="13"/>
    <s v="Bengaluru"/>
    <n v="359"/>
    <n v="15"/>
    <n v="296"/>
    <n v="26"/>
    <n v="3081.24"/>
    <n v="4858.4399999999996"/>
    <n v="912047.04"/>
    <n v="1106165.1599999999"/>
    <x v="0"/>
  </r>
  <r>
    <s v="INV004993"/>
    <d v="2024-10-25T00:00:00"/>
    <x v="5"/>
    <x v="7"/>
    <x v="7"/>
    <x v="0"/>
    <x v="1"/>
    <s v="Mumbai"/>
    <n v="391"/>
    <n v="145"/>
    <n v="181"/>
    <n v="70"/>
    <n v="561.38"/>
    <n v="648.33000000000004"/>
    <n v="101609.78"/>
    <n v="219499.58"/>
    <x v="0"/>
  </r>
  <r>
    <s v="INV005060"/>
    <d v="2025-10-28T00:00:00"/>
    <x v="5"/>
    <x v="7"/>
    <x v="7"/>
    <x v="0"/>
    <x v="14"/>
    <s v="Chennai"/>
    <n v="82"/>
    <n v="63"/>
    <n v="289"/>
    <n v="55"/>
    <n v="3040.11"/>
    <n v="3844.02"/>
    <n v="878591.79"/>
    <n v="249289.02"/>
    <x v="0"/>
  </r>
  <r>
    <s v="INV005209"/>
    <d v="2024-06-26T00:00:00"/>
    <x v="10"/>
    <x v="7"/>
    <x v="7"/>
    <x v="0"/>
    <x v="4"/>
    <s v="Kochi"/>
    <n v="282"/>
    <n v="136"/>
    <n v="147"/>
    <n v="37"/>
    <n v="4908.79"/>
    <n v="7423.43"/>
    <n v="721592.13"/>
    <n v="1384278.78"/>
    <x v="0"/>
  </r>
  <r>
    <s v="INV005391"/>
    <d v="2025-03-14T00:00:00"/>
    <x v="4"/>
    <x v="7"/>
    <x v="7"/>
    <x v="0"/>
    <x v="4"/>
    <s v="Hyderabad"/>
    <n v="277"/>
    <n v="70"/>
    <n v="129"/>
    <n v="63"/>
    <n v="226.59"/>
    <n v="328.91"/>
    <n v="29230.11"/>
    <n v="62765.43"/>
    <x v="0"/>
  </r>
  <r>
    <s v="INV005397"/>
    <d v="2024-12-23T00:00:00"/>
    <x v="11"/>
    <x v="7"/>
    <x v="7"/>
    <x v="0"/>
    <x v="7"/>
    <s v="Bengaluru"/>
    <n v="444"/>
    <n v="206"/>
    <n v="228"/>
    <n v="33"/>
    <n v="4409.67"/>
    <n v="6467.45"/>
    <n v="1005404.76"/>
    <n v="1957893.48"/>
    <x v="0"/>
  </r>
  <r>
    <s v="INV005435"/>
    <d v="2024-03-29T00:00:00"/>
    <x v="4"/>
    <x v="7"/>
    <x v="7"/>
    <x v="0"/>
    <x v="7"/>
    <s v="Chennai"/>
    <n v="82"/>
    <n v="9"/>
    <n v="174"/>
    <n v="68"/>
    <n v="3950.85"/>
    <n v="5562.44"/>
    <n v="687447.9"/>
    <n v="323969.7"/>
    <x v="0"/>
  </r>
  <r>
    <s v="INV005597"/>
    <d v="2024-10-01T00:00:00"/>
    <x v="5"/>
    <x v="7"/>
    <x v="7"/>
    <x v="0"/>
    <x v="3"/>
    <s v="Mumbai"/>
    <n v="196"/>
    <n v="45"/>
    <n v="226"/>
    <n v="35"/>
    <n v="529.37"/>
    <n v="694.59"/>
    <n v="119637.62"/>
    <n v="103756.52"/>
    <x v="0"/>
  </r>
  <r>
    <s v="INV005687"/>
    <d v="2024-08-26T00:00:00"/>
    <x v="3"/>
    <x v="7"/>
    <x v="7"/>
    <x v="0"/>
    <x v="11"/>
    <s v="Mumbai"/>
    <n v="149"/>
    <n v="6"/>
    <n v="231"/>
    <n v="74"/>
    <n v="3234.09"/>
    <n v="4384.0600000000004"/>
    <n v="747074.79"/>
    <n v="481879.41"/>
    <x v="0"/>
  </r>
  <r>
    <s v="INV005795"/>
    <d v="2024-02-02T00:00:00"/>
    <x v="6"/>
    <x v="7"/>
    <x v="7"/>
    <x v="0"/>
    <x v="6"/>
    <s v="Bengaluru"/>
    <n v="495"/>
    <n v="221"/>
    <n v="260"/>
    <n v="21"/>
    <n v="1097.0999999999999"/>
    <n v="1528.4"/>
    <n v="285246"/>
    <n v="543064.5"/>
    <x v="0"/>
  </r>
  <r>
    <s v="INV005854"/>
    <d v="2025-11-09T00:00:00"/>
    <x v="8"/>
    <x v="7"/>
    <x v="7"/>
    <x v="0"/>
    <x v="5"/>
    <s v="Mumbai"/>
    <n v="270"/>
    <n v="256"/>
    <n v="299"/>
    <n v="64"/>
    <n v="4643.03"/>
    <n v="7010.93"/>
    <n v="1388265.97"/>
    <n v="1253618.1000000001"/>
    <x v="0"/>
  </r>
  <r>
    <s v="INV005872"/>
    <d v="2024-05-09T00:00:00"/>
    <x v="2"/>
    <x v="7"/>
    <x v="7"/>
    <x v="0"/>
    <x v="8"/>
    <s v="Chennai"/>
    <n v="345"/>
    <n v="246"/>
    <n v="192"/>
    <n v="68"/>
    <n v="4272.9399999999996"/>
    <n v="5264.64"/>
    <n v="820404.48"/>
    <n v="1474164.3"/>
    <x v="0"/>
  </r>
  <r>
    <s v="INV005937"/>
    <d v="2024-04-16T00:00:00"/>
    <x v="1"/>
    <x v="7"/>
    <x v="7"/>
    <x v="0"/>
    <x v="1"/>
    <s v="Bengaluru"/>
    <n v="401"/>
    <n v="374"/>
    <n v="81"/>
    <n v="28"/>
    <n v="4742.59"/>
    <n v="6722.6"/>
    <n v="384149.79"/>
    <n v="1901778.59"/>
    <x v="0"/>
  </r>
  <r>
    <s v="INV006287"/>
    <d v="2024-09-22T00:00:00"/>
    <x v="0"/>
    <x v="7"/>
    <x v="7"/>
    <x v="0"/>
    <x v="8"/>
    <s v="Bengaluru"/>
    <n v="158"/>
    <n v="76"/>
    <n v="170"/>
    <n v="37"/>
    <n v="1483.59"/>
    <n v="1902.01"/>
    <n v="252210.3"/>
    <n v="234407.22"/>
    <x v="0"/>
  </r>
  <r>
    <s v="INV006676"/>
    <d v="2024-04-02T00:00:00"/>
    <x v="1"/>
    <x v="7"/>
    <x v="7"/>
    <x v="0"/>
    <x v="12"/>
    <s v="Bengaluru"/>
    <n v="462"/>
    <n v="288"/>
    <n v="209"/>
    <n v="21"/>
    <n v="2405.9299999999998"/>
    <n v="3391.56"/>
    <n v="502839.37"/>
    <n v="1111539.6599999999"/>
    <x v="0"/>
  </r>
  <r>
    <s v="INV006752"/>
    <d v="2024-07-30T00:00:00"/>
    <x v="9"/>
    <x v="7"/>
    <x v="7"/>
    <x v="0"/>
    <x v="12"/>
    <s v="Mumbai"/>
    <n v="100"/>
    <n v="31"/>
    <n v="86"/>
    <n v="52"/>
    <n v="4958.1099999999997"/>
    <n v="7901.73"/>
    <n v="426397.46"/>
    <n v="495811"/>
    <x v="0"/>
  </r>
  <r>
    <s v="INV006988"/>
    <d v="2025-05-22T00:00:00"/>
    <x v="2"/>
    <x v="7"/>
    <x v="7"/>
    <x v="0"/>
    <x v="1"/>
    <s v="Hyderabad"/>
    <n v="385"/>
    <n v="57"/>
    <n v="291"/>
    <n v="35"/>
    <n v="2695.91"/>
    <n v="4272.0600000000004"/>
    <n v="784509.81"/>
    <n v="1037925.35"/>
    <x v="0"/>
  </r>
  <r>
    <s v="INV007484"/>
    <d v="2024-06-04T00:00:00"/>
    <x v="10"/>
    <x v="7"/>
    <x v="7"/>
    <x v="0"/>
    <x v="12"/>
    <s v="Bengaluru"/>
    <n v="265"/>
    <n v="50"/>
    <n v="253"/>
    <n v="69"/>
    <n v="3800.38"/>
    <n v="4376.16"/>
    <n v="961496.14"/>
    <n v="1007100.7"/>
    <x v="0"/>
  </r>
  <r>
    <s v="INV007488"/>
    <d v="2025-11-14T00:00:00"/>
    <x v="8"/>
    <x v="7"/>
    <x v="7"/>
    <x v="0"/>
    <x v="5"/>
    <s v="Delhi"/>
    <n v="155"/>
    <n v="40"/>
    <n v="64"/>
    <n v="44"/>
    <n v="3694.4"/>
    <n v="4802.3500000000004"/>
    <n v="236441.60000000001"/>
    <n v="572632"/>
    <x v="0"/>
  </r>
  <r>
    <s v="INV007855"/>
    <d v="2025-02-02T00:00:00"/>
    <x v="6"/>
    <x v="7"/>
    <x v="7"/>
    <x v="0"/>
    <x v="14"/>
    <s v="Bengaluru"/>
    <n v="216"/>
    <n v="47"/>
    <n v="78"/>
    <n v="71"/>
    <n v="3184.56"/>
    <n v="3997.9"/>
    <n v="248395.68"/>
    <n v="687864.96"/>
    <x v="0"/>
  </r>
  <r>
    <s v="INV007927"/>
    <d v="2025-10-04T00:00:00"/>
    <x v="5"/>
    <x v="7"/>
    <x v="7"/>
    <x v="0"/>
    <x v="9"/>
    <s v="Chennai"/>
    <n v="321"/>
    <n v="275"/>
    <n v="268"/>
    <n v="73"/>
    <n v="2201.81"/>
    <n v="2683.34"/>
    <n v="590085.07999999996"/>
    <n v="706781.01"/>
    <x v="0"/>
  </r>
  <r>
    <s v="INV007965"/>
    <d v="2025-02-11T00:00:00"/>
    <x v="6"/>
    <x v="7"/>
    <x v="7"/>
    <x v="0"/>
    <x v="1"/>
    <s v="Chennai"/>
    <n v="72"/>
    <n v="49"/>
    <n v="102"/>
    <n v="75"/>
    <n v="3126.99"/>
    <n v="3729.11"/>
    <n v="318952.98"/>
    <n v="225143.28"/>
    <x v="0"/>
  </r>
  <r>
    <s v="INV008166"/>
    <d v="2024-06-03T00:00:00"/>
    <x v="10"/>
    <x v="7"/>
    <x v="7"/>
    <x v="0"/>
    <x v="9"/>
    <s v="Bengaluru"/>
    <n v="298"/>
    <n v="189"/>
    <n v="198"/>
    <n v="77"/>
    <n v="4826.0200000000004"/>
    <n v="6309.88"/>
    <n v="955551.96"/>
    <n v="1438153.96"/>
    <x v="0"/>
  </r>
  <r>
    <s v="INV008204"/>
    <d v="2025-04-29T00:00:00"/>
    <x v="1"/>
    <x v="7"/>
    <x v="7"/>
    <x v="0"/>
    <x v="5"/>
    <s v="Kochi"/>
    <n v="472"/>
    <n v="245"/>
    <n v="216"/>
    <n v="54"/>
    <n v="2914.32"/>
    <n v="3975.63"/>
    <n v="629493.12"/>
    <n v="1375559.04"/>
    <x v="0"/>
  </r>
  <r>
    <s v="INV008258"/>
    <d v="2025-12-10T00:00:00"/>
    <x v="11"/>
    <x v="7"/>
    <x v="7"/>
    <x v="0"/>
    <x v="6"/>
    <s v="Kochi"/>
    <n v="452"/>
    <n v="148"/>
    <n v="217"/>
    <n v="70"/>
    <n v="3535.75"/>
    <n v="5095.46"/>
    <n v="767257.75"/>
    <n v="1598159"/>
    <x v="0"/>
  </r>
  <r>
    <s v="INV008362"/>
    <d v="2025-09-16T00:00:00"/>
    <x v="0"/>
    <x v="7"/>
    <x v="7"/>
    <x v="0"/>
    <x v="1"/>
    <s v="Chennai"/>
    <n v="300"/>
    <n v="180"/>
    <n v="96"/>
    <n v="21"/>
    <n v="1129.31"/>
    <n v="1481.73"/>
    <n v="108413.75999999999"/>
    <n v="338793"/>
    <x v="0"/>
  </r>
  <r>
    <s v="INV008373"/>
    <d v="2025-07-16T00:00:00"/>
    <x v="9"/>
    <x v="7"/>
    <x v="7"/>
    <x v="0"/>
    <x v="14"/>
    <s v="Mumbai"/>
    <n v="87"/>
    <n v="62"/>
    <n v="107"/>
    <n v="72"/>
    <n v="2677.69"/>
    <n v="4135.62"/>
    <n v="286512.83"/>
    <n v="232959.03"/>
    <x v="0"/>
  </r>
  <r>
    <s v="INV008571"/>
    <d v="2025-06-02T00:00:00"/>
    <x v="10"/>
    <x v="7"/>
    <x v="7"/>
    <x v="0"/>
    <x v="4"/>
    <s v="Hyderabad"/>
    <n v="90"/>
    <n v="76"/>
    <n v="171"/>
    <n v="49"/>
    <n v="2721.68"/>
    <n v="3843.76"/>
    <n v="465407.28"/>
    <n v="244951.2"/>
    <x v="0"/>
  </r>
  <r>
    <s v="INV008670"/>
    <d v="2024-01-01T00:00:00"/>
    <x v="7"/>
    <x v="7"/>
    <x v="7"/>
    <x v="0"/>
    <x v="3"/>
    <s v="Chennai"/>
    <n v="431"/>
    <n v="268"/>
    <n v="54"/>
    <n v="53"/>
    <n v="3706.06"/>
    <n v="4821.0600000000004"/>
    <n v="200127.24"/>
    <n v="1597311.86"/>
    <x v="0"/>
  </r>
  <r>
    <s v="INV008740"/>
    <d v="2024-12-29T00:00:00"/>
    <x v="11"/>
    <x v="7"/>
    <x v="7"/>
    <x v="0"/>
    <x v="5"/>
    <s v="Mumbai"/>
    <n v="55"/>
    <n v="54"/>
    <n v="113"/>
    <n v="44"/>
    <n v="4750.79"/>
    <n v="7257.48"/>
    <n v="536839.27"/>
    <n v="261293.45"/>
    <x v="0"/>
  </r>
  <r>
    <s v="INV008859"/>
    <d v="2025-10-01T00:00:00"/>
    <x v="5"/>
    <x v="7"/>
    <x v="7"/>
    <x v="0"/>
    <x v="7"/>
    <s v="Delhi"/>
    <n v="348"/>
    <n v="227"/>
    <n v="66"/>
    <n v="25"/>
    <n v="1944.73"/>
    <n v="2772.24"/>
    <n v="128352.18"/>
    <n v="676766.04"/>
    <x v="0"/>
  </r>
  <r>
    <s v="INV008894"/>
    <d v="2025-12-17T00:00:00"/>
    <x v="11"/>
    <x v="7"/>
    <x v="7"/>
    <x v="0"/>
    <x v="14"/>
    <s v="Hyderabad"/>
    <n v="178"/>
    <n v="53"/>
    <n v="191"/>
    <n v="39"/>
    <n v="1169.24"/>
    <n v="1665.61"/>
    <n v="223324.84"/>
    <n v="208124.72"/>
    <x v="0"/>
  </r>
  <r>
    <s v="INV009126"/>
    <d v="2024-05-07T00:00:00"/>
    <x v="2"/>
    <x v="7"/>
    <x v="7"/>
    <x v="0"/>
    <x v="8"/>
    <s v="Kochi"/>
    <n v="71"/>
    <n v="32"/>
    <n v="289"/>
    <n v="60"/>
    <n v="4092.19"/>
    <n v="5570.8"/>
    <n v="1182642.9099999999"/>
    <n v="290545.49"/>
    <x v="0"/>
  </r>
  <r>
    <s v="INV009128"/>
    <d v="2024-12-21T00:00:00"/>
    <x v="11"/>
    <x v="7"/>
    <x v="7"/>
    <x v="0"/>
    <x v="6"/>
    <s v="Delhi"/>
    <n v="166"/>
    <n v="80"/>
    <n v="124"/>
    <n v="50"/>
    <n v="3139.01"/>
    <n v="3917.93"/>
    <n v="389237.24"/>
    <n v="521075.66"/>
    <x v="0"/>
  </r>
  <r>
    <s v="INV009252"/>
    <d v="2024-10-16T00:00:00"/>
    <x v="5"/>
    <x v="7"/>
    <x v="7"/>
    <x v="0"/>
    <x v="6"/>
    <s v="Delhi"/>
    <n v="254"/>
    <n v="110"/>
    <n v="226"/>
    <n v="27"/>
    <n v="4966.01"/>
    <n v="5729.16"/>
    <n v="1122318.26"/>
    <n v="1261366.54"/>
    <x v="0"/>
  </r>
  <r>
    <s v="INV009287"/>
    <d v="2025-12-07T00:00:00"/>
    <x v="11"/>
    <x v="7"/>
    <x v="7"/>
    <x v="0"/>
    <x v="7"/>
    <s v="Delhi"/>
    <n v="112"/>
    <n v="75"/>
    <n v="110"/>
    <n v="66"/>
    <n v="857.46"/>
    <n v="1122.3900000000001"/>
    <n v="94320.6"/>
    <n v="96035.520000000004"/>
    <x v="0"/>
  </r>
  <r>
    <s v="INV009373"/>
    <d v="2025-08-25T00:00:00"/>
    <x v="3"/>
    <x v="7"/>
    <x v="7"/>
    <x v="0"/>
    <x v="14"/>
    <s v="Chennai"/>
    <n v="471"/>
    <n v="314"/>
    <n v="264"/>
    <n v="55"/>
    <n v="582.54"/>
    <n v="805.99"/>
    <n v="153790.56"/>
    <n v="274376.34000000003"/>
    <x v="0"/>
  </r>
  <r>
    <s v="INV009484"/>
    <d v="2024-06-15T00:00:00"/>
    <x v="10"/>
    <x v="7"/>
    <x v="7"/>
    <x v="0"/>
    <x v="1"/>
    <s v="Chennai"/>
    <n v="418"/>
    <n v="308"/>
    <n v="189"/>
    <n v="39"/>
    <n v="536.75"/>
    <n v="800.35"/>
    <n v="101445.75"/>
    <n v="224361.5"/>
    <x v="0"/>
  </r>
  <r>
    <s v="INV009515"/>
    <d v="2024-11-16T00:00:00"/>
    <x v="8"/>
    <x v="7"/>
    <x v="7"/>
    <x v="0"/>
    <x v="14"/>
    <s v="Mumbai"/>
    <n v="422"/>
    <n v="2"/>
    <n v="244"/>
    <n v="20"/>
    <n v="3049.22"/>
    <n v="4247.24"/>
    <n v="744009.68"/>
    <n v="1286770.8400000001"/>
    <x v="0"/>
  </r>
  <r>
    <s v="INV009584"/>
    <d v="2025-07-26T00:00:00"/>
    <x v="9"/>
    <x v="7"/>
    <x v="7"/>
    <x v="0"/>
    <x v="8"/>
    <s v="Hyderabad"/>
    <n v="424"/>
    <n v="150"/>
    <n v="127"/>
    <n v="77"/>
    <n v="4244.16"/>
    <n v="5521.25"/>
    <n v="539008.31999999995"/>
    <n v="1799523.84"/>
    <x v="0"/>
  </r>
  <r>
    <s v="INV009640"/>
    <d v="2024-01-09T00:00:00"/>
    <x v="7"/>
    <x v="7"/>
    <x v="7"/>
    <x v="0"/>
    <x v="5"/>
    <s v="Chennai"/>
    <n v="405"/>
    <n v="265"/>
    <n v="74"/>
    <n v="53"/>
    <n v="3022.41"/>
    <n v="4774.7"/>
    <n v="223658.34"/>
    <n v="1224076.05"/>
    <x v="0"/>
  </r>
  <r>
    <s v="INV009868"/>
    <d v="2025-04-05T00:00:00"/>
    <x v="1"/>
    <x v="7"/>
    <x v="7"/>
    <x v="0"/>
    <x v="7"/>
    <s v="Mumbai"/>
    <n v="323"/>
    <n v="189"/>
    <n v="73"/>
    <n v="37"/>
    <n v="242.4"/>
    <n v="311.98"/>
    <n v="17695.2"/>
    <n v="78295.199999999997"/>
    <x v="0"/>
  </r>
  <r>
    <s v="INV009913"/>
    <d v="2025-04-15T00:00:00"/>
    <x v="1"/>
    <x v="7"/>
    <x v="7"/>
    <x v="0"/>
    <x v="13"/>
    <s v="Kochi"/>
    <n v="488"/>
    <n v="186"/>
    <n v="166"/>
    <n v="52"/>
    <n v="4654.2299999999996"/>
    <n v="6216.81"/>
    <n v="772602.18"/>
    <n v="2271264.2400000002"/>
    <x v="0"/>
  </r>
  <r>
    <s v="INV000141"/>
    <d v="2025-12-29T00:00:00"/>
    <x v="11"/>
    <x v="8"/>
    <x v="8"/>
    <x v="0"/>
    <x v="5"/>
    <s v="Hyderabad"/>
    <n v="250"/>
    <n v="2"/>
    <n v="177"/>
    <n v="26"/>
    <n v="2348.83"/>
    <n v="3068.94"/>
    <n v="415742.91"/>
    <n v="587207.5"/>
    <x v="0"/>
  </r>
  <r>
    <s v="INV000281"/>
    <d v="2025-10-27T00:00:00"/>
    <x v="5"/>
    <x v="8"/>
    <x v="8"/>
    <x v="0"/>
    <x v="8"/>
    <s v="Chennai"/>
    <n v="281"/>
    <n v="184"/>
    <n v="221"/>
    <n v="23"/>
    <n v="3934.94"/>
    <n v="5986.24"/>
    <n v="869621.74"/>
    <n v="1105718.1399999999"/>
    <x v="0"/>
  </r>
  <r>
    <s v="INV000376"/>
    <d v="2024-08-07T00:00:00"/>
    <x v="3"/>
    <x v="8"/>
    <x v="8"/>
    <x v="0"/>
    <x v="9"/>
    <s v="Chennai"/>
    <n v="366"/>
    <n v="5"/>
    <n v="171"/>
    <n v="52"/>
    <n v="907.71"/>
    <n v="1047.5"/>
    <n v="155218.41"/>
    <n v="332221.86"/>
    <x v="0"/>
  </r>
  <r>
    <s v="INV000589"/>
    <d v="2024-11-18T00:00:00"/>
    <x v="8"/>
    <x v="8"/>
    <x v="8"/>
    <x v="0"/>
    <x v="9"/>
    <s v="Bengaluru"/>
    <n v="350"/>
    <n v="22"/>
    <n v="247"/>
    <n v="36"/>
    <n v="3547.34"/>
    <n v="5518.85"/>
    <n v="876192.98"/>
    <n v="1241569"/>
    <x v="0"/>
  </r>
  <r>
    <s v="INV000692"/>
    <d v="2025-03-22T00:00:00"/>
    <x v="4"/>
    <x v="8"/>
    <x v="8"/>
    <x v="0"/>
    <x v="5"/>
    <s v="Mumbai"/>
    <n v="463"/>
    <n v="319"/>
    <n v="60"/>
    <n v="49"/>
    <n v="4564.3"/>
    <n v="7144.09"/>
    <n v="273858"/>
    <n v="2113270.9"/>
    <x v="0"/>
  </r>
  <r>
    <s v="INV000854"/>
    <d v="2025-11-18T00:00:00"/>
    <x v="8"/>
    <x v="8"/>
    <x v="8"/>
    <x v="0"/>
    <x v="11"/>
    <s v="Kochi"/>
    <n v="191"/>
    <n v="181"/>
    <n v="103"/>
    <n v="40"/>
    <n v="3334.44"/>
    <n v="5157.09"/>
    <n v="343447.32"/>
    <n v="636878.04"/>
    <x v="0"/>
  </r>
  <r>
    <s v="INV001320"/>
    <d v="2025-05-24T00:00:00"/>
    <x v="2"/>
    <x v="8"/>
    <x v="8"/>
    <x v="0"/>
    <x v="14"/>
    <s v="Hyderabad"/>
    <n v="200"/>
    <n v="157"/>
    <n v="167"/>
    <n v="79"/>
    <n v="2733.81"/>
    <n v="4031.45"/>
    <n v="456546.27"/>
    <n v="546762"/>
    <x v="0"/>
  </r>
  <r>
    <s v="INV001394"/>
    <d v="2025-05-09T00:00:00"/>
    <x v="2"/>
    <x v="8"/>
    <x v="8"/>
    <x v="0"/>
    <x v="12"/>
    <s v="Kochi"/>
    <n v="496"/>
    <n v="108"/>
    <n v="213"/>
    <n v="73"/>
    <n v="84.73"/>
    <n v="117.68"/>
    <n v="18047.490000000002"/>
    <n v="42026.080000000002"/>
    <x v="0"/>
  </r>
  <r>
    <s v="INV001410"/>
    <d v="2024-11-20T00:00:00"/>
    <x v="8"/>
    <x v="8"/>
    <x v="8"/>
    <x v="0"/>
    <x v="6"/>
    <s v="Kochi"/>
    <n v="233"/>
    <n v="99"/>
    <n v="140"/>
    <n v="80"/>
    <n v="2409.2399999999998"/>
    <n v="2989.76"/>
    <n v="337293.6"/>
    <n v="561352.92000000004"/>
    <x v="0"/>
  </r>
  <r>
    <s v="INV001417"/>
    <d v="2025-11-24T00:00:00"/>
    <x v="8"/>
    <x v="8"/>
    <x v="8"/>
    <x v="0"/>
    <x v="7"/>
    <s v="Hyderabad"/>
    <n v="456"/>
    <n v="303"/>
    <n v="199"/>
    <n v="28"/>
    <n v="3109.12"/>
    <n v="3587.82"/>
    <n v="618714.88"/>
    <n v="1417758.72"/>
    <x v="0"/>
  </r>
  <r>
    <s v="INV001419"/>
    <d v="2025-12-06T00:00:00"/>
    <x v="11"/>
    <x v="8"/>
    <x v="8"/>
    <x v="0"/>
    <x v="10"/>
    <s v="Hyderabad"/>
    <n v="186"/>
    <n v="131"/>
    <n v="285"/>
    <n v="47"/>
    <n v="795.07"/>
    <n v="1134.67"/>
    <n v="226594.95"/>
    <n v="147883.01999999999"/>
    <x v="0"/>
  </r>
  <r>
    <s v="INV001751"/>
    <d v="2025-12-20T00:00:00"/>
    <x v="11"/>
    <x v="8"/>
    <x v="8"/>
    <x v="0"/>
    <x v="0"/>
    <s v="Mumbai"/>
    <n v="115"/>
    <n v="61"/>
    <n v="294"/>
    <n v="26"/>
    <n v="180.4"/>
    <n v="244.19"/>
    <n v="53037.599999999999"/>
    <n v="20746"/>
    <x v="0"/>
  </r>
  <r>
    <s v="INV001757"/>
    <d v="2024-05-30T00:00:00"/>
    <x v="2"/>
    <x v="8"/>
    <x v="8"/>
    <x v="0"/>
    <x v="5"/>
    <s v="Hyderabad"/>
    <n v="422"/>
    <n v="400"/>
    <n v="96"/>
    <n v="49"/>
    <n v="3839.71"/>
    <n v="6092.39"/>
    <n v="368612.16"/>
    <n v="1620357.62"/>
    <x v="0"/>
  </r>
  <r>
    <s v="INV001843"/>
    <d v="2025-04-01T00:00:00"/>
    <x v="1"/>
    <x v="8"/>
    <x v="8"/>
    <x v="0"/>
    <x v="11"/>
    <s v="Kochi"/>
    <n v="52"/>
    <n v="6"/>
    <n v="68"/>
    <n v="26"/>
    <n v="1935.41"/>
    <n v="2549.35"/>
    <n v="131607.88"/>
    <n v="100641.32"/>
    <x v="0"/>
  </r>
  <r>
    <s v="INV001910"/>
    <d v="2025-04-17T00:00:00"/>
    <x v="1"/>
    <x v="8"/>
    <x v="8"/>
    <x v="0"/>
    <x v="1"/>
    <s v="Hyderabad"/>
    <n v="248"/>
    <n v="38"/>
    <n v="141"/>
    <n v="41"/>
    <n v="3280.82"/>
    <n v="4272.8599999999997"/>
    <n v="462595.62"/>
    <n v="813643.36"/>
    <x v="0"/>
  </r>
  <r>
    <s v="INV002062"/>
    <d v="2024-05-08T00:00:00"/>
    <x v="2"/>
    <x v="8"/>
    <x v="8"/>
    <x v="0"/>
    <x v="7"/>
    <s v="Mumbai"/>
    <n v="408"/>
    <n v="195"/>
    <n v="202"/>
    <n v="41"/>
    <n v="2188.35"/>
    <n v="3027.47"/>
    <n v="442046.7"/>
    <n v="892846.8"/>
    <x v="0"/>
  </r>
  <r>
    <s v="INV002164"/>
    <d v="2024-01-06T00:00:00"/>
    <x v="7"/>
    <x v="8"/>
    <x v="8"/>
    <x v="0"/>
    <x v="1"/>
    <s v="Chennai"/>
    <n v="380"/>
    <n v="366"/>
    <n v="139"/>
    <n v="27"/>
    <n v="3908.92"/>
    <n v="6247.75"/>
    <n v="543339.88"/>
    <n v="1485389.6"/>
    <x v="0"/>
  </r>
  <r>
    <s v="INV002165"/>
    <d v="2025-11-08T00:00:00"/>
    <x v="8"/>
    <x v="8"/>
    <x v="8"/>
    <x v="0"/>
    <x v="10"/>
    <s v="Delhi"/>
    <n v="121"/>
    <n v="86"/>
    <n v="275"/>
    <n v="27"/>
    <n v="2381.04"/>
    <n v="3304.8"/>
    <n v="654786"/>
    <n v="288105.84000000003"/>
    <x v="0"/>
  </r>
  <r>
    <s v="INV002301"/>
    <d v="2024-06-19T00:00:00"/>
    <x v="10"/>
    <x v="8"/>
    <x v="8"/>
    <x v="0"/>
    <x v="3"/>
    <s v="Hyderabad"/>
    <n v="69"/>
    <n v="28"/>
    <n v="128"/>
    <n v="72"/>
    <n v="149.94"/>
    <n v="185.74"/>
    <n v="19192.32"/>
    <n v="10345.86"/>
    <x v="0"/>
  </r>
  <r>
    <s v="INV002320"/>
    <d v="2024-03-29T00:00:00"/>
    <x v="4"/>
    <x v="8"/>
    <x v="8"/>
    <x v="0"/>
    <x v="5"/>
    <s v="Delhi"/>
    <n v="357"/>
    <n v="277"/>
    <n v="113"/>
    <n v="58"/>
    <n v="690.77"/>
    <n v="974.51"/>
    <n v="78057.009999999995"/>
    <n v="246604.89"/>
    <x v="0"/>
  </r>
  <r>
    <s v="INV002348"/>
    <d v="2025-01-16T00:00:00"/>
    <x v="7"/>
    <x v="8"/>
    <x v="8"/>
    <x v="0"/>
    <x v="6"/>
    <s v="Hyderabad"/>
    <n v="161"/>
    <n v="32"/>
    <n v="187"/>
    <n v="54"/>
    <n v="427.79"/>
    <n v="639.35"/>
    <n v="79996.73"/>
    <n v="68874.19"/>
    <x v="0"/>
  </r>
  <r>
    <s v="INV002528"/>
    <d v="2025-11-18T00:00:00"/>
    <x v="8"/>
    <x v="8"/>
    <x v="8"/>
    <x v="0"/>
    <x v="7"/>
    <s v="Delhi"/>
    <n v="91"/>
    <n v="90"/>
    <n v="169"/>
    <n v="48"/>
    <n v="1447.28"/>
    <n v="2179.29"/>
    <n v="244590.32"/>
    <n v="131702.48000000001"/>
    <x v="0"/>
  </r>
  <r>
    <s v="INV002762"/>
    <d v="2024-01-25T00:00:00"/>
    <x v="7"/>
    <x v="8"/>
    <x v="8"/>
    <x v="0"/>
    <x v="1"/>
    <s v="Hyderabad"/>
    <n v="153"/>
    <n v="67"/>
    <n v="23"/>
    <n v="20"/>
    <n v="1846.38"/>
    <n v="2551.64"/>
    <n v="42466.74"/>
    <n v="282496.14"/>
    <x v="0"/>
  </r>
  <r>
    <s v="INV002866"/>
    <d v="2025-06-23T00:00:00"/>
    <x v="10"/>
    <x v="8"/>
    <x v="8"/>
    <x v="0"/>
    <x v="13"/>
    <s v="Kochi"/>
    <n v="160"/>
    <n v="93"/>
    <n v="231"/>
    <n v="59"/>
    <n v="2980.99"/>
    <n v="4696.54"/>
    <n v="688608.69"/>
    <n v="476958.4"/>
    <x v="0"/>
  </r>
  <r>
    <s v="INV003050"/>
    <d v="2025-03-26T00:00:00"/>
    <x v="4"/>
    <x v="8"/>
    <x v="8"/>
    <x v="0"/>
    <x v="8"/>
    <s v="Chennai"/>
    <n v="141"/>
    <n v="133"/>
    <n v="260"/>
    <n v="51"/>
    <n v="410.38"/>
    <n v="492.04"/>
    <n v="106698.8"/>
    <n v="57863.58"/>
    <x v="0"/>
  </r>
  <r>
    <s v="INV003122"/>
    <d v="2024-07-30T00:00:00"/>
    <x v="9"/>
    <x v="8"/>
    <x v="8"/>
    <x v="0"/>
    <x v="7"/>
    <s v="Delhi"/>
    <n v="218"/>
    <n v="124"/>
    <n v="237"/>
    <n v="29"/>
    <n v="866.61"/>
    <n v="1230.8800000000001"/>
    <n v="205386.57"/>
    <n v="188920.98"/>
    <x v="0"/>
  </r>
  <r>
    <s v="INV003229"/>
    <d v="2025-12-01T00:00:00"/>
    <x v="11"/>
    <x v="8"/>
    <x v="8"/>
    <x v="0"/>
    <x v="5"/>
    <s v="Hyderabad"/>
    <n v="261"/>
    <n v="159"/>
    <n v="230"/>
    <n v="38"/>
    <n v="3476.85"/>
    <n v="4418.58"/>
    <n v="799675.5"/>
    <n v="907457.85"/>
    <x v="0"/>
  </r>
  <r>
    <s v="INV003316"/>
    <d v="2024-02-01T00:00:00"/>
    <x v="6"/>
    <x v="8"/>
    <x v="8"/>
    <x v="0"/>
    <x v="12"/>
    <s v="Bengaluru"/>
    <n v="492"/>
    <n v="453"/>
    <n v="277"/>
    <n v="76"/>
    <n v="3876.54"/>
    <n v="5134.4799999999996"/>
    <n v="1073801.58"/>
    <n v="1907257.68"/>
    <x v="0"/>
  </r>
  <r>
    <s v="INV003627"/>
    <d v="2025-10-07T00:00:00"/>
    <x v="5"/>
    <x v="8"/>
    <x v="8"/>
    <x v="0"/>
    <x v="11"/>
    <s v="Hyderabad"/>
    <n v="32"/>
    <n v="7"/>
    <n v="272"/>
    <n v="26"/>
    <n v="1305.43"/>
    <n v="1902.43"/>
    <n v="355076.96"/>
    <n v="41773.760000000002"/>
    <x v="0"/>
  </r>
  <r>
    <s v="INV003733"/>
    <d v="2024-03-27T00:00:00"/>
    <x v="4"/>
    <x v="8"/>
    <x v="8"/>
    <x v="0"/>
    <x v="5"/>
    <s v="Mumbai"/>
    <n v="274"/>
    <n v="176"/>
    <n v="185"/>
    <n v="20"/>
    <n v="4573.29"/>
    <n v="7025.74"/>
    <n v="846058.65"/>
    <n v="1253081.46"/>
    <x v="0"/>
  </r>
  <r>
    <s v="INV003739"/>
    <d v="2024-09-12T00:00:00"/>
    <x v="0"/>
    <x v="8"/>
    <x v="8"/>
    <x v="0"/>
    <x v="6"/>
    <s v="Kochi"/>
    <n v="169"/>
    <n v="43"/>
    <n v="222"/>
    <n v="57"/>
    <n v="4584.24"/>
    <n v="6235.52"/>
    <n v="1017701.28"/>
    <n v="774736.56"/>
    <x v="0"/>
  </r>
  <r>
    <s v="INV003754"/>
    <d v="2025-02-19T00:00:00"/>
    <x v="6"/>
    <x v="8"/>
    <x v="8"/>
    <x v="0"/>
    <x v="2"/>
    <s v="Delhi"/>
    <n v="411"/>
    <n v="322"/>
    <n v="200"/>
    <n v="24"/>
    <n v="1073.96"/>
    <n v="1693.04"/>
    <n v="214792"/>
    <n v="441397.56"/>
    <x v="0"/>
  </r>
  <r>
    <s v="INV003824"/>
    <d v="2024-05-21T00:00:00"/>
    <x v="2"/>
    <x v="8"/>
    <x v="8"/>
    <x v="0"/>
    <x v="13"/>
    <s v="Chennai"/>
    <n v="100"/>
    <n v="16"/>
    <n v="89"/>
    <n v="53"/>
    <n v="4313.99"/>
    <n v="6172.04"/>
    <n v="383945.11"/>
    <n v="431399"/>
    <x v="0"/>
  </r>
  <r>
    <s v="INV003899"/>
    <d v="2025-04-08T00:00:00"/>
    <x v="1"/>
    <x v="8"/>
    <x v="8"/>
    <x v="0"/>
    <x v="12"/>
    <s v="Kochi"/>
    <n v="223"/>
    <n v="41"/>
    <n v="176"/>
    <n v="27"/>
    <n v="1793.84"/>
    <n v="2801.14"/>
    <n v="315715.84000000003"/>
    <n v="400026.32"/>
    <x v="0"/>
  </r>
  <r>
    <s v="INV004467"/>
    <d v="2025-02-14T00:00:00"/>
    <x v="6"/>
    <x v="8"/>
    <x v="8"/>
    <x v="0"/>
    <x v="3"/>
    <s v="Delhi"/>
    <n v="384"/>
    <n v="350"/>
    <n v="76"/>
    <n v="39"/>
    <n v="2024.12"/>
    <n v="2574.16"/>
    <n v="153833.12"/>
    <n v="777262.07999999996"/>
    <x v="0"/>
  </r>
  <r>
    <s v="INV004632"/>
    <d v="2024-06-14T00:00:00"/>
    <x v="10"/>
    <x v="8"/>
    <x v="8"/>
    <x v="0"/>
    <x v="4"/>
    <s v="Delhi"/>
    <n v="166"/>
    <n v="125"/>
    <n v="102"/>
    <n v="67"/>
    <n v="1704.02"/>
    <n v="2641.26"/>
    <n v="173810.04"/>
    <n v="282867.32"/>
    <x v="0"/>
  </r>
  <r>
    <s v="INV004780"/>
    <d v="2024-09-03T00:00:00"/>
    <x v="0"/>
    <x v="8"/>
    <x v="8"/>
    <x v="0"/>
    <x v="0"/>
    <s v="Mumbai"/>
    <n v="164"/>
    <n v="107"/>
    <n v="96"/>
    <n v="36"/>
    <n v="1441.69"/>
    <n v="2101.69"/>
    <n v="138402.23999999999"/>
    <n v="236437.16"/>
    <x v="0"/>
  </r>
  <r>
    <s v="INV004786"/>
    <d v="2025-03-27T00:00:00"/>
    <x v="4"/>
    <x v="8"/>
    <x v="8"/>
    <x v="0"/>
    <x v="11"/>
    <s v="Chennai"/>
    <n v="115"/>
    <n v="104"/>
    <n v="114"/>
    <n v="59"/>
    <n v="182.45"/>
    <n v="236.2"/>
    <n v="20799.3"/>
    <n v="20981.75"/>
    <x v="0"/>
  </r>
  <r>
    <s v="INV004891"/>
    <d v="2024-09-28T00:00:00"/>
    <x v="0"/>
    <x v="8"/>
    <x v="8"/>
    <x v="0"/>
    <x v="6"/>
    <s v="Delhi"/>
    <n v="387"/>
    <n v="330"/>
    <n v="150"/>
    <n v="74"/>
    <n v="4247.57"/>
    <n v="5805.77"/>
    <n v="637135.5"/>
    <n v="1643809.59"/>
    <x v="0"/>
  </r>
  <r>
    <s v="INV005103"/>
    <d v="2024-08-27T00:00:00"/>
    <x v="3"/>
    <x v="8"/>
    <x v="8"/>
    <x v="0"/>
    <x v="2"/>
    <s v="Delhi"/>
    <n v="85"/>
    <n v="85"/>
    <n v="176"/>
    <n v="29"/>
    <n v="4392.28"/>
    <n v="6217.98"/>
    <n v="773041.28"/>
    <n v="373343.8"/>
    <x v="0"/>
  </r>
  <r>
    <s v="INV005182"/>
    <d v="2025-08-21T00:00:00"/>
    <x v="3"/>
    <x v="8"/>
    <x v="8"/>
    <x v="0"/>
    <x v="14"/>
    <s v="Bengaluru"/>
    <n v="68"/>
    <n v="59"/>
    <n v="193"/>
    <n v="52"/>
    <n v="777.12"/>
    <n v="1160.22"/>
    <n v="149984.16"/>
    <n v="52844.160000000003"/>
    <x v="0"/>
  </r>
  <r>
    <s v="INV005291"/>
    <d v="2024-03-11T00:00:00"/>
    <x v="4"/>
    <x v="8"/>
    <x v="8"/>
    <x v="0"/>
    <x v="7"/>
    <s v="Kochi"/>
    <n v="102"/>
    <n v="55"/>
    <n v="275"/>
    <n v="21"/>
    <n v="54.42"/>
    <n v="62.62"/>
    <n v="14965.5"/>
    <n v="5550.84"/>
    <x v="0"/>
  </r>
  <r>
    <s v="INV005300"/>
    <d v="2025-12-27T00:00:00"/>
    <x v="11"/>
    <x v="8"/>
    <x v="8"/>
    <x v="0"/>
    <x v="7"/>
    <s v="Mumbai"/>
    <n v="87"/>
    <n v="59"/>
    <n v="258"/>
    <n v="49"/>
    <n v="1469.13"/>
    <n v="1747.93"/>
    <n v="379035.54"/>
    <n v="127814.31"/>
    <x v="0"/>
  </r>
  <r>
    <s v="INV005365"/>
    <d v="2024-04-18T00:00:00"/>
    <x v="1"/>
    <x v="8"/>
    <x v="8"/>
    <x v="0"/>
    <x v="5"/>
    <s v="Kochi"/>
    <n v="305"/>
    <n v="136"/>
    <n v="269"/>
    <n v="21"/>
    <n v="1615.6"/>
    <n v="2455.0100000000002"/>
    <n v="434596.4"/>
    <n v="492758"/>
    <x v="0"/>
  </r>
  <r>
    <s v="INV005407"/>
    <d v="2024-10-28T00:00:00"/>
    <x v="5"/>
    <x v="8"/>
    <x v="8"/>
    <x v="0"/>
    <x v="11"/>
    <s v="Bengaluru"/>
    <n v="438"/>
    <n v="177"/>
    <n v="279"/>
    <n v="80"/>
    <n v="1523.39"/>
    <n v="2359"/>
    <n v="425025.81"/>
    <n v="667244.81999999995"/>
    <x v="0"/>
  </r>
  <r>
    <s v="INV005460"/>
    <d v="2024-09-05T00:00:00"/>
    <x v="0"/>
    <x v="8"/>
    <x v="8"/>
    <x v="0"/>
    <x v="9"/>
    <s v="Mumbai"/>
    <n v="69"/>
    <n v="51"/>
    <n v="253"/>
    <n v="62"/>
    <n v="2623.45"/>
    <n v="3506.19"/>
    <n v="663732.85"/>
    <n v="181018.05"/>
    <x v="0"/>
  </r>
  <r>
    <s v="INV005492"/>
    <d v="2024-11-07T00:00:00"/>
    <x v="8"/>
    <x v="8"/>
    <x v="8"/>
    <x v="0"/>
    <x v="3"/>
    <s v="Chennai"/>
    <n v="395"/>
    <n v="262"/>
    <n v="50"/>
    <n v="40"/>
    <n v="4604.0600000000004"/>
    <n v="7209.79"/>
    <n v="230203"/>
    <n v="1818603.7"/>
    <x v="0"/>
  </r>
  <r>
    <s v="INV005629"/>
    <d v="2025-11-18T00:00:00"/>
    <x v="8"/>
    <x v="8"/>
    <x v="8"/>
    <x v="0"/>
    <x v="4"/>
    <s v="Chennai"/>
    <n v="351"/>
    <n v="215"/>
    <n v="261"/>
    <n v="20"/>
    <n v="4130.22"/>
    <n v="4874.47"/>
    <n v="1077987.42"/>
    <n v="1449707.22"/>
    <x v="0"/>
  </r>
  <r>
    <s v="INV005910"/>
    <d v="2024-09-15T00:00:00"/>
    <x v="0"/>
    <x v="8"/>
    <x v="8"/>
    <x v="0"/>
    <x v="4"/>
    <s v="Bengaluru"/>
    <n v="288"/>
    <n v="39"/>
    <n v="74"/>
    <n v="23"/>
    <n v="2300.9299999999998"/>
    <n v="3489.96"/>
    <n v="170268.82"/>
    <n v="662667.84"/>
    <x v="0"/>
  </r>
  <r>
    <s v="INV005968"/>
    <d v="2025-08-08T00:00:00"/>
    <x v="3"/>
    <x v="8"/>
    <x v="8"/>
    <x v="0"/>
    <x v="7"/>
    <s v="Delhi"/>
    <n v="60"/>
    <n v="53"/>
    <n v="274"/>
    <n v="76"/>
    <n v="3901.44"/>
    <n v="5068.45"/>
    <n v="1068994.5600000001"/>
    <n v="234086.39999999999"/>
    <x v="0"/>
  </r>
  <r>
    <s v="INV006036"/>
    <d v="2024-01-20T00:00:00"/>
    <x v="7"/>
    <x v="8"/>
    <x v="8"/>
    <x v="0"/>
    <x v="2"/>
    <s v="Kochi"/>
    <n v="423"/>
    <n v="117"/>
    <n v="45"/>
    <n v="26"/>
    <n v="4235.13"/>
    <n v="6198.43"/>
    <n v="190580.85"/>
    <n v="1791459.99"/>
    <x v="0"/>
  </r>
  <r>
    <s v="INV006039"/>
    <d v="2025-05-23T00:00:00"/>
    <x v="2"/>
    <x v="8"/>
    <x v="8"/>
    <x v="0"/>
    <x v="3"/>
    <s v="Bengaluru"/>
    <n v="239"/>
    <n v="45"/>
    <n v="238"/>
    <n v="50"/>
    <n v="1926.43"/>
    <n v="2557.77"/>
    <n v="458490.34"/>
    <n v="460416.77"/>
    <x v="0"/>
  </r>
  <r>
    <s v="INV006082"/>
    <d v="2024-04-27T00:00:00"/>
    <x v="1"/>
    <x v="8"/>
    <x v="8"/>
    <x v="0"/>
    <x v="2"/>
    <s v="Mumbai"/>
    <n v="178"/>
    <n v="69"/>
    <n v="267"/>
    <n v="75"/>
    <n v="2886.41"/>
    <n v="4154.8"/>
    <n v="770671.47"/>
    <n v="513780.98"/>
    <x v="0"/>
  </r>
  <r>
    <s v="INV006211"/>
    <d v="2025-03-25T00:00:00"/>
    <x v="4"/>
    <x v="8"/>
    <x v="8"/>
    <x v="0"/>
    <x v="3"/>
    <s v="Mumbai"/>
    <n v="84"/>
    <n v="58"/>
    <n v="156"/>
    <n v="29"/>
    <n v="1823"/>
    <n v="2627.89"/>
    <n v="284388"/>
    <n v="153132"/>
    <x v="0"/>
  </r>
  <r>
    <s v="INV006339"/>
    <d v="2025-10-15T00:00:00"/>
    <x v="5"/>
    <x v="8"/>
    <x v="8"/>
    <x v="0"/>
    <x v="12"/>
    <s v="Bengaluru"/>
    <n v="476"/>
    <n v="44"/>
    <n v="65"/>
    <n v="35"/>
    <n v="2259.7399999999998"/>
    <n v="3243.28"/>
    <n v="146883.1"/>
    <n v="1075636.24"/>
    <x v="0"/>
  </r>
  <r>
    <s v="INV006501"/>
    <d v="2024-01-05T00:00:00"/>
    <x v="7"/>
    <x v="8"/>
    <x v="8"/>
    <x v="0"/>
    <x v="14"/>
    <s v="Kochi"/>
    <n v="341"/>
    <n v="117"/>
    <n v="96"/>
    <n v="34"/>
    <n v="535.63"/>
    <n v="703.45"/>
    <n v="51420.480000000003"/>
    <n v="182649.83"/>
    <x v="0"/>
  </r>
  <r>
    <s v="INV006595"/>
    <d v="2025-02-20T00:00:00"/>
    <x v="6"/>
    <x v="8"/>
    <x v="8"/>
    <x v="0"/>
    <x v="4"/>
    <s v="Hyderabad"/>
    <n v="27"/>
    <n v="8"/>
    <n v="104"/>
    <n v="72"/>
    <n v="2334.83"/>
    <n v="3617.62"/>
    <n v="242822.32"/>
    <n v="63040.41"/>
    <x v="0"/>
  </r>
  <r>
    <s v="INV006837"/>
    <d v="2025-12-14T00:00:00"/>
    <x v="11"/>
    <x v="8"/>
    <x v="8"/>
    <x v="0"/>
    <x v="6"/>
    <s v="Bengaluru"/>
    <n v="282"/>
    <n v="27"/>
    <n v="242"/>
    <n v="37"/>
    <n v="4198.2"/>
    <n v="6681.76"/>
    <n v="1015964.4"/>
    <n v="1183892.3999999999"/>
    <x v="0"/>
  </r>
  <r>
    <s v="INV006949"/>
    <d v="2024-08-28T00:00:00"/>
    <x v="3"/>
    <x v="8"/>
    <x v="8"/>
    <x v="0"/>
    <x v="12"/>
    <s v="Bengaluru"/>
    <n v="166"/>
    <n v="78"/>
    <n v="66"/>
    <n v="52"/>
    <n v="452.71"/>
    <n v="590.86"/>
    <n v="29878.86"/>
    <n v="75149.86"/>
    <x v="0"/>
  </r>
  <r>
    <s v="INV006962"/>
    <d v="2024-01-31T00:00:00"/>
    <x v="7"/>
    <x v="8"/>
    <x v="8"/>
    <x v="0"/>
    <x v="2"/>
    <s v="Chennai"/>
    <n v="131"/>
    <n v="57"/>
    <n v="179"/>
    <n v="31"/>
    <n v="1261.97"/>
    <n v="1498.55"/>
    <n v="225892.63"/>
    <n v="165318.07"/>
    <x v="0"/>
  </r>
  <r>
    <s v="INV007088"/>
    <d v="2024-07-16T00:00:00"/>
    <x v="9"/>
    <x v="8"/>
    <x v="8"/>
    <x v="0"/>
    <x v="4"/>
    <s v="Chennai"/>
    <n v="183"/>
    <n v="96"/>
    <n v="103"/>
    <n v="35"/>
    <n v="1566.39"/>
    <n v="2416.2199999999998"/>
    <n v="161338.17000000001"/>
    <n v="286649.37"/>
    <x v="0"/>
  </r>
  <r>
    <s v="INV007186"/>
    <d v="2024-08-14T00:00:00"/>
    <x v="3"/>
    <x v="8"/>
    <x v="8"/>
    <x v="0"/>
    <x v="3"/>
    <s v="Bengaluru"/>
    <n v="373"/>
    <n v="360"/>
    <n v="259"/>
    <n v="33"/>
    <n v="2558.4499999999998"/>
    <n v="3711.89"/>
    <n v="662638.55000000005"/>
    <n v="954301.85"/>
    <x v="0"/>
  </r>
  <r>
    <s v="INV007504"/>
    <d v="2024-12-16T00:00:00"/>
    <x v="11"/>
    <x v="8"/>
    <x v="8"/>
    <x v="0"/>
    <x v="6"/>
    <s v="Chennai"/>
    <n v="425"/>
    <n v="166"/>
    <n v="229"/>
    <n v="28"/>
    <n v="1079.6300000000001"/>
    <n v="1605.57"/>
    <n v="247235.27"/>
    <n v="458842.75"/>
    <x v="0"/>
  </r>
  <r>
    <s v="INV007612"/>
    <d v="2024-04-08T00:00:00"/>
    <x v="1"/>
    <x v="8"/>
    <x v="8"/>
    <x v="0"/>
    <x v="9"/>
    <s v="Mumbai"/>
    <n v="413"/>
    <n v="73"/>
    <n v="297"/>
    <n v="52"/>
    <n v="3735.3"/>
    <n v="5712.27"/>
    <n v="1109384.1000000001"/>
    <n v="1542678.9"/>
    <x v="0"/>
  </r>
  <r>
    <s v="INV007667"/>
    <d v="2025-06-02T00:00:00"/>
    <x v="10"/>
    <x v="8"/>
    <x v="8"/>
    <x v="0"/>
    <x v="3"/>
    <s v="Bengaluru"/>
    <n v="411"/>
    <n v="364"/>
    <n v="75"/>
    <n v="24"/>
    <n v="123.84"/>
    <n v="179.53"/>
    <n v="9288"/>
    <n v="50898.239999999998"/>
    <x v="0"/>
  </r>
  <r>
    <s v="INV007839"/>
    <d v="2024-09-18T00:00:00"/>
    <x v="0"/>
    <x v="8"/>
    <x v="8"/>
    <x v="0"/>
    <x v="9"/>
    <s v="Bengaluru"/>
    <n v="93"/>
    <n v="85"/>
    <n v="249"/>
    <n v="35"/>
    <n v="273.72000000000003"/>
    <n v="401.24"/>
    <n v="68156.28"/>
    <n v="25455.96"/>
    <x v="0"/>
  </r>
  <r>
    <s v="INV007925"/>
    <d v="2024-11-13T00:00:00"/>
    <x v="8"/>
    <x v="8"/>
    <x v="8"/>
    <x v="0"/>
    <x v="8"/>
    <s v="Delhi"/>
    <n v="265"/>
    <n v="209"/>
    <n v="128"/>
    <n v="70"/>
    <n v="4684.93"/>
    <n v="7199.35"/>
    <n v="599671.04000000004"/>
    <n v="1241506.45"/>
    <x v="0"/>
  </r>
  <r>
    <s v="INV008133"/>
    <d v="2024-02-17T00:00:00"/>
    <x v="6"/>
    <x v="8"/>
    <x v="8"/>
    <x v="0"/>
    <x v="3"/>
    <s v="Mumbai"/>
    <n v="364"/>
    <n v="182"/>
    <n v="99"/>
    <n v="40"/>
    <n v="4292.3500000000004"/>
    <n v="6806.96"/>
    <n v="424942.65"/>
    <n v="1562415.4"/>
    <x v="0"/>
  </r>
  <r>
    <s v="INV008148"/>
    <d v="2024-11-25T00:00:00"/>
    <x v="8"/>
    <x v="8"/>
    <x v="8"/>
    <x v="0"/>
    <x v="13"/>
    <s v="Mumbai"/>
    <n v="391"/>
    <n v="70"/>
    <n v="211"/>
    <n v="65"/>
    <n v="417.23"/>
    <n v="626.11"/>
    <n v="88035.53"/>
    <n v="163136.93"/>
    <x v="0"/>
  </r>
  <r>
    <s v="INV008173"/>
    <d v="2024-09-17T00:00:00"/>
    <x v="0"/>
    <x v="8"/>
    <x v="8"/>
    <x v="0"/>
    <x v="5"/>
    <s v="Kochi"/>
    <n v="347"/>
    <n v="200"/>
    <n v="185"/>
    <n v="67"/>
    <n v="1292.73"/>
    <n v="2009.05"/>
    <n v="239155.05"/>
    <n v="448577.31"/>
    <x v="0"/>
  </r>
  <r>
    <s v="INV008265"/>
    <d v="2025-05-19T00:00:00"/>
    <x v="2"/>
    <x v="8"/>
    <x v="8"/>
    <x v="0"/>
    <x v="6"/>
    <s v="Hyderabad"/>
    <n v="336"/>
    <n v="50"/>
    <n v="156"/>
    <n v="78"/>
    <n v="593.78"/>
    <n v="758.53"/>
    <n v="92629.68"/>
    <n v="199510.08"/>
    <x v="0"/>
  </r>
  <r>
    <s v="INV008308"/>
    <d v="2025-09-16T00:00:00"/>
    <x v="0"/>
    <x v="8"/>
    <x v="8"/>
    <x v="0"/>
    <x v="8"/>
    <s v="Delhi"/>
    <n v="85"/>
    <n v="46"/>
    <n v="82"/>
    <n v="49"/>
    <n v="2746.93"/>
    <n v="3845.06"/>
    <n v="225248.26"/>
    <n v="233489.05"/>
    <x v="0"/>
  </r>
  <r>
    <s v="INV008504"/>
    <d v="2024-05-14T00:00:00"/>
    <x v="2"/>
    <x v="8"/>
    <x v="8"/>
    <x v="0"/>
    <x v="6"/>
    <s v="Mumbai"/>
    <n v="342"/>
    <n v="201"/>
    <n v="189"/>
    <n v="46"/>
    <n v="3412.75"/>
    <n v="4065.7"/>
    <n v="645009.75"/>
    <n v="1167160.5"/>
    <x v="0"/>
  </r>
  <r>
    <s v="INV008603"/>
    <d v="2025-09-30T00:00:00"/>
    <x v="0"/>
    <x v="8"/>
    <x v="8"/>
    <x v="0"/>
    <x v="0"/>
    <s v="Kochi"/>
    <n v="211"/>
    <n v="97"/>
    <n v="47"/>
    <n v="33"/>
    <n v="1902.2"/>
    <n v="2263.31"/>
    <n v="89403.4"/>
    <n v="401364.2"/>
    <x v="0"/>
  </r>
  <r>
    <s v="INV008648"/>
    <d v="2024-07-02T00:00:00"/>
    <x v="9"/>
    <x v="8"/>
    <x v="8"/>
    <x v="0"/>
    <x v="14"/>
    <s v="Bengaluru"/>
    <n v="223"/>
    <n v="143"/>
    <n v="218"/>
    <n v="55"/>
    <n v="2004.63"/>
    <n v="2743.47"/>
    <n v="437009.34"/>
    <n v="447032.49"/>
    <x v="0"/>
  </r>
  <r>
    <s v="INV008656"/>
    <d v="2025-02-09T00:00:00"/>
    <x v="6"/>
    <x v="8"/>
    <x v="8"/>
    <x v="0"/>
    <x v="7"/>
    <s v="Hyderabad"/>
    <n v="169"/>
    <n v="40"/>
    <n v="263"/>
    <n v="44"/>
    <n v="2477.19"/>
    <n v="3201.27"/>
    <n v="651500.97"/>
    <n v="418645.11"/>
    <x v="0"/>
  </r>
  <r>
    <s v="INV008902"/>
    <d v="2024-06-15T00:00:00"/>
    <x v="10"/>
    <x v="8"/>
    <x v="8"/>
    <x v="0"/>
    <x v="10"/>
    <s v="Mumbai"/>
    <n v="206"/>
    <n v="203"/>
    <n v="42"/>
    <n v="27"/>
    <n v="2142.0700000000002"/>
    <n v="2619.85"/>
    <n v="89966.94"/>
    <n v="441266.42"/>
    <x v="0"/>
  </r>
  <r>
    <s v="INV009049"/>
    <d v="2024-01-07T00:00:00"/>
    <x v="7"/>
    <x v="8"/>
    <x v="8"/>
    <x v="0"/>
    <x v="4"/>
    <s v="Kochi"/>
    <n v="285"/>
    <n v="266"/>
    <n v="189"/>
    <n v="75"/>
    <n v="3372.62"/>
    <n v="4128.58"/>
    <n v="637425.18000000005"/>
    <n v="961196.7"/>
    <x v="0"/>
  </r>
  <r>
    <s v="INV009079"/>
    <d v="2024-11-09T00:00:00"/>
    <x v="8"/>
    <x v="8"/>
    <x v="8"/>
    <x v="0"/>
    <x v="8"/>
    <s v="Bengaluru"/>
    <n v="189"/>
    <n v="124"/>
    <n v="168"/>
    <n v="56"/>
    <n v="2360.17"/>
    <n v="2753.06"/>
    <n v="396508.56"/>
    <n v="446072.13"/>
    <x v="0"/>
  </r>
  <r>
    <s v="INV009233"/>
    <d v="2024-05-05T00:00:00"/>
    <x v="2"/>
    <x v="8"/>
    <x v="8"/>
    <x v="0"/>
    <x v="5"/>
    <s v="Hyderabad"/>
    <n v="492"/>
    <n v="123"/>
    <n v="91"/>
    <n v="48"/>
    <n v="2451.63"/>
    <n v="3664.65"/>
    <n v="223098.33"/>
    <n v="1206201.96"/>
    <x v="0"/>
  </r>
  <r>
    <s v="INV009256"/>
    <d v="2024-02-13T00:00:00"/>
    <x v="6"/>
    <x v="8"/>
    <x v="8"/>
    <x v="0"/>
    <x v="7"/>
    <s v="Chennai"/>
    <n v="169"/>
    <n v="129"/>
    <n v="271"/>
    <n v="79"/>
    <n v="1200.27"/>
    <n v="1453.13"/>
    <n v="325273.17"/>
    <n v="202845.63"/>
    <x v="0"/>
  </r>
  <r>
    <s v="INV009324"/>
    <d v="2025-10-16T00:00:00"/>
    <x v="5"/>
    <x v="8"/>
    <x v="8"/>
    <x v="0"/>
    <x v="2"/>
    <s v="Chennai"/>
    <n v="96"/>
    <n v="35"/>
    <n v="163"/>
    <n v="53"/>
    <n v="508.16"/>
    <n v="645.15"/>
    <n v="82830.080000000002"/>
    <n v="48783.360000000001"/>
    <x v="0"/>
  </r>
  <r>
    <s v="INV009619"/>
    <d v="2025-11-14T00:00:00"/>
    <x v="8"/>
    <x v="8"/>
    <x v="8"/>
    <x v="0"/>
    <x v="0"/>
    <s v="Hyderabad"/>
    <n v="364"/>
    <n v="241"/>
    <n v="246"/>
    <n v="26"/>
    <n v="1985.24"/>
    <n v="3154.2"/>
    <n v="488369.04"/>
    <n v="722627.36"/>
    <x v="0"/>
  </r>
  <r>
    <s v="INV009984"/>
    <d v="2024-11-04T00:00:00"/>
    <x v="8"/>
    <x v="8"/>
    <x v="8"/>
    <x v="0"/>
    <x v="5"/>
    <s v="Chennai"/>
    <n v="308"/>
    <n v="30"/>
    <n v="152"/>
    <n v="21"/>
    <n v="3817.56"/>
    <n v="5903.36"/>
    <n v="580269.12"/>
    <n v="1175808.48"/>
    <x v="0"/>
  </r>
  <r>
    <s v="INV000208"/>
    <d v="2024-03-05T00:00:00"/>
    <x v="4"/>
    <x v="9"/>
    <x v="9"/>
    <x v="0"/>
    <x v="4"/>
    <s v="Bengaluru"/>
    <n v="323"/>
    <n v="108"/>
    <n v="232"/>
    <n v="56"/>
    <n v="4454.2700000000004"/>
    <n v="6743.19"/>
    <n v="1033390.64"/>
    <n v="1438729.21"/>
    <x v="0"/>
  </r>
  <r>
    <s v="INV000222"/>
    <d v="2025-03-27T00:00:00"/>
    <x v="4"/>
    <x v="9"/>
    <x v="9"/>
    <x v="0"/>
    <x v="10"/>
    <s v="Delhi"/>
    <n v="46"/>
    <n v="21"/>
    <n v="156"/>
    <n v="77"/>
    <n v="1700.74"/>
    <n v="1974.13"/>
    <n v="265315.44"/>
    <n v="78234.039999999994"/>
    <x v="0"/>
  </r>
  <r>
    <s v="INV000338"/>
    <d v="2024-05-27T00:00:00"/>
    <x v="2"/>
    <x v="9"/>
    <x v="9"/>
    <x v="0"/>
    <x v="12"/>
    <s v="Kochi"/>
    <n v="183"/>
    <n v="116"/>
    <n v="174"/>
    <n v="21"/>
    <n v="3487.36"/>
    <n v="4431.25"/>
    <n v="606800.64000000001"/>
    <n v="638186.88"/>
    <x v="0"/>
  </r>
  <r>
    <s v="INV000464"/>
    <d v="2024-07-13T00:00:00"/>
    <x v="9"/>
    <x v="9"/>
    <x v="9"/>
    <x v="0"/>
    <x v="4"/>
    <s v="Hyderabad"/>
    <n v="240"/>
    <n v="36"/>
    <n v="201"/>
    <n v="44"/>
    <n v="2604.25"/>
    <n v="3270.25"/>
    <n v="523454.25"/>
    <n v="625020"/>
    <x v="0"/>
  </r>
  <r>
    <s v="INV000531"/>
    <d v="2025-12-27T00:00:00"/>
    <x v="11"/>
    <x v="9"/>
    <x v="9"/>
    <x v="0"/>
    <x v="8"/>
    <s v="Kochi"/>
    <n v="189"/>
    <n v="41"/>
    <n v="49"/>
    <n v="22"/>
    <n v="2433.48"/>
    <n v="3036.22"/>
    <n v="119240.52"/>
    <n v="459927.72"/>
    <x v="0"/>
  </r>
  <r>
    <s v="INV000569"/>
    <d v="2024-04-24T00:00:00"/>
    <x v="1"/>
    <x v="9"/>
    <x v="9"/>
    <x v="0"/>
    <x v="10"/>
    <s v="Chennai"/>
    <n v="331"/>
    <n v="114"/>
    <n v="173"/>
    <n v="45"/>
    <n v="3231.39"/>
    <n v="4525.8100000000004"/>
    <n v="559030.47"/>
    <n v="1069590.0900000001"/>
    <x v="0"/>
  </r>
  <r>
    <s v="INV000718"/>
    <d v="2025-06-15T00:00:00"/>
    <x v="10"/>
    <x v="9"/>
    <x v="9"/>
    <x v="0"/>
    <x v="2"/>
    <s v="Delhi"/>
    <n v="121"/>
    <n v="102"/>
    <n v="211"/>
    <n v="25"/>
    <n v="2298.83"/>
    <n v="2726.14"/>
    <n v="485053.13"/>
    <n v="278158.43"/>
    <x v="0"/>
  </r>
  <r>
    <s v="INV000781"/>
    <d v="2024-01-24T00:00:00"/>
    <x v="7"/>
    <x v="9"/>
    <x v="9"/>
    <x v="0"/>
    <x v="11"/>
    <s v="Kochi"/>
    <n v="462"/>
    <n v="265"/>
    <n v="242"/>
    <n v="71"/>
    <n v="803.04"/>
    <n v="1235.7"/>
    <n v="194335.68"/>
    <n v="371004.48"/>
    <x v="0"/>
  </r>
  <r>
    <s v="INV000872"/>
    <d v="2024-04-16T00:00:00"/>
    <x v="1"/>
    <x v="9"/>
    <x v="9"/>
    <x v="0"/>
    <x v="13"/>
    <s v="Chennai"/>
    <n v="404"/>
    <n v="364"/>
    <n v="219"/>
    <n v="66"/>
    <n v="4555.29"/>
    <n v="5966.21"/>
    <n v="997608.51"/>
    <n v="1840337.16"/>
    <x v="0"/>
  </r>
  <r>
    <s v="INV001050"/>
    <d v="2024-06-30T00:00:00"/>
    <x v="10"/>
    <x v="9"/>
    <x v="9"/>
    <x v="0"/>
    <x v="7"/>
    <s v="Kochi"/>
    <n v="281"/>
    <n v="134"/>
    <n v="87"/>
    <n v="63"/>
    <n v="4611.49"/>
    <n v="7221.42"/>
    <n v="401199.63"/>
    <n v="1295828.69"/>
    <x v="0"/>
  </r>
  <r>
    <s v="INV001246"/>
    <d v="2024-09-01T00:00:00"/>
    <x v="0"/>
    <x v="9"/>
    <x v="9"/>
    <x v="0"/>
    <x v="12"/>
    <s v="Bengaluru"/>
    <n v="452"/>
    <n v="428"/>
    <n v="214"/>
    <n v="51"/>
    <n v="4722.41"/>
    <n v="5820.59"/>
    <n v="1010595.74"/>
    <n v="2134529.3199999998"/>
    <x v="0"/>
  </r>
  <r>
    <s v="INV001365"/>
    <d v="2024-02-01T00:00:00"/>
    <x v="6"/>
    <x v="9"/>
    <x v="9"/>
    <x v="0"/>
    <x v="7"/>
    <s v="Delhi"/>
    <n v="474"/>
    <n v="459"/>
    <n v="37"/>
    <n v="22"/>
    <n v="2321.9299999999998"/>
    <n v="3244.76"/>
    <n v="85911.41"/>
    <n v="1100594.82"/>
    <x v="0"/>
  </r>
  <r>
    <s v="INV001368"/>
    <d v="2024-09-29T00:00:00"/>
    <x v="0"/>
    <x v="9"/>
    <x v="9"/>
    <x v="0"/>
    <x v="11"/>
    <s v="Kochi"/>
    <n v="368"/>
    <n v="58"/>
    <n v="228"/>
    <n v="31"/>
    <n v="3268.79"/>
    <n v="4938.6899999999996"/>
    <n v="745284.12"/>
    <n v="1202914.72"/>
    <x v="0"/>
  </r>
  <r>
    <s v="INV001475"/>
    <d v="2024-02-01T00:00:00"/>
    <x v="6"/>
    <x v="9"/>
    <x v="9"/>
    <x v="0"/>
    <x v="6"/>
    <s v="Delhi"/>
    <n v="48"/>
    <n v="31"/>
    <n v="297"/>
    <n v="28"/>
    <n v="3076.67"/>
    <n v="3575.6"/>
    <n v="913770.99"/>
    <n v="147680.16"/>
    <x v="0"/>
  </r>
  <r>
    <s v="INV001754"/>
    <d v="2024-04-13T00:00:00"/>
    <x v="1"/>
    <x v="9"/>
    <x v="9"/>
    <x v="0"/>
    <x v="12"/>
    <s v="Chennai"/>
    <n v="308"/>
    <n v="92"/>
    <n v="75"/>
    <n v="58"/>
    <n v="4809.83"/>
    <n v="6412.67"/>
    <n v="360737.25"/>
    <n v="1481427.64"/>
    <x v="0"/>
  </r>
  <r>
    <s v="INV001782"/>
    <d v="2024-08-03T00:00:00"/>
    <x v="3"/>
    <x v="9"/>
    <x v="9"/>
    <x v="0"/>
    <x v="1"/>
    <s v="Chennai"/>
    <n v="87"/>
    <n v="77"/>
    <n v="147"/>
    <n v="40"/>
    <n v="3874.28"/>
    <n v="4945.6400000000003"/>
    <n v="569519.16"/>
    <n v="337062.36"/>
    <x v="0"/>
  </r>
  <r>
    <s v="INV001964"/>
    <d v="2024-11-14T00:00:00"/>
    <x v="8"/>
    <x v="9"/>
    <x v="9"/>
    <x v="0"/>
    <x v="9"/>
    <s v="Mumbai"/>
    <n v="410"/>
    <n v="11"/>
    <n v="106"/>
    <n v="56"/>
    <n v="4633.46"/>
    <n v="6932.22"/>
    <n v="491146.76"/>
    <n v="1899718.6"/>
    <x v="0"/>
  </r>
  <r>
    <s v="INV002017"/>
    <d v="2025-11-28T00:00:00"/>
    <x v="8"/>
    <x v="9"/>
    <x v="9"/>
    <x v="0"/>
    <x v="2"/>
    <s v="Hyderabad"/>
    <n v="311"/>
    <n v="20"/>
    <n v="155"/>
    <n v="58"/>
    <n v="1927.07"/>
    <n v="2861.16"/>
    <n v="298695.84999999998"/>
    <n v="599318.77"/>
    <x v="0"/>
  </r>
  <r>
    <s v="INV002035"/>
    <d v="2024-12-19T00:00:00"/>
    <x v="11"/>
    <x v="9"/>
    <x v="9"/>
    <x v="0"/>
    <x v="14"/>
    <s v="Mumbai"/>
    <n v="33"/>
    <n v="1"/>
    <n v="180"/>
    <n v="24"/>
    <n v="2764.58"/>
    <n v="4270.75"/>
    <n v="497624.4"/>
    <n v="91231.14"/>
    <x v="0"/>
  </r>
  <r>
    <s v="INV002066"/>
    <d v="2024-06-16T00:00:00"/>
    <x v="10"/>
    <x v="9"/>
    <x v="9"/>
    <x v="0"/>
    <x v="13"/>
    <s v="Kochi"/>
    <n v="279"/>
    <n v="111"/>
    <n v="159"/>
    <n v="63"/>
    <n v="2667.82"/>
    <n v="3252.59"/>
    <n v="424183.38"/>
    <n v="744321.78"/>
    <x v="0"/>
  </r>
  <r>
    <s v="INV002082"/>
    <d v="2025-01-11T00:00:00"/>
    <x v="7"/>
    <x v="9"/>
    <x v="9"/>
    <x v="0"/>
    <x v="4"/>
    <s v="Delhi"/>
    <n v="116"/>
    <n v="2"/>
    <n v="146"/>
    <n v="50"/>
    <n v="2548.87"/>
    <n v="3341.84"/>
    <n v="372135.02"/>
    <n v="295668.92"/>
    <x v="0"/>
  </r>
  <r>
    <s v="INV002173"/>
    <d v="2024-03-16T00:00:00"/>
    <x v="4"/>
    <x v="9"/>
    <x v="9"/>
    <x v="0"/>
    <x v="8"/>
    <s v="Delhi"/>
    <n v="130"/>
    <n v="84"/>
    <n v="212"/>
    <n v="33"/>
    <n v="864.73"/>
    <n v="1028.01"/>
    <n v="183322.76"/>
    <n v="112414.9"/>
    <x v="0"/>
  </r>
  <r>
    <s v="INV002416"/>
    <d v="2025-07-19T00:00:00"/>
    <x v="9"/>
    <x v="9"/>
    <x v="9"/>
    <x v="0"/>
    <x v="14"/>
    <s v="Hyderabad"/>
    <n v="20"/>
    <n v="1"/>
    <n v="185"/>
    <n v="65"/>
    <n v="4432.3599999999997"/>
    <n v="5221.8900000000003"/>
    <n v="819986.6"/>
    <n v="88647.2"/>
    <x v="0"/>
  </r>
  <r>
    <s v="INV002418"/>
    <d v="2024-03-10T00:00:00"/>
    <x v="4"/>
    <x v="9"/>
    <x v="9"/>
    <x v="0"/>
    <x v="7"/>
    <s v="Kochi"/>
    <n v="493"/>
    <n v="173"/>
    <n v="264"/>
    <n v="39"/>
    <n v="112.17"/>
    <n v="149.52000000000001"/>
    <n v="29612.880000000001"/>
    <n v="55299.81"/>
    <x v="0"/>
  </r>
  <r>
    <s v="INV002530"/>
    <d v="2025-10-21T00:00:00"/>
    <x v="5"/>
    <x v="9"/>
    <x v="9"/>
    <x v="0"/>
    <x v="12"/>
    <s v="Bengaluru"/>
    <n v="55"/>
    <n v="26"/>
    <n v="259"/>
    <n v="44"/>
    <n v="2314.19"/>
    <n v="2780.55"/>
    <n v="599375.21"/>
    <n v="127280.45"/>
    <x v="0"/>
  </r>
  <r>
    <s v="INV002620"/>
    <d v="2024-10-12T00:00:00"/>
    <x v="5"/>
    <x v="9"/>
    <x v="9"/>
    <x v="0"/>
    <x v="6"/>
    <s v="Mumbai"/>
    <n v="490"/>
    <n v="369"/>
    <n v="118"/>
    <n v="43"/>
    <n v="2910.92"/>
    <n v="4222.18"/>
    <n v="343488.56"/>
    <n v="1426350.8"/>
    <x v="0"/>
  </r>
  <r>
    <s v="INV002687"/>
    <d v="2024-12-22T00:00:00"/>
    <x v="11"/>
    <x v="9"/>
    <x v="9"/>
    <x v="0"/>
    <x v="6"/>
    <s v="Hyderabad"/>
    <n v="426"/>
    <n v="158"/>
    <n v="223"/>
    <n v="74"/>
    <n v="4718.3900000000003"/>
    <n v="6415.43"/>
    <n v="1052200.97"/>
    <n v="2010034.14"/>
    <x v="0"/>
  </r>
  <r>
    <s v="INV002763"/>
    <d v="2025-05-13T00:00:00"/>
    <x v="2"/>
    <x v="9"/>
    <x v="9"/>
    <x v="0"/>
    <x v="10"/>
    <s v="Bengaluru"/>
    <n v="269"/>
    <n v="269"/>
    <n v="194"/>
    <n v="35"/>
    <n v="529.30999999999995"/>
    <n v="626.34"/>
    <n v="102686.14"/>
    <n v="142384.39000000001"/>
    <x v="0"/>
  </r>
  <r>
    <s v="INV002883"/>
    <d v="2024-12-01T00:00:00"/>
    <x v="11"/>
    <x v="9"/>
    <x v="9"/>
    <x v="0"/>
    <x v="6"/>
    <s v="Delhi"/>
    <n v="109"/>
    <n v="106"/>
    <n v="291"/>
    <n v="75"/>
    <n v="3391.67"/>
    <n v="3985.24"/>
    <n v="986975.97"/>
    <n v="369692.03"/>
    <x v="0"/>
  </r>
  <r>
    <s v="INV002911"/>
    <d v="2024-12-28T00:00:00"/>
    <x v="11"/>
    <x v="9"/>
    <x v="9"/>
    <x v="0"/>
    <x v="13"/>
    <s v="Delhi"/>
    <n v="235"/>
    <n v="94"/>
    <n v="138"/>
    <n v="42"/>
    <n v="1008.3"/>
    <n v="1240.58"/>
    <n v="139145.4"/>
    <n v="236950.5"/>
    <x v="0"/>
  </r>
  <r>
    <s v="INV002977"/>
    <d v="2025-06-05T00:00:00"/>
    <x v="10"/>
    <x v="9"/>
    <x v="9"/>
    <x v="0"/>
    <x v="1"/>
    <s v="Bengaluru"/>
    <n v="124"/>
    <n v="35"/>
    <n v="241"/>
    <n v="64"/>
    <n v="1973.94"/>
    <n v="2574.5"/>
    <n v="475719.54"/>
    <n v="244768.56"/>
    <x v="0"/>
  </r>
  <r>
    <s v="INV003268"/>
    <d v="2025-08-11T00:00:00"/>
    <x v="3"/>
    <x v="9"/>
    <x v="9"/>
    <x v="0"/>
    <x v="11"/>
    <s v="Bengaluru"/>
    <n v="188"/>
    <n v="113"/>
    <n v="159"/>
    <n v="63"/>
    <n v="3971.39"/>
    <n v="5959.26"/>
    <n v="631451.01"/>
    <n v="746621.32"/>
    <x v="0"/>
  </r>
  <r>
    <s v="INV003283"/>
    <d v="2025-08-27T00:00:00"/>
    <x v="3"/>
    <x v="9"/>
    <x v="9"/>
    <x v="0"/>
    <x v="13"/>
    <s v="Chennai"/>
    <n v="150"/>
    <n v="125"/>
    <n v="221"/>
    <n v="20"/>
    <n v="307.62"/>
    <n v="431.47"/>
    <n v="67984.02"/>
    <n v="46143"/>
    <x v="0"/>
  </r>
  <r>
    <s v="INV003375"/>
    <d v="2025-11-23T00:00:00"/>
    <x v="8"/>
    <x v="9"/>
    <x v="9"/>
    <x v="0"/>
    <x v="6"/>
    <s v="Delhi"/>
    <n v="390"/>
    <n v="302"/>
    <n v="241"/>
    <n v="66"/>
    <n v="3822.78"/>
    <n v="5776.63"/>
    <n v="921289.98"/>
    <n v="1490884.2"/>
    <x v="0"/>
  </r>
  <r>
    <s v="INV003453"/>
    <d v="2025-12-14T00:00:00"/>
    <x v="11"/>
    <x v="9"/>
    <x v="9"/>
    <x v="0"/>
    <x v="1"/>
    <s v="Chennai"/>
    <n v="197"/>
    <n v="138"/>
    <n v="274"/>
    <n v="75"/>
    <n v="4999.93"/>
    <n v="7912.79"/>
    <n v="1369980.82"/>
    <n v="984986.21"/>
    <x v="0"/>
  </r>
  <r>
    <s v="INV003504"/>
    <d v="2025-12-01T00:00:00"/>
    <x v="11"/>
    <x v="9"/>
    <x v="9"/>
    <x v="0"/>
    <x v="3"/>
    <s v="Delhi"/>
    <n v="30"/>
    <n v="27"/>
    <n v="114"/>
    <n v="79"/>
    <n v="2230.6999999999998"/>
    <n v="2569.5100000000002"/>
    <n v="254299.8"/>
    <n v="66921"/>
    <x v="0"/>
  </r>
  <r>
    <s v="INV003572"/>
    <d v="2025-04-17T00:00:00"/>
    <x v="1"/>
    <x v="9"/>
    <x v="9"/>
    <x v="0"/>
    <x v="9"/>
    <s v="Hyderabad"/>
    <n v="332"/>
    <n v="208"/>
    <n v="66"/>
    <n v="65"/>
    <n v="4066.97"/>
    <n v="5067.79"/>
    <n v="268420.02"/>
    <n v="1350234.04"/>
    <x v="0"/>
  </r>
  <r>
    <s v="INV003654"/>
    <d v="2025-10-21T00:00:00"/>
    <x v="5"/>
    <x v="9"/>
    <x v="9"/>
    <x v="0"/>
    <x v="5"/>
    <s v="Delhi"/>
    <n v="237"/>
    <n v="96"/>
    <n v="214"/>
    <n v="24"/>
    <n v="3298.35"/>
    <n v="4252.13"/>
    <n v="705846.9"/>
    <n v="781708.95"/>
    <x v="0"/>
  </r>
  <r>
    <s v="INV003821"/>
    <d v="2024-08-15T00:00:00"/>
    <x v="3"/>
    <x v="9"/>
    <x v="9"/>
    <x v="0"/>
    <x v="1"/>
    <s v="Mumbai"/>
    <n v="226"/>
    <n v="65"/>
    <n v="249"/>
    <n v="40"/>
    <n v="945.9"/>
    <n v="1289.6300000000001"/>
    <n v="235529.1"/>
    <n v="213773.4"/>
    <x v="0"/>
  </r>
  <r>
    <s v="INV003845"/>
    <d v="2024-07-29T00:00:00"/>
    <x v="9"/>
    <x v="9"/>
    <x v="9"/>
    <x v="0"/>
    <x v="8"/>
    <s v="Kochi"/>
    <n v="67"/>
    <n v="31"/>
    <n v="155"/>
    <n v="21"/>
    <n v="3212.48"/>
    <n v="4283.29"/>
    <n v="497934.4"/>
    <n v="215236.16"/>
    <x v="0"/>
  </r>
  <r>
    <s v="INV003904"/>
    <d v="2025-06-23T00:00:00"/>
    <x v="10"/>
    <x v="9"/>
    <x v="9"/>
    <x v="0"/>
    <x v="2"/>
    <s v="Chennai"/>
    <n v="493"/>
    <n v="185"/>
    <n v="57"/>
    <n v="32"/>
    <n v="1697.04"/>
    <n v="2176.58"/>
    <n v="96731.28"/>
    <n v="836640.72"/>
    <x v="0"/>
  </r>
  <r>
    <s v="INV003919"/>
    <d v="2025-10-24T00:00:00"/>
    <x v="5"/>
    <x v="9"/>
    <x v="9"/>
    <x v="0"/>
    <x v="4"/>
    <s v="Bengaluru"/>
    <n v="219"/>
    <n v="5"/>
    <n v="163"/>
    <n v="58"/>
    <n v="726.83"/>
    <n v="857.88"/>
    <n v="118473.29"/>
    <n v="159175.76999999999"/>
    <x v="0"/>
  </r>
  <r>
    <s v="INV004233"/>
    <d v="2025-10-06T00:00:00"/>
    <x v="5"/>
    <x v="9"/>
    <x v="9"/>
    <x v="0"/>
    <x v="13"/>
    <s v="Mumbai"/>
    <n v="289"/>
    <n v="75"/>
    <n v="89"/>
    <n v="58"/>
    <n v="1485.67"/>
    <n v="1994.58"/>
    <n v="132224.63"/>
    <n v="429358.63"/>
    <x v="0"/>
  </r>
  <r>
    <s v="INV004501"/>
    <d v="2024-12-24T00:00:00"/>
    <x v="11"/>
    <x v="9"/>
    <x v="9"/>
    <x v="0"/>
    <x v="14"/>
    <s v="Delhi"/>
    <n v="172"/>
    <n v="57"/>
    <n v="294"/>
    <n v="66"/>
    <n v="1252.4100000000001"/>
    <n v="1514.64"/>
    <n v="368208.54"/>
    <n v="215414.52"/>
    <x v="0"/>
  </r>
  <r>
    <s v="INV004785"/>
    <d v="2025-04-06T00:00:00"/>
    <x v="1"/>
    <x v="9"/>
    <x v="9"/>
    <x v="0"/>
    <x v="7"/>
    <s v="Hyderabad"/>
    <n v="160"/>
    <n v="40"/>
    <n v="259"/>
    <n v="41"/>
    <n v="3073.61"/>
    <n v="3647.3"/>
    <n v="796064.99"/>
    <n v="491777.6"/>
    <x v="0"/>
  </r>
  <r>
    <s v="INV004994"/>
    <d v="2024-09-26T00:00:00"/>
    <x v="0"/>
    <x v="9"/>
    <x v="9"/>
    <x v="0"/>
    <x v="7"/>
    <s v="Bengaluru"/>
    <n v="322"/>
    <n v="57"/>
    <n v="220"/>
    <n v="72"/>
    <n v="4467.7"/>
    <n v="6669.18"/>
    <n v="982894"/>
    <n v="1438599.4"/>
    <x v="0"/>
  </r>
  <r>
    <s v="INV005354"/>
    <d v="2025-04-21T00:00:00"/>
    <x v="1"/>
    <x v="9"/>
    <x v="9"/>
    <x v="0"/>
    <x v="12"/>
    <s v="Kochi"/>
    <n v="453"/>
    <n v="442"/>
    <n v="235"/>
    <n v="53"/>
    <n v="4243.01"/>
    <n v="5918.51"/>
    <n v="997107.35"/>
    <n v="1922083.53"/>
    <x v="0"/>
  </r>
  <r>
    <s v="INV005479"/>
    <d v="2024-03-20T00:00:00"/>
    <x v="4"/>
    <x v="9"/>
    <x v="9"/>
    <x v="0"/>
    <x v="14"/>
    <s v="Chennai"/>
    <n v="22"/>
    <n v="18"/>
    <n v="195"/>
    <n v="50"/>
    <n v="4223.41"/>
    <n v="6712.03"/>
    <n v="823564.95"/>
    <n v="92915.02"/>
    <x v="0"/>
  </r>
  <r>
    <s v="INV005501"/>
    <d v="2025-09-06T00:00:00"/>
    <x v="0"/>
    <x v="9"/>
    <x v="9"/>
    <x v="0"/>
    <x v="12"/>
    <s v="Hyderabad"/>
    <n v="455"/>
    <n v="174"/>
    <n v="131"/>
    <n v="44"/>
    <n v="1338.69"/>
    <n v="1641.12"/>
    <n v="175368.39"/>
    <n v="609103.94999999995"/>
    <x v="0"/>
  </r>
  <r>
    <s v="INV005805"/>
    <d v="2024-01-20T00:00:00"/>
    <x v="7"/>
    <x v="9"/>
    <x v="9"/>
    <x v="0"/>
    <x v="1"/>
    <s v="Chennai"/>
    <n v="113"/>
    <n v="10"/>
    <n v="149"/>
    <n v="20"/>
    <n v="3944.52"/>
    <n v="6101.25"/>
    <n v="587733.48"/>
    <n v="445730.76"/>
    <x v="0"/>
  </r>
  <r>
    <s v="INV005973"/>
    <d v="2024-12-13T00:00:00"/>
    <x v="11"/>
    <x v="9"/>
    <x v="9"/>
    <x v="0"/>
    <x v="0"/>
    <s v="Hyderabad"/>
    <n v="23"/>
    <n v="11"/>
    <n v="67"/>
    <n v="54"/>
    <n v="3465.8"/>
    <n v="4113.42"/>
    <n v="232208.6"/>
    <n v="79713.399999999994"/>
    <x v="0"/>
  </r>
  <r>
    <s v="INV005992"/>
    <d v="2024-03-22T00:00:00"/>
    <x v="4"/>
    <x v="9"/>
    <x v="9"/>
    <x v="0"/>
    <x v="6"/>
    <s v="Chennai"/>
    <n v="428"/>
    <n v="164"/>
    <n v="166"/>
    <n v="63"/>
    <n v="766.2"/>
    <n v="1058.98"/>
    <n v="127189.2"/>
    <n v="327933.59999999998"/>
    <x v="0"/>
  </r>
  <r>
    <s v="INV006079"/>
    <d v="2025-10-12T00:00:00"/>
    <x v="5"/>
    <x v="9"/>
    <x v="9"/>
    <x v="0"/>
    <x v="12"/>
    <s v="Kochi"/>
    <n v="393"/>
    <n v="342"/>
    <n v="217"/>
    <n v="64"/>
    <n v="3686.9"/>
    <n v="5247.98"/>
    <n v="800057.3"/>
    <n v="1448951.7"/>
    <x v="0"/>
  </r>
  <r>
    <s v="INV006116"/>
    <d v="2025-05-31T00:00:00"/>
    <x v="2"/>
    <x v="9"/>
    <x v="9"/>
    <x v="0"/>
    <x v="11"/>
    <s v="Chennai"/>
    <n v="303"/>
    <n v="161"/>
    <n v="112"/>
    <n v="52"/>
    <n v="2374.13"/>
    <n v="3429.06"/>
    <n v="265902.56"/>
    <n v="719361.39"/>
    <x v="0"/>
  </r>
  <r>
    <s v="INV006230"/>
    <d v="2024-02-01T00:00:00"/>
    <x v="6"/>
    <x v="9"/>
    <x v="9"/>
    <x v="0"/>
    <x v="3"/>
    <s v="Delhi"/>
    <n v="33"/>
    <n v="31"/>
    <n v="56"/>
    <n v="54"/>
    <n v="2775.68"/>
    <n v="4045.4"/>
    <n v="155438.07999999999"/>
    <n v="91597.440000000002"/>
    <x v="0"/>
  </r>
  <r>
    <s v="INV006404"/>
    <d v="2024-07-09T00:00:00"/>
    <x v="9"/>
    <x v="9"/>
    <x v="9"/>
    <x v="0"/>
    <x v="0"/>
    <s v="Delhi"/>
    <n v="486"/>
    <n v="293"/>
    <n v="260"/>
    <n v="22"/>
    <n v="780.44"/>
    <n v="1158.1099999999999"/>
    <n v="202914.4"/>
    <n v="379293.84"/>
    <x v="0"/>
  </r>
  <r>
    <s v="INV006425"/>
    <d v="2025-10-11T00:00:00"/>
    <x v="5"/>
    <x v="9"/>
    <x v="9"/>
    <x v="0"/>
    <x v="1"/>
    <s v="Hyderabad"/>
    <n v="473"/>
    <n v="139"/>
    <n v="246"/>
    <n v="31"/>
    <n v="2035.1"/>
    <n v="2625.28"/>
    <n v="500634.6"/>
    <n v="962602.3"/>
    <x v="0"/>
  </r>
  <r>
    <s v="INV006865"/>
    <d v="2025-10-07T00:00:00"/>
    <x v="5"/>
    <x v="9"/>
    <x v="9"/>
    <x v="0"/>
    <x v="11"/>
    <s v="Chennai"/>
    <n v="112"/>
    <n v="73"/>
    <n v="247"/>
    <n v="22"/>
    <n v="3201.39"/>
    <n v="4238.8100000000004"/>
    <n v="790743.33"/>
    <n v="358555.68"/>
    <x v="0"/>
  </r>
  <r>
    <s v="INV007036"/>
    <d v="2025-11-18T00:00:00"/>
    <x v="8"/>
    <x v="9"/>
    <x v="9"/>
    <x v="0"/>
    <x v="7"/>
    <s v="Mumbai"/>
    <n v="71"/>
    <n v="42"/>
    <n v="55"/>
    <n v="23"/>
    <n v="4076.8"/>
    <n v="6106.7"/>
    <n v="224224"/>
    <n v="289452.79999999999"/>
    <x v="0"/>
  </r>
  <r>
    <s v="INV007147"/>
    <d v="2025-06-07T00:00:00"/>
    <x v="10"/>
    <x v="9"/>
    <x v="9"/>
    <x v="0"/>
    <x v="6"/>
    <s v="Mumbai"/>
    <n v="323"/>
    <n v="54"/>
    <n v="122"/>
    <n v="69"/>
    <n v="1634.59"/>
    <n v="2256.0300000000002"/>
    <n v="199419.98"/>
    <n v="527972.56999999995"/>
    <x v="0"/>
  </r>
  <r>
    <s v="INV007382"/>
    <d v="2024-09-01T00:00:00"/>
    <x v="0"/>
    <x v="9"/>
    <x v="9"/>
    <x v="0"/>
    <x v="4"/>
    <s v="Kochi"/>
    <n v="141"/>
    <n v="41"/>
    <n v="41"/>
    <n v="32"/>
    <n v="4376.0600000000004"/>
    <n v="5086.3999999999996"/>
    <n v="179418.46"/>
    <n v="617024.46"/>
    <x v="0"/>
  </r>
  <r>
    <s v="INV007625"/>
    <d v="2024-07-13T00:00:00"/>
    <x v="9"/>
    <x v="9"/>
    <x v="9"/>
    <x v="0"/>
    <x v="10"/>
    <s v="Hyderabad"/>
    <n v="136"/>
    <n v="30"/>
    <n v="255"/>
    <n v="53"/>
    <n v="664.47"/>
    <n v="774.9"/>
    <n v="169439.85"/>
    <n v="90367.92"/>
    <x v="0"/>
  </r>
  <r>
    <s v="INV007637"/>
    <d v="2025-05-29T00:00:00"/>
    <x v="2"/>
    <x v="9"/>
    <x v="9"/>
    <x v="0"/>
    <x v="1"/>
    <s v="Delhi"/>
    <n v="357"/>
    <n v="160"/>
    <n v="110"/>
    <n v="78"/>
    <n v="3159.72"/>
    <n v="4662.45"/>
    <n v="347569.2"/>
    <n v="1128020.04"/>
    <x v="0"/>
  </r>
  <r>
    <s v="INV007842"/>
    <d v="2025-09-02T00:00:00"/>
    <x v="0"/>
    <x v="9"/>
    <x v="9"/>
    <x v="0"/>
    <x v="7"/>
    <s v="Hyderabad"/>
    <n v="475"/>
    <n v="69"/>
    <n v="201"/>
    <n v="80"/>
    <n v="3557.77"/>
    <n v="4483.1000000000004"/>
    <n v="715111.77"/>
    <n v="1689940.75"/>
    <x v="0"/>
  </r>
  <r>
    <s v="INV007934"/>
    <d v="2025-01-13T00:00:00"/>
    <x v="7"/>
    <x v="9"/>
    <x v="9"/>
    <x v="0"/>
    <x v="6"/>
    <s v="Bengaluru"/>
    <n v="94"/>
    <n v="35"/>
    <n v="107"/>
    <n v="74"/>
    <n v="2616.5500000000002"/>
    <n v="3543.92"/>
    <n v="279970.84999999998"/>
    <n v="245955.7"/>
    <x v="0"/>
  </r>
  <r>
    <s v="INV008018"/>
    <d v="2024-07-07T00:00:00"/>
    <x v="9"/>
    <x v="9"/>
    <x v="9"/>
    <x v="0"/>
    <x v="10"/>
    <s v="Hyderabad"/>
    <n v="439"/>
    <n v="146"/>
    <n v="189"/>
    <n v="68"/>
    <n v="1917.51"/>
    <n v="2652.16"/>
    <n v="362409.39"/>
    <n v="841786.89"/>
    <x v="0"/>
  </r>
  <r>
    <s v="INV008125"/>
    <d v="2024-06-14T00:00:00"/>
    <x v="10"/>
    <x v="9"/>
    <x v="9"/>
    <x v="0"/>
    <x v="7"/>
    <s v="Hyderabad"/>
    <n v="452"/>
    <n v="331"/>
    <n v="218"/>
    <n v="49"/>
    <n v="2694.51"/>
    <n v="4299.82"/>
    <n v="587403.18000000005"/>
    <n v="1217918.52"/>
    <x v="0"/>
  </r>
  <r>
    <s v="INV008152"/>
    <d v="2025-12-16T00:00:00"/>
    <x v="11"/>
    <x v="9"/>
    <x v="9"/>
    <x v="0"/>
    <x v="11"/>
    <s v="Delhi"/>
    <n v="413"/>
    <n v="379"/>
    <n v="226"/>
    <n v="38"/>
    <n v="3591.01"/>
    <n v="4137.33"/>
    <n v="811568.26"/>
    <n v="1483087.13"/>
    <x v="0"/>
  </r>
  <r>
    <s v="INV008305"/>
    <d v="2024-07-05T00:00:00"/>
    <x v="9"/>
    <x v="9"/>
    <x v="9"/>
    <x v="0"/>
    <x v="7"/>
    <s v="Hyderabad"/>
    <n v="457"/>
    <n v="84"/>
    <n v="159"/>
    <n v="36"/>
    <n v="3918.74"/>
    <n v="5644.09"/>
    <n v="623079.66"/>
    <n v="1790864.18"/>
    <x v="0"/>
  </r>
  <r>
    <s v="INV008405"/>
    <d v="2024-06-24T00:00:00"/>
    <x v="10"/>
    <x v="9"/>
    <x v="9"/>
    <x v="0"/>
    <x v="12"/>
    <s v="Hyderabad"/>
    <n v="231"/>
    <n v="143"/>
    <n v="141"/>
    <n v="24"/>
    <n v="4530.6899999999996"/>
    <n v="6284.61"/>
    <n v="638827.29"/>
    <n v="1046589.39"/>
    <x v="0"/>
  </r>
  <r>
    <s v="INV008442"/>
    <d v="2024-05-05T00:00:00"/>
    <x v="2"/>
    <x v="9"/>
    <x v="9"/>
    <x v="0"/>
    <x v="8"/>
    <s v="Bengaluru"/>
    <n v="365"/>
    <n v="309"/>
    <n v="194"/>
    <n v="42"/>
    <n v="2643.85"/>
    <n v="3375.91"/>
    <n v="512906.9"/>
    <n v="965005.25"/>
    <x v="0"/>
  </r>
  <r>
    <s v="INV008562"/>
    <d v="2025-05-21T00:00:00"/>
    <x v="2"/>
    <x v="9"/>
    <x v="9"/>
    <x v="0"/>
    <x v="13"/>
    <s v="Hyderabad"/>
    <n v="193"/>
    <n v="98"/>
    <n v="253"/>
    <n v="47"/>
    <n v="615.12"/>
    <n v="872.27"/>
    <n v="155625.35999999999"/>
    <n v="118718.16"/>
    <x v="0"/>
  </r>
  <r>
    <s v="INV008641"/>
    <d v="2025-05-30T00:00:00"/>
    <x v="2"/>
    <x v="9"/>
    <x v="9"/>
    <x v="0"/>
    <x v="12"/>
    <s v="Chennai"/>
    <n v="435"/>
    <n v="13"/>
    <n v="102"/>
    <n v="67"/>
    <n v="4330.46"/>
    <n v="5549"/>
    <n v="441706.92"/>
    <n v="1883750.1"/>
    <x v="0"/>
  </r>
  <r>
    <s v="INV008705"/>
    <d v="2024-06-20T00:00:00"/>
    <x v="10"/>
    <x v="9"/>
    <x v="9"/>
    <x v="0"/>
    <x v="3"/>
    <s v="Mumbai"/>
    <n v="388"/>
    <n v="131"/>
    <n v="256"/>
    <n v="65"/>
    <n v="3380.04"/>
    <n v="4141.54"/>
    <n v="865290.23999999999"/>
    <n v="1311455.52"/>
    <x v="0"/>
  </r>
  <r>
    <s v="INV008768"/>
    <d v="2025-10-30T00:00:00"/>
    <x v="5"/>
    <x v="9"/>
    <x v="9"/>
    <x v="0"/>
    <x v="9"/>
    <s v="Delhi"/>
    <n v="169"/>
    <n v="159"/>
    <n v="154"/>
    <n v="31"/>
    <n v="1909.8"/>
    <n v="2799.18"/>
    <n v="294109.2"/>
    <n v="322756.2"/>
    <x v="0"/>
  </r>
  <r>
    <s v="INV009450"/>
    <d v="2025-07-09T00:00:00"/>
    <x v="9"/>
    <x v="9"/>
    <x v="9"/>
    <x v="0"/>
    <x v="12"/>
    <s v="Kochi"/>
    <n v="233"/>
    <n v="98"/>
    <n v="148"/>
    <n v="55"/>
    <n v="1359.81"/>
    <n v="1756.95"/>
    <n v="201251.88"/>
    <n v="316835.73"/>
    <x v="0"/>
  </r>
  <r>
    <s v="INV009505"/>
    <d v="2025-10-12T00:00:00"/>
    <x v="5"/>
    <x v="9"/>
    <x v="9"/>
    <x v="0"/>
    <x v="9"/>
    <s v="Delhi"/>
    <n v="214"/>
    <n v="154"/>
    <n v="276"/>
    <n v="69"/>
    <n v="2954.25"/>
    <n v="3911.39"/>
    <n v="815373"/>
    <n v="632209.5"/>
    <x v="0"/>
  </r>
  <r>
    <s v="INV009628"/>
    <d v="2025-04-11T00:00:00"/>
    <x v="1"/>
    <x v="9"/>
    <x v="9"/>
    <x v="0"/>
    <x v="3"/>
    <s v="Kochi"/>
    <n v="216"/>
    <n v="179"/>
    <n v="152"/>
    <n v="55"/>
    <n v="1337.53"/>
    <n v="1884.68"/>
    <n v="203304.56"/>
    <n v="288906.48"/>
    <x v="0"/>
  </r>
  <r>
    <s v="INV009675"/>
    <d v="2024-05-17T00:00:00"/>
    <x v="2"/>
    <x v="9"/>
    <x v="9"/>
    <x v="0"/>
    <x v="5"/>
    <s v="Bengaluru"/>
    <n v="200"/>
    <n v="120"/>
    <n v="274"/>
    <n v="42"/>
    <n v="1057.8599999999999"/>
    <n v="1607.44"/>
    <n v="289853.64"/>
    <n v="211572"/>
    <x v="0"/>
  </r>
  <r>
    <s v="INV009841"/>
    <d v="2025-04-28T00:00:00"/>
    <x v="1"/>
    <x v="9"/>
    <x v="9"/>
    <x v="0"/>
    <x v="2"/>
    <s v="Mumbai"/>
    <n v="212"/>
    <n v="73"/>
    <n v="111"/>
    <n v="59"/>
    <n v="849.93"/>
    <n v="1158.68"/>
    <n v="94342.23"/>
    <n v="180185.16"/>
    <x v="0"/>
  </r>
  <r>
    <s v="INV009843"/>
    <d v="2024-08-05T00:00:00"/>
    <x v="3"/>
    <x v="9"/>
    <x v="9"/>
    <x v="0"/>
    <x v="14"/>
    <s v="Kochi"/>
    <n v="327"/>
    <n v="286"/>
    <n v="176"/>
    <n v="34"/>
    <n v="3371.83"/>
    <n v="3931.9"/>
    <n v="593442.07999999996"/>
    <n v="1102588.4099999999"/>
    <x v="0"/>
  </r>
  <r>
    <s v="INV000223"/>
    <d v="2024-09-20T00:00:00"/>
    <x v="0"/>
    <x v="10"/>
    <x v="10"/>
    <x v="0"/>
    <x v="12"/>
    <s v="Mumbai"/>
    <n v="59"/>
    <n v="51"/>
    <n v="290"/>
    <n v="36"/>
    <n v="3862.8"/>
    <n v="5307.55"/>
    <n v="1120212"/>
    <n v="227905.2"/>
    <x v="0"/>
  </r>
  <r>
    <s v="INV000292"/>
    <d v="2025-10-22T00:00:00"/>
    <x v="5"/>
    <x v="10"/>
    <x v="10"/>
    <x v="0"/>
    <x v="6"/>
    <s v="Mumbai"/>
    <n v="500"/>
    <n v="326"/>
    <n v="276"/>
    <n v="25"/>
    <n v="1846.58"/>
    <n v="2221.12"/>
    <n v="509656.08"/>
    <n v="923290"/>
    <x v="0"/>
  </r>
  <r>
    <s v="INV000426"/>
    <d v="2025-11-13T00:00:00"/>
    <x v="8"/>
    <x v="10"/>
    <x v="10"/>
    <x v="0"/>
    <x v="14"/>
    <s v="Kochi"/>
    <n v="279"/>
    <n v="210"/>
    <n v="182"/>
    <n v="32"/>
    <n v="2347.5100000000002"/>
    <n v="2836.68"/>
    <n v="427246.82"/>
    <n v="654955.29"/>
    <x v="0"/>
  </r>
  <r>
    <s v="INV000608"/>
    <d v="2024-12-26T00:00:00"/>
    <x v="11"/>
    <x v="10"/>
    <x v="10"/>
    <x v="0"/>
    <x v="6"/>
    <s v="Mumbai"/>
    <n v="20"/>
    <n v="4"/>
    <n v="275"/>
    <n v="35"/>
    <n v="2174.13"/>
    <n v="3275.59"/>
    <n v="597885.75"/>
    <n v="43482.6"/>
    <x v="0"/>
  </r>
  <r>
    <s v="INV000615"/>
    <d v="2025-04-14T00:00:00"/>
    <x v="1"/>
    <x v="10"/>
    <x v="10"/>
    <x v="0"/>
    <x v="9"/>
    <s v="Mumbai"/>
    <n v="258"/>
    <n v="214"/>
    <n v="42"/>
    <n v="38"/>
    <n v="4915.18"/>
    <n v="5943.57"/>
    <n v="206437.56"/>
    <n v="1268116.44"/>
    <x v="0"/>
  </r>
  <r>
    <s v="INV000807"/>
    <d v="2025-04-06T00:00:00"/>
    <x v="1"/>
    <x v="10"/>
    <x v="10"/>
    <x v="0"/>
    <x v="0"/>
    <s v="Bengaluru"/>
    <n v="131"/>
    <n v="92"/>
    <n v="163"/>
    <n v="31"/>
    <n v="88.74"/>
    <n v="125.74"/>
    <n v="14464.62"/>
    <n v="11624.94"/>
    <x v="0"/>
  </r>
  <r>
    <s v="INV000919"/>
    <d v="2024-03-14T00:00:00"/>
    <x v="4"/>
    <x v="10"/>
    <x v="10"/>
    <x v="0"/>
    <x v="10"/>
    <s v="Bengaluru"/>
    <n v="135"/>
    <n v="44"/>
    <n v="86"/>
    <n v="63"/>
    <n v="490.83"/>
    <n v="704.8"/>
    <n v="42211.38"/>
    <n v="66262.05"/>
    <x v="0"/>
  </r>
  <r>
    <s v="INV001016"/>
    <d v="2024-08-08T00:00:00"/>
    <x v="3"/>
    <x v="10"/>
    <x v="10"/>
    <x v="0"/>
    <x v="4"/>
    <s v="Delhi"/>
    <n v="154"/>
    <n v="4"/>
    <n v="208"/>
    <n v="79"/>
    <n v="953.28"/>
    <n v="1435.2"/>
    <n v="198282.23999999999"/>
    <n v="146805.12"/>
    <x v="0"/>
  </r>
  <r>
    <s v="INV001183"/>
    <d v="2024-02-02T00:00:00"/>
    <x v="6"/>
    <x v="10"/>
    <x v="10"/>
    <x v="0"/>
    <x v="12"/>
    <s v="Hyderabad"/>
    <n v="375"/>
    <n v="169"/>
    <n v="134"/>
    <n v="50"/>
    <n v="926.51"/>
    <n v="1375.66"/>
    <n v="124152.34"/>
    <n v="347441.25"/>
    <x v="0"/>
  </r>
  <r>
    <s v="INV001240"/>
    <d v="2025-10-02T00:00:00"/>
    <x v="5"/>
    <x v="10"/>
    <x v="10"/>
    <x v="0"/>
    <x v="5"/>
    <s v="Mumbai"/>
    <n v="292"/>
    <n v="108"/>
    <n v="284"/>
    <n v="71"/>
    <n v="3261.23"/>
    <n v="4047.89"/>
    <n v="926189.32"/>
    <n v="952279.16"/>
    <x v="0"/>
  </r>
  <r>
    <s v="INV001503"/>
    <d v="2025-08-27T00:00:00"/>
    <x v="3"/>
    <x v="10"/>
    <x v="10"/>
    <x v="0"/>
    <x v="8"/>
    <s v="Chennai"/>
    <n v="418"/>
    <n v="233"/>
    <n v="207"/>
    <n v="77"/>
    <n v="936.55"/>
    <n v="1088.54"/>
    <n v="193865.85"/>
    <n v="391477.9"/>
    <x v="0"/>
  </r>
  <r>
    <s v="INV001559"/>
    <d v="2024-12-06T00:00:00"/>
    <x v="11"/>
    <x v="10"/>
    <x v="10"/>
    <x v="0"/>
    <x v="10"/>
    <s v="Chennai"/>
    <n v="157"/>
    <n v="68"/>
    <n v="143"/>
    <n v="22"/>
    <n v="3930.06"/>
    <n v="6067.02"/>
    <n v="561998.57999999996"/>
    <n v="617019.42000000004"/>
    <x v="0"/>
  </r>
  <r>
    <s v="INV001629"/>
    <d v="2024-10-04T00:00:00"/>
    <x v="5"/>
    <x v="10"/>
    <x v="10"/>
    <x v="0"/>
    <x v="10"/>
    <s v="Delhi"/>
    <n v="370"/>
    <n v="303"/>
    <n v="53"/>
    <n v="36"/>
    <n v="1751.41"/>
    <n v="2675.53"/>
    <n v="92824.73"/>
    <n v="648021.69999999995"/>
    <x v="0"/>
  </r>
  <r>
    <s v="INV001940"/>
    <d v="2025-05-25T00:00:00"/>
    <x v="2"/>
    <x v="10"/>
    <x v="10"/>
    <x v="0"/>
    <x v="3"/>
    <s v="Delhi"/>
    <n v="233"/>
    <n v="202"/>
    <n v="249"/>
    <n v="42"/>
    <n v="1151.02"/>
    <n v="1745.13"/>
    <n v="286603.98"/>
    <n v="268187.65999999997"/>
    <x v="0"/>
  </r>
  <r>
    <s v="INV002090"/>
    <d v="2025-05-13T00:00:00"/>
    <x v="2"/>
    <x v="10"/>
    <x v="10"/>
    <x v="0"/>
    <x v="4"/>
    <s v="Kochi"/>
    <n v="459"/>
    <n v="406"/>
    <n v="295"/>
    <n v="36"/>
    <n v="603.72"/>
    <n v="825.55"/>
    <n v="178097.4"/>
    <n v="277107.48"/>
    <x v="0"/>
  </r>
  <r>
    <s v="INV002363"/>
    <d v="2024-01-12T00:00:00"/>
    <x v="7"/>
    <x v="10"/>
    <x v="10"/>
    <x v="0"/>
    <x v="6"/>
    <s v="Delhi"/>
    <n v="485"/>
    <n v="205"/>
    <n v="140"/>
    <n v="20"/>
    <n v="2218.65"/>
    <n v="2626.23"/>
    <n v="310611"/>
    <n v="1076045.25"/>
    <x v="0"/>
  </r>
  <r>
    <s v="INV002457"/>
    <d v="2025-02-11T00:00:00"/>
    <x v="6"/>
    <x v="10"/>
    <x v="10"/>
    <x v="0"/>
    <x v="3"/>
    <s v="Mumbai"/>
    <n v="67"/>
    <n v="36"/>
    <n v="214"/>
    <n v="52"/>
    <n v="1970.42"/>
    <n v="2642.57"/>
    <n v="421669.88"/>
    <n v="132018.14000000001"/>
    <x v="0"/>
  </r>
  <r>
    <s v="INV002991"/>
    <d v="2024-04-01T00:00:00"/>
    <x v="1"/>
    <x v="10"/>
    <x v="10"/>
    <x v="0"/>
    <x v="14"/>
    <s v="Bengaluru"/>
    <n v="300"/>
    <n v="277"/>
    <n v="93"/>
    <n v="49"/>
    <n v="4768.92"/>
    <n v="7196.85"/>
    <n v="443509.56"/>
    <n v="1430676"/>
    <x v="0"/>
  </r>
  <r>
    <s v="INV003030"/>
    <d v="2024-05-30T00:00:00"/>
    <x v="2"/>
    <x v="10"/>
    <x v="10"/>
    <x v="0"/>
    <x v="12"/>
    <s v="Kochi"/>
    <n v="76"/>
    <n v="75"/>
    <n v="260"/>
    <n v="23"/>
    <n v="3892.36"/>
    <n v="4583.49"/>
    <n v="1012013.6"/>
    <n v="295819.36"/>
    <x v="0"/>
  </r>
  <r>
    <s v="INV003085"/>
    <d v="2024-07-17T00:00:00"/>
    <x v="9"/>
    <x v="10"/>
    <x v="10"/>
    <x v="0"/>
    <x v="11"/>
    <s v="Kochi"/>
    <n v="419"/>
    <n v="329"/>
    <n v="218"/>
    <n v="56"/>
    <n v="3026.85"/>
    <n v="4647.72"/>
    <n v="659853.30000000005"/>
    <n v="1268250.1499999999"/>
    <x v="0"/>
  </r>
  <r>
    <s v="INV003163"/>
    <d v="2025-06-18T00:00:00"/>
    <x v="10"/>
    <x v="10"/>
    <x v="10"/>
    <x v="0"/>
    <x v="2"/>
    <s v="Delhi"/>
    <n v="356"/>
    <n v="143"/>
    <n v="185"/>
    <n v="48"/>
    <n v="929.71"/>
    <n v="1256.5899999999999"/>
    <n v="171996.35"/>
    <n v="330976.76"/>
    <x v="0"/>
  </r>
  <r>
    <s v="INV003191"/>
    <d v="2024-05-30T00:00:00"/>
    <x v="2"/>
    <x v="10"/>
    <x v="10"/>
    <x v="0"/>
    <x v="8"/>
    <s v="Chennai"/>
    <n v="46"/>
    <n v="0"/>
    <n v="89"/>
    <n v="65"/>
    <n v="3866.19"/>
    <n v="4835.3"/>
    <n v="344090.91"/>
    <n v="177844.74"/>
    <x v="0"/>
  </r>
  <r>
    <s v="INV003622"/>
    <d v="2024-07-07T00:00:00"/>
    <x v="9"/>
    <x v="10"/>
    <x v="10"/>
    <x v="0"/>
    <x v="11"/>
    <s v="Bengaluru"/>
    <n v="260"/>
    <n v="37"/>
    <n v="89"/>
    <n v="39"/>
    <n v="2438.0100000000002"/>
    <n v="3742.13"/>
    <n v="216982.89"/>
    <n v="633882.6"/>
    <x v="0"/>
  </r>
  <r>
    <s v="INV003649"/>
    <d v="2025-10-03T00:00:00"/>
    <x v="5"/>
    <x v="10"/>
    <x v="10"/>
    <x v="0"/>
    <x v="9"/>
    <s v="Chennai"/>
    <n v="298"/>
    <n v="98"/>
    <n v="117"/>
    <n v="32"/>
    <n v="3170.54"/>
    <n v="3682.32"/>
    <n v="370953.18"/>
    <n v="944820.92"/>
    <x v="0"/>
  </r>
  <r>
    <s v="INV003687"/>
    <d v="2024-04-04T00:00:00"/>
    <x v="1"/>
    <x v="10"/>
    <x v="10"/>
    <x v="0"/>
    <x v="11"/>
    <s v="Chennai"/>
    <n v="106"/>
    <n v="63"/>
    <n v="283"/>
    <n v="65"/>
    <n v="2384.75"/>
    <n v="2903.59"/>
    <n v="674884.25"/>
    <n v="252783.5"/>
    <x v="0"/>
  </r>
  <r>
    <s v="INV003926"/>
    <d v="2024-06-05T00:00:00"/>
    <x v="10"/>
    <x v="10"/>
    <x v="10"/>
    <x v="0"/>
    <x v="2"/>
    <s v="Mumbai"/>
    <n v="262"/>
    <n v="233"/>
    <n v="279"/>
    <n v="48"/>
    <n v="1151.19"/>
    <n v="1767.57"/>
    <n v="321182.01"/>
    <n v="301611.78000000003"/>
    <x v="0"/>
  </r>
  <r>
    <s v="INV004070"/>
    <d v="2024-11-19T00:00:00"/>
    <x v="8"/>
    <x v="10"/>
    <x v="10"/>
    <x v="0"/>
    <x v="3"/>
    <s v="Delhi"/>
    <n v="128"/>
    <n v="56"/>
    <n v="205"/>
    <n v="35"/>
    <n v="429.88"/>
    <n v="520.91"/>
    <n v="88125.4"/>
    <n v="55024.639999999999"/>
    <x v="0"/>
  </r>
  <r>
    <s v="INV004198"/>
    <d v="2024-08-24T00:00:00"/>
    <x v="3"/>
    <x v="10"/>
    <x v="10"/>
    <x v="0"/>
    <x v="14"/>
    <s v="Mumbai"/>
    <n v="237"/>
    <n v="112"/>
    <n v="196"/>
    <n v="27"/>
    <n v="1148.06"/>
    <n v="1569.66"/>
    <n v="225019.76"/>
    <n v="272090.21999999997"/>
    <x v="0"/>
  </r>
  <r>
    <s v="INV004456"/>
    <d v="2025-06-27T00:00:00"/>
    <x v="10"/>
    <x v="10"/>
    <x v="10"/>
    <x v="0"/>
    <x v="9"/>
    <s v="Mumbai"/>
    <n v="409"/>
    <n v="58"/>
    <n v="99"/>
    <n v="40"/>
    <n v="395.91"/>
    <n v="548.27"/>
    <n v="39195.089999999997"/>
    <n v="161927.19"/>
    <x v="0"/>
  </r>
  <r>
    <s v="INV004553"/>
    <d v="2025-12-12T00:00:00"/>
    <x v="11"/>
    <x v="10"/>
    <x v="10"/>
    <x v="0"/>
    <x v="2"/>
    <s v="Delhi"/>
    <n v="41"/>
    <n v="20"/>
    <n v="93"/>
    <n v="33"/>
    <n v="2807.69"/>
    <n v="3513.41"/>
    <n v="261115.17"/>
    <n v="115115.29"/>
    <x v="0"/>
  </r>
  <r>
    <s v="INV004555"/>
    <d v="2024-03-26T00:00:00"/>
    <x v="4"/>
    <x v="10"/>
    <x v="10"/>
    <x v="0"/>
    <x v="11"/>
    <s v="Delhi"/>
    <n v="197"/>
    <n v="183"/>
    <n v="250"/>
    <n v="54"/>
    <n v="3729.97"/>
    <n v="5479.76"/>
    <n v="932492.5"/>
    <n v="734804.09"/>
    <x v="0"/>
  </r>
  <r>
    <s v="INV004615"/>
    <d v="2025-02-06T00:00:00"/>
    <x v="6"/>
    <x v="10"/>
    <x v="10"/>
    <x v="0"/>
    <x v="7"/>
    <s v="Delhi"/>
    <n v="118"/>
    <n v="16"/>
    <n v="94"/>
    <n v="33"/>
    <n v="4613.6499999999996"/>
    <n v="6193.36"/>
    <n v="433683.1"/>
    <n v="544410.69999999995"/>
    <x v="0"/>
  </r>
  <r>
    <s v="INV004684"/>
    <d v="2024-04-24T00:00:00"/>
    <x v="1"/>
    <x v="10"/>
    <x v="10"/>
    <x v="0"/>
    <x v="7"/>
    <s v="Delhi"/>
    <n v="273"/>
    <n v="22"/>
    <n v="82"/>
    <n v="41"/>
    <n v="4370.67"/>
    <n v="6066.98"/>
    <n v="358394.94"/>
    <n v="1193192.9099999999"/>
    <x v="0"/>
  </r>
  <r>
    <s v="INV004838"/>
    <d v="2025-09-09T00:00:00"/>
    <x v="0"/>
    <x v="10"/>
    <x v="10"/>
    <x v="0"/>
    <x v="14"/>
    <s v="Hyderabad"/>
    <n v="53"/>
    <n v="25"/>
    <n v="134"/>
    <n v="50"/>
    <n v="1416.16"/>
    <n v="1696.77"/>
    <n v="189765.44"/>
    <n v="75056.479999999996"/>
    <x v="0"/>
  </r>
  <r>
    <s v="INV005099"/>
    <d v="2024-04-12T00:00:00"/>
    <x v="1"/>
    <x v="10"/>
    <x v="10"/>
    <x v="0"/>
    <x v="14"/>
    <s v="Delhi"/>
    <n v="248"/>
    <n v="178"/>
    <n v="189"/>
    <n v="74"/>
    <n v="533.70000000000005"/>
    <n v="757.78"/>
    <n v="100869.3"/>
    <n v="132357.6"/>
    <x v="0"/>
  </r>
  <r>
    <s v="INV005122"/>
    <d v="2024-05-03T00:00:00"/>
    <x v="2"/>
    <x v="10"/>
    <x v="10"/>
    <x v="0"/>
    <x v="9"/>
    <s v="Chennai"/>
    <n v="225"/>
    <n v="160"/>
    <n v="39"/>
    <n v="28"/>
    <n v="424.32"/>
    <n v="600.16"/>
    <n v="16548.48"/>
    <n v="95472"/>
    <x v="0"/>
  </r>
  <r>
    <s v="INV005139"/>
    <d v="2025-06-09T00:00:00"/>
    <x v="10"/>
    <x v="10"/>
    <x v="10"/>
    <x v="0"/>
    <x v="6"/>
    <s v="Bengaluru"/>
    <n v="188"/>
    <n v="39"/>
    <n v="254"/>
    <n v="20"/>
    <n v="367.81"/>
    <n v="519.05999999999995"/>
    <n v="93423.74"/>
    <n v="69148.28"/>
    <x v="0"/>
  </r>
  <r>
    <s v="INV005248"/>
    <d v="2025-05-29T00:00:00"/>
    <x v="2"/>
    <x v="10"/>
    <x v="10"/>
    <x v="0"/>
    <x v="13"/>
    <s v="Mumbai"/>
    <n v="200"/>
    <n v="159"/>
    <n v="88"/>
    <n v="49"/>
    <n v="1808.32"/>
    <n v="2876.1"/>
    <n v="159132.16"/>
    <n v="361664"/>
    <x v="0"/>
  </r>
  <r>
    <s v="INV005336"/>
    <d v="2025-11-23T00:00:00"/>
    <x v="8"/>
    <x v="10"/>
    <x v="10"/>
    <x v="0"/>
    <x v="14"/>
    <s v="Hyderabad"/>
    <n v="364"/>
    <n v="109"/>
    <n v="102"/>
    <n v="31"/>
    <n v="618.72"/>
    <n v="871.67"/>
    <n v="63109.440000000002"/>
    <n v="225214.07999999999"/>
    <x v="0"/>
  </r>
  <r>
    <s v="INV005385"/>
    <d v="2024-07-14T00:00:00"/>
    <x v="9"/>
    <x v="10"/>
    <x v="10"/>
    <x v="0"/>
    <x v="12"/>
    <s v="Kochi"/>
    <n v="120"/>
    <n v="119"/>
    <n v="252"/>
    <n v="39"/>
    <n v="3835.66"/>
    <n v="5835.13"/>
    <n v="966586.32"/>
    <n v="460279.2"/>
    <x v="0"/>
  </r>
  <r>
    <s v="INV005429"/>
    <d v="2024-11-15T00:00:00"/>
    <x v="8"/>
    <x v="10"/>
    <x v="10"/>
    <x v="0"/>
    <x v="3"/>
    <s v="Bengaluru"/>
    <n v="178"/>
    <n v="135"/>
    <n v="42"/>
    <n v="29"/>
    <n v="4054.99"/>
    <n v="5751.91"/>
    <n v="170309.58"/>
    <n v="721788.22"/>
    <x v="0"/>
  </r>
  <r>
    <s v="INV005594"/>
    <d v="2025-06-22T00:00:00"/>
    <x v="10"/>
    <x v="10"/>
    <x v="10"/>
    <x v="0"/>
    <x v="3"/>
    <s v="Chennai"/>
    <n v="387"/>
    <n v="267"/>
    <n v="24"/>
    <n v="22"/>
    <n v="2577.25"/>
    <n v="3844.39"/>
    <n v="61854"/>
    <n v="997395.75"/>
    <x v="0"/>
  </r>
  <r>
    <s v="INV005606"/>
    <d v="2025-09-11T00:00:00"/>
    <x v="0"/>
    <x v="10"/>
    <x v="10"/>
    <x v="0"/>
    <x v="1"/>
    <s v="Bengaluru"/>
    <n v="236"/>
    <n v="40"/>
    <n v="168"/>
    <n v="26"/>
    <n v="4407.55"/>
    <n v="6779.5"/>
    <n v="740468.4"/>
    <n v="1040181.8"/>
    <x v="0"/>
  </r>
  <r>
    <s v="INV005813"/>
    <d v="2024-10-16T00:00:00"/>
    <x v="5"/>
    <x v="10"/>
    <x v="10"/>
    <x v="0"/>
    <x v="4"/>
    <s v="Hyderabad"/>
    <n v="181"/>
    <n v="96"/>
    <n v="214"/>
    <n v="60"/>
    <n v="3983.92"/>
    <n v="4911.3"/>
    <n v="852558.88"/>
    <n v="721089.52"/>
    <x v="0"/>
  </r>
  <r>
    <s v="INV006208"/>
    <d v="2024-12-03T00:00:00"/>
    <x v="11"/>
    <x v="10"/>
    <x v="10"/>
    <x v="0"/>
    <x v="14"/>
    <s v="Bengaluru"/>
    <n v="54"/>
    <n v="50"/>
    <n v="143"/>
    <n v="29"/>
    <n v="1877.08"/>
    <n v="2829.59"/>
    <n v="268422.44"/>
    <n v="101362.32"/>
    <x v="0"/>
  </r>
  <r>
    <s v="INV006379"/>
    <d v="2024-08-20T00:00:00"/>
    <x v="3"/>
    <x v="10"/>
    <x v="10"/>
    <x v="0"/>
    <x v="10"/>
    <s v="Mumbai"/>
    <n v="292"/>
    <n v="285"/>
    <n v="172"/>
    <n v="51"/>
    <n v="3660.28"/>
    <n v="5640.31"/>
    <n v="629568.16"/>
    <n v="1068801.76"/>
    <x v="0"/>
  </r>
  <r>
    <s v="INV006584"/>
    <d v="2025-02-17T00:00:00"/>
    <x v="6"/>
    <x v="10"/>
    <x v="10"/>
    <x v="0"/>
    <x v="4"/>
    <s v="Delhi"/>
    <n v="376"/>
    <n v="362"/>
    <n v="248"/>
    <n v="58"/>
    <n v="1685.8"/>
    <n v="2342.21"/>
    <n v="418078.4"/>
    <n v="633860.80000000005"/>
    <x v="0"/>
  </r>
  <r>
    <s v="INV006631"/>
    <d v="2025-10-31T00:00:00"/>
    <x v="5"/>
    <x v="10"/>
    <x v="10"/>
    <x v="0"/>
    <x v="0"/>
    <s v="Chennai"/>
    <n v="411"/>
    <n v="293"/>
    <n v="46"/>
    <n v="35"/>
    <n v="872.55"/>
    <n v="1115.06"/>
    <n v="40137.300000000003"/>
    <n v="358618.05"/>
    <x v="0"/>
  </r>
  <r>
    <s v="INV006749"/>
    <d v="2025-09-06T00:00:00"/>
    <x v="0"/>
    <x v="10"/>
    <x v="10"/>
    <x v="0"/>
    <x v="3"/>
    <s v="Delhi"/>
    <n v="319"/>
    <n v="311"/>
    <n v="270"/>
    <n v="20"/>
    <n v="287.23"/>
    <n v="445.11"/>
    <n v="77552.100000000006"/>
    <n v="91626.37"/>
    <x v="0"/>
  </r>
  <r>
    <s v="INV006751"/>
    <d v="2025-04-10T00:00:00"/>
    <x v="1"/>
    <x v="10"/>
    <x v="10"/>
    <x v="0"/>
    <x v="4"/>
    <s v="Chennai"/>
    <n v="93"/>
    <n v="61"/>
    <n v="45"/>
    <n v="32"/>
    <n v="4832.8999999999996"/>
    <n v="7524.64"/>
    <n v="217480.5"/>
    <n v="449459.7"/>
    <x v="0"/>
  </r>
  <r>
    <s v="INV006784"/>
    <d v="2024-07-11T00:00:00"/>
    <x v="9"/>
    <x v="10"/>
    <x v="10"/>
    <x v="0"/>
    <x v="9"/>
    <s v="Kochi"/>
    <n v="85"/>
    <n v="8"/>
    <n v="284"/>
    <n v="60"/>
    <n v="3810.4"/>
    <n v="6060.51"/>
    <n v="1082153.6000000001"/>
    <n v="323884"/>
    <x v="0"/>
  </r>
  <r>
    <s v="INV006902"/>
    <d v="2025-09-25T00:00:00"/>
    <x v="0"/>
    <x v="10"/>
    <x v="10"/>
    <x v="0"/>
    <x v="1"/>
    <s v="Hyderabad"/>
    <n v="108"/>
    <n v="74"/>
    <n v="106"/>
    <n v="22"/>
    <n v="4810.16"/>
    <n v="5535.51"/>
    <n v="509876.96"/>
    <n v="519497.28"/>
    <x v="0"/>
  </r>
  <r>
    <s v="INV007034"/>
    <d v="2024-05-03T00:00:00"/>
    <x v="2"/>
    <x v="10"/>
    <x v="10"/>
    <x v="0"/>
    <x v="11"/>
    <s v="Delhi"/>
    <n v="172"/>
    <n v="132"/>
    <n v="56"/>
    <n v="50"/>
    <n v="2368.63"/>
    <n v="3676.86"/>
    <n v="132643.28"/>
    <n v="407404.36"/>
    <x v="0"/>
  </r>
  <r>
    <s v="INV007114"/>
    <d v="2024-11-11T00:00:00"/>
    <x v="8"/>
    <x v="10"/>
    <x v="10"/>
    <x v="0"/>
    <x v="10"/>
    <s v="Kochi"/>
    <n v="217"/>
    <n v="32"/>
    <n v="198"/>
    <n v="79"/>
    <n v="3455.79"/>
    <n v="4481.0200000000004"/>
    <n v="684246.42"/>
    <n v="749906.43"/>
    <x v="0"/>
  </r>
  <r>
    <s v="INV007325"/>
    <d v="2025-08-24T00:00:00"/>
    <x v="3"/>
    <x v="10"/>
    <x v="10"/>
    <x v="0"/>
    <x v="2"/>
    <s v="Chennai"/>
    <n v="332"/>
    <n v="37"/>
    <n v="92"/>
    <n v="26"/>
    <n v="871.92"/>
    <n v="1275.6500000000001"/>
    <n v="80216.639999999999"/>
    <n v="289477.44"/>
    <x v="0"/>
  </r>
  <r>
    <s v="INV007420"/>
    <d v="2025-04-10T00:00:00"/>
    <x v="1"/>
    <x v="10"/>
    <x v="10"/>
    <x v="0"/>
    <x v="5"/>
    <s v="Chennai"/>
    <n v="195"/>
    <n v="35"/>
    <n v="166"/>
    <n v="42"/>
    <n v="4459.93"/>
    <n v="5660.22"/>
    <n v="740348.38"/>
    <n v="869686.35"/>
    <x v="0"/>
  </r>
  <r>
    <s v="INV007435"/>
    <d v="2025-12-07T00:00:00"/>
    <x v="11"/>
    <x v="10"/>
    <x v="10"/>
    <x v="0"/>
    <x v="9"/>
    <s v="Kochi"/>
    <n v="414"/>
    <n v="249"/>
    <n v="70"/>
    <n v="38"/>
    <n v="4774.53"/>
    <n v="7362.5"/>
    <n v="334217.09999999998"/>
    <n v="1976655.42"/>
    <x v="0"/>
  </r>
  <r>
    <s v="INV007650"/>
    <d v="2024-07-22T00:00:00"/>
    <x v="9"/>
    <x v="10"/>
    <x v="10"/>
    <x v="0"/>
    <x v="6"/>
    <s v="Kochi"/>
    <n v="270"/>
    <n v="152"/>
    <n v="223"/>
    <n v="58"/>
    <n v="3580.42"/>
    <n v="5635.21"/>
    <n v="798433.66"/>
    <n v="966713.4"/>
    <x v="0"/>
  </r>
  <r>
    <s v="INV007673"/>
    <d v="2025-03-25T00:00:00"/>
    <x v="4"/>
    <x v="10"/>
    <x v="10"/>
    <x v="0"/>
    <x v="10"/>
    <s v="Kochi"/>
    <n v="487"/>
    <n v="465"/>
    <n v="87"/>
    <n v="32"/>
    <n v="4786.03"/>
    <n v="6231.05"/>
    <n v="416384.61"/>
    <n v="2330796.61"/>
    <x v="0"/>
  </r>
  <r>
    <s v="INV007784"/>
    <d v="2024-05-19T00:00:00"/>
    <x v="2"/>
    <x v="10"/>
    <x v="10"/>
    <x v="0"/>
    <x v="1"/>
    <s v="Mumbai"/>
    <n v="200"/>
    <n v="150"/>
    <n v="256"/>
    <n v="39"/>
    <n v="1884.5"/>
    <n v="2388.63"/>
    <n v="482432"/>
    <n v="376900"/>
    <x v="0"/>
  </r>
  <r>
    <s v="INV007797"/>
    <d v="2024-01-17T00:00:00"/>
    <x v="7"/>
    <x v="10"/>
    <x v="10"/>
    <x v="0"/>
    <x v="9"/>
    <s v="Hyderabad"/>
    <n v="363"/>
    <n v="52"/>
    <n v="154"/>
    <n v="47"/>
    <n v="2652.36"/>
    <n v="3849.06"/>
    <n v="408463.44"/>
    <n v="962806.68"/>
    <x v="0"/>
  </r>
  <r>
    <s v="INV007952"/>
    <d v="2024-03-23T00:00:00"/>
    <x v="4"/>
    <x v="10"/>
    <x v="10"/>
    <x v="0"/>
    <x v="12"/>
    <s v="Hyderabad"/>
    <n v="227"/>
    <n v="65"/>
    <n v="74"/>
    <n v="39"/>
    <n v="905.63"/>
    <n v="1191.82"/>
    <n v="67016.62"/>
    <n v="205578.01"/>
    <x v="0"/>
  </r>
  <r>
    <s v="INV008000"/>
    <d v="2024-01-29T00:00:00"/>
    <x v="7"/>
    <x v="10"/>
    <x v="10"/>
    <x v="0"/>
    <x v="14"/>
    <s v="Hyderabad"/>
    <n v="42"/>
    <n v="19"/>
    <n v="149"/>
    <n v="45"/>
    <n v="1072.28"/>
    <n v="1608.22"/>
    <n v="159769.72"/>
    <n v="45035.76"/>
    <x v="0"/>
  </r>
  <r>
    <s v="INV008255"/>
    <d v="2025-03-13T00:00:00"/>
    <x v="4"/>
    <x v="10"/>
    <x v="10"/>
    <x v="0"/>
    <x v="11"/>
    <s v="Kochi"/>
    <n v="323"/>
    <n v="246"/>
    <n v="81"/>
    <n v="60"/>
    <n v="4562.63"/>
    <n v="5946.75"/>
    <n v="369573.03"/>
    <n v="1473729.49"/>
    <x v="0"/>
  </r>
  <r>
    <s v="INV008342"/>
    <d v="2024-10-25T00:00:00"/>
    <x v="5"/>
    <x v="10"/>
    <x v="10"/>
    <x v="0"/>
    <x v="5"/>
    <s v="Mumbai"/>
    <n v="161"/>
    <n v="112"/>
    <n v="152"/>
    <n v="22"/>
    <n v="4919.05"/>
    <n v="7821.97"/>
    <n v="747695.6"/>
    <n v="791967.05"/>
    <x v="0"/>
  </r>
  <r>
    <s v="INV009220"/>
    <d v="2024-01-11T00:00:00"/>
    <x v="7"/>
    <x v="10"/>
    <x v="10"/>
    <x v="0"/>
    <x v="13"/>
    <s v="Kochi"/>
    <n v="412"/>
    <n v="326"/>
    <n v="102"/>
    <n v="74"/>
    <n v="4487.6899999999996"/>
    <n v="7164.33"/>
    <n v="457744.38"/>
    <n v="1848928.28"/>
    <x v="0"/>
  </r>
  <r>
    <s v="INV009281"/>
    <d v="2025-09-09T00:00:00"/>
    <x v="0"/>
    <x v="10"/>
    <x v="10"/>
    <x v="0"/>
    <x v="6"/>
    <s v="Hyderabad"/>
    <n v="349"/>
    <n v="134"/>
    <n v="177"/>
    <n v="37"/>
    <n v="1135.73"/>
    <n v="1747.66"/>
    <n v="201024.21"/>
    <n v="396369.77"/>
    <x v="0"/>
  </r>
  <r>
    <s v="INV009521"/>
    <d v="2024-09-02T00:00:00"/>
    <x v="0"/>
    <x v="10"/>
    <x v="10"/>
    <x v="0"/>
    <x v="10"/>
    <s v="Hyderabad"/>
    <n v="144"/>
    <n v="139"/>
    <n v="70"/>
    <n v="68"/>
    <n v="116.04"/>
    <n v="147.30000000000001"/>
    <n v="8122.8"/>
    <n v="16709.759999999998"/>
    <x v="0"/>
  </r>
  <r>
    <s v="INV009525"/>
    <d v="2025-02-23T00:00:00"/>
    <x v="6"/>
    <x v="10"/>
    <x v="10"/>
    <x v="0"/>
    <x v="2"/>
    <s v="Kochi"/>
    <n v="160"/>
    <n v="93"/>
    <n v="31"/>
    <n v="21"/>
    <n v="365.93"/>
    <n v="425.64"/>
    <n v="11343.83"/>
    <n v="58548.800000000003"/>
    <x v="0"/>
  </r>
  <r>
    <s v="INV009534"/>
    <d v="2024-01-29T00:00:00"/>
    <x v="7"/>
    <x v="10"/>
    <x v="10"/>
    <x v="0"/>
    <x v="13"/>
    <s v="Delhi"/>
    <n v="382"/>
    <n v="77"/>
    <n v="174"/>
    <n v="35"/>
    <n v="3653.06"/>
    <n v="5487.58"/>
    <n v="635632.43999999994"/>
    <n v="1395468.92"/>
    <x v="0"/>
  </r>
  <r>
    <s v="INV009547"/>
    <d v="2024-02-02T00:00:00"/>
    <x v="6"/>
    <x v="10"/>
    <x v="10"/>
    <x v="0"/>
    <x v="8"/>
    <s v="Mumbai"/>
    <n v="144"/>
    <n v="91"/>
    <n v="97"/>
    <n v="27"/>
    <n v="380.94"/>
    <n v="531.66999999999996"/>
    <n v="36951.18"/>
    <n v="54855.360000000001"/>
    <x v="0"/>
  </r>
  <r>
    <s v="INV009865"/>
    <d v="2025-07-15T00:00:00"/>
    <x v="9"/>
    <x v="10"/>
    <x v="10"/>
    <x v="0"/>
    <x v="2"/>
    <s v="Bengaluru"/>
    <n v="493"/>
    <n v="111"/>
    <n v="90"/>
    <n v="73"/>
    <n v="3461.37"/>
    <n v="5265.4"/>
    <n v="311523.3"/>
    <n v="1706455.41"/>
    <x v="0"/>
  </r>
  <r>
    <s v="INV009929"/>
    <d v="2024-09-12T00:00:00"/>
    <x v="0"/>
    <x v="10"/>
    <x v="10"/>
    <x v="0"/>
    <x v="10"/>
    <s v="Delhi"/>
    <n v="391"/>
    <n v="17"/>
    <n v="216"/>
    <n v="38"/>
    <n v="2182.56"/>
    <n v="2714.56"/>
    <n v="471432.96000000002"/>
    <n v="853380.96"/>
    <x v="0"/>
  </r>
  <r>
    <s v="INV009959"/>
    <d v="2025-11-11T00:00:00"/>
    <x v="8"/>
    <x v="10"/>
    <x v="10"/>
    <x v="0"/>
    <x v="2"/>
    <s v="Hyderabad"/>
    <n v="218"/>
    <n v="20"/>
    <n v="48"/>
    <n v="35"/>
    <n v="966.51"/>
    <n v="1506.56"/>
    <n v="46392.480000000003"/>
    <n v="210699.18"/>
    <x v="0"/>
  </r>
  <r>
    <s v="INV009997"/>
    <d v="2025-02-12T00:00:00"/>
    <x v="6"/>
    <x v="10"/>
    <x v="10"/>
    <x v="0"/>
    <x v="2"/>
    <s v="Mumbai"/>
    <n v="440"/>
    <n v="147"/>
    <n v="220"/>
    <n v="56"/>
    <n v="327.93"/>
    <n v="394.21"/>
    <n v="72144.600000000006"/>
    <n v="144289.20000000001"/>
    <x v="0"/>
  </r>
  <r>
    <s v="INV000038"/>
    <d v="2025-09-01T00:00:00"/>
    <x v="0"/>
    <x v="11"/>
    <x v="11"/>
    <x v="0"/>
    <x v="12"/>
    <s v="Mumbai"/>
    <n v="232"/>
    <n v="6"/>
    <n v="141"/>
    <n v="80"/>
    <n v="2028.01"/>
    <n v="3000.6"/>
    <n v="285949.40999999997"/>
    <n v="470498.32"/>
    <x v="0"/>
  </r>
  <r>
    <s v="INV000117"/>
    <d v="2024-01-24T00:00:00"/>
    <x v="7"/>
    <x v="11"/>
    <x v="11"/>
    <x v="0"/>
    <x v="1"/>
    <s v="Mumbai"/>
    <n v="206"/>
    <n v="93"/>
    <n v="164"/>
    <n v="80"/>
    <n v="128.79"/>
    <n v="180.11"/>
    <n v="21121.56"/>
    <n v="26530.74"/>
    <x v="0"/>
  </r>
  <r>
    <s v="INV000214"/>
    <d v="2025-09-03T00:00:00"/>
    <x v="0"/>
    <x v="11"/>
    <x v="11"/>
    <x v="0"/>
    <x v="4"/>
    <s v="Hyderabad"/>
    <n v="402"/>
    <n v="268"/>
    <n v="207"/>
    <n v="79"/>
    <n v="1044.01"/>
    <n v="1320.48"/>
    <n v="216110.07"/>
    <n v="419692.02"/>
    <x v="0"/>
  </r>
  <r>
    <s v="INV000319"/>
    <d v="2025-02-26T00:00:00"/>
    <x v="6"/>
    <x v="11"/>
    <x v="11"/>
    <x v="0"/>
    <x v="5"/>
    <s v="Bengaluru"/>
    <n v="244"/>
    <n v="225"/>
    <n v="298"/>
    <n v="44"/>
    <n v="4051.38"/>
    <n v="5450.22"/>
    <n v="1207311.24"/>
    <n v="988536.72"/>
    <x v="0"/>
  </r>
  <r>
    <s v="INV000381"/>
    <d v="2025-01-22T00:00:00"/>
    <x v="7"/>
    <x v="11"/>
    <x v="11"/>
    <x v="0"/>
    <x v="3"/>
    <s v="Mumbai"/>
    <n v="140"/>
    <n v="89"/>
    <n v="266"/>
    <n v="72"/>
    <n v="3028"/>
    <n v="4831.1400000000003"/>
    <n v="805448"/>
    <n v="423920"/>
    <x v="0"/>
  </r>
  <r>
    <s v="INV000389"/>
    <d v="2025-08-30T00:00:00"/>
    <x v="3"/>
    <x v="11"/>
    <x v="11"/>
    <x v="0"/>
    <x v="1"/>
    <s v="Bengaluru"/>
    <n v="437"/>
    <n v="219"/>
    <n v="102"/>
    <n v="60"/>
    <n v="3310.17"/>
    <n v="4404.67"/>
    <n v="337637.34"/>
    <n v="1446544.29"/>
    <x v="0"/>
  </r>
  <r>
    <s v="INV000413"/>
    <d v="2024-04-19T00:00:00"/>
    <x v="1"/>
    <x v="11"/>
    <x v="11"/>
    <x v="0"/>
    <x v="0"/>
    <s v="Delhi"/>
    <n v="332"/>
    <n v="146"/>
    <n v="169"/>
    <n v="54"/>
    <n v="2544.1799999999998"/>
    <n v="3152.28"/>
    <n v="429966.42"/>
    <n v="844667.76"/>
    <x v="0"/>
  </r>
  <r>
    <s v="INV000436"/>
    <d v="2025-08-27T00:00:00"/>
    <x v="3"/>
    <x v="11"/>
    <x v="11"/>
    <x v="0"/>
    <x v="4"/>
    <s v="Mumbai"/>
    <n v="40"/>
    <n v="5"/>
    <n v="283"/>
    <n v="41"/>
    <n v="1046.44"/>
    <n v="1483.54"/>
    <n v="296142.52"/>
    <n v="41857.599999999999"/>
    <x v="0"/>
  </r>
  <r>
    <s v="INV000480"/>
    <d v="2024-01-13T00:00:00"/>
    <x v="7"/>
    <x v="11"/>
    <x v="11"/>
    <x v="0"/>
    <x v="12"/>
    <s v="Bengaluru"/>
    <n v="44"/>
    <n v="24"/>
    <n v="246"/>
    <n v="69"/>
    <n v="1293.5999999999999"/>
    <n v="1702.76"/>
    <n v="318225.59999999998"/>
    <n v="56918.400000000001"/>
    <x v="0"/>
  </r>
  <r>
    <s v="INV000566"/>
    <d v="2025-11-06T00:00:00"/>
    <x v="8"/>
    <x v="11"/>
    <x v="11"/>
    <x v="0"/>
    <x v="9"/>
    <s v="Chennai"/>
    <n v="278"/>
    <n v="128"/>
    <n v="114"/>
    <n v="62"/>
    <n v="76.150000000000006"/>
    <n v="110.62"/>
    <n v="8681.1"/>
    <n v="21169.7"/>
    <x v="0"/>
  </r>
  <r>
    <s v="INV000769"/>
    <d v="2024-10-13T00:00:00"/>
    <x v="5"/>
    <x v="11"/>
    <x v="11"/>
    <x v="0"/>
    <x v="14"/>
    <s v="Chennai"/>
    <n v="487"/>
    <n v="62"/>
    <n v="139"/>
    <n v="28"/>
    <n v="2729.26"/>
    <n v="4038.73"/>
    <n v="379367.14"/>
    <n v="1329149.6200000001"/>
    <x v="0"/>
  </r>
  <r>
    <s v="INV001103"/>
    <d v="2024-03-28T00:00:00"/>
    <x v="4"/>
    <x v="11"/>
    <x v="11"/>
    <x v="0"/>
    <x v="10"/>
    <s v="Mumbai"/>
    <n v="439"/>
    <n v="436"/>
    <n v="52"/>
    <n v="26"/>
    <n v="3526.88"/>
    <n v="4063.89"/>
    <n v="183397.76000000001"/>
    <n v="1548300.32"/>
    <x v="0"/>
  </r>
  <r>
    <s v="INV001284"/>
    <d v="2024-10-26T00:00:00"/>
    <x v="5"/>
    <x v="11"/>
    <x v="11"/>
    <x v="0"/>
    <x v="11"/>
    <s v="Bengaluru"/>
    <n v="211"/>
    <n v="172"/>
    <n v="99"/>
    <n v="75"/>
    <n v="1247.94"/>
    <n v="1444"/>
    <n v="123546.06"/>
    <n v="263315.34000000003"/>
    <x v="0"/>
  </r>
  <r>
    <s v="INV001403"/>
    <d v="2024-09-10T00:00:00"/>
    <x v="0"/>
    <x v="11"/>
    <x v="11"/>
    <x v="0"/>
    <x v="7"/>
    <s v="Kochi"/>
    <n v="398"/>
    <n v="62"/>
    <n v="288"/>
    <n v="38"/>
    <n v="2573.4699999999998"/>
    <n v="3260.56"/>
    <n v="741159.36"/>
    <n v="1024241.06"/>
    <x v="0"/>
  </r>
  <r>
    <s v="INV001433"/>
    <d v="2025-12-09T00:00:00"/>
    <x v="11"/>
    <x v="11"/>
    <x v="11"/>
    <x v="0"/>
    <x v="12"/>
    <s v="Chennai"/>
    <n v="386"/>
    <n v="243"/>
    <n v="287"/>
    <n v="29"/>
    <n v="2569.34"/>
    <n v="3332.21"/>
    <n v="737400.58"/>
    <n v="991765.24"/>
    <x v="0"/>
  </r>
  <r>
    <s v="INV001437"/>
    <d v="2025-01-17T00:00:00"/>
    <x v="7"/>
    <x v="11"/>
    <x v="11"/>
    <x v="0"/>
    <x v="2"/>
    <s v="Chennai"/>
    <n v="165"/>
    <n v="108"/>
    <n v="275"/>
    <n v="69"/>
    <n v="193.41"/>
    <n v="278.75"/>
    <n v="53187.75"/>
    <n v="31912.65"/>
    <x v="0"/>
  </r>
  <r>
    <s v="INV001627"/>
    <d v="2025-12-09T00:00:00"/>
    <x v="11"/>
    <x v="11"/>
    <x v="11"/>
    <x v="0"/>
    <x v="7"/>
    <s v="Bengaluru"/>
    <n v="183"/>
    <n v="173"/>
    <n v="155"/>
    <n v="72"/>
    <n v="2017"/>
    <n v="3195.43"/>
    <n v="312635"/>
    <n v="369111"/>
    <x v="0"/>
  </r>
  <r>
    <s v="INV001968"/>
    <d v="2024-03-05T00:00:00"/>
    <x v="4"/>
    <x v="11"/>
    <x v="11"/>
    <x v="0"/>
    <x v="7"/>
    <s v="Chennai"/>
    <n v="447"/>
    <n v="326"/>
    <n v="286"/>
    <n v="77"/>
    <n v="3986.12"/>
    <n v="5122.3599999999997"/>
    <n v="1140030.32"/>
    <n v="1781795.64"/>
    <x v="0"/>
  </r>
  <r>
    <s v="INV002151"/>
    <d v="2025-10-25T00:00:00"/>
    <x v="5"/>
    <x v="11"/>
    <x v="11"/>
    <x v="0"/>
    <x v="1"/>
    <s v="Chennai"/>
    <n v="354"/>
    <n v="106"/>
    <n v="168"/>
    <n v="68"/>
    <n v="941.92"/>
    <n v="1365.4"/>
    <n v="158242.56"/>
    <n v="333439.68"/>
    <x v="0"/>
  </r>
  <r>
    <s v="INV002288"/>
    <d v="2025-07-11T00:00:00"/>
    <x v="9"/>
    <x v="11"/>
    <x v="11"/>
    <x v="0"/>
    <x v="5"/>
    <s v="Delhi"/>
    <n v="232"/>
    <n v="30"/>
    <n v="221"/>
    <n v="30"/>
    <n v="2124.35"/>
    <n v="2576.0300000000002"/>
    <n v="469481.35"/>
    <n v="492849.2"/>
    <x v="0"/>
  </r>
  <r>
    <s v="INV002346"/>
    <d v="2025-07-31T00:00:00"/>
    <x v="9"/>
    <x v="11"/>
    <x v="11"/>
    <x v="0"/>
    <x v="12"/>
    <s v="Chennai"/>
    <n v="103"/>
    <n v="44"/>
    <n v="248"/>
    <n v="59"/>
    <n v="1812.45"/>
    <n v="2688.01"/>
    <n v="449487.6"/>
    <n v="186682.35"/>
    <x v="0"/>
  </r>
  <r>
    <s v="INV002446"/>
    <d v="2025-09-18T00:00:00"/>
    <x v="0"/>
    <x v="11"/>
    <x v="11"/>
    <x v="0"/>
    <x v="2"/>
    <s v="Delhi"/>
    <n v="157"/>
    <n v="105"/>
    <n v="190"/>
    <n v="76"/>
    <n v="2642.5"/>
    <n v="3962.13"/>
    <n v="502075"/>
    <n v="414872.5"/>
    <x v="0"/>
  </r>
  <r>
    <s v="INV002512"/>
    <d v="2025-12-08T00:00:00"/>
    <x v="11"/>
    <x v="11"/>
    <x v="11"/>
    <x v="0"/>
    <x v="4"/>
    <s v="Hyderabad"/>
    <n v="122"/>
    <n v="65"/>
    <n v="294"/>
    <n v="49"/>
    <n v="2595.42"/>
    <n v="3618.66"/>
    <n v="763053.48"/>
    <n v="316641.24"/>
    <x v="0"/>
  </r>
  <r>
    <s v="INV002552"/>
    <d v="2024-11-15T00:00:00"/>
    <x v="8"/>
    <x v="11"/>
    <x v="11"/>
    <x v="0"/>
    <x v="2"/>
    <s v="Hyderabad"/>
    <n v="416"/>
    <n v="47"/>
    <n v="74"/>
    <n v="68"/>
    <n v="2200.31"/>
    <n v="2984.68"/>
    <n v="162822.94"/>
    <n v="915328.96"/>
    <x v="0"/>
  </r>
  <r>
    <s v="INV002788"/>
    <d v="2025-05-25T00:00:00"/>
    <x v="2"/>
    <x v="11"/>
    <x v="11"/>
    <x v="0"/>
    <x v="9"/>
    <s v="Delhi"/>
    <n v="404"/>
    <n v="80"/>
    <n v="79"/>
    <n v="64"/>
    <n v="432.36"/>
    <n v="556.74"/>
    <n v="34156.44"/>
    <n v="174673.44"/>
    <x v="0"/>
  </r>
  <r>
    <s v="INV002817"/>
    <d v="2025-04-03T00:00:00"/>
    <x v="1"/>
    <x v="11"/>
    <x v="11"/>
    <x v="0"/>
    <x v="1"/>
    <s v="Hyderabad"/>
    <n v="44"/>
    <n v="44"/>
    <n v="198"/>
    <n v="65"/>
    <n v="1410.57"/>
    <n v="2033.08"/>
    <n v="279292.86"/>
    <n v="62065.08"/>
    <x v="0"/>
  </r>
  <r>
    <s v="INV002951"/>
    <d v="2024-09-17T00:00:00"/>
    <x v="0"/>
    <x v="11"/>
    <x v="11"/>
    <x v="0"/>
    <x v="6"/>
    <s v="Mumbai"/>
    <n v="290"/>
    <n v="115"/>
    <n v="232"/>
    <n v="52"/>
    <n v="2814.39"/>
    <n v="4304.78"/>
    <n v="652938.48"/>
    <n v="816173.1"/>
    <x v="0"/>
  </r>
  <r>
    <s v="INV003047"/>
    <d v="2025-07-21T00:00:00"/>
    <x v="9"/>
    <x v="11"/>
    <x v="11"/>
    <x v="0"/>
    <x v="1"/>
    <s v="Hyderabad"/>
    <n v="196"/>
    <n v="128"/>
    <n v="280"/>
    <n v="56"/>
    <n v="3870.37"/>
    <n v="5085.13"/>
    <n v="1083703.6000000001"/>
    <n v="758592.52"/>
    <x v="0"/>
  </r>
  <r>
    <s v="INV003133"/>
    <d v="2025-02-02T00:00:00"/>
    <x v="6"/>
    <x v="11"/>
    <x v="11"/>
    <x v="0"/>
    <x v="0"/>
    <s v="Hyderabad"/>
    <n v="66"/>
    <n v="16"/>
    <n v="297"/>
    <n v="71"/>
    <n v="4869.79"/>
    <n v="6425.7"/>
    <n v="1446327.63"/>
    <n v="321406.14"/>
    <x v="0"/>
  </r>
  <r>
    <s v="INV003159"/>
    <d v="2024-04-05T00:00:00"/>
    <x v="1"/>
    <x v="11"/>
    <x v="11"/>
    <x v="0"/>
    <x v="12"/>
    <s v="Mumbai"/>
    <n v="173"/>
    <n v="44"/>
    <n v="227"/>
    <n v="45"/>
    <n v="4808.43"/>
    <n v="5696.73"/>
    <n v="1091513.6100000001"/>
    <n v="831858.39"/>
    <x v="0"/>
  </r>
  <r>
    <s v="INV003224"/>
    <d v="2025-07-25T00:00:00"/>
    <x v="9"/>
    <x v="11"/>
    <x v="11"/>
    <x v="0"/>
    <x v="0"/>
    <s v="Bengaluru"/>
    <n v="233"/>
    <n v="114"/>
    <n v="88"/>
    <n v="75"/>
    <n v="2354.39"/>
    <n v="3535.89"/>
    <n v="207186.32"/>
    <n v="548572.87"/>
    <x v="0"/>
  </r>
  <r>
    <s v="INV003305"/>
    <d v="2025-02-19T00:00:00"/>
    <x v="6"/>
    <x v="11"/>
    <x v="11"/>
    <x v="0"/>
    <x v="1"/>
    <s v="Kochi"/>
    <n v="138"/>
    <n v="71"/>
    <n v="272"/>
    <n v="62"/>
    <n v="2434.13"/>
    <n v="3594.08"/>
    <n v="662083.36"/>
    <n v="335909.94"/>
    <x v="0"/>
  </r>
  <r>
    <s v="INV003347"/>
    <d v="2024-02-04T00:00:00"/>
    <x v="6"/>
    <x v="11"/>
    <x v="11"/>
    <x v="0"/>
    <x v="0"/>
    <s v="Hyderabad"/>
    <n v="95"/>
    <n v="33"/>
    <n v="283"/>
    <n v="40"/>
    <n v="3069.33"/>
    <n v="3791.31"/>
    <n v="868620.39"/>
    <n v="291586.34999999998"/>
    <x v="0"/>
  </r>
  <r>
    <s v="INV003648"/>
    <d v="2024-03-03T00:00:00"/>
    <x v="4"/>
    <x v="11"/>
    <x v="11"/>
    <x v="0"/>
    <x v="9"/>
    <s v="Delhi"/>
    <n v="347"/>
    <n v="82"/>
    <n v="234"/>
    <n v="63"/>
    <n v="97.4"/>
    <n v="140.75"/>
    <n v="22791.599999999999"/>
    <n v="33797.800000000003"/>
    <x v="0"/>
  </r>
  <r>
    <s v="INV003768"/>
    <d v="2025-05-07T00:00:00"/>
    <x v="2"/>
    <x v="11"/>
    <x v="11"/>
    <x v="0"/>
    <x v="11"/>
    <s v="Bengaluru"/>
    <n v="500"/>
    <n v="65"/>
    <n v="194"/>
    <n v="52"/>
    <n v="1105.6400000000001"/>
    <n v="1603.32"/>
    <n v="214494.16"/>
    <n v="552820"/>
    <x v="0"/>
  </r>
  <r>
    <s v="INV004357"/>
    <d v="2025-03-26T00:00:00"/>
    <x v="4"/>
    <x v="11"/>
    <x v="11"/>
    <x v="0"/>
    <x v="10"/>
    <s v="Delhi"/>
    <n v="151"/>
    <n v="107"/>
    <n v="286"/>
    <n v="29"/>
    <n v="4554.6000000000004"/>
    <n v="6237.68"/>
    <n v="1302615.6000000001"/>
    <n v="687744.6"/>
    <x v="0"/>
  </r>
  <r>
    <s v="INV004578"/>
    <d v="2025-07-04T00:00:00"/>
    <x v="9"/>
    <x v="11"/>
    <x v="11"/>
    <x v="0"/>
    <x v="7"/>
    <s v="Mumbai"/>
    <n v="97"/>
    <n v="78"/>
    <n v="54"/>
    <n v="26"/>
    <n v="1769.9"/>
    <n v="2300.98"/>
    <n v="95574.6"/>
    <n v="171680.3"/>
    <x v="0"/>
  </r>
  <r>
    <s v="INV004604"/>
    <d v="2024-09-11T00:00:00"/>
    <x v="0"/>
    <x v="11"/>
    <x v="11"/>
    <x v="0"/>
    <x v="13"/>
    <s v="Kochi"/>
    <n v="453"/>
    <n v="4"/>
    <n v="177"/>
    <n v="39"/>
    <n v="1214.0999999999999"/>
    <n v="1856.66"/>
    <n v="214895.7"/>
    <n v="549987.30000000005"/>
    <x v="0"/>
  </r>
  <r>
    <s v="INV004623"/>
    <d v="2025-12-30T00:00:00"/>
    <x v="11"/>
    <x v="11"/>
    <x v="11"/>
    <x v="0"/>
    <x v="9"/>
    <s v="Mumbai"/>
    <n v="299"/>
    <n v="198"/>
    <n v="71"/>
    <n v="68"/>
    <n v="933.88"/>
    <n v="1104.03"/>
    <n v="66305.48"/>
    <n v="279230.12"/>
    <x v="0"/>
  </r>
  <r>
    <s v="INV004661"/>
    <d v="2024-02-21T00:00:00"/>
    <x v="6"/>
    <x v="11"/>
    <x v="11"/>
    <x v="0"/>
    <x v="6"/>
    <s v="Chennai"/>
    <n v="295"/>
    <n v="272"/>
    <n v="179"/>
    <n v="22"/>
    <n v="307.67"/>
    <n v="378.78"/>
    <n v="55072.93"/>
    <n v="90762.65"/>
    <x v="0"/>
  </r>
  <r>
    <s v="INV005189"/>
    <d v="2025-06-19T00:00:00"/>
    <x v="10"/>
    <x v="11"/>
    <x v="11"/>
    <x v="0"/>
    <x v="11"/>
    <s v="Delhi"/>
    <n v="178"/>
    <n v="19"/>
    <n v="156"/>
    <n v="42"/>
    <n v="4939.1400000000003"/>
    <n v="7278.45"/>
    <n v="770505.84"/>
    <n v="879166.92"/>
    <x v="0"/>
  </r>
  <r>
    <s v="INV005800"/>
    <d v="2024-10-03T00:00:00"/>
    <x v="5"/>
    <x v="11"/>
    <x v="11"/>
    <x v="0"/>
    <x v="9"/>
    <s v="Kochi"/>
    <n v="63"/>
    <n v="14"/>
    <n v="105"/>
    <n v="64"/>
    <n v="262.57"/>
    <n v="393.72"/>
    <n v="27569.85"/>
    <n v="16541.91"/>
    <x v="0"/>
  </r>
  <r>
    <s v="INV006007"/>
    <d v="2025-03-14T00:00:00"/>
    <x v="4"/>
    <x v="11"/>
    <x v="11"/>
    <x v="0"/>
    <x v="7"/>
    <s v="Delhi"/>
    <n v="182"/>
    <n v="17"/>
    <n v="244"/>
    <n v="50"/>
    <n v="1172.05"/>
    <n v="1787.11"/>
    <n v="285980.2"/>
    <n v="213313.1"/>
    <x v="0"/>
  </r>
  <r>
    <s v="INV006056"/>
    <d v="2025-04-30T00:00:00"/>
    <x v="1"/>
    <x v="11"/>
    <x v="11"/>
    <x v="0"/>
    <x v="11"/>
    <s v="Bengaluru"/>
    <n v="287"/>
    <n v="191"/>
    <n v="296"/>
    <n v="30"/>
    <n v="1270.6199999999999"/>
    <n v="1977.03"/>
    <n v="376103.52"/>
    <n v="364667.94"/>
    <x v="0"/>
  </r>
  <r>
    <s v="INV006148"/>
    <d v="2024-10-08T00:00:00"/>
    <x v="5"/>
    <x v="11"/>
    <x v="11"/>
    <x v="0"/>
    <x v="13"/>
    <s v="Hyderabad"/>
    <n v="424"/>
    <n v="189"/>
    <n v="200"/>
    <n v="25"/>
    <n v="1126.21"/>
    <n v="1484.68"/>
    <n v="225242"/>
    <n v="477513.04"/>
    <x v="0"/>
  </r>
  <r>
    <s v="INV006250"/>
    <d v="2025-01-31T00:00:00"/>
    <x v="7"/>
    <x v="11"/>
    <x v="11"/>
    <x v="0"/>
    <x v="6"/>
    <s v="Mumbai"/>
    <n v="472"/>
    <n v="298"/>
    <n v="251"/>
    <n v="24"/>
    <n v="160.36000000000001"/>
    <n v="206.4"/>
    <n v="40250.36"/>
    <n v="75689.919999999998"/>
    <x v="0"/>
  </r>
  <r>
    <s v="INV006358"/>
    <d v="2024-05-04T00:00:00"/>
    <x v="2"/>
    <x v="11"/>
    <x v="11"/>
    <x v="0"/>
    <x v="13"/>
    <s v="Hyderabad"/>
    <n v="417"/>
    <n v="153"/>
    <n v="299"/>
    <n v="25"/>
    <n v="1349.79"/>
    <n v="1813.09"/>
    <n v="403587.21"/>
    <n v="562862.43000000005"/>
    <x v="0"/>
  </r>
  <r>
    <s v="INV006591"/>
    <d v="2024-07-21T00:00:00"/>
    <x v="9"/>
    <x v="11"/>
    <x v="11"/>
    <x v="0"/>
    <x v="10"/>
    <s v="Hyderabad"/>
    <n v="497"/>
    <n v="286"/>
    <n v="176"/>
    <n v="42"/>
    <n v="2113.1999999999998"/>
    <n v="2462.7199999999998"/>
    <n v="371923.20000000001"/>
    <n v="1050260.3999999999"/>
    <x v="0"/>
  </r>
  <r>
    <s v="INV006698"/>
    <d v="2025-12-20T00:00:00"/>
    <x v="11"/>
    <x v="11"/>
    <x v="11"/>
    <x v="0"/>
    <x v="2"/>
    <s v="Hyderabad"/>
    <n v="266"/>
    <n v="160"/>
    <n v="49"/>
    <n v="38"/>
    <n v="1661.98"/>
    <n v="2461.5500000000002"/>
    <n v="81437.02"/>
    <n v="442086.68"/>
    <x v="0"/>
  </r>
  <r>
    <s v="INV007123"/>
    <d v="2024-08-12T00:00:00"/>
    <x v="3"/>
    <x v="11"/>
    <x v="11"/>
    <x v="0"/>
    <x v="1"/>
    <s v="Mumbai"/>
    <n v="259"/>
    <n v="103"/>
    <n v="201"/>
    <n v="58"/>
    <n v="982.97"/>
    <n v="1178.06"/>
    <n v="197576.97"/>
    <n v="254589.23"/>
    <x v="0"/>
  </r>
  <r>
    <s v="INV007424"/>
    <d v="2024-06-08T00:00:00"/>
    <x v="10"/>
    <x v="11"/>
    <x v="11"/>
    <x v="0"/>
    <x v="12"/>
    <s v="Chennai"/>
    <n v="332"/>
    <n v="150"/>
    <n v="272"/>
    <n v="58"/>
    <n v="2465.85"/>
    <n v="3918.61"/>
    <n v="670711.19999999995"/>
    <n v="818662.2"/>
    <x v="0"/>
  </r>
  <r>
    <s v="INV007526"/>
    <d v="2024-05-11T00:00:00"/>
    <x v="2"/>
    <x v="11"/>
    <x v="11"/>
    <x v="0"/>
    <x v="2"/>
    <s v="Mumbai"/>
    <n v="288"/>
    <n v="146"/>
    <n v="125"/>
    <n v="64"/>
    <n v="4956.92"/>
    <n v="7261.74"/>
    <n v="619615"/>
    <n v="1427592.96"/>
    <x v="0"/>
  </r>
  <r>
    <s v="INV007666"/>
    <d v="2025-05-06T00:00:00"/>
    <x v="2"/>
    <x v="11"/>
    <x v="11"/>
    <x v="0"/>
    <x v="8"/>
    <s v="Chennai"/>
    <n v="411"/>
    <n v="97"/>
    <n v="116"/>
    <n v="55"/>
    <n v="3030.92"/>
    <n v="4487.42"/>
    <n v="351586.72"/>
    <n v="1245708.1200000001"/>
    <x v="0"/>
  </r>
  <r>
    <s v="INV007745"/>
    <d v="2025-09-26T00:00:00"/>
    <x v="0"/>
    <x v="11"/>
    <x v="11"/>
    <x v="0"/>
    <x v="1"/>
    <s v="Delhi"/>
    <n v="301"/>
    <n v="28"/>
    <n v="164"/>
    <n v="21"/>
    <n v="4677.28"/>
    <n v="5401.05"/>
    <n v="767073.92"/>
    <n v="1407861.28"/>
    <x v="0"/>
  </r>
  <r>
    <s v="INV007759"/>
    <d v="2025-06-01T00:00:00"/>
    <x v="10"/>
    <x v="11"/>
    <x v="11"/>
    <x v="0"/>
    <x v="7"/>
    <s v="Chennai"/>
    <n v="446"/>
    <n v="153"/>
    <n v="163"/>
    <n v="37"/>
    <n v="867.48"/>
    <n v="1234.95"/>
    <n v="141399.24"/>
    <n v="386896.08"/>
    <x v="0"/>
  </r>
  <r>
    <s v="INV007850"/>
    <d v="2024-12-17T00:00:00"/>
    <x v="11"/>
    <x v="11"/>
    <x v="11"/>
    <x v="0"/>
    <x v="14"/>
    <s v="Kochi"/>
    <n v="171"/>
    <n v="38"/>
    <n v="79"/>
    <n v="31"/>
    <n v="4920.4799999999996"/>
    <n v="6012.69"/>
    <n v="388717.92"/>
    <n v="841402.08"/>
    <x v="0"/>
  </r>
  <r>
    <s v="INV007997"/>
    <d v="2025-04-16T00:00:00"/>
    <x v="1"/>
    <x v="11"/>
    <x v="11"/>
    <x v="0"/>
    <x v="6"/>
    <s v="Kochi"/>
    <n v="109"/>
    <n v="81"/>
    <n v="145"/>
    <n v="26"/>
    <n v="2654.06"/>
    <n v="3617.33"/>
    <n v="384838.7"/>
    <n v="289292.53999999998"/>
    <x v="0"/>
  </r>
  <r>
    <s v="INV008207"/>
    <d v="2025-02-24T00:00:00"/>
    <x v="6"/>
    <x v="11"/>
    <x v="11"/>
    <x v="0"/>
    <x v="5"/>
    <s v="Kochi"/>
    <n v="125"/>
    <n v="98"/>
    <n v="131"/>
    <n v="26"/>
    <n v="361.71"/>
    <n v="517.63"/>
    <n v="47384.01"/>
    <n v="45213.75"/>
    <x v="0"/>
  </r>
  <r>
    <s v="INV008219"/>
    <d v="2025-10-08T00:00:00"/>
    <x v="5"/>
    <x v="11"/>
    <x v="11"/>
    <x v="0"/>
    <x v="7"/>
    <s v="Mumbai"/>
    <n v="369"/>
    <n v="344"/>
    <n v="88"/>
    <n v="61"/>
    <n v="65.92"/>
    <n v="93.35"/>
    <n v="5800.96"/>
    <n v="24324.48"/>
    <x v="0"/>
  </r>
  <r>
    <s v="INV008309"/>
    <d v="2025-03-21T00:00:00"/>
    <x v="4"/>
    <x v="11"/>
    <x v="11"/>
    <x v="0"/>
    <x v="0"/>
    <s v="Chennai"/>
    <n v="193"/>
    <n v="132"/>
    <n v="285"/>
    <n v="45"/>
    <n v="132.66"/>
    <n v="157.69"/>
    <n v="37808.1"/>
    <n v="25603.38"/>
    <x v="0"/>
  </r>
  <r>
    <s v="INV008513"/>
    <d v="2024-10-22T00:00:00"/>
    <x v="5"/>
    <x v="11"/>
    <x v="11"/>
    <x v="0"/>
    <x v="8"/>
    <s v="Hyderabad"/>
    <n v="166"/>
    <n v="156"/>
    <n v="103"/>
    <n v="59"/>
    <n v="3843.89"/>
    <n v="6147.83"/>
    <n v="395920.67"/>
    <n v="638085.74"/>
    <x v="0"/>
  </r>
  <r>
    <s v="INV008552"/>
    <d v="2024-09-08T00:00:00"/>
    <x v="0"/>
    <x v="11"/>
    <x v="11"/>
    <x v="0"/>
    <x v="7"/>
    <s v="Hyderabad"/>
    <n v="457"/>
    <n v="442"/>
    <n v="102"/>
    <n v="57"/>
    <n v="1279.97"/>
    <n v="2038.1"/>
    <n v="130556.94"/>
    <n v="584946.29"/>
    <x v="0"/>
  </r>
  <r>
    <s v="INV008950"/>
    <d v="2024-08-07T00:00:00"/>
    <x v="3"/>
    <x v="11"/>
    <x v="11"/>
    <x v="0"/>
    <x v="12"/>
    <s v="Hyderabad"/>
    <n v="455"/>
    <n v="428"/>
    <n v="205"/>
    <n v="23"/>
    <n v="4002.49"/>
    <n v="5239.71"/>
    <n v="820510.45"/>
    <n v="1821132.95"/>
    <x v="0"/>
  </r>
  <r>
    <s v="INV008953"/>
    <d v="2025-01-20T00:00:00"/>
    <x v="7"/>
    <x v="11"/>
    <x v="11"/>
    <x v="0"/>
    <x v="5"/>
    <s v="Chennai"/>
    <n v="151"/>
    <n v="57"/>
    <n v="120"/>
    <n v="65"/>
    <n v="2860.61"/>
    <n v="3887.65"/>
    <n v="343273.2"/>
    <n v="431952.11"/>
    <x v="0"/>
  </r>
  <r>
    <s v="INV009527"/>
    <d v="2025-02-11T00:00:00"/>
    <x v="6"/>
    <x v="11"/>
    <x v="11"/>
    <x v="0"/>
    <x v="4"/>
    <s v="Delhi"/>
    <n v="476"/>
    <n v="359"/>
    <n v="182"/>
    <n v="80"/>
    <n v="1834.8"/>
    <n v="2162.71"/>
    <n v="333933.59999999998"/>
    <n v="873364.8"/>
    <x v="0"/>
  </r>
  <r>
    <s v="INV009574"/>
    <d v="2024-04-19T00:00:00"/>
    <x v="1"/>
    <x v="11"/>
    <x v="11"/>
    <x v="0"/>
    <x v="9"/>
    <s v="Delhi"/>
    <n v="360"/>
    <n v="87"/>
    <n v="167"/>
    <n v="49"/>
    <n v="3111.17"/>
    <n v="4975.2"/>
    <n v="519565.39"/>
    <n v="1120021.2"/>
    <x v="0"/>
  </r>
  <r>
    <s v="INV009749"/>
    <d v="2024-02-26T00:00:00"/>
    <x v="6"/>
    <x v="11"/>
    <x v="11"/>
    <x v="0"/>
    <x v="2"/>
    <s v="Delhi"/>
    <n v="113"/>
    <n v="112"/>
    <n v="122"/>
    <n v="52"/>
    <n v="4263.09"/>
    <n v="6268.95"/>
    <n v="520096.98"/>
    <n v="481729.17"/>
    <x v="0"/>
  </r>
  <r>
    <s v="INV009822"/>
    <d v="2024-10-11T00:00:00"/>
    <x v="5"/>
    <x v="11"/>
    <x v="11"/>
    <x v="0"/>
    <x v="6"/>
    <s v="Kochi"/>
    <n v="354"/>
    <n v="92"/>
    <n v="165"/>
    <n v="47"/>
    <n v="1922.47"/>
    <n v="2897.09"/>
    <n v="317207.55"/>
    <n v="680554.38"/>
    <x v="0"/>
  </r>
  <r>
    <s v="INV009928"/>
    <d v="2025-03-18T00:00:00"/>
    <x v="4"/>
    <x v="11"/>
    <x v="11"/>
    <x v="0"/>
    <x v="2"/>
    <s v="Kochi"/>
    <n v="379"/>
    <n v="18"/>
    <n v="166"/>
    <n v="76"/>
    <n v="2500.4499999999998"/>
    <n v="3965.69"/>
    <n v="415074.7"/>
    <n v="947670.55"/>
    <x v="0"/>
  </r>
  <r>
    <s v="INV009954"/>
    <d v="2024-04-21T00:00:00"/>
    <x v="1"/>
    <x v="11"/>
    <x v="11"/>
    <x v="0"/>
    <x v="11"/>
    <s v="Delhi"/>
    <n v="249"/>
    <n v="210"/>
    <n v="125"/>
    <n v="80"/>
    <n v="4667.43"/>
    <n v="6892.2"/>
    <n v="583428.75"/>
    <n v="1162190.07"/>
    <x v="0"/>
  </r>
  <r>
    <s v="INV000202"/>
    <d v="2025-05-19T00:00:00"/>
    <x v="2"/>
    <x v="12"/>
    <x v="12"/>
    <x v="0"/>
    <x v="8"/>
    <s v="Mumbai"/>
    <n v="154"/>
    <n v="129"/>
    <n v="204"/>
    <n v="39"/>
    <n v="4481.8900000000003"/>
    <n v="6042.82"/>
    <n v="914305.56"/>
    <n v="690211.06"/>
    <x v="0"/>
  </r>
  <r>
    <s v="INV000226"/>
    <d v="2025-02-13T00:00:00"/>
    <x v="6"/>
    <x v="12"/>
    <x v="12"/>
    <x v="0"/>
    <x v="13"/>
    <s v="Bengaluru"/>
    <n v="484"/>
    <n v="468"/>
    <n v="297"/>
    <n v="71"/>
    <n v="1530.06"/>
    <n v="2091.65"/>
    <n v="454427.82"/>
    <n v="740549.04"/>
    <x v="0"/>
  </r>
  <r>
    <s v="INV000326"/>
    <d v="2024-11-01T00:00:00"/>
    <x v="8"/>
    <x v="12"/>
    <x v="12"/>
    <x v="0"/>
    <x v="9"/>
    <s v="Kochi"/>
    <n v="261"/>
    <n v="139"/>
    <n v="276"/>
    <n v="63"/>
    <n v="1815.09"/>
    <n v="2734.45"/>
    <n v="500964.84"/>
    <n v="473738.49"/>
    <x v="0"/>
  </r>
  <r>
    <s v="INV000420"/>
    <d v="2025-11-19T00:00:00"/>
    <x v="8"/>
    <x v="12"/>
    <x v="12"/>
    <x v="0"/>
    <x v="3"/>
    <s v="Hyderabad"/>
    <n v="342"/>
    <n v="171"/>
    <n v="250"/>
    <n v="50"/>
    <n v="4218.9399999999996"/>
    <n v="4963.6099999999997"/>
    <n v="1054735"/>
    <n v="1442877.48"/>
    <x v="0"/>
  </r>
  <r>
    <s v="INV000813"/>
    <d v="2025-11-01T00:00:00"/>
    <x v="8"/>
    <x v="12"/>
    <x v="12"/>
    <x v="0"/>
    <x v="13"/>
    <s v="Hyderabad"/>
    <n v="350"/>
    <n v="188"/>
    <n v="171"/>
    <n v="23"/>
    <n v="1479.74"/>
    <n v="1868.32"/>
    <n v="253035.54"/>
    <n v="517909"/>
    <x v="0"/>
  </r>
  <r>
    <s v="INV000934"/>
    <d v="2025-01-03T00:00:00"/>
    <x v="7"/>
    <x v="12"/>
    <x v="12"/>
    <x v="0"/>
    <x v="5"/>
    <s v="Bengaluru"/>
    <n v="171"/>
    <n v="2"/>
    <n v="154"/>
    <n v="22"/>
    <n v="1023.51"/>
    <n v="1403.98"/>
    <n v="157620.54"/>
    <n v="175020.21"/>
    <x v="0"/>
  </r>
  <r>
    <s v="INV001005"/>
    <d v="2024-03-26T00:00:00"/>
    <x v="4"/>
    <x v="12"/>
    <x v="12"/>
    <x v="0"/>
    <x v="14"/>
    <s v="Bengaluru"/>
    <n v="408"/>
    <n v="130"/>
    <n v="191"/>
    <n v="44"/>
    <n v="1577.3"/>
    <n v="2386.4699999999998"/>
    <n v="301264.3"/>
    <n v="643538.4"/>
    <x v="0"/>
  </r>
  <r>
    <s v="INV001019"/>
    <d v="2025-11-08T00:00:00"/>
    <x v="8"/>
    <x v="12"/>
    <x v="12"/>
    <x v="0"/>
    <x v="5"/>
    <s v="Kochi"/>
    <n v="331"/>
    <n v="10"/>
    <n v="271"/>
    <n v="37"/>
    <n v="4976.08"/>
    <n v="7957.1"/>
    <n v="1348517.68"/>
    <n v="1647082.48"/>
    <x v="0"/>
  </r>
  <r>
    <s v="INV001048"/>
    <d v="2025-08-24T00:00:00"/>
    <x v="3"/>
    <x v="12"/>
    <x v="12"/>
    <x v="0"/>
    <x v="12"/>
    <s v="Delhi"/>
    <n v="130"/>
    <n v="91"/>
    <n v="134"/>
    <n v="30"/>
    <n v="3339.15"/>
    <n v="4350.58"/>
    <n v="447446.1"/>
    <n v="434089.5"/>
    <x v="0"/>
  </r>
  <r>
    <s v="INV001077"/>
    <d v="2025-08-19T00:00:00"/>
    <x v="3"/>
    <x v="12"/>
    <x v="12"/>
    <x v="0"/>
    <x v="11"/>
    <s v="Delhi"/>
    <n v="119"/>
    <n v="38"/>
    <n v="300"/>
    <n v="61"/>
    <n v="1391.92"/>
    <n v="2150.37"/>
    <n v="417576"/>
    <n v="165638.48000000001"/>
    <x v="0"/>
  </r>
  <r>
    <s v="INV001219"/>
    <d v="2024-06-09T00:00:00"/>
    <x v="10"/>
    <x v="12"/>
    <x v="12"/>
    <x v="0"/>
    <x v="11"/>
    <s v="Kochi"/>
    <n v="468"/>
    <n v="81"/>
    <n v="75"/>
    <n v="63"/>
    <n v="1712.63"/>
    <n v="2709.56"/>
    <n v="128447.25"/>
    <n v="801510.84"/>
    <x v="0"/>
  </r>
  <r>
    <s v="INV001261"/>
    <d v="2025-10-28T00:00:00"/>
    <x v="5"/>
    <x v="12"/>
    <x v="12"/>
    <x v="0"/>
    <x v="11"/>
    <s v="Hyderabad"/>
    <n v="354"/>
    <n v="120"/>
    <n v="39"/>
    <n v="32"/>
    <n v="1636.04"/>
    <n v="2166.2600000000002"/>
    <n v="63805.56"/>
    <n v="579158.16"/>
    <x v="0"/>
  </r>
  <r>
    <s v="INV001562"/>
    <d v="2025-05-07T00:00:00"/>
    <x v="2"/>
    <x v="12"/>
    <x v="12"/>
    <x v="0"/>
    <x v="5"/>
    <s v="Chennai"/>
    <n v="108"/>
    <n v="108"/>
    <n v="117"/>
    <n v="77"/>
    <n v="4209.5600000000004"/>
    <n v="5977.76"/>
    <n v="492518.52"/>
    <n v="454632.48"/>
    <x v="0"/>
  </r>
  <r>
    <s v="INV001635"/>
    <d v="2025-11-14T00:00:00"/>
    <x v="8"/>
    <x v="12"/>
    <x v="12"/>
    <x v="0"/>
    <x v="1"/>
    <s v="Delhi"/>
    <n v="140"/>
    <n v="8"/>
    <n v="236"/>
    <n v="77"/>
    <n v="2139.0700000000002"/>
    <n v="3098.77"/>
    <n v="504820.52"/>
    <n v="299469.8"/>
    <x v="0"/>
  </r>
  <r>
    <s v="INV001758"/>
    <d v="2024-10-16T00:00:00"/>
    <x v="5"/>
    <x v="12"/>
    <x v="12"/>
    <x v="0"/>
    <x v="3"/>
    <s v="Bengaluru"/>
    <n v="484"/>
    <n v="0"/>
    <n v="58"/>
    <n v="54"/>
    <n v="3255"/>
    <n v="5135.1899999999996"/>
    <n v="188790"/>
    <n v="1575420"/>
    <x v="0"/>
  </r>
  <r>
    <s v="INV001815"/>
    <d v="2024-01-07T00:00:00"/>
    <x v="7"/>
    <x v="12"/>
    <x v="12"/>
    <x v="0"/>
    <x v="9"/>
    <s v="Delhi"/>
    <n v="357"/>
    <n v="5"/>
    <n v="155"/>
    <n v="61"/>
    <n v="4768.46"/>
    <n v="6761.22"/>
    <n v="739111.3"/>
    <n v="1702340.22"/>
    <x v="0"/>
  </r>
  <r>
    <s v="INV002010"/>
    <d v="2025-09-10T00:00:00"/>
    <x v="0"/>
    <x v="12"/>
    <x v="12"/>
    <x v="0"/>
    <x v="8"/>
    <s v="Delhi"/>
    <n v="152"/>
    <n v="1"/>
    <n v="272"/>
    <n v="61"/>
    <n v="4961.2299999999996"/>
    <n v="6520.25"/>
    <n v="1349454.56"/>
    <n v="754106.96"/>
    <x v="0"/>
  </r>
  <r>
    <s v="INV002107"/>
    <d v="2024-02-16T00:00:00"/>
    <x v="6"/>
    <x v="12"/>
    <x v="12"/>
    <x v="0"/>
    <x v="14"/>
    <s v="Delhi"/>
    <n v="145"/>
    <n v="27"/>
    <n v="153"/>
    <n v="51"/>
    <n v="2876.52"/>
    <n v="4313.95"/>
    <n v="440107.56"/>
    <n v="417095.4"/>
    <x v="0"/>
  </r>
  <r>
    <s v="INV002177"/>
    <d v="2025-05-25T00:00:00"/>
    <x v="2"/>
    <x v="12"/>
    <x v="12"/>
    <x v="0"/>
    <x v="2"/>
    <s v="Delhi"/>
    <n v="69"/>
    <n v="28"/>
    <n v="70"/>
    <n v="22"/>
    <n v="1023.99"/>
    <n v="1488.7"/>
    <n v="71679.3"/>
    <n v="70655.31"/>
    <x v="0"/>
  </r>
  <r>
    <s v="INV002217"/>
    <d v="2024-11-23T00:00:00"/>
    <x v="8"/>
    <x v="12"/>
    <x v="12"/>
    <x v="0"/>
    <x v="12"/>
    <s v="Delhi"/>
    <n v="416"/>
    <n v="336"/>
    <n v="260"/>
    <n v="32"/>
    <n v="3491.38"/>
    <n v="4140.41"/>
    <n v="907758.8"/>
    <n v="1452414.08"/>
    <x v="0"/>
  </r>
  <r>
    <s v="INV002501"/>
    <d v="2025-04-22T00:00:00"/>
    <x v="1"/>
    <x v="12"/>
    <x v="12"/>
    <x v="0"/>
    <x v="7"/>
    <s v="Kochi"/>
    <n v="245"/>
    <n v="102"/>
    <n v="200"/>
    <n v="59"/>
    <n v="587.26"/>
    <n v="881.98"/>
    <n v="117452"/>
    <n v="143878.70000000001"/>
    <x v="0"/>
  </r>
  <r>
    <s v="INV002753"/>
    <d v="2024-11-23T00:00:00"/>
    <x v="8"/>
    <x v="12"/>
    <x v="12"/>
    <x v="0"/>
    <x v="9"/>
    <s v="Bengaluru"/>
    <n v="96"/>
    <n v="80"/>
    <n v="248"/>
    <n v="70"/>
    <n v="912.62"/>
    <n v="1267.8599999999999"/>
    <n v="226329.76"/>
    <n v="87611.520000000004"/>
    <x v="0"/>
  </r>
  <r>
    <s v="INV002830"/>
    <d v="2025-04-30T00:00:00"/>
    <x v="1"/>
    <x v="12"/>
    <x v="12"/>
    <x v="0"/>
    <x v="6"/>
    <s v="Chennai"/>
    <n v="499"/>
    <n v="142"/>
    <n v="66"/>
    <n v="63"/>
    <n v="127.85"/>
    <n v="168.21"/>
    <n v="8438.1"/>
    <n v="63797.15"/>
    <x v="0"/>
  </r>
  <r>
    <s v="INV002904"/>
    <d v="2024-10-20T00:00:00"/>
    <x v="5"/>
    <x v="12"/>
    <x v="12"/>
    <x v="0"/>
    <x v="3"/>
    <s v="Chennai"/>
    <n v="453"/>
    <n v="268"/>
    <n v="121"/>
    <n v="48"/>
    <n v="3430.1"/>
    <n v="5335.85"/>
    <n v="415042.1"/>
    <n v="1553835.3"/>
    <x v="0"/>
  </r>
  <r>
    <s v="INV003022"/>
    <d v="2025-04-21T00:00:00"/>
    <x v="1"/>
    <x v="12"/>
    <x v="12"/>
    <x v="0"/>
    <x v="0"/>
    <s v="Kochi"/>
    <n v="384"/>
    <n v="135"/>
    <n v="299"/>
    <n v="48"/>
    <n v="1576.3"/>
    <n v="2512.1"/>
    <n v="471313.7"/>
    <n v="605299.19999999995"/>
    <x v="0"/>
  </r>
  <r>
    <s v="INV003150"/>
    <d v="2024-02-29T00:00:00"/>
    <x v="6"/>
    <x v="12"/>
    <x v="12"/>
    <x v="0"/>
    <x v="8"/>
    <s v="Hyderabad"/>
    <n v="492"/>
    <n v="336"/>
    <n v="219"/>
    <n v="35"/>
    <n v="4747.66"/>
    <n v="7081.88"/>
    <n v="1039737.54"/>
    <n v="2335848.7200000002"/>
    <x v="0"/>
  </r>
  <r>
    <s v="INV003552"/>
    <d v="2025-05-30T00:00:00"/>
    <x v="2"/>
    <x v="12"/>
    <x v="12"/>
    <x v="0"/>
    <x v="7"/>
    <s v="Chennai"/>
    <n v="124"/>
    <n v="39"/>
    <n v="165"/>
    <n v="29"/>
    <n v="3668.35"/>
    <n v="5830.73"/>
    <n v="605277.75"/>
    <n v="454875.4"/>
    <x v="0"/>
  </r>
  <r>
    <s v="INV003716"/>
    <d v="2025-11-19T00:00:00"/>
    <x v="8"/>
    <x v="12"/>
    <x v="12"/>
    <x v="0"/>
    <x v="4"/>
    <s v="Chennai"/>
    <n v="412"/>
    <n v="341"/>
    <n v="209"/>
    <n v="34"/>
    <n v="377.02"/>
    <n v="543.23"/>
    <n v="78797.179999999993"/>
    <n v="155332.24"/>
    <x v="0"/>
  </r>
  <r>
    <s v="INV003943"/>
    <d v="2024-10-07T00:00:00"/>
    <x v="5"/>
    <x v="12"/>
    <x v="12"/>
    <x v="0"/>
    <x v="7"/>
    <s v="Mumbai"/>
    <n v="419"/>
    <n v="405"/>
    <n v="93"/>
    <n v="44"/>
    <n v="973.89"/>
    <n v="1282.46"/>
    <n v="90571.77"/>
    <n v="408059.91"/>
    <x v="0"/>
  </r>
  <r>
    <s v="INV004037"/>
    <d v="2025-02-22T00:00:00"/>
    <x v="6"/>
    <x v="12"/>
    <x v="12"/>
    <x v="0"/>
    <x v="6"/>
    <s v="Hyderabad"/>
    <n v="251"/>
    <n v="198"/>
    <n v="199"/>
    <n v="63"/>
    <n v="3037.67"/>
    <n v="3993.42"/>
    <n v="604496.32999999996"/>
    <n v="762455.17"/>
    <x v="0"/>
  </r>
  <r>
    <s v="INV004386"/>
    <d v="2025-08-26T00:00:00"/>
    <x v="3"/>
    <x v="12"/>
    <x v="12"/>
    <x v="0"/>
    <x v="4"/>
    <s v="Chennai"/>
    <n v="493"/>
    <n v="263"/>
    <n v="172"/>
    <n v="72"/>
    <n v="3671.48"/>
    <n v="5738.92"/>
    <n v="631494.56000000006"/>
    <n v="1810039.64"/>
    <x v="0"/>
  </r>
  <r>
    <s v="INV004774"/>
    <d v="2025-08-28T00:00:00"/>
    <x v="3"/>
    <x v="12"/>
    <x v="12"/>
    <x v="0"/>
    <x v="13"/>
    <s v="Kochi"/>
    <n v="153"/>
    <n v="144"/>
    <n v="265"/>
    <n v="61"/>
    <n v="2659.08"/>
    <n v="4052.1"/>
    <n v="704656.2"/>
    <n v="406839.24"/>
    <x v="0"/>
  </r>
  <r>
    <s v="INV004876"/>
    <d v="2024-04-24T00:00:00"/>
    <x v="1"/>
    <x v="12"/>
    <x v="12"/>
    <x v="0"/>
    <x v="2"/>
    <s v="Kochi"/>
    <n v="386"/>
    <n v="62"/>
    <n v="96"/>
    <n v="75"/>
    <n v="3416.87"/>
    <n v="4558.2700000000004"/>
    <n v="328019.52"/>
    <n v="1318911.82"/>
    <x v="0"/>
  </r>
  <r>
    <s v="INV004938"/>
    <d v="2025-11-20T00:00:00"/>
    <x v="8"/>
    <x v="12"/>
    <x v="12"/>
    <x v="0"/>
    <x v="14"/>
    <s v="Kochi"/>
    <n v="67"/>
    <n v="7"/>
    <n v="101"/>
    <n v="67"/>
    <n v="4013"/>
    <n v="5900.17"/>
    <n v="405313"/>
    <n v="268871"/>
    <x v="0"/>
  </r>
  <r>
    <s v="INV005046"/>
    <d v="2025-06-24T00:00:00"/>
    <x v="10"/>
    <x v="12"/>
    <x v="12"/>
    <x v="0"/>
    <x v="0"/>
    <s v="Hyderabad"/>
    <n v="438"/>
    <n v="367"/>
    <n v="246"/>
    <n v="43"/>
    <n v="4239.71"/>
    <n v="6593.45"/>
    <n v="1042968.66"/>
    <n v="1856992.98"/>
    <x v="0"/>
  </r>
  <r>
    <s v="INV005101"/>
    <d v="2024-03-22T00:00:00"/>
    <x v="4"/>
    <x v="12"/>
    <x v="12"/>
    <x v="0"/>
    <x v="6"/>
    <s v="Mumbai"/>
    <n v="43"/>
    <n v="14"/>
    <n v="138"/>
    <n v="63"/>
    <n v="4959.18"/>
    <n v="7282.45"/>
    <n v="684366.84"/>
    <n v="213244.74"/>
    <x v="0"/>
  </r>
  <r>
    <s v="INV006028"/>
    <d v="2024-06-01T00:00:00"/>
    <x v="10"/>
    <x v="12"/>
    <x v="12"/>
    <x v="0"/>
    <x v="4"/>
    <s v="Delhi"/>
    <n v="300"/>
    <n v="126"/>
    <n v="123"/>
    <n v="35"/>
    <n v="4745.7700000000004"/>
    <n v="6948.89"/>
    <n v="583729.71"/>
    <n v="1423731"/>
    <x v="0"/>
  </r>
  <r>
    <s v="INV006317"/>
    <d v="2024-10-17T00:00:00"/>
    <x v="5"/>
    <x v="12"/>
    <x v="12"/>
    <x v="0"/>
    <x v="4"/>
    <s v="Delhi"/>
    <n v="205"/>
    <n v="174"/>
    <n v="292"/>
    <n v="79"/>
    <n v="4112.91"/>
    <n v="6235.74"/>
    <n v="1200969.72"/>
    <n v="843146.55"/>
    <x v="0"/>
  </r>
  <r>
    <s v="INV006793"/>
    <d v="2025-03-04T00:00:00"/>
    <x v="4"/>
    <x v="12"/>
    <x v="12"/>
    <x v="0"/>
    <x v="14"/>
    <s v="Delhi"/>
    <n v="50"/>
    <n v="2"/>
    <n v="103"/>
    <n v="22"/>
    <n v="98.7"/>
    <n v="116.77"/>
    <n v="10166.1"/>
    <n v="4935"/>
    <x v="0"/>
  </r>
  <r>
    <s v="INV006863"/>
    <d v="2025-03-01T00:00:00"/>
    <x v="4"/>
    <x v="12"/>
    <x v="12"/>
    <x v="0"/>
    <x v="2"/>
    <s v="Chennai"/>
    <n v="52"/>
    <n v="39"/>
    <n v="250"/>
    <n v="28"/>
    <n v="4484.16"/>
    <n v="5311.85"/>
    <n v="1121040"/>
    <n v="233176.32000000001"/>
    <x v="0"/>
  </r>
  <r>
    <s v="INV006866"/>
    <d v="2025-06-16T00:00:00"/>
    <x v="10"/>
    <x v="12"/>
    <x v="12"/>
    <x v="0"/>
    <x v="11"/>
    <s v="Chennai"/>
    <n v="100"/>
    <n v="96"/>
    <n v="124"/>
    <n v="73"/>
    <n v="1087.92"/>
    <n v="1324.55"/>
    <n v="134902.07999999999"/>
    <n v="108792"/>
    <x v="0"/>
  </r>
  <r>
    <s v="INV007068"/>
    <d v="2024-02-02T00:00:00"/>
    <x v="6"/>
    <x v="12"/>
    <x v="12"/>
    <x v="0"/>
    <x v="8"/>
    <s v="Mumbai"/>
    <n v="487"/>
    <n v="352"/>
    <n v="249"/>
    <n v="22"/>
    <n v="3872.71"/>
    <n v="5310.51"/>
    <n v="964304.79"/>
    <n v="1886009.77"/>
    <x v="0"/>
  </r>
  <r>
    <s v="INV007128"/>
    <d v="2024-06-08T00:00:00"/>
    <x v="10"/>
    <x v="12"/>
    <x v="12"/>
    <x v="0"/>
    <x v="7"/>
    <s v="Kochi"/>
    <n v="496"/>
    <n v="342"/>
    <n v="69"/>
    <n v="43"/>
    <n v="3396.62"/>
    <n v="4477.4799999999996"/>
    <n v="234366.78"/>
    <n v="1684723.52"/>
    <x v="0"/>
  </r>
  <r>
    <s v="INV007230"/>
    <d v="2024-02-26T00:00:00"/>
    <x v="6"/>
    <x v="12"/>
    <x v="12"/>
    <x v="0"/>
    <x v="9"/>
    <s v="Mumbai"/>
    <n v="478"/>
    <n v="308"/>
    <n v="173"/>
    <n v="28"/>
    <n v="4736.21"/>
    <n v="6747.8"/>
    <n v="819364.33"/>
    <n v="2263908.38"/>
    <x v="0"/>
  </r>
  <r>
    <s v="INV007396"/>
    <d v="2024-12-22T00:00:00"/>
    <x v="11"/>
    <x v="12"/>
    <x v="12"/>
    <x v="0"/>
    <x v="8"/>
    <s v="Kochi"/>
    <n v="342"/>
    <n v="72"/>
    <n v="86"/>
    <n v="44"/>
    <n v="4573.5600000000004"/>
    <n v="7113.78"/>
    <n v="393326.16"/>
    <n v="1564157.52"/>
    <x v="0"/>
  </r>
  <r>
    <s v="INV007527"/>
    <d v="2025-02-11T00:00:00"/>
    <x v="6"/>
    <x v="12"/>
    <x v="12"/>
    <x v="0"/>
    <x v="13"/>
    <s v="Chennai"/>
    <n v="90"/>
    <n v="11"/>
    <n v="94"/>
    <n v="76"/>
    <n v="3800.56"/>
    <n v="4505.3999999999996"/>
    <n v="357252.64"/>
    <n v="342050.4"/>
    <x v="0"/>
  </r>
  <r>
    <s v="INV007607"/>
    <d v="2025-06-20T00:00:00"/>
    <x v="10"/>
    <x v="12"/>
    <x v="12"/>
    <x v="0"/>
    <x v="8"/>
    <s v="Hyderabad"/>
    <n v="310"/>
    <n v="137"/>
    <n v="289"/>
    <n v="58"/>
    <n v="1934.69"/>
    <n v="2440.15"/>
    <n v="559125.41"/>
    <n v="599753.9"/>
    <x v="0"/>
  </r>
  <r>
    <s v="INV007678"/>
    <d v="2024-08-09T00:00:00"/>
    <x v="3"/>
    <x v="12"/>
    <x v="12"/>
    <x v="0"/>
    <x v="8"/>
    <s v="Mumbai"/>
    <n v="40"/>
    <n v="5"/>
    <n v="124"/>
    <n v="29"/>
    <n v="2461.5300000000002"/>
    <n v="2956.74"/>
    <n v="305229.71999999997"/>
    <n v="98461.2"/>
    <x v="0"/>
  </r>
  <r>
    <s v="INV007844"/>
    <d v="2025-11-19T00:00:00"/>
    <x v="8"/>
    <x v="12"/>
    <x v="12"/>
    <x v="0"/>
    <x v="4"/>
    <s v="Chennai"/>
    <n v="297"/>
    <n v="219"/>
    <n v="239"/>
    <n v="41"/>
    <n v="2338.25"/>
    <n v="3126.17"/>
    <n v="558841.75"/>
    <n v="694460.25"/>
    <x v="0"/>
  </r>
  <r>
    <s v="INV007861"/>
    <d v="2024-04-14T00:00:00"/>
    <x v="1"/>
    <x v="12"/>
    <x v="12"/>
    <x v="0"/>
    <x v="8"/>
    <s v="Mumbai"/>
    <n v="108"/>
    <n v="79"/>
    <n v="142"/>
    <n v="37"/>
    <n v="2806.06"/>
    <n v="4029.26"/>
    <n v="398460.52"/>
    <n v="303054.48"/>
    <x v="0"/>
  </r>
  <r>
    <s v="INV007938"/>
    <d v="2024-04-24T00:00:00"/>
    <x v="1"/>
    <x v="12"/>
    <x v="12"/>
    <x v="0"/>
    <x v="7"/>
    <s v="Kochi"/>
    <n v="270"/>
    <n v="164"/>
    <n v="159"/>
    <n v="45"/>
    <n v="3975.16"/>
    <n v="5121.96"/>
    <n v="632050.43999999994"/>
    <n v="1073293.2"/>
    <x v="0"/>
  </r>
  <r>
    <s v="INV008082"/>
    <d v="2025-06-11T00:00:00"/>
    <x v="10"/>
    <x v="12"/>
    <x v="12"/>
    <x v="0"/>
    <x v="4"/>
    <s v="Mumbai"/>
    <n v="277"/>
    <n v="222"/>
    <n v="208"/>
    <n v="30"/>
    <n v="700.55"/>
    <n v="1004.07"/>
    <n v="145714.4"/>
    <n v="194052.35"/>
    <x v="0"/>
  </r>
  <r>
    <s v="INV008163"/>
    <d v="2024-07-28T00:00:00"/>
    <x v="9"/>
    <x v="12"/>
    <x v="12"/>
    <x v="0"/>
    <x v="12"/>
    <s v="Mumbai"/>
    <n v="206"/>
    <n v="65"/>
    <n v="170"/>
    <n v="34"/>
    <n v="270.14999999999998"/>
    <n v="402.06"/>
    <n v="45925.5"/>
    <n v="55650.9"/>
    <x v="0"/>
  </r>
  <r>
    <s v="INV008592"/>
    <d v="2024-12-10T00:00:00"/>
    <x v="11"/>
    <x v="12"/>
    <x v="12"/>
    <x v="0"/>
    <x v="11"/>
    <s v="Delhi"/>
    <n v="454"/>
    <n v="201"/>
    <n v="73"/>
    <n v="44"/>
    <n v="2021.91"/>
    <n v="3194.6"/>
    <n v="147599.43"/>
    <n v="917947.14"/>
    <x v="0"/>
  </r>
  <r>
    <s v="INV008605"/>
    <d v="2024-12-19T00:00:00"/>
    <x v="11"/>
    <x v="12"/>
    <x v="12"/>
    <x v="0"/>
    <x v="11"/>
    <s v="Chennai"/>
    <n v="438"/>
    <n v="401"/>
    <n v="193"/>
    <n v="20"/>
    <n v="2512.71"/>
    <n v="3554.03"/>
    <n v="484953.03"/>
    <n v="1100566.98"/>
    <x v="0"/>
  </r>
  <r>
    <s v="INV008699"/>
    <d v="2025-11-18T00:00:00"/>
    <x v="8"/>
    <x v="12"/>
    <x v="12"/>
    <x v="0"/>
    <x v="5"/>
    <s v="Hyderabad"/>
    <n v="114"/>
    <n v="19"/>
    <n v="233"/>
    <n v="61"/>
    <n v="1470.65"/>
    <n v="2345.91"/>
    <n v="342661.45"/>
    <n v="167654.1"/>
    <x v="0"/>
  </r>
  <r>
    <s v="INV008752"/>
    <d v="2024-01-23T00:00:00"/>
    <x v="7"/>
    <x v="12"/>
    <x v="12"/>
    <x v="0"/>
    <x v="14"/>
    <s v="Hyderabad"/>
    <n v="492"/>
    <n v="400"/>
    <n v="71"/>
    <n v="59"/>
    <n v="3485.53"/>
    <n v="4541.78"/>
    <n v="247472.63"/>
    <n v="1714880.76"/>
    <x v="0"/>
  </r>
  <r>
    <s v="INV008810"/>
    <d v="2025-04-08T00:00:00"/>
    <x v="1"/>
    <x v="12"/>
    <x v="12"/>
    <x v="0"/>
    <x v="7"/>
    <s v="Bengaluru"/>
    <n v="312"/>
    <n v="172"/>
    <n v="256"/>
    <n v="25"/>
    <n v="4777.12"/>
    <n v="7116.54"/>
    <n v="1222942.72"/>
    <n v="1490461.44"/>
    <x v="0"/>
  </r>
  <r>
    <s v="INV009083"/>
    <d v="2024-06-30T00:00:00"/>
    <x v="10"/>
    <x v="12"/>
    <x v="12"/>
    <x v="0"/>
    <x v="14"/>
    <s v="Mumbai"/>
    <n v="369"/>
    <n v="149"/>
    <n v="239"/>
    <n v="41"/>
    <n v="1635.15"/>
    <n v="2033.31"/>
    <n v="390800.85"/>
    <n v="603370.35"/>
    <x v="0"/>
  </r>
  <r>
    <s v="INV009109"/>
    <d v="2025-10-04T00:00:00"/>
    <x v="5"/>
    <x v="12"/>
    <x v="12"/>
    <x v="0"/>
    <x v="5"/>
    <s v="Mumbai"/>
    <n v="299"/>
    <n v="112"/>
    <n v="244"/>
    <n v="40"/>
    <n v="3237.17"/>
    <n v="4385.53"/>
    <n v="789869.48"/>
    <n v="967913.83"/>
    <x v="0"/>
  </r>
  <r>
    <s v="INV009133"/>
    <d v="2024-03-28T00:00:00"/>
    <x v="4"/>
    <x v="12"/>
    <x v="12"/>
    <x v="0"/>
    <x v="8"/>
    <s v="Chennai"/>
    <n v="258"/>
    <n v="234"/>
    <n v="69"/>
    <n v="31"/>
    <n v="247.13"/>
    <n v="340.47"/>
    <n v="17051.97"/>
    <n v="63759.54"/>
    <x v="0"/>
  </r>
  <r>
    <s v="INV009431"/>
    <d v="2025-07-31T00:00:00"/>
    <x v="9"/>
    <x v="12"/>
    <x v="12"/>
    <x v="0"/>
    <x v="11"/>
    <s v="Bengaluru"/>
    <n v="240"/>
    <n v="236"/>
    <n v="138"/>
    <n v="42"/>
    <n v="1691.62"/>
    <n v="2342.19"/>
    <n v="233443.56"/>
    <n v="405988.8"/>
    <x v="0"/>
  </r>
  <r>
    <s v="INV009500"/>
    <d v="2025-05-29T00:00:00"/>
    <x v="2"/>
    <x v="12"/>
    <x v="12"/>
    <x v="0"/>
    <x v="8"/>
    <s v="Bengaluru"/>
    <n v="487"/>
    <n v="327"/>
    <n v="254"/>
    <n v="60"/>
    <n v="2769.87"/>
    <n v="4380.99"/>
    <n v="703546.98"/>
    <n v="1348926.69"/>
    <x v="0"/>
  </r>
  <r>
    <s v="INV009703"/>
    <d v="2024-12-23T00:00:00"/>
    <x v="11"/>
    <x v="12"/>
    <x v="12"/>
    <x v="0"/>
    <x v="4"/>
    <s v="Hyderabad"/>
    <n v="144"/>
    <n v="22"/>
    <n v="68"/>
    <n v="47"/>
    <n v="2269.98"/>
    <n v="2779.5"/>
    <n v="154358.64000000001"/>
    <n v="326877.12"/>
    <x v="0"/>
  </r>
  <r>
    <s v="INV009802"/>
    <d v="2024-05-15T00:00:00"/>
    <x v="2"/>
    <x v="12"/>
    <x v="12"/>
    <x v="0"/>
    <x v="7"/>
    <s v="Kochi"/>
    <n v="160"/>
    <n v="152"/>
    <n v="230"/>
    <n v="57"/>
    <n v="1228.92"/>
    <n v="1575.51"/>
    <n v="282651.59999999998"/>
    <n v="196627.20000000001"/>
    <x v="0"/>
  </r>
  <r>
    <s v="INV009909"/>
    <d v="2025-11-28T00:00:00"/>
    <x v="8"/>
    <x v="12"/>
    <x v="12"/>
    <x v="0"/>
    <x v="7"/>
    <s v="Bengaluru"/>
    <n v="173"/>
    <n v="1"/>
    <n v="197"/>
    <n v="41"/>
    <n v="3655.61"/>
    <n v="5424.07"/>
    <n v="720155.17"/>
    <n v="632420.53"/>
    <x v="0"/>
  </r>
  <r>
    <s v="INV009966"/>
    <d v="2025-01-26T00:00:00"/>
    <x v="7"/>
    <x v="12"/>
    <x v="12"/>
    <x v="0"/>
    <x v="8"/>
    <s v="Kochi"/>
    <n v="29"/>
    <n v="23"/>
    <n v="146"/>
    <n v="40"/>
    <n v="2240.5"/>
    <n v="3149.32"/>
    <n v="327113"/>
    <n v="64974.5"/>
    <x v="0"/>
  </r>
  <r>
    <s v="INV000062"/>
    <d v="2024-11-02T00:00:00"/>
    <x v="8"/>
    <x v="13"/>
    <x v="13"/>
    <x v="0"/>
    <x v="10"/>
    <s v="Hyderabad"/>
    <n v="406"/>
    <n v="97"/>
    <n v="292"/>
    <n v="27"/>
    <n v="2167.0700000000002"/>
    <n v="2579.7199999999998"/>
    <n v="632784.43999999994"/>
    <n v="879830.42"/>
    <x v="0"/>
  </r>
  <r>
    <s v="INV000132"/>
    <d v="2024-02-18T00:00:00"/>
    <x v="6"/>
    <x v="13"/>
    <x v="13"/>
    <x v="0"/>
    <x v="1"/>
    <s v="Delhi"/>
    <n v="466"/>
    <n v="163"/>
    <n v="61"/>
    <n v="23"/>
    <n v="1262.3"/>
    <n v="1577.38"/>
    <n v="77000.3"/>
    <n v="588231.80000000005"/>
    <x v="0"/>
  </r>
  <r>
    <s v="INV000288"/>
    <d v="2024-05-31T00:00:00"/>
    <x v="2"/>
    <x v="13"/>
    <x v="13"/>
    <x v="0"/>
    <x v="14"/>
    <s v="Hyderabad"/>
    <n v="181"/>
    <n v="153"/>
    <n v="81"/>
    <n v="42"/>
    <n v="1928.21"/>
    <n v="2754.63"/>
    <n v="156185.01"/>
    <n v="349006.01"/>
    <x v="0"/>
  </r>
  <r>
    <s v="INV000564"/>
    <d v="2025-10-16T00:00:00"/>
    <x v="5"/>
    <x v="13"/>
    <x v="13"/>
    <x v="0"/>
    <x v="1"/>
    <s v="Hyderabad"/>
    <n v="381"/>
    <n v="4"/>
    <n v="68"/>
    <n v="31"/>
    <n v="2474.37"/>
    <n v="3649.21"/>
    <n v="168257.16"/>
    <n v="942734.97"/>
    <x v="0"/>
  </r>
  <r>
    <s v="INV000711"/>
    <d v="2024-10-22T00:00:00"/>
    <x v="5"/>
    <x v="13"/>
    <x v="13"/>
    <x v="0"/>
    <x v="4"/>
    <s v="Chennai"/>
    <n v="288"/>
    <n v="209"/>
    <n v="196"/>
    <n v="24"/>
    <n v="2280.9299999999998"/>
    <n v="2744.94"/>
    <n v="447062.28"/>
    <n v="656907.84"/>
    <x v="0"/>
  </r>
  <r>
    <s v="INV000735"/>
    <d v="2025-02-05T00:00:00"/>
    <x v="6"/>
    <x v="13"/>
    <x v="13"/>
    <x v="0"/>
    <x v="0"/>
    <s v="Mumbai"/>
    <n v="191"/>
    <n v="55"/>
    <n v="49"/>
    <n v="31"/>
    <n v="572.24"/>
    <n v="803.39"/>
    <n v="28039.759999999998"/>
    <n v="109297.84"/>
    <x v="0"/>
  </r>
  <r>
    <s v="INV001020"/>
    <d v="2024-06-14T00:00:00"/>
    <x v="10"/>
    <x v="13"/>
    <x v="13"/>
    <x v="0"/>
    <x v="13"/>
    <s v="Chennai"/>
    <n v="169"/>
    <n v="0"/>
    <n v="175"/>
    <n v="77"/>
    <n v="3854.8"/>
    <n v="4957.99"/>
    <n v="674590"/>
    <n v="651461.19999999995"/>
    <x v="0"/>
  </r>
  <r>
    <s v="INV001101"/>
    <d v="2024-05-11T00:00:00"/>
    <x v="2"/>
    <x v="13"/>
    <x v="13"/>
    <x v="0"/>
    <x v="1"/>
    <s v="Kochi"/>
    <n v="295"/>
    <n v="53"/>
    <n v="92"/>
    <n v="23"/>
    <n v="2698.7"/>
    <n v="4033.29"/>
    <n v="248280.4"/>
    <n v="796116.5"/>
    <x v="0"/>
  </r>
  <r>
    <s v="INV001163"/>
    <d v="2025-02-18T00:00:00"/>
    <x v="6"/>
    <x v="13"/>
    <x v="13"/>
    <x v="0"/>
    <x v="12"/>
    <s v="Bengaluru"/>
    <n v="270"/>
    <n v="261"/>
    <n v="172"/>
    <n v="39"/>
    <n v="2144.9899999999998"/>
    <n v="3409.28"/>
    <n v="368938.28"/>
    <n v="579147.30000000005"/>
    <x v="0"/>
  </r>
  <r>
    <s v="INV001215"/>
    <d v="2025-09-25T00:00:00"/>
    <x v="0"/>
    <x v="13"/>
    <x v="13"/>
    <x v="0"/>
    <x v="7"/>
    <s v="Kochi"/>
    <n v="290"/>
    <n v="32"/>
    <n v="256"/>
    <n v="59"/>
    <n v="4633.51"/>
    <n v="7218.38"/>
    <n v="1186178.5600000001"/>
    <n v="1343717.9"/>
    <x v="0"/>
  </r>
  <r>
    <s v="INV001276"/>
    <d v="2025-05-01T00:00:00"/>
    <x v="2"/>
    <x v="13"/>
    <x v="13"/>
    <x v="0"/>
    <x v="13"/>
    <s v="Kochi"/>
    <n v="147"/>
    <n v="115"/>
    <n v="146"/>
    <n v="63"/>
    <n v="1130.23"/>
    <n v="1474.34"/>
    <n v="165013.57999999999"/>
    <n v="166143.81"/>
    <x v="0"/>
  </r>
  <r>
    <s v="INV001391"/>
    <d v="2024-10-31T00:00:00"/>
    <x v="5"/>
    <x v="13"/>
    <x v="13"/>
    <x v="0"/>
    <x v="0"/>
    <s v="Kochi"/>
    <n v="250"/>
    <n v="114"/>
    <n v="277"/>
    <n v="40"/>
    <n v="1993.18"/>
    <n v="2486.4499999999998"/>
    <n v="552110.86"/>
    <n v="498295"/>
    <x v="0"/>
  </r>
  <r>
    <s v="INV001465"/>
    <d v="2025-10-05T00:00:00"/>
    <x v="5"/>
    <x v="13"/>
    <x v="13"/>
    <x v="0"/>
    <x v="8"/>
    <s v="Kochi"/>
    <n v="417"/>
    <n v="181"/>
    <n v="251"/>
    <n v="61"/>
    <n v="3378.12"/>
    <n v="4504.25"/>
    <n v="847908.12"/>
    <n v="1408676.04"/>
    <x v="0"/>
  </r>
  <r>
    <s v="INV001532"/>
    <d v="2024-12-22T00:00:00"/>
    <x v="11"/>
    <x v="13"/>
    <x v="13"/>
    <x v="0"/>
    <x v="11"/>
    <s v="Hyderabad"/>
    <n v="371"/>
    <n v="287"/>
    <n v="152"/>
    <n v="33"/>
    <n v="4950.8599999999997"/>
    <n v="7263.58"/>
    <n v="752530.72"/>
    <n v="1836769.06"/>
    <x v="0"/>
  </r>
  <r>
    <s v="INV001553"/>
    <d v="2025-03-08T00:00:00"/>
    <x v="4"/>
    <x v="13"/>
    <x v="13"/>
    <x v="0"/>
    <x v="9"/>
    <s v="Hyderabad"/>
    <n v="101"/>
    <n v="62"/>
    <n v="103"/>
    <n v="45"/>
    <n v="2945.02"/>
    <n v="4389.3999999999996"/>
    <n v="303337.06"/>
    <n v="297447.02"/>
    <x v="0"/>
  </r>
  <r>
    <s v="INV001746"/>
    <d v="2024-03-29T00:00:00"/>
    <x v="4"/>
    <x v="13"/>
    <x v="13"/>
    <x v="0"/>
    <x v="9"/>
    <s v="Mumbai"/>
    <n v="396"/>
    <n v="2"/>
    <n v="187"/>
    <n v="79"/>
    <n v="1772.35"/>
    <n v="2458.66"/>
    <n v="331429.45"/>
    <n v="701850.6"/>
    <x v="0"/>
  </r>
  <r>
    <s v="INV001832"/>
    <d v="2025-02-15T00:00:00"/>
    <x v="6"/>
    <x v="13"/>
    <x v="13"/>
    <x v="0"/>
    <x v="1"/>
    <s v="Chennai"/>
    <n v="175"/>
    <n v="20"/>
    <n v="81"/>
    <n v="47"/>
    <n v="4572.17"/>
    <n v="5745.15"/>
    <n v="370345.77"/>
    <n v="800129.75"/>
    <x v="0"/>
  </r>
  <r>
    <s v="INV002296"/>
    <d v="2024-08-04T00:00:00"/>
    <x v="3"/>
    <x v="13"/>
    <x v="13"/>
    <x v="0"/>
    <x v="5"/>
    <s v="Chennai"/>
    <n v="123"/>
    <n v="21"/>
    <n v="193"/>
    <n v="42"/>
    <n v="1715.28"/>
    <n v="2535.35"/>
    <n v="331049.03999999998"/>
    <n v="210979.44"/>
    <x v="0"/>
  </r>
  <r>
    <s v="INV002484"/>
    <d v="2025-02-01T00:00:00"/>
    <x v="6"/>
    <x v="13"/>
    <x v="13"/>
    <x v="0"/>
    <x v="11"/>
    <s v="Chennai"/>
    <n v="302"/>
    <n v="173"/>
    <n v="222"/>
    <n v="79"/>
    <n v="183.43"/>
    <n v="248.06"/>
    <n v="40721.46"/>
    <n v="55395.86"/>
    <x v="0"/>
  </r>
  <r>
    <s v="INV002887"/>
    <d v="2024-05-22T00:00:00"/>
    <x v="2"/>
    <x v="13"/>
    <x v="13"/>
    <x v="0"/>
    <x v="1"/>
    <s v="Kochi"/>
    <n v="125"/>
    <n v="57"/>
    <n v="131"/>
    <n v="75"/>
    <n v="1808.49"/>
    <n v="2241.92"/>
    <n v="236912.19"/>
    <n v="226061.25"/>
    <x v="0"/>
  </r>
  <r>
    <s v="INV002902"/>
    <d v="2025-01-14T00:00:00"/>
    <x v="7"/>
    <x v="13"/>
    <x v="13"/>
    <x v="0"/>
    <x v="8"/>
    <s v="Chennai"/>
    <n v="242"/>
    <n v="212"/>
    <n v="244"/>
    <n v="78"/>
    <n v="62.88"/>
    <n v="73.790000000000006"/>
    <n v="15342.72"/>
    <n v="15216.96"/>
    <x v="0"/>
  </r>
  <r>
    <s v="INV002918"/>
    <d v="2024-12-24T00:00:00"/>
    <x v="11"/>
    <x v="13"/>
    <x v="13"/>
    <x v="0"/>
    <x v="8"/>
    <s v="Delhi"/>
    <n v="460"/>
    <n v="370"/>
    <n v="152"/>
    <n v="80"/>
    <n v="3769.68"/>
    <n v="5991.4"/>
    <n v="572991.36"/>
    <n v="1734052.8"/>
    <x v="0"/>
  </r>
  <r>
    <s v="INV002984"/>
    <d v="2024-06-07T00:00:00"/>
    <x v="10"/>
    <x v="13"/>
    <x v="13"/>
    <x v="0"/>
    <x v="3"/>
    <s v="Mumbai"/>
    <n v="353"/>
    <n v="156"/>
    <n v="270"/>
    <n v="30"/>
    <n v="2234.08"/>
    <n v="2727.29"/>
    <n v="603201.6"/>
    <n v="788630.24"/>
    <x v="0"/>
  </r>
  <r>
    <s v="INV003439"/>
    <d v="2025-04-27T00:00:00"/>
    <x v="1"/>
    <x v="13"/>
    <x v="13"/>
    <x v="0"/>
    <x v="14"/>
    <s v="Bengaluru"/>
    <n v="131"/>
    <n v="50"/>
    <n v="295"/>
    <n v="78"/>
    <n v="513.34"/>
    <n v="628.72"/>
    <n v="151435.29999999999"/>
    <n v="67247.539999999994"/>
    <x v="0"/>
  </r>
  <r>
    <s v="INV003465"/>
    <d v="2025-05-24T00:00:00"/>
    <x v="2"/>
    <x v="13"/>
    <x v="13"/>
    <x v="0"/>
    <x v="6"/>
    <s v="Mumbai"/>
    <n v="459"/>
    <n v="392"/>
    <n v="72"/>
    <n v="20"/>
    <n v="3697.1"/>
    <n v="5303.93"/>
    <n v="266191.2"/>
    <n v="1696968.9"/>
    <x v="0"/>
  </r>
  <r>
    <s v="INV003495"/>
    <d v="2024-04-19T00:00:00"/>
    <x v="1"/>
    <x v="13"/>
    <x v="13"/>
    <x v="0"/>
    <x v="10"/>
    <s v="Kochi"/>
    <n v="90"/>
    <n v="35"/>
    <n v="281"/>
    <n v="75"/>
    <n v="299.64999999999998"/>
    <n v="372.28"/>
    <n v="84201.65"/>
    <n v="26968.5"/>
    <x v="0"/>
  </r>
  <r>
    <s v="INV003519"/>
    <d v="2025-03-16T00:00:00"/>
    <x v="4"/>
    <x v="13"/>
    <x v="13"/>
    <x v="0"/>
    <x v="2"/>
    <s v="Delhi"/>
    <n v="152"/>
    <n v="44"/>
    <n v="242"/>
    <n v="49"/>
    <n v="633.80999999999995"/>
    <n v="977.02"/>
    <n v="153382.01999999999"/>
    <n v="96339.12"/>
    <x v="0"/>
  </r>
  <r>
    <s v="INV003625"/>
    <d v="2025-11-30T00:00:00"/>
    <x v="8"/>
    <x v="13"/>
    <x v="13"/>
    <x v="0"/>
    <x v="1"/>
    <s v="Chennai"/>
    <n v="74"/>
    <n v="28"/>
    <n v="222"/>
    <n v="60"/>
    <n v="1198.93"/>
    <n v="1507.37"/>
    <n v="266162.46000000002"/>
    <n v="88720.82"/>
    <x v="0"/>
  </r>
  <r>
    <s v="INV003668"/>
    <d v="2024-08-17T00:00:00"/>
    <x v="3"/>
    <x v="13"/>
    <x v="13"/>
    <x v="0"/>
    <x v="13"/>
    <s v="Chennai"/>
    <n v="297"/>
    <n v="174"/>
    <n v="90"/>
    <n v="47"/>
    <n v="2847.82"/>
    <n v="3688.56"/>
    <n v="256303.8"/>
    <n v="845802.54"/>
    <x v="0"/>
  </r>
  <r>
    <s v="INV003691"/>
    <d v="2024-05-28T00:00:00"/>
    <x v="2"/>
    <x v="13"/>
    <x v="13"/>
    <x v="0"/>
    <x v="11"/>
    <s v="Chennai"/>
    <n v="144"/>
    <n v="68"/>
    <n v="266"/>
    <n v="29"/>
    <n v="2832.22"/>
    <n v="4310.76"/>
    <n v="753370.52"/>
    <n v="407839.68"/>
    <x v="0"/>
  </r>
  <r>
    <s v="INV004138"/>
    <d v="2025-02-24T00:00:00"/>
    <x v="6"/>
    <x v="13"/>
    <x v="13"/>
    <x v="0"/>
    <x v="4"/>
    <s v="Chennai"/>
    <n v="125"/>
    <n v="119"/>
    <n v="292"/>
    <n v="59"/>
    <n v="330.32"/>
    <n v="420.16"/>
    <n v="96453.440000000002"/>
    <n v="41290"/>
    <x v="0"/>
  </r>
  <r>
    <s v="INV004434"/>
    <d v="2025-12-20T00:00:00"/>
    <x v="11"/>
    <x v="13"/>
    <x v="13"/>
    <x v="0"/>
    <x v="4"/>
    <s v="Delhi"/>
    <n v="486"/>
    <n v="280"/>
    <n v="284"/>
    <n v="72"/>
    <n v="4726.1099999999997"/>
    <n v="7083.87"/>
    <n v="1342215.24"/>
    <n v="2296889.46"/>
    <x v="0"/>
  </r>
  <r>
    <s v="INV004672"/>
    <d v="2025-01-08T00:00:00"/>
    <x v="7"/>
    <x v="13"/>
    <x v="13"/>
    <x v="0"/>
    <x v="6"/>
    <s v="Kochi"/>
    <n v="247"/>
    <n v="36"/>
    <n v="80"/>
    <n v="42"/>
    <n v="671.29"/>
    <n v="968.32"/>
    <n v="53703.199999999997"/>
    <n v="165808.63"/>
    <x v="0"/>
  </r>
  <r>
    <s v="INV004733"/>
    <d v="2024-01-21T00:00:00"/>
    <x v="7"/>
    <x v="13"/>
    <x v="13"/>
    <x v="0"/>
    <x v="0"/>
    <s v="Mumbai"/>
    <n v="335"/>
    <n v="113"/>
    <n v="142"/>
    <n v="43"/>
    <n v="3317.9"/>
    <n v="4099.55"/>
    <n v="471141.8"/>
    <n v="1111496.5"/>
    <x v="0"/>
  </r>
  <r>
    <s v="INV004805"/>
    <d v="2024-01-04T00:00:00"/>
    <x v="7"/>
    <x v="13"/>
    <x v="13"/>
    <x v="0"/>
    <x v="4"/>
    <s v="Mumbai"/>
    <n v="364"/>
    <n v="300"/>
    <n v="284"/>
    <n v="30"/>
    <n v="1312.79"/>
    <n v="1658.96"/>
    <n v="372832.36"/>
    <n v="477855.56"/>
    <x v="0"/>
  </r>
  <r>
    <s v="INV004908"/>
    <d v="2025-08-15T00:00:00"/>
    <x v="3"/>
    <x v="13"/>
    <x v="13"/>
    <x v="0"/>
    <x v="13"/>
    <s v="Kochi"/>
    <n v="270"/>
    <n v="129"/>
    <n v="112"/>
    <n v="35"/>
    <n v="4735.38"/>
    <n v="7449.49"/>
    <n v="530362.56000000006"/>
    <n v="1278552.6000000001"/>
    <x v="0"/>
  </r>
  <r>
    <s v="INV005043"/>
    <d v="2025-03-06T00:00:00"/>
    <x v="4"/>
    <x v="13"/>
    <x v="13"/>
    <x v="0"/>
    <x v="6"/>
    <s v="Kochi"/>
    <n v="132"/>
    <n v="11"/>
    <n v="273"/>
    <n v="79"/>
    <n v="3249.83"/>
    <n v="4865.22"/>
    <n v="887203.59"/>
    <n v="428977.56"/>
    <x v="0"/>
  </r>
  <r>
    <s v="INV005121"/>
    <d v="2025-06-05T00:00:00"/>
    <x v="10"/>
    <x v="13"/>
    <x v="13"/>
    <x v="0"/>
    <x v="5"/>
    <s v="Hyderabad"/>
    <n v="341"/>
    <n v="270"/>
    <n v="42"/>
    <n v="36"/>
    <n v="1654.22"/>
    <n v="2422.66"/>
    <n v="69477.240000000005"/>
    <n v="564089.02"/>
    <x v="0"/>
  </r>
  <r>
    <s v="INV005259"/>
    <d v="2024-11-15T00:00:00"/>
    <x v="8"/>
    <x v="13"/>
    <x v="13"/>
    <x v="0"/>
    <x v="9"/>
    <s v="Bengaluru"/>
    <n v="318"/>
    <n v="190"/>
    <n v="57"/>
    <n v="36"/>
    <n v="4766.54"/>
    <n v="6567.19"/>
    <n v="271692.78000000003"/>
    <n v="1515759.72"/>
    <x v="0"/>
  </r>
  <r>
    <s v="INV005324"/>
    <d v="2024-05-04T00:00:00"/>
    <x v="2"/>
    <x v="13"/>
    <x v="13"/>
    <x v="0"/>
    <x v="1"/>
    <s v="Delhi"/>
    <n v="350"/>
    <n v="41"/>
    <n v="35"/>
    <n v="30"/>
    <n v="337.8"/>
    <n v="475.33"/>
    <n v="11823"/>
    <n v="118230"/>
    <x v="0"/>
  </r>
  <r>
    <s v="INV005355"/>
    <d v="2024-01-06T00:00:00"/>
    <x v="7"/>
    <x v="13"/>
    <x v="13"/>
    <x v="0"/>
    <x v="3"/>
    <s v="Kochi"/>
    <n v="180"/>
    <n v="39"/>
    <n v="271"/>
    <n v="39"/>
    <n v="555.89"/>
    <n v="704.65"/>
    <n v="150646.19"/>
    <n v="100060.2"/>
    <x v="0"/>
  </r>
  <r>
    <s v="INV005424"/>
    <d v="2025-06-28T00:00:00"/>
    <x v="10"/>
    <x v="13"/>
    <x v="13"/>
    <x v="0"/>
    <x v="12"/>
    <s v="Delhi"/>
    <n v="283"/>
    <n v="7"/>
    <n v="68"/>
    <n v="30"/>
    <n v="886.4"/>
    <n v="1269.31"/>
    <n v="60275.199999999997"/>
    <n v="250851.20000000001"/>
    <x v="0"/>
  </r>
  <r>
    <s v="INV005648"/>
    <d v="2024-09-26T00:00:00"/>
    <x v="0"/>
    <x v="13"/>
    <x v="13"/>
    <x v="0"/>
    <x v="8"/>
    <s v="Hyderabad"/>
    <n v="59"/>
    <n v="37"/>
    <n v="196"/>
    <n v="36"/>
    <n v="1534.99"/>
    <n v="2169.59"/>
    <n v="300858.03999999998"/>
    <n v="90564.41"/>
    <x v="0"/>
  </r>
  <r>
    <s v="INV005678"/>
    <d v="2025-03-24T00:00:00"/>
    <x v="4"/>
    <x v="13"/>
    <x v="13"/>
    <x v="0"/>
    <x v="4"/>
    <s v="Delhi"/>
    <n v="46"/>
    <n v="43"/>
    <n v="280"/>
    <n v="34"/>
    <n v="4399.25"/>
    <n v="6334.67"/>
    <n v="1231790"/>
    <n v="202365.5"/>
    <x v="0"/>
  </r>
  <r>
    <s v="INV006240"/>
    <d v="2025-05-27T00:00:00"/>
    <x v="2"/>
    <x v="13"/>
    <x v="13"/>
    <x v="0"/>
    <x v="6"/>
    <s v="Bengaluru"/>
    <n v="24"/>
    <n v="13"/>
    <n v="221"/>
    <n v="21"/>
    <n v="2104.11"/>
    <n v="2573.9299999999998"/>
    <n v="465008.31"/>
    <n v="50498.64"/>
    <x v="0"/>
  </r>
  <r>
    <s v="INV006335"/>
    <d v="2024-12-21T00:00:00"/>
    <x v="11"/>
    <x v="13"/>
    <x v="13"/>
    <x v="0"/>
    <x v="0"/>
    <s v="Chennai"/>
    <n v="330"/>
    <n v="26"/>
    <n v="122"/>
    <n v="70"/>
    <n v="1993.07"/>
    <n v="2906.41"/>
    <n v="243154.54"/>
    <n v="657713.1"/>
    <x v="0"/>
  </r>
  <r>
    <s v="INV006718"/>
    <d v="2025-07-24T00:00:00"/>
    <x v="9"/>
    <x v="13"/>
    <x v="13"/>
    <x v="0"/>
    <x v="1"/>
    <s v="Delhi"/>
    <n v="157"/>
    <n v="51"/>
    <n v="279"/>
    <n v="66"/>
    <n v="3607.18"/>
    <n v="5402.48"/>
    <n v="1006403.22"/>
    <n v="566327.26"/>
    <x v="0"/>
  </r>
  <r>
    <s v="INV006748"/>
    <d v="2024-05-23T00:00:00"/>
    <x v="2"/>
    <x v="13"/>
    <x v="13"/>
    <x v="0"/>
    <x v="9"/>
    <s v="Bengaluru"/>
    <n v="53"/>
    <n v="10"/>
    <n v="237"/>
    <n v="49"/>
    <n v="4447.51"/>
    <n v="5393.77"/>
    <n v="1054059.8700000001"/>
    <n v="235718.03"/>
    <x v="0"/>
  </r>
  <r>
    <s v="INV006772"/>
    <d v="2025-08-20T00:00:00"/>
    <x v="3"/>
    <x v="13"/>
    <x v="13"/>
    <x v="0"/>
    <x v="9"/>
    <s v="Kochi"/>
    <n v="366"/>
    <n v="70"/>
    <n v="106"/>
    <n v="59"/>
    <n v="3798.68"/>
    <n v="6041.84"/>
    <n v="402660.08"/>
    <n v="1390316.88"/>
    <x v="0"/>
  </r>
  <r>
    <s v="INV006873"/>
    <d v="2025-07-29T00:00:00"/>
    <x v="9"/>
    <x v="13"/>
    <x v="13"/>
    <x v="0"/>
    <x v="1"/>
    <s v="Hyderabad"/>
    <n v="441"/>
    <n v="124"/>
    <n v="171"/>
    <n v="65"/>
    <n v="4955.59"/>
    <n v="7447.48"/>
    <n v="847405.89"/>
    <n v="2185415.19"/>
    <x v="0"/>
  </r>
  <r>
    <s v="INV007126"/>
    <d v="2024-12-14T00:00:00"/>
    <x v="11"/>
    <x v="13"/>
    <x v="13"/>
    <x v="0"/>
    <x v="13"/>
    <s v="Hyderabad"/>
    <n v="70"/>
    <n v="41"/>
    <n v="133"/>
    <n v="76"/>
    <n v="220.82"/>
    <n v="286.16000000000003"/>
    <n v="29369.06"/>
    <n v="15457.4"/>
    <x v="0"/>
  </r>
  <r>
    <s v="INV007242"/>
    <d v="2024-08-15T00:00:00"/>
    <x v="3"/>
    <x v="13"/>
    <x v="13"/>
    <x v="0"/>
    <x v="13"/>
    <s v="Chennai"/>
    <n v="449"/>
    <n v="364"/>
    <n v="239"/>
    <n v="31"/>
    <n v="3027.42"/>
    <n v="3855.5"/>
    <n v="723553.38"/>
    <n v="1359311.58"/>
    <x v="0"/>
  </r>
  <r>
    <s v="INV007288"/>
    <d v="2025-08-19T00:00:00"/>
    <x v="3"/>
    <x v="13"/>
    <x v="13"/>
    <x v="0"/>
    <x v="2"/>
    <s v="Chennai"/>
    <n v="189"/>
    <n v="38"/>
    <n v="153"/>
    <n v="25"/>
    <n v="2509.92"/>
    <n v="3958.5"/>
    <n v="384017.76"/>
    <n v="474374.88"/>
    <x v="0"/>
  </r>
  <r>
    <s v="INV007294"/>
    <d v="2025-08-10T00:00:00"/>
    <x v="3"/>
    <x v="13"/>
    <x v="13"/>
    <x v="0"/>
    <x v="1"/>
    <s v="Hyderabad"/>
    <n v="199"/>
    <n v="170"/>
    <n v="239"/>
    <n v="64"/>
    <n v="1636.9"/>
    <n v="2552.0300000000002"/>
    <n v="391219.1"/>
    <n v="325743.09999999998"/>
    <x v="0"/>
  </r>
  <r>
    <s v="INV007440"/>
    <d v="2024-03-20T00:00:00"/>
    <x v="4"/>
    <x v="13"/>
    <x v="13"/>
    <x v="0"/>
    <x v="1"/>
    <s v="Hyderabad"/>
    <n v="40"/>
    <n v="34"/>
    <n v="149"/>
    <n v="61"/>
    <n v="2056.4899999999998"/>
    <n v="2959.5"/>
    <n v="306417.01"/>
    <n v="82259.600000000006"/>
    <x v="0"/>
  </r>
  <r>
    <s v="INV008100"/>
    <d v="2025-06-02T00:00:00"/>
    <x v="10"/>
    <x v="13"/>
    <x v="13"/>
    <x v="0"/>
    <x v="9"/>
    <s v="Delhi"/>
    <n v="390"/>
    <n v="358"/>
    <n v="220"/>
    <n v="67"/>
    <n v="2094.5100000000002"/>
    <n v="2680.16"/>
    <n v="460792.2"/>
    <n v="816858.9"/>
    <x v="0"/>
  </r>
  <r>
    <s v="INV008274"/>
    <d v="2024-08-16T00:00:00"/>
    <x v="3"/>
    <x v="13"/>
    <x v="13"/>
    <x v="0"/>
    <x v="7"/>
    <s v="Chennai"/>
    <n v="492"/>
    <n v="215"/>
    <n v="286"/>
    <n v="40"/>
    <n v="3433.23"/>
    <n v="4123.8"/>
    <n v="981903.78"/>
    <n v="1689149.16"/>
    <x v="0"/>
  </r>
  <r>
    <s v="INV008973"/>
    <d v="2024-11-12T00:00:00"/>
    <x v="8"/>
    <x v="13"/>
    <x v="13"/>
    <x v="0"/>
    <x v="14"/>
    <s v="Bengaluru"/>
    <n v="483"/>
    <n v="224"/>
    <n v="251"/>
    <n v="45"/>
    <n v="3447.28"/>
    <n v="4302.6099999999997"/>
    <n v="865267.28"/>
    <n v="1665036.24"/>
    <x v="0"/>
  </r>
  <r>
    <s v="INV009022"/>
    <d v="2024-07-28T00:00:00"/>
    <x v="9"/>
    <x v="13"/>
    <x v="13"/>
    <x v="0"/>
    <x v="8"/>
    <s v="Kochi"/>
    <n v="258"/>
    <n v="212"/>
    <n v="173"/>
    <n v="29"/>
    <n v="324"/>
    <n v="388.45"/>
    <n v="56052"/>
    <n v="83592"/>
    <x v="0"/>
  </r>
  <r>
    <s v="INV009565"/>
    <d v="2025-09-09T00:00:00"/>
    <x v="0"/>
    <x v="13"/>
    <x v="13"/>
    <x v="0"/>
    <x v="7"/>
    <s v="Delhi"/>
    <n v="499"/>
    <n v="353"/>
    <n v="229"/>
    <n v="27"/>
    <n v="3615.32"/>
    <n v="4404"/>
    <n v="827908.28"/>
    <n v="1804044.68"/>
    <x v="0"/>
  </r>
  <r>
    <s v="INV009598"/>
    <d v="2024-10-29T00:00:00"/>
    <x v="5"/>
    <x v="13"/>
    <x v="13"/>
    <x v="0"/>
    <x v="6"/>
    <s v="Chennai"/>
    <n v="486"/>
    <n v="387"/>
    <n v="100"/>
    <n v="74"/>
    <n v="4597.3100000000004"/>
    <n v="6776.38"/>
    <n v="459731"/>
    <n v="2234292.66"/>
    <x v="0"/>
  </r>
  <r>
    <s v="INV000097"/>
    <d v="2025-10-19T00:00:00"/>
    <x v="5"/>
    <x v="14"/>
    <x v="14"/>
    <x v="1"/>
    <x v="9"/>
    <s v="Hyderabad"/>
    <n v="371"/>
    <n v="95"/>
    <n v="53"/>
    <n v="44"/>
    <n v="4069.71"/>
    <n v="6491.66"/>
    <n v="215694.63"/>
    <n v="1509862.41"/>
    <x v="0"/>
  </r>
  <r>
    <s v="INV000188"/>
    <d v="2024-10-03T00:00:00"/>
    <x v="5"/>
    <x v="14"/>
    <x v="14"/>
    <x v="1"/>
    <x v="6"/>
    <s v="Kochi"/>
    <n v="460"/>
    <n v="207"/>
    <n v="154"/>
    <n v="48"/>
    <n v="3043.13"/>
    <n v="4116.2700000000004"/>
    <n v="468642.02"/>
    <n v="1399839.8"/>
    <x v="0"/>
  </r>
  <r>
    <s v="INV000200"/>
    <d v="2024-09-29T00:00:00"/>
    <x v="0"/>
    <x v="14"/>
    <x v="14"/>
    <x v="1"/>
    <x v="11"/>
    <s v="Kochi"/>
    <n v="281"/>
    <n v="111"/>
    <n v="103"/>
    <n v="52"/>
    <n v="2325.41"/>
    <n v="3065.69"/>
    <n v="239517.23"/>
    <n v="653440.21"/>
    <x v="0"/>
  </r>
  <r>
    <s v="INV000230"/>
    <d v="2024-04-25T00:00:00"/>
    <x v="1"/>
    <x v="14"/>
    <x v="14"/>
    <x v="1"/>
    <x v="9"/>
    <s v="Hyderabad"/>
    <n v="29"/>
    <n v="22"/>
    <n v="166"/>
    <n v="25"/>
    <n v="1941.13"/>
    <n v="2983.45"/>
    <n v="322227.58"/>
    <n v="56292.77"/>
    <x v="0"/>
  </r>
  <r>
    <s v="INV000303"/>
    <d v="2024-11-16T00:00:00"/>
    <x v="8"/>
    <x v="14"/>
    <x v="14"/>
    <x v="1"/>
    <x v="2"/>
    <s v="Delhi"/>
    <n v="276"/>
    <n v="170"/>
    <n v="95"/>
    <n v="37"/>
    <n v="4543.42"/>
    <n v="6119.21"/>
    <n v="431624.9"/>
    <n v="1253983.92"/>
    <x v="0"/>
  </r>
  <r>
    <s v="INV000347"/>
    <d v="2024-06-15T00:00:00"/>
    <x v="10"/>
    <x v="14"/>
    <x v="14"/>
    <x v="1"/>
    <x v="6"/>
    <s v="Delhi"/>
    <n v="485"/>
    <n v="361"/>
    <n v="97"/>
    <n v="65"/>
    <n v="4234.46"/>
    <n v="5951.1"/>
    <n v="410742.62"/>
    <n v="2053713.1"/>
    <x v="0"/>
  </r>
  <r>
    <s v="INV000350"/>
    <d v="2025-05-15T00:00:00"/>
    <x v="2"/>
    <x v="14"/>
    <x v="14"/>
    <x v="1"/>
    <x v="5"/>
    <s v="Hyderabad"/>
    <n v="94"/>
    <n v="42"/>
    <n v="237"/>
    <n v="29"/>
    <n v="2093.38"/>
    <n v="3130.64"/>
    <n v="496131.06"/>
    <n v="196777.72"/>
    <x v="0"/>
  </r>
  <r>
    <s v="INV000438"/>
    <d v="2025-10-05T00:00:00"/>
    <x v="5"/>
    <x v="14"/>
    <x v="14"/>
    <x v="1"/>
    <x v="0"/>
    <s v="Chennai"/>
    <n v="323"/>
    <n v="205"/>
    <n v="241"/>
    <n v="78"/>
    <n v="329.66"/>
    <n v="386.17"/>
    <n v="79448.06"/>
    <n v="106480.18"/>
    <x v="0"/>
  </r>
  <r>
    <s v="INV000648"/>
    <d v="2024-02-04T00:00:00"/>
    <x v="6"/>
    <x v="14"/>
    <x v="14"/>
    <x v="1"/>
    <x v="12"/>
    <s v="Bengaluru"/>
    <n v="284"/>
    <n v="267"/>
    <n v="286"/>
    <n v="69"/>
    <n v="4848.07"/>
    <n v="7622.67"/>
    <n v="1386548.02"/>
    <n v="1376851.88"/>
    <x v="0"/>
  </r>
  <r>
    <s v="INV000747"/>
    <d v="2025-06-28T00:00:00"/>
    <x v="10"/>
    <x v="14"/>
    <x v="14"/>
    <x v="1"/>
    <x v="0"/>
    <s v="Hyderabad"/>
    <n v="199"/>
    <n v="140"/>
    <n v="221"/>
    <n v="46"/>
    <n v="1763.15"/>
    <n v="2282.6"/>
    <n v="389656.15"/>
    <n v="350866.85"/>
    <x v="0"/>
  </r>
  <r>
    <s v="INV001044"/>
    <d v="2025-04-23T00:00:00"/>
    <x v="1"/>
    <x v="14"/>
    <x v="14"/>
    <x v="1"/>
    <x v="8"/>
    <s v="Delhi"/>
    <n v="107"/>
    <n v="5"/>
    <n v="130"/>
    <n v="59"/>
    <n v="3283.84"/>
    <n v="5166.8100000000004"/>
    <n v="426899.20000000001"/>
    <n v="351370.88"/>
    <x v="0"/>
  </r>
  <r>
    <s v="INV001487"/>
    <d v="2024-10-14T00:00:00"/>
    <x v="5"/>
    <x v="14"/>
    <x v="14"/>
    <x v="1"/>
    <x v="10"/>
    <s v="Kochi"/>
    <n v="469"/>
    <n v="173"/>
    <n v="84"/>
    <n v="29"/>
    <n v="782.1"/>
    <n v="1080.58"/>
    <n v="65696.399999999994"/>
    <n v="366804.9"/>
    <x v="0"/>
  </r>
  <r>
    <s v="INV001488"/>
    <d v="2024-12-11T00:00:00"/>
    <x v="11"/>
    <x v="14"/>
    <x v="14"/>
    <x v="1"/>
    <x v="14"/>
    <s v="Hyderabad"/>
    <n v="391"/>
    <n v="227"/>
    <n v="188"/>
    <n v="29"/>
    <n v="1000.31"/>
    <n v="1581.8"/>
    <n v="188058.28"/>
    <n v="391121.21"/>
    <x v="0"/>
  </r>
  <r>
    <s v="INV001524"/>
    <d v="2025-10-22T00:00:00"/>
    <x v="5"/>
    <x v="14"/>
    <x v="14"/>
    <x v="1"/>
    <x v="8"/>
    <s v="Mumbai"/>
    <n v="340"/>
    <n v="158"/>
    <n v="300"/>
    <n v="32"/>
    <n v="4896.63"/>
    <n v="7705.87"/>
    <n v="1468989"/>
    <n v="1664854.2"/>
    <x v="0"/>
  </r>
  <r>
    <s v="INV001634"/>
    <d v="2024-03-02T00:00:00"/>
    <x v="4"/>
    <x v="14"/>
    <x v="14"/>
    <x v="1"/>
    <x v="5"/>
    <s v="Mumbai"/>
    <n v="49"/>
    <n v="26"/>
    <n v="88"/>
    <n v="43"/>
    <n v="1447.46"/>
    <n v="1811.16"/>
    <n v="127376.48"/>
    <n v="70925.539999999994"/>
    <x v="0"/>
  </r>
  <r>
    <s v="INV002031"/>
    <d v="2025-05-08T00:00:00"/>
    <x v="2"/>
    <x v="14"/>
    <x v="14"/>
    <x v="1"/>
    <x v="11"/>
    <s v="Mumbai"/>
    <n v="389"/>
    <n v="117"/>
    <n v="189"/>
    <n v="48"/>
    <n v="2702.59"/>
    <n v="3429.69"/>
    <n v="510789.51"/>
    <n v="1051307.51"/>
    <x v="0"/>
  </r>
  <r>
    <s v="INV002533"/>
    <d v="2025-06-09T00:00:00"/>
    <x v="10"/>
    <x v="14"/>
    <x v="14"/>
    <x v="1"/>
    <x v="9"/>
    <s v="Chennai"/>
    <n v="370"/>
    <n v="72"/>
    <n v="180"/>
    <n v="68"/>
    <n v="3073.65"/>
    <n v="4275.79"/>
    <n v="553257"/>
    <n v="1137250.5"/>
    <x v="0"/>
  </r>
  <r>
    <s v="INV002543"/>
    <d v="2025-07-02T00:00:00"/>
    <x v="9"/>
    <x v="14"/>
    <x v="14"/>
    <x v="1"/>
    <x v="5"/>
    <s v="Hyderabad"/>
    <n v="415"/>
    <n v="12"/>
    <n v="195"/>
    <n v="75"/>
    <n v="2693.48"/>
    <n v="4022.3"/>
    <n v="525228.6"/>
    <n v="1117794.2"/>
    <x v="0"/>
  </r>
  <r>
    <s v="INV002667"/>
    <d v="2025-08-02T00:00:00"/>
    <x v="3"/>
    <x v="14"/>
    <x v="14"/>
    <x v="1"/>
    <x v="4"/>
    <s v="Delhi"/>
    <n v="274"/>
    <n v="113"/>
    <n v="127"/>
    <n v="35"/>
    <n v="1889.24"/>
    <n v="2877.71"/>
    <n v="239933.48"/>
    <n v="517651.76"/>
    <x v="0"/>
  </r>
  <r>
    <s v="INV002928"/>
    <d v="2024-03-31T00:00:00"/>
    <x v="4"/>
    <x v="14"/>
    <x v="14"/>
    <x v="1"/>
    <x v="6"/>
    <s v="Delhi"/>
    <n v="193"/>
    <n v="183"/>
    <n v="180"/>
    <n v="75"/>
    <n v="4421.3100000000004"/>
    <n v="5113.1499999999996"/>
    <n v="795835.8"/>
    <n v="853312.83"/>
    <x v="0"/>
  </r>
  <r>
    <s v="INV003095"/>
    <d v="2024-07-07T00:00:00"/>
    <x v="9"/>
    <x v="14"/>
    <x v="14"/>
    <x v="1"/>
    <x v="14"/>
    <s v="Bengaluru"/>
    <n v="73"/>
    <n v="3"/>
    <n v="81"/>
    <n v="39"/>
    <n v="4253.74"/>
    <n v="5674.28"/>
    <n v="344552.94"/>
    <n v="310523.02"/>
    <x v="0"/>
  </r>
  <r>
    <s v="INV003121"/>
    <d v="2025-06-19T00:00:00"/>
    <x v="10"/>
    <x v="14"/>
    <x v="14"/>
    <x v="1"/>
    <x v="4"/>
    <s v="Delhi"/>
    <n v="134"/>
    <n v="1"/>
    <n v="166"/>
    <n v="69"/>
    <n v="4026.2"/>
    <n v="5711.35"/>
    <n v="668349.19999999995"/>
    <n v="539510.80000000005"/>
    <x v="0"/>
  </r>
  <r>
    <s v="INV003308"/>
    <d v="2024-10-07T00:00:00"/>
    <x v="5"/>
    <x v="14"/>
    <x v="14"/>
    <x v="1"/>
    <x v="14"/>
    <s v="Chennai"/>
    <n v="331"/>
    <n v="157"/>
    <n v="198"/>
    <n v="50"/>
    <n v="2269.5100000000002"/>
    <n v="3534.15"/>
    <n v="449362.98"/>
    <n v="751207.81"/>
    <x v="0"/>
  </r>
  <r>
    <s v="INV003472"/>
    <d v="2025-06-15T00:00:00"/>
    <x v="10"/>
    <x v="14"/>
    <x v="14"/>
    <x v="1"/>
    <x v="2"/>
    <s v="Hyderabad"/>
    <n v="205"/>
    <n v="136"/>
    <n v="188"/>
    <n v="77"/>
    <n v="2075.15"/>
    <n v="2743.22"/>
    <n v="390128.2"/>
    <n v="425405.75"/>
    <x v="0"/>
  </r>
  <r>
    <s v="INV004023"/>
    <d v="2024-06-19T00:00:00"/>
    <x v="10"/>
    <x v="14"/>
    <x v="14"/>
    <x v="1"/>
    <x v="11"/>
    <s v="Mumbai"/>
    <n v="56"/>
    <n v="51"/>
    <n v="63"/>
    <n v="55"/>
    <n v="4544.9799999999996"/>
    <n v="5726.28"/>
    <n v="286333.74"/>
    <n v="254518.88"/>
    <x v="0"/>
  </r>
  <r>
    <s v="INV004042"/>
    <d v="2025-08-13T00:00:00"/>
    <x v="3"/>
    <x v="14"/>
    <x v="14"/>
    <x v="1"/>
    <x v="8"/>
    <s v="Hyderabad"/>
    <n v="487"/>
    <n v="190"/>
    <n v="174"/>
    <n v="44"/>
    <n v="435.41"/>
    <n v="595.29999999999995"/>
    <n v="75761.34"/>
    <n v="212044.67"/>
    <x v="0"/>
  </r>
  <r>
    <s v="INV004081"/>
    <d v="2024-05-02T00:00:00"/>
    <x v="2"/>
    <x v="14"/>
    <x v="14"/>
    <x v="1"/>
    <x v="13"/>
    <s v="Kochi"/>
    <n v="297"/>
    <n v="276"/>
    <n v="33"/>
    <n v="31"/>
    <n v="1592.76"/>
    <n v="1843.04"/>
    <n v="52561.08"/>
    <n v="473049.72"/>
    <x v="0"/>
  </r>
  <r>
    <s v="INV004244"/>
    <d v="2025-11-06T00:00:00"/>
    <x v="8"/>
    <x v="14"/>
    <x v="14"/>
    <x v="1"/>
    <x v="7"/>
    <s v="Hyderabad"/>
    <n v="310"/>
    <n v="94"/>
    <n v="32"/>
    <n v="23"/>
    <n v="735.13"/>
    <n v="1134.67"/>
    <n v="23524.16"/>
    <n v="227890.3"/>
    <x v="0"/>
  </r>
  <r>
    <s v="INV004251"/>
    <d v="2024-04-14T00:00:00"/>
    <x v="1"/>
    <x v="14"/>
    <x v="14"/>
    <x v="1"/>
    <x v="12"/>
    <s v="Bengaluru"/>
    <n v="103"/>
    <n v="67"/>
    <n v="111"/>
    <n v="45"/>
    <n v="1508.64"/>
    <n v="1904.95"/>
    <n v="167459.04"/>
    <n v="155389.92000000001"/>
    <x v="0"/>
  </r>
  <r>
    <s v="INV004293"/>
    <d v="2024-12-16T00:00:00"/>
    <x v="11"/>
    <x v="14"/>
    <x v="14"/>
    <x v="1"/>
    <x v="8"/>
    <s v="Delhi"/>
    <n v="284"/>
    <n v="159"/>
    <n v="199"/>
    <n v="49"/>
    <n v="4765.2"/>
    <n v="7250.15"/>
    <n v="948274.8"/>
    <n v="1353316.8"/>
    <x v="0"/>
  </r>
  <r>
    <s v="INV004411"/>
    <d v="2025-11-27T00:00:00"/>
    <x v="8"/>
    <x v="14"/>
    <x v="14"/>
    <x v="1"/>
    <x v="12"/>
    <s v="Hyderabad"/>
    <n v="75"/>
    <n v="61"/>
    <n v="187"/>
    <n v="77"/>
    <n v="3070.85"/>
    <n v="3833.85"/>
    <n v="574248.94999999995"/>
    <n v="230313.75"/>
    <x v="0"/>
  </r>
  <r>
    <s v="INV004477"/>
    <d v="2025-03-17T00:00:00"/>
    <x v="4"/>
    <x v="14"/>
    <x v="14"/>
    <x v="1"/>
    <x v="7"/>
    <s v="Chennai"/>
    <n v="209"/>
    <n v="90"/>
    <n v="129"/>
    <n v="47"/>
    <n v="2659.23"/>
    <n v="3934.31"/>
    <n v="343040.67"/>
    <n v="555779.06999999995"/>
    <x v="0"/>
  </r>
  <r>
    <s v="INV004607"/>
    <d v="2025-06-08T00:00:00"/>
    <x v="10"/>
    <x v="14"/>
    <x v="14"/>
    <x v="1"/>
    <x v="4"/>
    <s v="Bengaluru"/>
    <n v="445"/>
    <n v="16"/>
    <n v="215"/>
    <n v="78"/>
    <n v="360.44"/>
    <n v="492.9"/>
    <n v="77494.600000000006"/>
    <n v="160395.79999999999"/>
    <x v="0"/>
  </r>
  <r>
    <s v="INV004670"/>
    <d v="2025-12-29T00:00:00"/>
    <x v="11"/>
    <x v="14"/>
    <x v="14"/>
    <x v="1"/>
    <x v="0"/>
    <s v="Hyderabad"/>
    <n v="265"/>
    <n v="208"/>
    <n v="155"/>
    <n v="70"/>
    <n v="1986.54"/>
    <n v="3047.23"/>
    <n v="307913.7"/>
    <n v="526433.1"/>
    <x v="0"/>
  </r>
  <r>
    <s v="INV004836"/>
    <d v="2024-02-23T00:00:00"/>
    <x v="6"/>
    <x v="14"/>
    <x v="14"/>
    <x v="1"/>
    <x v="3"/>
    <s v="Chennai"/>
    <n v="351"/>
    <n v="241"/>
    <n v="131"/>
    <n v="66"/>
    <n v="2001.14"/>
    <n v="2649.84"/>
    <n v="262149.34000000003"/>
    <n v="702400.14"/>
    <x v="0"/>
  </r>
  <r>
    <s v="INV004916"/>
    <d v="2024-04-12T00:00:00"/>
    <x v="1"/>
    <x v="14"/>
    <x v="14"/>
    <x v="1"/>
    <x v="4"/>
    <s v="Mumbai"/>
    <n v="476"/>
    <n v="59"/>
    <n v="108"/>
    <n v="77"/>
    <n v="1482.55"/>
    <n v="1880.45"/>
    <n v="160115.4"/>
    <n v="705693.8"/>
    <x v="0"/>
  </r>
  <r>
    <s v="INV005028"/>
    <d v="2024-09-07T00:00:00"/>
    <x v="0"/>
    <x v="14"/>
    <x v="14"/>
    <x v="1"/>
    <x v="14"/>
    <s v="Kochi"/>
    <n v="326"/>
    <n v="132"/>
    <n v="146"/>
    <n v="26"/>
    <n v="757.74"/>
    <n v="985.85"/>
    <n v="110630.04"/>
    <n v="247023.24"/>
    <x v="0"/>
  </r>
  <r>
    <s v="INV005070"/>
    <d v="2025-08-03T00:00:00"/>
    <x v="3"/>
    <x v="14"/>
    <x v="14"/>
    <x v="1"/>
    <x v="7"/>
    <s v="Mumbai"/>
    <n v="363"/>
    <n v="146"/>
    <n v="236"/>
    <n v="43"/>
    <n v="3434.1"/>
    <n v="4622.9799999999996"/>
    <n v="810447.6"/>
    <n v="1246578.3"/>
    <x v="0"/>
  </r>
  <r>
    <s v="INV005284"/>
    <d v="2025-03-11T00:00:00"/>
    <x v="4"/>
    <x v="14"/>
    <x v="14"/>
    <x v="1"/>
    <x v="8"/>
    <s v="Mumbai"/>
    <n v="454"/>
    <n v="34"/>
    <n v="188"/>
    <n v="37"/>
    <n v="2812.11"/>
    <n v="3251.48"/>
    <n v="528676.68000000005"/>
    <n v="1276697.94"/>
    <x v="0"/>
  </r>
  <r>
    <s v="INV005405"/>
    <d v="2024-07-03T00:00:00"/>
    <x v="9"/>
    <x v="14"/>
    <x v="14"/>
    <x v="1"/>
    <x v="3"/>
    <s v="Kochi"/>
    <n v="473"/>
    <n v="389"/>
    <n v="159"/>
    <n v="79"/>
    <n v="693.6"/>
    <n v="912.46"/>
    <n v="110282.4"/>
    <n v="328072.8"/>
    <x v="0"/>
  </r>
  <r>
    <s v="INV005497"/>
    <d v="2025-11-08T00:00:00"/>
    <x v="8"/>
    <x v="14"/>
    <x v="14"/>
    <x v="1"/>
    <x v="4"/>
    <s v="Delhi"/>
    <n v="44"/>
    <n v="36"/>
    <n v="213"/>
    <n v="40"/>
    <n v="1335.69"/>
    <n v="2028.39"/>
    <n v="284501.96999999997"/>
    <n v="58770.36"/>
    <x v="0"/>
  </r>
  <r>
    <s v="INV005508"/>
    <d v="2025-03-16T00:00:00"/>
    <x v="4"/>
    <x v="14"/>
    <x v="14"/>
    <x v="1"/>
    <x v="0"/>
    <s v="Mumbai"/>
    <n v="75"/>
    <n v="23"/>
    <n v="224"/>
    <n v="30"/>
    <n v="3027.92"/>
    <n v="3709.06"/>
    <n v="678254.07999999996"/>
    <n v="227094"/>
    <x v="0"/>
  </r>
  <r>
    <s v="INV005557"/>
    <d v="2025-10-24T00:00:00"/>
    <x v="5"/>
    <x v="14"/>
    <x v="14"/>
    <x v="1"/>
    <x v="4"/>
    <s v="Chennai"/>
    <n v="342"/>
    <n v="66"/>
    <n v="223"/>
    <n v="36"/>
    <n v="3846.94"/>
    <n v="4675.79"/>
    <n v="857867.62"/>
    <n v="1315653.48"/>
    <x v="0"/>
  </r>
  <r>
    <s v="INV005559"/>
    <d v="2025-04-02T00:00:00"/>
    <x v="1"/>
    <x v="14"/>
    <x v="14"/>
    <x v="1"/>
    <x v="14"/>
    <s v="Delhi"/>
    <n v="335"/>
    <n v="11"/>
    <n v="190"/>
    <n v="64"/>
    <n v="3669.9"/>
    <n v="5024.7299999999996"/>
    <n v="697281"/>
    <n v="1229416.5"/>
    <x v="0"/>
  </r>
  <r>
    <s v="INV005591"/>
    <d v="2024-03-18T00:00:00"/>
    <x v="4"/>
    <x v="14"/>
    <x v="14"/>
    <x v="1"/>
    <x v="2"/>
    <s v="Mumbai"/>
    <n v="92"/>
    <n v="84"/>
    <n v="126"/>
    <n v="39"/>
    <n v="2403.7800000000002"/>
    <n v="3561.31"/>
    <n v="302876.28000000003"/>
    <n v="221147.76"/>
    <x v="0"/>
  </r>
  <r>
    <s v="INV005640"/>
    <d v="2025-07-07T00:00:00"/>
    <x v="9"/>
    <x v="14"/>
    <x v="14"/>
    <x v="1"/>
    <x v="5"/>
    <s v="Delhi"/>
    <n v="70"/>
    <n v="55"/>
    <n v="252"/>
    <n v="58"/>
    <n v="56.24"/>
    <n v="87.22"/>
    <n v="14172.48"/>
    <n v="3936.8"/>
    <x v="0"/>
  </r>
  <r>
    <s v="INV005733"/>
    <d v="2024-01-24T00:00:00"/>
    <x v="7"/>
    <x v="14"/>
    <x v="14"/>
    <x v="1"/>
    <x v="4"/>
    <s v="Mumbai"/>
    <n v="135"/>
    <n v="64"/>
    <n v="156"/>
    <n v="43"/>
    <n v="3424.75"/>
    <n v="5348.6"/>
    <n v="534261"/>
    <n v="462341.25"/>
    <x v="0"/>
  </r>
  <r>
    <s v="INV005747"/>
    <d v="2024-07-08T00:00:00"/>
    <x v="9"/>
    <x v="14"/>
    <x v="14"/>
    <x v="1"/>
    <x v="2"/>
    <s v="Mumbai"/>
    <n v="117"/>
    <n v="25"/>
    <n v="271"/>
    <n v="30"/>
    <n v="3888.12"/>
    <n v="5712.26"/>
    <n v="1053680.52"/>
    <n v="454910.04"/>
    <x v="0"/>
  </r>
  <r>
    <s v="INV005786"/>
    <d v="2024-07-19T00:00:00"/>
    <x v="9"/>
    <x v="14"/>
    <x v="14"/>
    <x v="1"/>
    <x v="12"/>
    <s v="Mumbai"/>
    <n v="308"/>
    <n v="73"/>
    <n v="105"/>
    <n v="23"/>
    <n v="3921.63"/>
    <n v="6233.5"/>
    <n v="411771.15"/>
    <n v="1207862.04"/>
    <x v="0"/>
  </r>
  <r>
    <s v="INV006334"/>
    <d v="2024-09-19T00:00:00"/>
    <x v="0"/>
    <x v="14"/>
    <x v="14"/>
    <x v="1"/>
    <x v="6"/>
    <s v="Bengaluru"/>
    <n v="281"/>
    <n v="280"/>
    <n v="100"/>
    <n v="49"/>
    <n v="1815.06"/>
    <n v="2120.91"/>
    <n v="181506"/>
    <n v="510031.86"/>
    <x v="0"/>
  </r>
  <r>
    <s v="INV006377"/>
    <d v="2024-01-14T00:00:00"/>
    <x v="7"/>
    <x v="14"/>
    <x v="14"/>
    <x v="1"/>
    <x v="14"/>
    <s v="Bengaluru"/>
    <n v="193"/>
    <n v="156"/>
    <n v="168"/>
    <n v="76"/>
    <n v="1219.49"/>
    <n v="1584.81"/>
    <n v="204874.32"/>
    <n v="235361.57"/>
    <x v="0"/>
  </r>
  <r>
    <s v="INV006554"/>
    <d v="2025-08-21T00:00:00"/>
    <x v="3"/>
    <x v="14"/>
    <x v="14"/>
    <x v="1"/>
    <x v="4"/>
    <s v="Delhi"/>
    <n v="371"/>
    <n v="65"/>
    <n v="227"/>
    <n v="57"/>
    <n v="1511.25"/>
    <n v="1832.83"/>
    <n v="343053.75"/>
    <n v="560673.75"/>
    <x v="0"/>
  </r>
  <r>
    <s v="INV006696"/>
    <d v="2025-04-11T00:00:00"/>
    <x v="1"/>
    <x v="14"/>
    <x v="14"/>
    <x v="1"/>
    <x v="9"/>
    <s v="Chennai"/>
    <n v="308"/>
    <n v="253"/>
    <n v="277"/>
    <n v="44"/>
    <n v="3496.61"/>
    <n v="5343.07"/>
    <n v="968560.97"/>
    <n v="1076955.8799999999"/>
    <x v="0"/>
  </r>
  <r>
    <s v="INV006842"/>
    <d v="2025-08-21T00:00:00"/>
    <x v="3"/>
    <x v="14"/>
    <x v="14"/>
    <x v="1"/>
    <x v="1"/>
    <s v="Bengaluru"/>
    <n v="457"/>
    <n v="335"/>
    <n v="111"/>
    <n v="32"/>
    <n v="2048.56"/>
    <n v="2622.17"/>
    <n v="227390.16"/>
    <n v="936191.92"/>
    <x v="0"/>
  </r>
  <r>
    <s v="INV007210"/>
    <d v="2025-10-14T00:00:00"/>
    <x v="5"/>
    <x v="14"/>
    <x v="14"/>
    <x v="1"/>
    <x v="13"/>
    <s v="Chennai"/>
    <n v="71"/>
    <n v="4"/>
    <n v="70"/>
    <n v="21"/>
    <n v="4058.15"/>
    <n v="5771.16"/>
    <n v="284070.5"/>
    <n v="288128.65000000002"/>
    <x v="0"/>
  </r>
  <r>
    <s v="INV007282"/>
    <d v="2025-09-01T00:00:00"/>
    <x v="0"/>
    <x v="14"/>
    <x v="14"/>
    <x v="1"/>
    <x v="10"/>
    <s v="Kochi"/>
    <n v="28"/>
    <n v="27"/>
    <n v="228"/>
    <n v="49"/>
    <n v="3400.22"/>
    <n v="4247.8500000000004"/>
    <n v="775250.16"/>
    <n v="95206.16"/>
    <x v="0"/>
  </r>
  <r>
    <s v="INV007580"/>
    <d v="2025-11-06T00:00:00"/>
    <x v="8"/>
    <x v="14"/>
    <x v="14"/>
    <x v="1"/>
    <x v="9"/>
    <s v="Kochi"/>
    <n v="430"/>
    <n v="184"/>
    <n v="161"/>
    <n v="26"/>
    <n v="1290.0899999999999"/>
    <n v="1663.8"/>
    <n v="207704.49"/>
    <n v="554738.69999999995"/>
    <x v="0"/>
  </r>
  <r>
    <s v="INV007603"/>
    <d v="2024-05-22T00:00:00"/>
    <x v="2"/>
    <x v="14"/>
    <x v="14"/>
    <x v="1"/>
    <x v="6"/>
    <s v="Delhi"/>
    <n v="224"/>
    <n v="4"/>
    <n v="204"/>
    <n v="50"/>
    <n v="3980.96"/>
    <n v="6348.08"/>
    <n v="812115.84"/>
    <n v="891735.04000000004"/>
    <x v="0"/>
  </r>
  <r>
    <s v="INV007645"/>
    <d v="2024-01-20T00:00:00"/>
    <x v="7"/>
    <x v="14"/>
    <x v="14"/>
    <x v="1"/>
    <x v="4"/>
    <s v="Hyderabad"/>
    <n v="444"/>
    <n v="320"/>
    <n v="104"/>
    <n v="61"/>
    <n v="1464.73"/>
    <n v="1940.47"/>
    <n v="152331.92000000001"/>
    <n v="650340.12"/>
    <x v="0"/>
  </r>
  <r>
    <s v="INV007862"/>
    <d v="2025-11-29T00:00:00"/>
    <x v="8"/>
    <x v="14"/>
    <x v="14"/>
    <x v="1"/>
    <x v="12"/>
    <s v="Hyderabad"/>
    <n v="268"/>
    <n v="85"/>
    <n v="210"/>
    <n v="26"/>
    <n v="3332.34"/>
    <n v="4301.41"/>
    <n v="699791.4"/>
    <n v="893067.12"/>
    <x v="0"/>
  </r>
  <r>
    <s v="INV008403"/>
    <d v="2024-06-10T00:00:00"/>
    <x v="10"/>
    <x v="14"/>
    <x v="14"/>
    <x v="1"/>
    <x v="2"/>
    <s v="Chennai"/>
    <n v="413"/>
    <n v="218"/>
    <n v="271"/>
    <n v="50"/>
    <n v="2449.4299999999998"/>
    <n v="3313.08"/>
    <n v="663795.53"/>
    <n v="1011614.59"/>
    <x v="0"/>
  </r>
  <r>
    <s v="INV008469"/>
    <d v="2025-06-14T00:00:00"/>
    <x v="10"/>
    <x v="14"/>
    <x v="14"/>
    <x v="1"/>
    <x v="14"/>
    <s v="Bengaluru"/>
    <n v="198"/>
    <n v="42"/>
    <n v="84"/>
    <n v="23"/>
    <n v="3674.97"/>
    <n v="4806.6099999999997"/>
    <n v="308697.48"/>
    <n v="727644.06"/>
    <x v="0"/>
  </r>
  <r>
    <s v="INV008517"/>
    <d v="2025-10-12T00:00:00"/>
    <x v="5"/>
    <x v="14"/>
    <x v="14"/>
    <x v="1"/>
    <x v="3"/>
    <s v="Hyderabad"/>
    <n v="252"/>
    <n v="244"/>
    <n v="209"/>
    <n v="51"/>
    <n v="4111.04"/>
    <n v="5590.25"/>
    <n v="859207.36"/>
    <n v="1035982.08"/>
    <x v="0"/>
  </r>
  <r>
    <s v="INV008672"/>
    <d v="2025-09-04T00:00:00"/>
    <x v="0"/>
    <x v="14"/>
    <x v="14"/>
    <x v="1"/>
    <x v="3"/>
    <s v="Kochi"/>
    <n v="250"/>
    <n v="141"/>
    <n v="64"/>
    <n v="61"/>
    <n v="1853.92"/>
    <n v="2852.83"/>
    <n v="118650.88"/>
    <n v="463480"/>
    <x v="0"/>
  </r>
  <r>
    <s v="INV008676"/>
    <d v="2025-09-21T00:00:00"/>
    <x v="0"/>
    <x v="14"/>
    <x v="14"/>
    <x v="1"/>
    <x v="3"/>
    <s v="Mumbai"/>
    <n v="99"/>
    <n v="37"/>
    <n v="121"/>
    <n v="79"/>
    <n v="4175.97"/>
    <n v="5387.41"/>
    <n v="505292.37"/>
    <n v="413421.03"/>
    <x v="0"/>
  </r>
  <r>
    <s v="INV008723"/>
    <d v="2024-06-23T00:00:00"/>
    <x v="10"/>
    <x v="14"/>
    <x v="14"/>
    <x v="1"/>
    <x v="12"/>
    <s v="Bengaluru"/>
    <n v="385"/>
    <n v="49"/>
    <n v="147"/>
    <n v="28"/>
    <n v="4136.59"/>
    <n v="5309.53"/>
    <n v="608078.73"/>
    <n v="1592587.15"/>
    <x v="0"/>
  </r>
  <r>
    <s v="INV008799"/>
    <d v="2024-03-18T00:00:00"/>
    <x v="4"/>
    <x v="14"/>
    <x v="14"/>
    <x v="1"/>
    <x v="6"/>
    <s v="Kochi"/>
    <n v="121"/>
    <n v="75"/>
    <n v="139"/>
    <n v="56"/>
    <n v="1287.72"/>
    <n v="1526.35"/>
    <n v="178993.08"/>
    <n v="155814.12"/>
    <x v="0"/>
  </r>
  <r>
    <s v="INV008878"/>
    <d v="2024-01-04T00:00:00"/>
    <x v="7"/>
    <x v="14"/>
    <x v="14"/>
    <x v="1"/>
    <x v="0"/>
    <s v="Hyderabad"/>
    <n v="240"/>
    <n v="105"/>
    <n v="165"/>
    <n v="60"/>
    <n v="607.04999999999995"/>
    <n v="926.67"/>
    <n v="100163.25"/>
    <n v="145692"/>
    <x v="0"/>
  </r>
  <r>
    <s v="INV009064"/>
    <d v="2024-11-09T00:00:00"/>
    <x v="8"/>
    <x v="14"/>
    <x v="14"/>
    <x v="1"/>
    <x v="13"/>
    <s v="Kochi"/>
    <n v="353"/>
    <n v="2"/>
    <n v="80"/>
    <n v="36"/>
    <n v="1222.95"/>
    <n v="1788.02"/>
    <n v="97836"/>
    <n v="431701.35"/>
    <x v="0"/>
  </r>
  <r>
    <s v="INV009794"/>
    <d v="2025-05-26T00:00:00"/>
    <x v="2"/>
    <x v="14"/>
    <x v="14"/>
    <x v="1"/>
    <x v="6"/>
    <s v="Delhi"/>
    <n v="487"/>
    <n v="192"/>
    <n v="241"/>
    <n v="66"/>
    <n v="1679.91"/>
    <n v="2630.91"/>
    <n v="404858.31"/>
    <n v="818116.17"/>
    <x v="0"/>
  </r>
  <r>
    <s v="INV000258"/>
    <d v="2025-01-14T00:00:00"/>
    <x v="7"/>
    <x v="15"/>
    <x v="15"/>
    <x v="1"/>
    <x v="13"/>
    <s v="Hyderabad"/>
    <n v="46"/>
    <n v="14"/>
    <n v="193"/>
    <n v="37"/>
    <n v="2798.4"/>
    <n v="3858.02"/>
    <n v="540091.19999999995"/>
    <n v="128726.39999999999"/>
    <x v="0"/>
  </r>
  <r>
    <s v="INV000771"/>
    <d v="2025-03-14T00:00:00"/>
    <x v="4"/>
    <x v="15"/>
    <x v="15"/>
    <x v="1"/>
    <x v="5"/>
    <s v="Bengaluru"/>
    <n v="348"/>
    <n v="280"/>
    <n v="236"/>
    <n v="24"/>
    <n v="397.3"/>
    <n v="627.09"/>
    <n v="93762.8"/>
    <n v="138260.4"/>
    <x v="0"/>
  </r>
  <r>
    <s v="INV000938"/>
    <d v="2024-05-18T00:00:00"/>
    <x v="2"/>
    <x v="15"/>
    <x v="15"/>
    <x v="1"/>
    <x v="2"/>
    <s v="Kochi"/>
    <n v="276"/>
    <n v="123"/>
    <n v="156"/>
    <n v="26"/>
    <n v="1405.61"/>
    <n v="2120.92"/>
    <n v="219275.16"/>
    <n v="387948.36"/>
    <x v="0"/>
  </r>
  <r>
    <s v="INV001013"/>
    <d v="2025-11-07T00:00:00"/>
    <x v="8"/>
    <x v="15"/>
    <x v="15"/>
    <x v="1"/>
    <x v="8"/>
    <s v="Chennai"/>
    <n v="395"/>
    <n v="393"/>
    <n v="223"/>
    <n v="58"/>
    <n v="1806.22"/>
    <n v="2595.23"/>
    <n v="402787.06"/>
    <n v="713456.9"/>
    <x v="0"/>
  </r>
  <r>
    <s v="INV001217"/>
    <d v="2024-07-23T00:00:00"/>
    <x v="9"/>
    <x v="15"/>
    <x v="15"/>
    <x v="1"/>
    <x v="4"/>
    <s v="Kochi"/>
    <n v="269"/>
    <n v="109"/>
    <n v="188"/>
    <n v="42"/>
    <n v="2491.15"/>
    <n v="2886.24"/>
    <n v="468336.2"/>
    <n v="670119.35"/>
    <x v="0"/>
  </r>
  <r>
    <s v="INV001238"/>
    <d v="2025-12-10T00:00:00"/>
    <x v="11"/>
    <x v="15"/>
    <x v="15"/>
    <x v="1"/>
    <x v="6"/>
    <s v="Bengaluru"/>
    <n v="44"/>
    <n v="8"/>
    <n v="76"/>
    <n v="43"/>
    <n v="1123.9100000000001"/>
    <n v="1525.17"/>
    <n v="85417.16"/>
    <n v="49452.04"/>
    <x v="0"/>
  </r>
  <r>
    <s v="INV001259"/>
    <d v="2025-03-12T00:00:00"/>
    <x v="4"/>
    <x v="15"/>
    <x v="15"/>
    <x v="1"/>
    <x v="13"/>
    <s v="Delhi"/>
    <n v="393"/>
    <n v="223"/>
    <n v="274"/>
    <n v="76"/>
    <n v="571.42999999999995"/>
    <n v="657.76"/>
    <n v="156571.82"/>
    <n v="224571.99"/>
    <x v="0"/>
  </r>
  <r>
    <s v="INV001515"/>
    <d v="2025-10-24T00:00:00"/>
    <x v="5"/>
    <x v="15"/>
    <x v="15"/>
    <x v="1"/>
    <x v="2"/>
    <s v="Mumbai"/>
    <n v="408"/>
    <n v="271"/>
    <n v="137"/>
    <n v="45"/>
    <n v="2335.61"/>
    <n v="3271.6"/>
    <n v="319978.57"/>
    <n v="952928.88"/>
    <x v="0"/>
  </r>
  <r>
    <s v="INV001543"/>
    <d v="2024-08-27T00:00:00"/>
    <x v="3"/>
    <x v="15"/>
    <x v="15"/>
    <x v="1"/>
    <x v="1"/>
    <s v="Chennai"/>
    <n v="50"/>
    <n v="3"/>
    <n v="199"/>
    <n v="42"/>
    <n v="4556.1899999999996"/>
    <n v="7125.61"/>
    <n v="906681.81"/>
    <n v="227809.5"/>
    <x v="0"/>
  </r>
  <r>
    <s v="INV001658"/>
    <d v="2025-05-22T00:00:00"/>
    <x v="2"/>
    <x v="15"/>
    <x v="15"/>
    <x v="1"/>
    <x v="9"/>
    <s v="Kochi"/>
    <n v="449"/>
    <n v="322"/>
    <n v="244"/>
    <n v="46"/>
    <n v="3497.22"/>
    <n v="4481.8599999999997"/>
    <n v="853321.68"/>
    <n v="1570251.78"/>
    <x v="0"/>
  </r>
  <r>
    <s v="INV001787"/>
    <d v="2025-04-23T00:00:00"/>
    <x v="1"/>
    <x v="15"/>
    <x v="15"/>
    <x v="1"/>
    <x v="5"/>
    <s v="Delhi"/>
    <n v="373"/>
    <n v="303"/>
    <n v="208"/>
    <n v="28"/>
    <n v="4239.62"/>
    <n v="6646.09"/>
    <n v="881840.96"/>
    <n v="1581378.26"/>
    <x v="0"/>
  </r>
  <r>
    <s v="INV001816"/>
    <d v="2024-07-22T00:00:00"/>
    <x v="9"/>
    <x v="15"/>
    <x v="15"/>
    <x v="1"/>
    <x v="11"/>
    <s v="Delhi"/>
    <n v="481"/>
    <n v="29"/>
    <n v="256"/>
    <n v="24"/>
    <n v="620.33000000000004"/>
    <n v="957.42"/>
    <n v="158804.48000000001"/>
    <n v="298378.73"/>
    <x v="0"/>
  </r>
  <r>
    <s v="INV001944"/>
    <d v="2025-01-25T00:00:00"/>
    <x v="7"/>
    <x v="15"/>
    <x v="15"/>
    <x v="1"/>
    <x v="10"/>
    <s v="Chennai"/>
    <n v="356"/>
    <n v="30"/>
    <n v="193"/>
    <n v="29"/>
    <n v="2568.88"/>
    <n v="3807.9"/>
    <n v="495793.84"/>
    <n v="914521.28"/>
    <x v="0"/>
  </r>
  <r>
    <s v="INV002018"/>
    <d v="2025-03-27T00:00:00"/>
    <x v="4"/>
    <x v="15"/>
    <x v="15"/>
    <x v="1"/>
    <x v="0"/>
    <s v="Hyderabad"/>
    <n v="90"/>
    <n v="1"/>
    <n v="105"/>
    <n v="38"/>
    <n v="3808.3"/>
    <n v="5654.73"/>
    <n v="399871.5"/>
    <n v="342747"/>
    <x v="0"/>
  </r>
  <r>
    <s v="INV002021"/>
    <d v="2024-06-20T00:00:00"/>
    <x v="10"/>
    <x v="15"/>
    <x v="15"/>
    <x v="1"/>
    <x v="5"/>
    <s v="Chennai"/>
    <n v="357"/>
    <n v="7"/>
    <n v="189"/>
    <n v="46"/>
    <n v="3273.58"/>
    <n v="4732.3599999999997"/>
    <n v="618706.62"/>
    <n v="1168668.06"/>
    <x v="0"/>
  </r>
  <r>
    <s v="INV002034"/>
    <d v="2025-04-14T00:00:00"/>
    <x v="1"/>
    <x v="15"/>
    <x v="15"/>
    <x v="1"/>
    <x v="10"/>
    <s v="Bengaluru"/>
    <n v="353"/>
    <n v="348"/>
    <n v="117"/>
    <n v="28"/>
    <n v="1240.0899999999999"/>
    <n v="1599.87"/>
    <n v="145090.53"/>
    <n v="437751.77"/>
    <x v="0"/>
  </r>
  <r>
    <s v="INV002293"/>
    <d v="2024-03-26T00:00:00"/>
    <x v="4"/>
    <x v="15"/>
    <x v="15"/>
    <x v="1"/>
    <x v="5"/>
    <s v="Bengaluru"/>
    <n v="310"/>
    <n v="183"/>
    <n v="227"/>
    <n v="65"/>
    <n v="2448.9699999999998"/>
    <n v="3441.1"/>
    <n v="555916.18999999994"/>
    <n v="759180.7"/>
    <x v="0"/>
  </r>
  <r>
    <s v="INV002321"/>
    <d v="2024-10-15T00:00:00"/>
    <x v="5"/>
    <x v="15"/>
    <x v="15"/>
    <x v="1"/>
    <x v="7"/>
    <s v="Mumbai"/>
    <n v="268"/>
    <n v="127"/>
    <n v="281"/>
    <n v="41"/>
    <n v="3762.91"/>
    <n v="4943.2700000000004"/>
    <n v="1057377.71"/>
    <n v="1008459.88"/>
    <x v="0"/>
  </r>
  <r>
    <s v="INV002480"/>
    <d v="2025-10-19T00:00:00"/>
    <x v="5"/>
    <x v="15"/>
    <x v="15"/>
    <x v="1"/>
    <x v="11"/>
    <s v="Hyderabad"/>
    <n v="411"/>
    <n v="254"/>
    <n v="112"/>
    <n v="65"/>
    <n v="2204.75"/>
    <n v="3430.78"/>
    <n v="246932"/>
    <n v="906152.25"/>
    <x v="0"/>
  </r>
  <r>
    <s v="INV002610"/>
    <d v="2025-11-11T00:00:00"/>
    <x v="8"/>
    <x v="15"/>
    <x v="15"/>
    <x v="1"/>
    <x v="11"/>
    <s v="Chennai"/>
    <n v="27"/>
    <n v="19"/>
    <n v="116"/>
    <n v="36"/>
    <n v="1649.79"/>
    <n v="2027.54"/>
    <n v="191375.64"/>
    <n v="44544.33"/>
    <x v="0"/>
  </r>
  <r>
    <s v="INV002701"/>
    <d v="2025-06-10T00:00:00"/>
    <x v="10"/>
    <x v="15"/>
    <x v="15"/>
    <x v="1"/>
    <x v="10"/>
    <s v="Hyderabad"/>
    <n v="301"/>
    <n v="199"/>
    <n v="143"/>
    <n v="45"/>
    <n v="3471.31"/>
    <n v="5119.1899999999996"/>
    <n v="496397.33"/>
    <n v="1044864.31"/>
    <x v="0"/>
  </r>
  <r>
    <s v="INV002807"/>
    <d v="2024-01-25T00:00:00"/>
    <x v="7"/>
    <x v="15"/>
    <x v="15"/>
    <x v="1"/>
    <x v="5"/>
    <s v="Kochi"/>
    <n v="201"/>
    <n v="191"/>
    <n v="260"/>
    <n v="39"/>
    <n v="4328.08"/>
    <n v="6716.37"/>
    <n v="1125300.8"/>
    <n v="869944.08"/>
    <x v="0"/>
  </r>
  <r>
    <s v="INV002828"/>
    <d v="2024-04-28T00:00:00"/>
    <x v="1"/>
    <x v="15"/>
    <x v="15"/>
    <x v="1"/>
    <x v="8"/>
    <s v="Chennai"/>
    <n v="262"/>
    <n v="186"/>
    <n v="164"/>
    <n v="76"/>
    <n v="821.12"/>
    <n v="1096.48"/>
    <n v="134663.67999999999"/>
    <n v="215133.44"/>
    <x v="0"/>
  </r>
  <r>
    <s v="INV002839"/>
    <d v="2024-02-02T00:00:00"/>
    <x v="6"/>
    <x v="15"/>
    <x v="15"/>
    <x v="1"/>
    <x v="13"/>
    <s v="Kochi"/>
    <n v="26"/>
    <n v="23"/>
    <n v="73"/>
    <n v="35"/>
    <n v="3575.47"/>
    <n v="5009.25"/>
    <n v="261009.31"/>
    <n v="92962.22"/>
    <x v="0"/>
  </r>
  <r>
    <s v="INV002853"/>
    <d v="2024-06-05T00:00:00"/>
    <x v="10"/>
    <x v="15"/>
    <x v="15"/>
    <x v="1"/>
    <x v="8"/>
    <s v="Kochi"/>
    <n v="188"/>
    <n v="61"/>
    <n v="75"/>
    <n v="47"/>
    <n v="1135.31"/>
    <n v="1455.94"/>
    <n v="85148.25"/>
    <n v="213438.28"/>
    <x v="0"/>
  </r>
  <r>
    <s v="INV002854"/>
    <d v="2025-02-01T00:00:00"/>
    <x v="6"/>
    <x v="15"/>
    <x v="15"/>
    <x v="1"/>
    <x v="4"/>
    <s v="Delhi"/>
    <n v="23"/>
    <n v="4"/>
    <n v="151"/>
    <n v="20"/>
    <n v="1325.17"/>
    <n v="1611.53"/>
    <n v="200100.67"/>
    <n v="30478.91"/>
    <x v="0"/>
  </r>
  <r>
    <s v="INV002974"/>
    <d v="2025-12-16T00:00:00"/>
    <x v="11"/>
    <x v="15"/>
    <x v="15"/>
    <x v="1"/>
    <x v="9"/>
    <s v="Delhi"/>
    <n v="183"/>
    <n v="159"/>
    <n v="246"/>
    <n v="77"/>
    <n v="3700.38"/>
    <n v="5265.02"/>
    <n v="910293.48"/>
    <n v="677169.54"/>
    <x v="0"/>
  </r>
  <r>
    <s v="INV003002"/>
    <d v="2024-01-11T00:00:00"/>
    <x v="7"/>
    <x v="15"/>
    <x v="15"/>
    <x v="1"/>
    <x v="5"/>
    <s v="Mumbai"/>
    <n v="72"/>
    <n v="33"/>
    <n v="50"/>
    <n v="23"/>
    <n v="4231.49"/>
    <n v="6075.15"/>
    <n v="211574.5"/>
    <n v="304667.28000000003"/>
    <x v="0"/>
  </r>
  <r>
    <s v="INV003027"/>
    <d v="2025-11-30T00:00:00"/>
    <x v="8"/>
    <x v="15"/>
    <x v="15"/>
    <x v="1"/>
    <x v="0"/>
    <s v="Delhi"/>
    <n v="175"/>
    <n v="57"/>
    <n v="185"/>
    <n v="68"/>
    <n v="1349.63"/>
    <n v="2075.5100000000002"/>
    <n v="249681.55"/>
    <n v="236185.25"/>
    <x v="0"/>
  </r>
  <r>
    <s v="INV003076"/>
    <d v="2025-09-18T00:00:00"/>
    <x v="0"/>
    <x v="15"/>
    <x v="15"/>
    <x v="1"/>
    <x v="4"/>
    <s v="Delhi"/>
    <n v="120"/>
    <n v="118"/>
    <n v="230"/>
    <n v="65"/>
    <n v="2773.09"/>
    <n v="3843.45"/>
    <n v="637810.69999999995"/>
    <n v="332770.8"/>
    <x v="0"/>
  </r>
  <r>
    <s v="INV003088"/>
    <d v="2024-11-25T00:00:00"/>
    <x v="8"/>
    <x v="15"/>
    <x v="15"/>
    <x v="1"/>
    <x v="2"/>
    <s v="Delhi"/>
    <n v="109"/>
    <n v="109"/>
    <n v="58"/>
    <n v="40"/>
    <n v="2037.52"/>
    <n v="2513.81"/>
    <n v="118176.16"/>
    <n v="222089.68"/>
    <x v="0"/>
  </r>
  <r>
    <s v="INV003152"/>
    <d v="2024-10-16T00:00:00"/>
    <x v="5"/>
    <x v="15"/>
    <x v="15"/>
    <x v="1"/>
    <x v="11"/>
    <s v="Bengaluru"/>
    <n v="126"/>
    <n v="51"/>
    <n v="58"/>
    <n v="20"/>
    <n v="834.08"/>
    <n v="1285.72"/>
    <n v="48376.639999999999"/>
    <n v="105094.08"/>
    <x v="0"/>
  </r>
  <r>
    <s v="INV003270"/>
    <d v="2025-03-29T00:00:00"/>
    <x v="4"/>
    <x v="15"/>
    <x v="15"/>
    <x v="1"/>
    <x v="13"/>
    <s v="Hyderabad"/>
    <n v="451"/>
    <n v="268"/>
    <n v="277"/>
    <n v="60"/>
    <n v="4448.28"/>
    <n v="6958.03"/>
    <n v="1232173.56"/>
    <n v="2006174.28"/>
    <x v="0"/>
  </r>
  <r>
    <s v="INV003600"/>
    <d v="2024-01-08T00:00:00"/>
    <x v="7"/>
    <x v="15"/>
    <x v="15"/>
    <x v="1"/>
    <x v="9"/>
    <s v="Chennai"/>
    <n v="325"/>
    <n v="252"/>
    <n v="298"/>
    <n v="30"/>
    <n v="1184.42"/>
    <n v="1580.25"/>
    <n v="352957.16"/>
    <n v="384936.5"/>
    <x v="0"/>
  </r>
  <r>
    <s v="INV004190"/>
    <d v="2025-09-17T00:00:00"/>
    <x v="0"/>
    <x v="15"/>
    <x v="15"/>
    <x v="1"/>
    <x v="1"/>
    <s v="Bengaluru"/>
    <n v="297"/>
    <n v="275"/>
    <n v="289"/>
    <n v="39"/>
    <n v="822.78"/>
    <n v="1253.29"/>
    <n v="237783.42"/>
    <n v="244365.66"/>
    <x v="0"/>
  </r>
  <r>
    <s v="INV004648"/>
    <d v="2025-11-10T00:00:00"/>
    <x v="8"/>
    <x v="15"/>
    <x v="15"/>
    <x v="1"/>
    <x v="13"/>
    <s v="Chennai"/>
    <n v="397"/>
    <n v="142"/>
    <n v="250"/>
    <n v="54"/>
    <n v="983.32"/>
    <n v="1300.58"/>
    <n v="245830"/>
    <n v="390378.04"/>
    <x v="0"/>
  </r>
  <r>
    <s v="INV004854"/>
    <d v="2024-06-19T00:00:00"/>
    <x v="10"/>
    <x v="15"/>
    <x v="15"/>
    <x v="1"/>
    <x v="1"/>
    <s v="Delhi"/>
    <n v="288"/>
    <n v="57"/>
    <n v="222"/>
    <n v="58"/>
    <n v="2547.9299999999998"/>
    <n v="3799.56"/>
    <n v="565640.46"/>
    <n v="733803.84"/>
    <x v="0"/>
  </r>
  <r>
    <s v="INV004985"/>
    <d v="2025-02-10T00:00:00"/>
    <x v="6"/>
    <x v="15"/>
    <x v="15"/>
    <x v="1"/>
    <x v="11"/>
    <s v="Hyderabad"/>
    <n v="496"/>
    <n v="447"/>
    <n v="203"/>
    <n v="79"/>
    <n v="1239.9100000000001"/>
    <n v="1517.59"/>
    <n v="251701.73"/>
    <n v="614995.36"/>
    <x v="0"/>
  </r>
  <r>
    <s v="INV005104"/>
    <d v="2025-07-21T00:00:00"/>
    <x v="9"/>
    <x v="15"/>
    <x v="15"/>
    <x v="1"/>
    <x v="9"/>
    <s v="Kochi"/>
    <n v="301"/>
    <n v="166"/>
    <n v="182"/>
    <n v="22"/>
    <n v="3200.16"/>
    <n v="4784.99"/>
    <n v="582429.12"/>
    <n v="963248.16"/>
    <x v="0"/>
  </r>
  <r>
    <s v="INV005172"/>
    <d v="2024-05-09T00:00:00"/>
    <x v="2"/>
    <x v="15"/>
    <x v="15"/>
    <x v="1"/>
    <x v="7"/>
    <s v="Delhi"/>
    <n v="344"/>
    <n v="66"/>
    <n v="250"/>
    <n v="75"/>
    <n v="3827.65"/>
    <n v="5207.1499999999996"/>
    <n v="956912.5"/>
    <n v="1316711.6000000001"/>
    <x v="0"/>
  </r>
  <r>
    <s v="INV005191"/>
    <d v="2024-07-08T00:00:00"/>
    <x v="9"/>
    <x v="15"/>
    <x v="15"/>
    <x v="1"/>
    <x v="7"/>
    <s v="Delhi"/>
    <n v="37"/>
    <n v="34"/>
    <n v="244"/>
    <n v="52"/>
    <n v="4506.2700000000004"/>
    <n v="5641.17"/>
    <n v="1099529.8799999999"/>
    <n v="166731.99"/>
    <x v="0"/>
  </r>
  <r>
    <s v="INV005264"/>
    <d v="2025-09-03T00:00:00"/>
    <x v="0"/>
    <x v="15"/>
    <x v="15"/>
    <x v="1"/>
    <x v="10"/>
    <s v="Chennai"/>
    <n v="419"/>
    <n v="155"/>
    <n v="253"/>
    <n v="32"/>
    <n v="3118.37"/>
    <n v="4123.18"/>
    <n v="788947.61"/>
    <n v="1306597.03"/>
    <x v="0"/>
  </r>
  <r>
    <s v="INV005277"/>
    <d v="2024-11-12T00:00:00"/>
    <x v="8"/>
    <x v="15"/>
    <x v="15"/>
    <x v="1"/>
    <x v="4"/>
    <s v="Bengaluru"/>
    <n v="132"/>
    <n v="86"/>
    <n v="184"/>
    <n v="28"/>
    <n v="466.61"/>
    <n v="721.63"/>
    <n v="85856.24"/>
    <n v="61592.52"/>
    <x v="0"/>
  </r>
  <r>
    <s v="INV005749"/>
    <d v="2024-08-27T00:00:00"/>
    <x v="3"/>
    <x v="15"/>
    <x v="15"/>
    <x v="1"/>
    <x v="1"/>
    <s v="Hyderabad"/>
    <n v="500"/>
    <n v="285"/>
    <n v="129"/>
    <n v="53"/>
    <n v="1889.74"/>
    <n v="2487.64"/>
    <n v="243776.46"/>
    <n v="944870"/>
    <x v="0"/>
  </r>
  <r>
    <s v="INV005751"/>
    <d v="2024-09-21T00:00:00"/>
    <x v="0"/>
    <x v="15"/>
    <x v="15"/>
    <x v="1"/>
    <x v="13"/>
    <s v="Hyderabad"/>
    <n v="310"/>
    <n v="141"/>
    <n v="129"/>
    <n v="49"/>
    <n v="1642.69"/>
    <n v="2465.04"/>
    <n v="211907.01"/>
    <n v="509233.9"/>
    <x v="0"/>
  </r>
  <r>
    <s v="INV005755"/>
    <d v="2024-05-28T00:00:00"/>
    <x v="2"/>
    <x v="15"/>
    <x v="15"/>
    <x v="1"/>
    <x v="6"/>
    <s v="Chennai"/>
    <n v="429"/>
    <n v="280"/>
    <n v="74"/>
    <n v="45"/>
    <n v="4636.16"/>
    <n v="5618.49"/>
    <n v="343075.84000000003"/>
    <n v="1988912.64"/>
    <x v="0"/>
  </r>
  <r>
    <s v="INV005758"/>
    <d v="2024-09-28T00:00:00"/>
    <x v="0"/>
    <x v="15"/>
    <x v="15"/>
    <x v="1"/>
    <x v="5"/>
    <s v="Bengaluru"/>
    <n v="371"/>
    <n v="135"/>
    <n v="121"/>
    <n v="67"/>
    <n v="1361.79"/>
    <n v="1877.62"/>
    <n v="164776.59"/>
    <n v="505224.09"/>
    <x v="0"/>
  </r>
  <r>
    <s v="INV006284"/>
    <d v="2024-10-05T00:00:00"/>
    <x v="5"/>
    <x v="15"/>
    <x v="15"/>
    <x v="1"/>
    <x v="6"/>
    <s v="Hyderabad"/>
    <n v="66"/>
    <n v="29"/>
    <n v="218"/>
    <n v="66"/>
    <n v="4409.26"/>
    <n v="5374.3"/>
    <n v="961218.68"/>
    <n v="291011.15999999997"/>
    <x v="0"/>
  </r>
  <r>
    <s v="INV006611"/>
    <d v="2024-11-22T00:00:00"/>
    <x v="8"/>
    <x v="15"/>
    <x v="15"/>
    <x v="1"/>
    <x v="12"/>
    <s v="Mumbai"/>
    <n v="136"/>
    <n v="81"/>
    <n v="137"/>
    <n v="37"/>
    <n v="786.45"/>
    <n v="1030.17"/>
    <n v="107743.65"/>
    <n v="106957.2"/>
    <x v="0"/>
  </r>
  <r>
    <s v="INV006802"/>
    <d v="2024-02-24T00:00:00"/>
    <x v="6"/>
    <x v="15"/>
    <x v="15"/>
    <x v="1"/>
    <x v="12"/>
    <s v="Delhi"/>
    <n v="80"/>
    <n v="32"/>
    <n v="289"/>
    <n v="62"/>
    <n v="4243.43"/>
    <n v="5146.32"/>
    <n v="1226351.27"/>
    <n v="339474.4"/>
    <x v="0"/>
  </r>
  <r>
    <s v="INV006958"/>
    <d v="2025-08-11T00:00:00"/>
    <x v="3"/>
    <x v="15"/>
    <x v="15"/>
    <x v="1"/>
    <x v="11"/>
    <s v="Kochi"/>
    <n v="353"/>
    <n v="150"/>
    <n v="143"/>
    <n v="62"/>
    <n v="3983.69"/>
    <n v="5863.39"/>
    <n v="569667.67000000004"/>
    <n v="1406242.57"/>
    <x v="0"/>
  </r>
  <r>
    <s v="INV006995"/>
    <d v="2025-08-29T00:00:00"/>
    <x v="3"/>
    <x v="15"/>
    <x v="15"/>
    <x v="1"/>
    <x v="7"/>
    <s v="Delhi"/>
    <n v="200"/>
    <n v="171"/>
    <n v="92"/>
    <n v="70"/>
    <n v="4958.28"/>
    <n v="6357.94"/>
    <n v="456161.76"/>
    <n v="991656"/>
    <x v="0"/>
  </r>
  <r>
    <s v="INV007059"/>
    <d v="2024-03-29T00:00:00"/>
    <x v="4"/>
    <x v="15"/>
    <x v="15"/>
    <x v="1"/>
    <x v="2"/>
    <s v="Mumbai"/>
    <n v="382"/>
    <n v="186"/>
    <n v="256"/>
    <n v="36"/>
    <n v="3040.92"/>
    <n v="4493.05"/>
    <n v="778475.52000000002"/>
    <n v="1161631.44"/>
    <x v="0"/>
  </r>
  <r>
    <s v="INV007064"/>
    <d v="2024-08-29T00:00:00"/>
    <x v="3"/>
    <x v="15"/>
    <x v="15"/>
    <x v="1"/>
    <x v="8"/>
    <s v="Hyderabad"/>
    <n v="357"/>
    <n v="27"/>
    <n v="113"/>
    <n v="56"/>
    <n v="2186.9499999999998"/>
    <n v="2559.7399999999998"/>
    <n v="247125.35"/>
    <n v="780741.15"/>
    <x v="0"/>
  </r>
  <r>
    <s v="INV007078"/>
    <d v="2025-04-03T00:00:00"/>
    <x v="1"/>
    <x v="15"/>
    <x v="15"/>
    <x v="1"/>
    <x v="7"/>
    <s v="Chennai"/>
    <n v="257"/>
    <n v="32"/>
    <n v="172"/>
    <n v="78"/>
    <n v="4643.6499999999996"/>
    <n v="5730.9"/>
    <n v="798707.8"/>
    <n v="1193418.05"/>
    <x v="0"/>
  </r>
  <r>
    <s v="INV007286"/>
    <d v="2024-09-21T00:00:00"/>
    <x v="0"/>
    <x v="15"/>
    <x v="15"/>
    <x v="1"/>
    <x v="12"/>
    <s v="Hyderabad"/>
    <n v="189"/>
    <n v="136"/>
    <n v="120"/>
    <n v="61"/>
    <n v="1311.3"/>
    <n v="1921.52"/>
    <n v="157356"/>
    <n v="247835.7"/>
    <x v="0"/>
  </r>
  <r>
    <s v="INV007307"/>
    <d v="2024-12-18T00:00:00"/>
    <x v="11"/>
    <x v="15"/>
    <x v="15"/>
    <x v="1"/>
    <x v="7"/>
    <s v="Hyderabad"/>
    <n v="412"/>
    <n v="292"/>
    <n v="189"/>
    <n v="30"/>
    <n v="4943.95"/>
    <n v="7008.18"/>
    <n v="934406.55"/>
    <n v="2036907.4"/>
    <x v="0"/>
  </r>
  <r>
    <s v="INV007350"/>
    <d v="2025-10-24T00:00:00"/>
    <x v="5"/>
    <x v="15"/>
    <x v="15"/>
    <x v="1"/>
    <x v="3"/>
    <s v="Chennai"/>
    <n v="40"/>
    <n v="31"/>
    <n v="100"/>
    <n v="59"/>
    <n v="1923.12"/>
    <n v="2588.4699999999998"/>
    <n v="192312"/>
    <n v="76924.800000000003"/>
    <x v="0"/>
  </r>
  <r>
    <s v="INV007391"/>
    <d v="2024-02-07T00:00:00"/>
    <x v="6"/>
    <x v="15"/>
    <x v="15"/>
    <x v="1"/>
    <x v="9"/>
    <s v="Kochi"/>
    <n v="145"/>
    <n v="0"/>
    <n v="77"/>
    <n v="63"/>
    <n v="4242.97"/>
    <n v="5911.17"/>
    <n v="326708.69"/>
    <n v="615230.65"/>
    <x v="0"/>
  </r>
  <r>
    <s v="INV007889"/>
    <d v="2025-03-28T00:00:00"/>
    <x v="4"/>
    <x v="15"/>
    <x v="15"/>
    <x v="1"/>
    <x v="7"/>
    <s v="Mumbai"/>
    <n v="150"/>
    <n v="128"/>
    <n v="80"/>
    <n v="21"/>
    <n v="548.61"/>
    <n v="685.77"/>
    <n v="43888.800000000003"/>
    <n v="82291.5"/>
    <x v="0"/>
  </r>
  <r>
    <s v="INV008006"/>
    <d v="2024-10-24T00:00:00"/>
    <x v="5"/>
    <x v="15"/>
    <x v="15"/>
    <x v="1"/>
    <x v="8"/>
    <s v="Bengaluru"/>
    <n v="306"/>
    <n v="280"/>
    <n v="280"/>
    <n v="32"/>
    <n v="2613.08"/>
    <n v="3587.73"/>
    <n v="731662.4"/>
    <n v="799602.48"/>
    <x v="0"/>
  </r>
  <r>
    <s v="INV008025"/>
    <d v="2024-01-15T00:00:00"/>
    <x v="7"/>
    <x v="15"/>
    <x v="15"/>
    <x v="1"/>
    <x v="5"/>
    <s v="Hyderabad"/>
    <n v="398"/>
    <n v="225"/>
    <n v="178"/>
    <n v="32"/>
    <n v="1981.09"/>
    <n v="2903.12"/>
    <n v="352634.02"/>
    <n v="788473.82"/>
    <x v="0"/>
  </r>
  <r>
    <s v="INV008069"/>
    <d v="2025-02-28T00:00:00"/>
    <x v="6"/>
    <x v="15"/>
    <x v="15"/>
    <x v="1"/>
    <x v="1"/>
    <s v="Bengaluru"/>
    <n v="355"/>
    <n v="305"/>
    <n v="236"/>
    <n v="55"/>
    <n v="1644.86"/>
    <n v="1943.95"/>
    <n v="388186.96"/>
    <n v="583925.30000000005"/>
    <x v="0"/>
  </r>
  <r>
    <s v="INV008120"/>
    <d v="2024-05-22T00:00:00"/>
    <x v="2"/>
    <x v="15"/>
    <x v="15"/>
    <x v="1"/>
    <x v="9"/>
    <s v="Hyderabad"/>
    <n v="26"/>
    <n v="26"/>
    <n v="114"/>
    <n v="54"/>
    <n v="1648.92"/>
    <n v="2159.36"/>
    <n v="187976.88"/>
    <n v="42871.92"/>
    <x v="0"/>
  </r>
  <r>
    <s v="INV008184"/>
    <d v="2025-07-15T00:00:00"/>
    <x v="9"/>
    <x v="15"/>
    <x v="15"/>
    <x v="1"/>
    <x v="2"/>
    <s v="Chennai"/>
    <n v="307"/>
    <n v="78"/>
    <n v="299"/>
    <n v="52"/>
    <n v="1317.44"/>
    <n v="2094.9"/>
    <n v="393914.56"/>
    <n v="404454.08"/>
    <x v="0"/>
  </r>
  <r>
    <s v="INV008237"/>
    <d v="2025-01-18T00:00:00"/>
    <x v="7"/>
    <x v="15"/>
    <x v="15"/>
    <x v="1"/>
    <x v="3"/>
    <s v="Mumbai"/>
    <n v="459"/>
    <n v="380"/>
    <n v="201"/>
    <n v="59"/>
    <n v="2578.61"/>
    <n v="3467.75"/>
    <n v="518300.61"/>
    <n v="1183581.99"/>
    <x v="0"/>
  </r>
  <r>
    <s v="INV008243"/>
    <d v="2025-09-15T00:00:00"/>
    <x v="0"/>
    <x v="15"/>
    <x v="15"/>
    <x v="1"/>
    <x v="5"/>
    <s v="Hyderabad"/>
    <n v="307"/>
    <n v="303"/>
    <n v="158"/>
    <n v="58"/>
    <n v="892.33"/>
    <n v="1176.6600000000001"/>
    <n v="140988.14000000001"/>
    <n v="273945.31"/>
    <x v="0"/>
  </r>
  <r>
    <s v="INV008261"/>
    <d v="2025-08-20T00:00:00"/>
    <x v="3"/>
    <x v="15"/>
    <x v="15"/>
    <x v="1"/>
    <x v="10"/>
    <s v="Hyderabad"/>
    <n v="259"/>
    <n v="118"/>
    <n v="61"/>
    <n v="39"/>
    <n v="928.77"/>
    <n v="1393.74"/>
    <n v="56654.97"/>
    <n v="240551.43"/>
    <x v="0"/>
  </r>
  <r>
    <s v="INV008269"/>
    <d v="2025-02-22T00:00:00"/>
    <x v="6"/>
    <x v="15"/>
    <x v="15"/>
    <x v="1"/>
    <x v="13"/>
    <s v="Hyderabad"/>
    <n v="420"/>
    <n v="347"/>
    <n v="267"/>
    <n v="58"/>
    <n v="2241.02"/>
    <n v="2696.97"/>
    <n v="598352.34"/>
    <n v="941228.4"/>
    <x v="0"/>
  </r>
  <r>
    <s v="INV008456"/>
    <d v="2024-03-04T00:00:00"/>
    <x v="4"/>
    <x v="15"/>
    <x v="15"/>
    <x v="1"/>
    <x v="10"/>
    <s v="Bengaluru"/>
    <n v="194"/>
    <n v="178"/>
    <n v="215"/>
    <n v="25"/>
    <n v="4649.9399999999996"/>
    <n v="6446.87"/>
    <n v="999737.1"/>
    <n v="902088.36"/>
    <x v="0"/>
  </r>
  <r>
    <s v="INV008789"/>
    <d v="2024-02-06T00:00:00"/>
    <x v="6"/>
    <x v="15"/>
    <x v="15"/>
    <x v="1"/>
    <x v="1"/>
    <s v="Delhi"/>
    <n v="87"/>
    <n v="69"/>
    <n v="264"/>
    <n v="33"/>
    <n v="1794.07"/>
    <n v="2798.68"/>
    <n v="473634.48"/>
    <n v="156084.09"/>
    <x v="0"/>
  </r>
  <r>
    <s v="INV008845"/>
    <d v="2024-06-25T00:00:00"/>
    <x v="10"/>
    <x v="15"/>
    <x v="15"/>
    <x v="1"/>
    <x v="12"/>
    <s v="Kochi"/>
    <n v="87"/>
    <n v="12"/>
    <n v="227"/>
    <n v="63"/>
    <n v="187.84"/>
    <n v="239.52"/>
    <n v="42639.68"/>
    <n v="16342.08"/>
    <x v="0"/>
  </r>
  <r>
    <s v="INV009187"/>
    <d v="2024-03-23T00:00:00"/>
    <x v="4"/>
    <x v="15"/>
    <x v="15"/>
    <x v="1"/>
    <x v="7"/>
    <s v="Delhi"/>
    <n v="383"/>
    <n v="228"/>
    <n v="198"/>
    <n v="20"/>
    <n v="4350.22"/>
    <n v="5790.78"/>
    <n v="861343.56"/>
    <n v="1666134.26"/>
    <x v="0"/>
  </r>
  <r>
    <s v="INV009198"/>
    <d v="2025-06-20T00:00:00"/>
    <x v="10"/>
    <x v="15"/>
    <x v="15"/>
    <x v="1"/>
    <x v="12"/>
    <s v="Kochi"/>
    <n v="227"/>
    <n v="147"/>
    <n v="293"/>
    <n v="72"/>
    <n v="1883.02"/>
    <n v="2725.29"/>
    <n v="551724.86"/>
    <n v="427445.54"/>
    <x v="0"/>
  </r>
  <r>
    <s v="INV009512"/>
    <d v="2025-12-04T00:00:00"/>
    <x v="11"/>
    <x v="15"/>
    <x v="15"/>
    <x v="1"/>
    <x v="5"/>
    <s v="Delhi"/>
    <n v="269"/>
    <n v="40"/>
    <n v="114"/>
    <n v="61"/>
    <n v="4941.71"/>
    <n v="7231.78"/>
    <n v="563354.93999999994"/>
    <n v="1329319.99"/>
    <x v="0"/>
  </r>
  <r>
    <s v="INV009538"/>
    <d v="2025-11-02T00:00:00"/>
    <x v="8"/>
    <x v="15"/>
    <x v="15"/>
    <x v="1"/>
    <x v="5"/>
    <s v="Delhi"/>
    <n v="227"/>
    <n v="183"/>
    <n v="283"/>
    <n v="72"/>
    <n v="1048.0999999999999"/>
    <n v="1426.3"/>
    <n v="296612.3"/>
    <n v="237918.7"/>
    <x v="0"/>
  </r>
  <r>
    <s v="INV000018"/>
    <d v="2024-07-18T00:00:00"/>
    <x v="9"/>
    <x v="16"/>
    <x v="16"/>
    <x v="1"/>
    <x v="4"/>
    <s v="Kochi"/>
    <n v="226"/>
    <n v="206"/>
    <n v="123"/>
    <n v="65"/>
    <n v="3732.87"/>
    <n v="5099"/>
    <n v="459143.01"/>
    <n v="843628.62"/>
    <x v="0"/>
  </r>
  <r>
    <s v="INV000387"/>
    <d v="2025-01-24T00:00:00"/>
    <x v="7"/>
    <x v="16"/>
    <x v="16"/>
    <x v="1"/>
    <x v="7"/>
    <s v="Bengaluru"/>
    <n v="39"/>
    <n v="16"/>
    <n v="54"/>
    <n v="50"/>
    <n v="1660.82"/>
    <n v="2581.9499999999998"/>
    <n v="89684.28"/>
    <n v="64771.98"/>
    <x v="0"/>
  </r>
  <r>
    <s v="INV000433"/>
    <d v="2025-06-28T00:00:00"/>
    <x v="10"/>
    <x v="16"/>
    <x v="16"/>
    <x v="1"/>
    <x v="11"/>
    <s v="Delhi"/>
    <n v="155"/>
    <n v="39"/>
    <n v="60"/>
    <n v="55"/>
    <n v="3494.95"/>
    <n v="4954.28"/>
    <n v="209697"/>
    <n v="541717.25"/>
    <x v="0"/>
  </r>
  <r>
    <s v="INV000560"/>
    <d v="2025-03-05T00:00:00"/>
    <x v="4"/>
    <x v="16"/>
    <x v="16"/>
    <x v="1"/>
    <x v="8"/>
    <s v="Bengaluru"/>
    <n v="223"/>
    <n v="124"/>
    <n v="227"/>
    <n v="22"/>
    <n v="2347.21"/>
    <n v="3073.18"/>
    <n v="532816.67000000004"/>
    <n v="523427.83"/>
    <x v="0"/>
  </r>
  <r>
    <s v="INV000689"/>
    <d v="2025-06-25T00:00:00"/>
    <x v="10"/>
    <x v="16"/>
    <x v="16"/>
    <x v="1"/>
    <x v="10"/>
    <s v="Kochi"/>
    <n v="483"/>
    <n v="188"/>
    <n v="281"/>
    <n v="55"/>
    <n v="3089.16"/>
    <n v="4601.26"/>
    <n v="868053.96"/>
    <n v="1492064.28"/>
    <x v="0"/>
  </r>
  <r>
    <s v="INV000849"/>
    <d v="2024-04-22T00:00:00"/>
    <x v="1"/>
    <x v="16"/>
    <x v="16"/>
    <x v="1"/>
    <x v="6"/>
    <s v="Delhi"/>
    <n v="472"/>
    <n v="9"/>
    <n v="269"/>
    <n v="35"/>
    <n v="2360.48"/>
    <n v="2844.91"/>
    <n v="634969.12"/>
    <n v="1114146.56"/>
    <x v="0"/>
  </r>
  <r>
    <s v="INV000931"/>
    <d v="2025-08-07T00:00:00"/>
    <x v="3"/>
    <x v="16"/>
    <x v="16"/>
    <x v="1"/>
    <x v="3"/>
    <s v="Hyderabad"/>
    <n v="87"/>
    <n v="44"/>
    <n v="101"/>
    <n v="34"/>
    <n v="4069.66"/>
    <n v="6000.32"/>
    <n v="411035.66"/>
    <n v="354060.42"/>
    <x v="0"/>
  </r>
  <r>
    <s v="INV000988"/>
    <d v="2025-04-18T00:00:00"/>
    <x v="1"/>
    <x v="16"/>
    <x v="16"/>
    <x v="1"/>
    <x v="0"/>
    <s v="Bengaluru"/>
    <n v="498"/>
    <n v="181"/>
    <n v="270"/>
    <n v="74"/>
    <n v="2147.4299999999998"/>
    <n v="2787.97"/>
    <n v="579806.1"/>
    <n v="1069420.1399999999"/>
    <x v="0"/>
  </r>
  <r>
    <s v="INV001232"/>
    <d v="2025-10-07T00:00:00"/>
    <x v="5"/>
    <x v="16"/>
    <x v="16"/>
    <x v="1"/>
    <x v="3"/>
    <s v="Kochi"/>
    <n v="400"/>
    <n v="390"/>
    <n v="103"/>
    <n v="34"/>
    <n v="4838.99"/>
    <n v="7590.07"/>
    <n v="498415.97"/>
    <n v="1935596"/>
    <x v="0"/>
  </r>
  <r>
    <s v="INV001425"/>
    <d v="2025-08-16T00:00:00"/>
    <x v="3"/>
    <x v="16"/>
    <x v="16"/>
    <x v="1"/>
    <x v="8"/>
    <s v="Bengaluru"/>
    <n v="159"/>
    <n v="119"/>
    <n v="192"/>
    <n v="63"/>
    <n v="3091.46"/>
    <n v="4816.9799999999996"/>
    <n v="593560.31999999995"/>
    <n v="491542.14"/>
    <x v="0"/>
  </r>
  <r>
    <s v="INV001523"/>
    <d v="2025-03-20T00:00:00"/>
    <x v="4"/>
    <x v="16"/>
    <x v="16"/>
    <x v="1"/>
    <x v="2"/>
    <s v="Bengaluru"/>
    <n v="347"/>
    <n v="117"/>
    <n v="231"/>
    <n v="69"/>
    <n v="1789.58"/>
    <n v="2731.49"/>
    <n v="413392.98"/>
    <n v="620984.26"/>
    <x v="0"/>
  </r>
  <r>
    <s v="INV001684"/>
    <d v="2024-05-30T00:00:00"/>
    <x v="2"/>
    <x v="16"/>
    <x v="16"/>
    <x v="1"/>
    <x v="3"/>
    <s v="Mumbai"/>
    <n v="80"/>
    <n v="80"/>
    <n v="97"/>
    <n v="56"/>
    <n v="2662.72"/>
    <n v="3595.46"/>
    <n v="258283.84"/>
    <n v="213017.60000000001"/>
    <x v="0"/>
  </r>
  <r>
    <s v="INV001708"/>
    <d v="2025-09-16T00:00:00"/>
    <x v="0"/>
    <x v="16"/>
    <x v="16"/>
    <x v="1"/>
    <x v="12"/>
    <s v="Chennai"/>
    <n v="463"/>
    <n v="51"/>
    <n v="138"/>
    <n v="53"/>
    <n v="699.97"/>
    <n v="1030.52"/>
    <n v="96595.86"/>
    <n v="324086.11"/>
    <x v="0"/>
  </r>
  <r>
    <s v="INV001792"/>
    <d v="2025-02-27T00:00:00"/>
    <x v="6"/>
    <x v="16"/>
    <x v="16"/>
    <x v="1"/>
    <x v="1"/>
    <s v="Kochi"/>
    <n v="101"/>
    <n v="1"/>
    <n v="169"/>
    <n v="62"/>
    <n v="484.83"/>
    <n v="696.06"/>
    <n v="81936.27"/>
    <n v="48967.83"/>
    <x v="0"/>
  </r>
  <r>
    <s v="INV001899"/>
    <d v="2025-08-16T00:00:00"/>
    <x v="3"/>
    <x v="16"/>
    <x v="16"/>
    <x v="1"/>
    <x v="1"/>
    <s v="Delhi"/>
    <n v="228"/>
    <n v="125"/>
    <n v="211"/>
    <n v="62"/>
    <n v="342.17"/>
    <n v="545.94000000000005"/>
    <n v="72197.87"/>
    <n v="78014.759999999995"/>
    <x v="0"/>
  </r>
  <r>
    <s v="INV002264"/>
    <d v="2024-02-22T00:00:00"/>
    <x v="6"/>
    <x v="16"/>
    <x v="16"/>
    <x v="1"/>
    <x v="4"/>
    <s v="Hyderabad"/>
    <n v="297"/>
    <n v="185"/>
    <n v="285"/>
    <n v="53"/>
    <n v="292.43"/>
    <n v="359.28"/>
    <n v="83342.55"/>
    <n v="86851.71"/>
    <x v="0"/>
  </r>
  <r>
    <s v="INV002527"/>
    <d v="2025-02-21T00:00:00"/>
    <x v="6"/>
    <x v="16"/>
    <x v="16"/>
    <x v="1"/>
    <x v="0"/>
    <s v="Bengaluru"/>
    <n v="130"/>
    <n v="3"/>
    <n v="114"/>
    <n v="79"/>
    <n v="653.35"/>
    <n v="876.19"/>
    <n v="74481.899999999994"/>
    <n v="84935.5"/>
    <x v="0"/>
  </r>
  <r>
    <s v="INV002586"/>
    <d v="2025-11-26T00:00:00"/>
    <x v="8"/>
    <x v="16"/>
    <x v="16"/>
    <x v="1"/>
    <x v="11"/>
    <s v="Hyderabad"/>
    <n v="366"/>
    <n v="84"/>
    <n v="179"/>
    <n v="45"/>
    <n v="672.28"/>
    <n v="828.6"/>
    <n v="120338.12"/>
    <n v="246054.48"/>
    <x v="0"/>
  </r>
  <r>
    <s v="INV002812"/>
    <d v="2024-08-05T00:00:00"/>
    <x v="3"/>
    <x v="16"/>
    <x v="16"/>
    <x v="1"/>
    <x v="9"/>
    <s v="Delhi"/>
    <n v="470"/>
    <n v="379"/>
    <n v="114"/>
    <n v="69"/>
    <n v="205.65"/>
    <n v="278.01"/>
    <n v="23444.1"/>
    <n v="96655.5"/>
    <x v="0"/>
  </r>
  <r>
    <s v="INV002903"/>
    <d v="2024-01-02T00:00:00"/>
    <x v="7"/>
    <x v="16"/>
    <x v="16"/>
    <x v="1"/>
    <x v="5"/>
    <s v="Chennai"/>
    <n v="235"/>
    <n v="220"/>
    <n v="151"/>
    <n v="67"/>
    <n v="3233.27"/>
    <n v="5044.01"/>
    <n v="488223.77"/>
    <n v="759818.45"/>
    <x v="0"/>
  </r>
  <r>
    <s v="INV003018"/>
    <d v="2025-07-29T00:00:00"/>
    <x v="9"/>
    <x v="16"/>
    <x v="16"/>
    <x v="1"/>
    <x v="5"/>
    <s v="Hyderabad"/>
    <n v="468"/>
    <n v="187"/>
    <n v="203"/>
    <n v="59"/>
    <n v="1331.14"/>
    <n v="1658.11"/>
    <n v="270221.42"/>
    <n v="622973.52"/>
    <x v="0"/>
  </r>
  <r>
    <s v="INV003213"/>
    <d v="2024-04-21T00:00:00"/>
    <x v="1"/>
    <x v="16"/>
    <x v="16"/>
    <x v="1"/>
    <x v="8"/>
    <s v="Bengaluru"/>
    <n v="404"/>
    <n v="180"/>
    <n v="241"/>
    <n v="23"/>
    <n v="601.44000000000005"/>
    <n v="805.86"/>
    <n v="144947.04"/>
    <n v="242981.76000000001"/>
    <x v="0"/>
  </r>
  <r>
    <s v="INV003400"/>
    <d v="2025-04-29T00:00:00"/>
    <x v="1"/>
    <x v="16"/>
    <x v="16"/>
    <x v="1"/>
    <x v="0"/>
    <s v="Bengaluru"/>
    <n v="58"/>
    <n v="30"/>
    <n v="54"/>
    <n v="34"/>
    <n v="1598.27"/>
    <n v="1974.14"/>
    <n v="86306.58"/>
    <n v="92699.66"/>
    <x v="0"/>
  </r>
  <r>
    <s v="INV003415"/>
    <d v="2025-11-13T00:00:00"/>
    <x v="8"/>
    <x v="16"/>
    <x v="16"/>
    <x v="1"/>
    <x v="7"/>
    <s v="Delhi"/>
    <n v="76"/>
    <n v="34"/>
    <n v="134"/>
    <n v="42"/>
    <n v="187.84"/>
    <n v="269.45"/>
    <n v="25170.560000000001"/>
    <n v="14275.84"/>
    <x v="0"/>
  </r>
  <r>
    <s v="INV003420"/>
    <d v="2025-12-26T00:00:00"/>
    <x v="11"/>
    <x v="16"/>
    <x v="16"/>
    <x v="1"/>
    <x v="5"/>
    <s v="Bengaluru"/>
    <n v="283"/>
    <n v="105"/>
    <n v="200"/>
    <n v="78"/>
    <n v="2739.39"/>
    <n v="4235.76"/>
    <n v="547878"/>
    <n v="775247.37"/>
    <x v="0"/>
  </r>
  <r>
    <s v="INV003658"/>
    <d v="2024-06-26T00:00:00"/>
    <x v="10"/>
    <x v="16"/>
    <x v="16"/>
    <x v="1"/>
    <x v="5"/>
    <s v="Chennai"/>
    <n v="115"/>
    <n v="101"/>
    <n v="245"/>
    <n v="68"/>
    <n v="412.41"/>
    <n v="573.35"/>
    <n v="101040.45"/>
    <n v="47427.15"/>
    <x v="0"/>
  </r>
  <r>
    <s v="INV003804"/>
    <d v="2025-03-18T00:00:00"/>
    <x v="4"/>
    <x v="16"/>
    <x v="16"/>
    <x v="1"/>
    <x v="11"/>
    <s v="Kochi"/>
    <n v="235"/>
    <n v="91"/>
    <n v="185"/>
    <n v="66"/>
    <n v="4979.74"/>
    <n v="7840.5"/>
    <n v="921251.9"/>
    <n v="1170238.8999999999"/>
    <x v="0"/>
  </r>
  <r>
    <s v="INV003892"/>
    <d v="2024-04-04T00:00:00"/>
    <x v="1"/>
    <x v="16"/>
    <x v="16"/>
    <x v="1"/>
    <x v="10"/>
    <s v="Chennai"/>
    <n v="105"/>
    <n v="38"/>
    <n v="259"/>
    <n v="59"/>
    <n v="1059.2"/>
    <n v="1639.18"/>
    <n v="274332.79999999999"/>
    <n v="111216"/>
    <x v="0"/>
  </r>
  <r>
    <s v="INV003920"/>
    <d v="2025-05-15T00:00:00"/>
    <x v="2"/>
    <x v="16"/>
    <x v="16"/>
    <x v="1"/>
    <x v="14"/>
    <s v="Chennai"/>
    <n v="171"/>
    <n v="83"/>
    <n v="191"/>
    <n v="21"/>
    <n v="1228.53"/>
    <n v="1797.81"/>
    <n v="234649.23"/>
    <n v="210078.63"/>
    <x v="0"/>
  </r>
  <r>
    <s v="INV004012"/>
    <d v="2025-04-09T00:00:00"/>
    <x v="1"/>
    <x v="16"/>
    <x v="16"/>
    <x v="1"/>
    <x v="7"/>
    <s v="Chennai"/>
    <n v="458"/>
    <n v="64"/>
    <n v="175"/>
    <n v="45"/>
    <n v="1978.81"/>
    <n v="2404.6999999999998"/>
    <n v="346291.75"/>
    <n v="906294.98"/>
    <x v="0"/>
  </r>
  <r>
    <s v="INV004015"/>
    <d v="2025-12-01T00:00:00"/>
    <x v="11"/>
    <x v="16"/>
    <x v="16"/>
    <x v="1"/>
    <x v="12"/>
    <s v="Kochi"/>
    <n v="191"/>
    <n v="144"/>
    <n v="42"/>
    <n v="41"/>
    <n v="555.72"/>
    <n v="734.96"/>
    <n v="23340.240000000002"/>
    <n v="106142.52"/>
    <x v="0"/>
  </r>
  <r>
    <s v="INV004227"/>
    <d v="2024-10-16T00:00:00"/>
    <x v="5"/>
    <x v="16"/>
    <x v="16"/>
    <x v="1"/>
    <x v="12"/>
    <s v="Bengaluru"/>
    <n v="160"/>
    <n v="5"/>
    <n v="187"/>
    <n v="49"/>
    <n v="4318.82"/>
    <n v="6508.15"/>
    <n v="807619.34"/>
    <n v="691011.2"/>
    <x v="0"/>
  </r>
  <r>
    <s v="INV004246"/>
    <d v="2025-06-05T00:00:00"/>
    <x v="10"/>
    <x v="16"/>
    <x v="16"/>
    <x v="1"/>
    <x v="7"/>
    <s v="Bengaluru"/>
    <n v="210"/>
    <n v="15"/>
    <n v="40"/>
    <n v="28"/>
    <n v="3835.34"/>
    <n v="5004.51"/>
    <n v="153413.6"/>
    <n v="805421.4"/>
    <x v="0"/>
  </r>
  <r>
    <s v="INV004255"/>
    <d v="2025-05-14T00:00:00"/>
    <x v="2"/>
    <x v="16"/>
    <x v="16"/>
    <x v="1"/>
    <x v="5"/>
    <s v="Mumbai"/>
    <n v="116"/>
    <n v="20"/>
    <n v="272"/>
    <n v="41"/>
    <n v="2951.7"/>
    <n v="3699.24"/>
    <n v="802862.4"/>
    <n v="342397.2"/>
    <x v="0"/>
  </r>
  <r>
    <s v="INV005032"/>
    <d v="2024-03-26T00:00:00"/>
    <x v="4"/>
    <x v="16"/>
    <x v="16"/>
    <x v="1"/>
    <x v="12"/>
    <s v="Mumbai"/>
    <n v="363"/>
    <n v="100"/>
    <n v="256"/>
    <n v="26"/>
    <n v="507.97"/>
    <n v="779.19"/>
    <n v="130040.32000000001"/>
    <n v="184393.11"/>
    <x v="0"/>
  </r>
  <r>
    <s v="INV005253"/>
    <d v="2025-10-23T00:00:00"/>
    <x v="5"/>
    <x v="16"/>
    <x v="16"/>
    <x v="1"/>
    <x v="11"/>
    <s v="Bengaluru"/>
    <n v="234"/>
    <n v="84"/>
    <n v="277"/>
    <n v="69"/>
    <n v="1313.01"/>
    <n v="1649.37"/>
    <n v="363703.77"/>
    <n v="307244.34000000003"/>
    <x v="0"/>
  </r>
  <r>
    <s v="INV005295"/>
    <d v="2024-11-10T00:00:00"/>
    <x v="8"/>
    <x v="16"/>
    <x v="16"/>
    <x v="1"/>
    <x v="7"/>
    <s v="Delhi"/>
    <n v="162"/>
    <n v="35"/>
    <n v="209"/>
    <n v="53"/>
    <n v="2561.84"/>
    <n v="3344.03"/>
    <n v="535424.56000000006"/>
    <n v="415018.08"/>
    <x v="0"/>
  </r>
  <r>
    <s v="INV005348"/>
    <d v="2024-01-11T00:00:00"/>
    <x v="7"/>
    <x v="16"/>
    <x v="16"/>
    <x v="1"/>
    <x v="4"/>
    <s v="Chennai"/>
    <n v="451"/>
    <n v="254"/>
    <n v="273"/>
    <n v="30"/>
    <n v="1928.73"/>
    <n v="3019.75"/>
    <n v="526543.29"/>
    <n v="869857.23"/>
    <x v="0"/>
  </r>
  <r>
    <s v="INV005370"/>
    <d v="2025-05-14T00:00:00"/>
    <x v="2"/>
    <x v="16"/>
    <x v="16"/>
    <x v="1"/>
    <x v="2"/>
    <s v="Kochi"/>
    <n v="253"/>
    <n v="184"/>
    <n v="142"/>
    <n v="28"/>
    <n v="246.05"/>
    <n v="301.77"/>
    <n v="34939.1"/>
    <n v="62250.65"/>
    <x v="0"/>
  </r>
  <r>
    <s v="INV005406"/>
    <d v="2024-11-27T00:00:00"/>
    <x v="8"/>
    <x v="16"/>
    <x v="16"/>
    <x v="1"/>
    <x v="11"/>
    <s v="Chennai"/>
    <n v="136"/>
    <n v="133"/>
    <n v="275"/>
    <n v="62"/>
    <n v="4535.03"/>
    <n v="6447.29"/>
    <n v="1247133.25"/>
    <n v="616764.07999999996"/>
    <x v="0"/>
  </r>
  <r>
    <s v="INV005473"/>
    <d v="2025-09-30T00:00:00"/>
    <x v="0"/>
    <x v="16"/>
    <x v="16"/>
    <x v="1"/>
    <x v="2"/>
    <s v="Hyderabad"/>
    <n v="226"/>
    <n v="115"/>
    <n v="112"/>
    <n v="58"/>
    <n v="1768.9"/>
    <n v="2183.37"/>
    <n v="198116.8"/>
    <n v="399771.4"/>
    <x v="0"/>
  </r>
  <r>
    <s v="INV005600"/>
    <d v="2024-03-16T00:00:00"/>
    <x v="4"/>
    <x v="16"/>
    <x v="16"/>
    <x v="1"/>
    <x v="4"/>
    <s v="Delhi"/>
    <n v="36"/>
    <n v="18"/>
    <n v="100"/>
    <n v="73"/>
    <n v="4275.8100000000004"/>
    <n v="6122.52"/>
    <n v="427581"/>
    <n v="153929.16"/>
    <x v="0"/>
  </r>
  <r>
    <s v="INV005608"/>
    <d v="2025-09-11T00:00:00"/>
    <x v="0"/>
    <x v="16"/>
    <x v="16"/>
    <x v="1"/>
    <x v="6"/>
    <s v="Chennai"/>
    <n v="246"/>
    <n v="155"/>
    <n v="245"/>
    <n v="64"/>
    <n v="3586.82"/>
    <n v="4781.18"/>
    <n v="878770.9"/>
    <n v="882357.72"/>
    <x v="0"/>
  </r>
  <r>
    <s v="INV005621"/>
    <d v="2025-10-11T00:00:00"/>
    <x v="5"/>
    <x v="16"/>
    <x v="16"/>
    <x v="1"/>
    <x v="5"/>
    <s v="Hyderabad"/>
    <n v="404"/>
    <n v="213"/>
    <n v="242"/>
    <n v="40"/>
    <n v="4313.79"/>
    <n v="5808.86"/>
    <n v="1043937.18"/>
    <n v="1742771.16"/>
    <x v="0"/>
  </r>
  <r>
    <s v="INV006162"/>
    <d v="2024-09-01T00:00:00"/>
    <x v="0"/>
    <x v="16"/>
    <x v="16"/>
    <x v="1"/>
    <x v="4"/>
    <s v="Mumbai"/>
    <n v="386"/>
    <n v="115"/>
    <n v="240"/>
    <n v="22"/>
    <n v="4201.07"/>
    <n v="6643.16"/>
    <n v="1008256.8"/>
    <n v="1621613.02"/>
    <x v="0"/>
  </r>
  <r>
    <s v="INV006179"/>
    <d v="2024-01-06T00:00:00"/>
    <x v="7"/>
    <x v="16"/>
    <x v="16"/>
    <x v="1"/>
    <x v="12"/>
    <s v="Chennai"/>
    <n v="495"/>
    <n v="98"/>
    <n v="155"/>
    <n v="77"/>
    <n v="3117.3"/>
    <n v="3640.76"/>
    <n v="483181.5"/>
    <n v="1543063.5"/>
    <x v="0"/>
  </r>
  <r>
    <s v="INV006231"/>
    <d v="2025-05-23T00:00:00"/>
    <x v="2"/>
    <x v="16"/>
    <x v="16"/>
    <x v="1"/>
    <x v="5"/>
    <s v="Kochi"/>
    <n v="263"/>
    <n v="34"/>
    <n v="47"/>
    <n v="26"/>
    <n v="2797.14"/>
    <n v="4078.65"/>
    <n v="131465.57999999999"/>
    <n v="735647.82"/>
    <x v="0"/>
  </r>
  <r>
    <s v="INV006308"/>
    <d v="2025-12-25T00:00:00"/>
    <x v="11"/>
    <x v="16"/>
    <x v="16"/>
    <x v="1"/>
    <x v="3"/>
    <s v="Kochi"/>
    <n v="229"/>
    <n v="41"/>
    <n v="112"/>
    <n v="35"/>
    <n v="2522.8200000000002"/>
    <n v="3377.35"/>
    <n v="282555.84000000003"/>
    <n v="577725.78"/>
    <x v="0"/>
  </r>
  <r>
    <s v="INV006338"/>
    <d v="2024-05-01T00:00:00"/>
    <x v="2"/>
    <x v="16"/>
    <x v="16"/>
    <x v="1"/>
    <x v="1"/>
    <s v="Bengaluru"/>
    <n v="404"/>
    <n v="167"/>
    <n v="294"/>
    <n v="45"/>
    <n v="1677.62"/>
    <n v="2090.5100000000002"/>
    <n v="493220.28"/>
    <n v="677758.48"/>
    <x v="0"/>
  </r>
  <r>
    <s v="INV006505"/>
    <d v="2024-06-04T00:00:00"/>
    <x v="10"/>
    <x v="16"/>
    <x v="16"/>
    <x v="1"/>
    <x v="12"/>
    <s v="Bengaluru"/>
    <n v="115"/>
    <n v="63"/>
    <n v="39"/>
    <n v="35"/>
    <n v="3770.18"/>
    <n v="5987.62"/>
    <n v="147037.01999999999"/>
    <n v="433570.7"/>
    <x v="0"/>
  </r>
  <r>
    <s v="INV006550"/>
    <d v="2024-10-18T00:00:00"/>
    <x v="5"/>
    <x v="16"/>
    <x v="16"/>
    <x v="1"/>
    <x v="6"/>
    <s v="Chennai"/>
    <n v="489"/>
    <n v="228"/>
    <n v="211"/>
    <n v="52"/>
    <n v="2045.24"/>
    <n v="2755.13"/>
    <n v="431545.64"/>
    <n v="1000122.36"/>
    <x v="0"/>
  </r>
  <r>
    <s v="INV006654"/>
    <d v="2025-10-21T00:00:00"/>
    <x v="5"/>
    <x v="16"/>
    <x v="16"/>
    <x v="1"/>
    <x v="13"/>
    <s v="Kochi"/>
    <n v="158"/>
    <n v="107"/>
    <n v="180"/>
    <n v="73"/>
    <n v="754.86"/>
    <n v="960.9"/>
    <n v="135874.79999999999"/>
    <n v="119267.88"/>
    <x v="0"/>
  </r>
  <r>
    <s v="INV006765"/>
    <d v="2024-06-25T00:00:00"/>
    <x v="10"/>
    <x v="16"/>
    <x v="16"/>
    <x v="1"/>
    <x v="3"/>
    <s v="Hyderabad"/>
    <n v="206"/>
    <n v="128"/>
    <n v="79"/>
    <n v="35"/>
    <n v="4073.93"/>
    <n v="5044.26"/>
    <n v="321840.46999999997"/>
    <n v="839229.58"/>
    <x v="0"/>
  </r>
  <r>
    <s v="INV007052"/>
    <d v="2024-04-20T00:00:00"/>
    <x v="1"/>
    <x v="16"/>
    <x v="16"/>
    <x v="1"/>
    <x v="4"/>
    <s v="Bengaluru"/>
    <n v="335"/>
    <n v="49"/>
    <n v="245"/>
    <n v="72"/>
    <n v="2353.85"/>
    <n v="3592.22"/>
    <n v="576693.25"/>
    <n v="788539.75"/>
    <x v="0"/>
  </r>
  <r>
    <s v="INV007077"/>
    <d v="2025-05-17T00:00:00"/>
    <x v="2"/>
    <x v="16"/>
    <x v="16"/>
    <x v="1"/>
    <x v="12"/>
    <s v="Kochi"/>
    <n v="418"/>
    <n v="403"/>
    <n v="226"/>
    <n v="50"/>
    <n v="3173.74"/>
    <n v="4455.8500000000004"/>
    <n v="717265.24"/>
    <n v="1326623.32"/>
    <x v="0"/>
  </r>
  <r>
    <s v="INV007222"/>
    <d v="2024-02-20T00:00:00"/>
    <x v="6"/>
    <x v="16"/>
    <x v="16"/>
    <x v="1"/>
    <x v="12"/>
    <s v="Delhi"/>
    <n v="27"/>
    <n v="11"/>
    <n v="73"/>
    <n v="65"/>
    <n v="3648.86"/>
    <n v="5281.24"/>
    <n v="266366.78000000003"/>
    <n v="98519.22"/>
    <x v="0"/>
  </r>
  <r>
    <s v="INV007302"/>
    <d v="2024-08-24T00:00:00"/>
    <x v="3"/>
    <x v="16"/>
    <x v="16"/>
    <x v="1"/>
    <x v="7"/>
    <s v="Hyderabad"/>
    <n v="460"/>
    <n v="257"/>
    <n v="267"/>
    <n v="70"/>
    <n v="73.58"/>
    <n v="109.71"/>
    <n v="19645.86"/>
    <n v="33846.800000000003"/>
    <x v="0"/>
  </r>
  <r>
    <s v="INV007309"/>
    <d v="2025-06-12T00:00:00"/>
    <x v="10"/>
    <x v="16"/>
    <x v="16"/>
    <x v="1"/>
    <x v="8"/>
    <s v="Hyderabad"/>
    <n v="383"/>
    <n v="117"/>
    <n v="140"/>
    <n v="69"/>
    <n v="2394.0300000000002"/>
    <n v="3014.92"/>
    <n v="335164.2"/>
    <n v="916913.49"/>
    <x v="0"/>
  </r>
  <r>
    <s v="INV007332"/>
    <d v="2025-10-03T00:00:00"/>
    <x v="5"/>
    <x v="16"/>
    <x v="16"/>
    <x v="1"/>
    <x v="11"/>
    <s v="Bengaluru"/>
    <n v="447"/>
    <n v="241"/>
    <n v="253"/>
    <n v="53"/>
    <n v="2507.44"/>
    <n v="3552.82"/>
    <n v="634382.31999999995"/>
    <n v="1120825.68"/>
    <x v="0"/>
  </r>
  <r>
    <s v="INV007358"/>
    <d v="2024-05-23T00:00:00"/>
    <x v="2"/>
    <x v="16"/>
    <x v="16"/>
    <x v="1"/>
    <x v="14"/>
    <s v="Chennai"/>
    <n v="446"/>
    <n v="238"/>
    <n v="153"/>
    <n v="70"/>
    <n v="2846.2"/>
    <n v="4542.88"/>
    <n v="435468.6"/>
    <n v="1269405.2"/>
    <x v="0"/>
  </r>
  <r>
    <s v="INV007421"/>
    <d v="2024-12-23T00:00:00"/>
    <x v="11"/>
    <x v="16"/>
    <x v="16"/>
    <x v="1"/>
    <x v="14"/>
    <s v="Mumbai"/>
    <n v="162"/>
    <n v="94"/>
    <n v="158"/>
    <n v="79"/>
    <n v="3963.23"/>
    <n v="5827.9"/>
    <n v="626190.34"/>
    <n v="642043.26"/>
    <x v="0"/>
  </r>
  <r>
    <s v="INV007460"/>
    <d v="2024-03-04T00:00:00"/>
    <x v="4"/>
    <x v="16"/>
    <x v="16"/>
    <x v="1"/>
    <x v="5"/>
    <s v="Bengaluru"/>
    <n v="307"/>
    <n v="111"/>
    <n v="197"/>
    <n v="63"/>
    <n v="2206.86"/>
    <n v="3260.97"/>
    <n v="434751.42"/>
    <n v="677506.02"/>
    <x v="0"/>
  </r>
  <r>
    <s v="INV007546"/>
    <d v="2025-04-13T00:00:00"/>
    <x v="1"/>
    <x v="16"/>
    <x v="16"/>
    <x v="1"/>
    <x v="10"/>
    <s v="Kochi"/>
    <n v="370"/>
    <n v="282"/>
    <n v="159"/>
    <n v="46"/>
    <n v="172.38"/>
    <n v="263.83999999999997"/>
    <n v="27408.42"/>
    <n v="63780.6"/>
    <x v="0"/>
  </r>
  <r>
    <s v="INV007658"/>
    <d v="2025-09-08T00:00:00"/>
    <x v="0"/>
    <x v="16"/>
    <x v="16"/>
    <x v="1"/>
    <x v="6"/>
    <s v="Mumbai"/>
    <n v="333"/>
    <n v="154"/>
    <n v="227"/>
    <n v="59"/>
    <n v="881.91"/>
    <n v="1275.6400000000001"/>
    <n v="200193.57"/>
    <n v="293676.03000000003"/>
    <x v="0"/>
  </r>
  <r>
    <s v="INV007690"/>
    <d v="2024-10-26T00:00:00"/>
    <x v="5"/>
    <x v="16"/>
    <x v="16"/>
    <x v="1"/>
    <x v="4"/>
    <s v="Mumbai"/>
    <n v="85"/>
    <n v="43"/>
    <n v="117"/>
    <n v="70"/>
    <n v="4099.9399999999996"/>
    <n v="6358.93"/>
    <n v="479692.98"/>
    <n v="348494.9"/>
    <x v="0"/>
  </r>
  <r>
    <s v="INV007930"/>
    <d v="2025-07-22T00:00:00"/>
    <x v="9"/>
    <x v="16"/>
    <x v="16"/>
    <x v="1"/>
    <x v="10"/>
    <s v="Chennai"/>
    <n v="337"/>
    <n v="213"/>
    <n v="70"/>
    <n v="46"/>
    <n v="3917.83"/>
    <n v="5050.7"/>
    <n v="274248.09999999998"/>
    <n v="1320308.71"/>
    <x v="0"/>
  </r>
  <r>
    <s v="INV008026"/>
    <d v="2024-03-31T00:00:00"/>
    <x v="4"/>
    <x v="16"/>
    <x v="16"/>
    <x v="1"/>
    <x v="0"/>
    <s v="Delhi"/>
    <n v="423"/>
    <n v="285"/>
    <n v="174"/>
    <n v="55"/>
    <n v="4789.3100000000004"/>
    <n v="6536.62"/>
    <n v="833339.94"/>
    <n v="2025878.13"/>
    <x v="0"/>
  </r>
  <r>
    <s v="INV008027"/>
    <d v="2025-03-11T00:00:00"/>
    <x v="4"/>
    <x v="16"/>
    <x v="16"/>
    <x v="1"/>
    <x v="0"/>
    <s v="Hyderabad"/>
    <n v="314"/>
    <n v="259"/>
    <n v="166"/>
    <n v="51"/>
    <n v="4216.74"/>
    <n v="6560.3"/>
    <n v="699978.84"/>
    <n v="1324056.3600000001"/>
    <x v="0"/>
  </r>
  <r>
    <s v="INV008075"/>
    <d v="2025-01-27T00:00:00"/>
    <x v="7"/>
    <x v="16"/>
    <x v="16"/>
    <x v="1"/>
    <x v="10"/>
    <s v="Mumbai"/>
    <n v="354"/>
    <n v="232"/>
    <n v="235"/>
    <n v="37"/>
    <n v="4363.46"/>
    <n v="5863.79"/>
    <n v="1025413.1"/>
    <n v="1544664.84"/>
    <x v="0"/>
  </r>
  <r>
    <s v="INV008118"/>
    <d v="2024-10-04T00:00:00"/>
    <x v="5"/>
    <x v="16"/>
    <x v="16"/>
    <x v="1"/>
    <x v="2"/>
    <s v="Chennai"/>
    <n v="152"/>
    <n v="37"/>
    <n v="133"/>
    <n v="31"/>
    <n v="3202.63"/>
    <n v="4154.25"/>
    <n v="425949.79"/>
    <n v="486799.76"/>
    <x v="0"/>
  </r>
  <r>
    <s v="INV008138"/>
    <d v="2025-06-23T00:00:00"/>
    <x v="10"/>
    <x v="16"/>
    <x v="16"/>
    <x v="1"/>
    <x v="5"/>
    <s v="Kochi"/>
    <n v="499"/>
    <n v="442"/>
    <n v="132"/>
    <n v="21"/>
    <n v="1751.85"/>
    <n v="2715.39"/>
    <n v="231244.2"/>
    <n v="874173.15"/>
    <x v="0"/>
  </r>
  <r>
    <s v="INV008376"/>
    <d v="2025-04-19T00:00:00"/>
    <x v="1"/>
    <x v="16"/>
    <x v="16"/>
    <x v="1"/>
    <x v="12"/>
    <s v="Chennai"/>
    <n v="307"/>
    <n v="231"/>
    <n v="259"/>
    <n v="73"/>
    <n v="1313.43"/>
    <n v="1525.01"/>
    <n v="340178.37"/>
    <n v="403223.01"/>
    <x v="0"/>
  </r>
  <r>
    <s v="INV008923"/>
    <d v="2025-12-24T00:00:00"/>
    <x v="11"/>
    <x v="16"/>
    <x v="16"/>
    <x v="1"/>
    <x v="8"/>
    <s v="Mumbai"/>
    <n v="414"/>
    <n v="105"/>
    <n v="59"/>
    <n v="34"/>
    <n v="4947.38"/>
    <n v="7749.3"/>
    <n v="291895.42"/>
    <n v="2048215.32"/>
    <x v="0"/>
  </r>
  <r>
    <s v="INV008941"/>
    <d v="2024-01-25T00:00:00"/>
    <x v="7"/>
    <x v="16"/>
    <x v="16"/>
    <x v="1"/>
    <x v="1"/>
    <s v="Chennai"/>
    <n v="398"/>
    <n v="253"/>
    <n v="173"/>
    <n v="31"/>
    <n v="4864.0200000000004"/>
    <n v="5708.7"/>
    <n v="841475.46"/>
    <n v="1935879.96"/>
    <x v="0"/>
  </r>
  <r>
    <s v="INV009267"/>
    <d v="2025-06-29T00:00:00"/>
    <x v="10"/>
    <x v="16"/>
    <x v="16"/>
    <x v="1"/>
    <x v="13"/>
    <s v="Bengaluru"/>
    <n v="265"/>
    <n v="167"/>
    <n v="226"/>
    <n v="75"/>
    <n v="4354.79"/>
    <n v="6747.89"/>
    <n v="984182.54"/>
    <n v="1154019.3500000001"/>
    <x v="0"/>
  </r>
  <r>
    <s v="INV009322"/>
    <d v="2025-11-20T00:00:00"/>
    <x v="8"/>
    <x v="16"/>
    <x v="16"/>
    <x v="1"/>
    <x v="11"/>
    <s v="Mumbai"/>
    <n v="26"/>
    <n v="16"/>
    <n v="78"/>
    <n v="73"/>
    <n v="2781.73"/>
    <n v="4420.12"/>
    <n v="216974.94"/>
    <n v="72324.98"/>
    <x v="0"/>
  </r>
  <r>
    <s v="INV009517"/>
    <d v="2024-03-28T00:00:00"/>
    <x v="4"/>
    <x v="16"/>
    <x v="16"/>
    <x v="1"/>
    <x v="13"/>
    <s v="Bengaluru"/>
    <n v="32"/>
    <n v="17"/>
    <n v="297"/>
    <n v="57"/>
    <n v="3311.39"/>
    <n v="5090.8500000000004"/>
    <n v="983482.83"/>
    <n v="105964.48"/>
    <x v="0"/>
  </r>
  <r>
    <s v="INV009881"/>
    <d v="2024-05-08T00:00:00"/>
    <x v="2"/>
    <x v="16"/>
    <x v="16"/>
    <x v="1"/>
    <x v="4"/>
    <s v="Bengaluru"/>
    <n v="129"/>
    <n v="54"/>
    <n v="181"/>
    <n v="63"/>
    <n v="3781.27"/>
    <n v="5701.95"/>
    <n v="684409.87"/>
    <n v="487783.83"/>
    <x v="0"/>
  </r>
  <r>
    <s v="INV000094"/>
    <d v="2025-05-22T00:00:00"/>
    <x v="2"/>
    <x v="17"/>
    <x v="17"/>
    <x v="1"/>
    <x v="13"/>
    <s v="Mumbai"/>
    <n v="237"/>
    <n v="104"/>
    <n v="154"/>
    <n v="60"/>
    <n v="1784.07"/>
    <n v="2181.91"/>
    <n v="274746.78000000003"/>
    <n v="422824.59"/>
    <x v="0"/>
  </r>
  <r>
    <s v="INV000220"/>
    <d v="2024-09-12T00:00:00"/>
    <x v="0"/>
    <x v="17"/>
    <x v="17"/>
    <x v="1"/>
    <x v="1"/>
    <s v="Chennai"/>
    <n v="166"/>
    <n v="43"/>
    <n v="174"/>
    <n v="35"/>
    <n v="996.09"/>
    <n v="1423.69"/>
    <n v="173319.66"/>
    <n v="165350.94"/>
    <x v="0"/>
  </r>
  <r>
    <s v="INV000279"/>
    <d v="2025-12-29T00:00:00"/>
    <x v="11"/>
    <x v="17"/>
    <x v="17"/>
    <x v="1"/>
    <x v="6"/>
    <s v="Mumbai"/>
    <n v="456"/>
    <n v="336"/>
    <n v="229"/>
    <n v="49"/>
    <n v="2614.87"/>
    <n v="4076.65"/>
    <n v="598805.23"/>
    <n v="1192380.72"/>
    <x v="0"/>
  </r>
  <r>
    <s v="INV000280"/>
    <d v="2025-03-12T00:00:00"/>
    <x v="4"/>
    <x v="17"/>
    <x v="17"/>
    <x v="1"/>
    <x v="10"/>
    <s v="Chennai"/>
    <n v="374"/>
    <n v="307"/>
    <n v="99"/>
    <n v="27"/>
    <n v="265.8"/>
    <n v="381.38"/>
    <n v="26314.2"/>
    <n v="99409.2"/>
    <x v="0"/>
  </r>
  <r>
    <s v="INV000323"/>
    <d v="2024-03-20T00:00:00"/>
    <x v="4"/>
    <x v="17"/>
    <x v="17"/>
    <x v="1"/>
    <x v="13"/>
    <s v="Kochi"/>
    <n v="201"/>
    <n v="4"/>
    <n v="114"/>
    <n v="29"/>
    <n v="484.87"/>
    <n v="691.53"/>
    <n v="55275.18"/>
    <n v="97458.87"/>
    <x v="0"/>
  </r>
  <r>
    <s v="INV000337"/>
    <d v="2024-10-28T00:00:00"/>
    <x v="5"/>
    <x v="17"/>
    <x v="17"/>
    <x v="1"/>
    <x v="8"/>
    <s v="Chennai"/>
    <n v="90"/>
    <n v="71"/>
    <n v="126"/>
    <n v="59"/>
    <n v="3980.59"/>
    <n v="5938.91"/>
    <n v="501554.34"/>
    <n v="358253.1"/>
    <x v="0"/>
  </r>
  <r>
    <s v="INV000510"/>
    <d v="2024-03-22T00:00:00"/>
    <x v="4"/>
    <x v="17"/>
    <x v="17"/>
    <x v="1"/>
    <x v="11"/>
    <s v="Kochi"/>
    <n v="35"/>
    <n v="34"/>
    <n v="47"/>
    <n v="22"/>
    <n v="1993.88"/>
    <n v="2527.46"/>
    <n v="93712.36"/>
    <n v="69785.8"/>
    <x v="0"/>
  </r>
  <r>
    <s v="INV000678"/>
    <d v="2025-11-30T00:00:00"/>
    <x v="8"/>
    <x v="17"/>
    <x v="17"/>
    <x v="1"/>
    <x v="5"/>
    <s v="Hyderabad"/>
    <n v="150"/>
    <n v="130"/>
    <n v="120"/>
    <n v="54"/>
    <n v="1081.6600000000001"/>
    <n v="1483.29"/>
    <n v="129799.2"/>
    <n v="162249"/>
    <x v="0"/>
  </r>
  <r>
    <s v="INV000703"/>
    <d v="2025-05-28T00:00:00"/>
    <x v="2"/>
    <x v="17"/>
    <x v="17"/>
    <x v="1"/>
    <x v="6"/>
    <s v="Kochi"/>
    <n v="434"/>
    <n v="241"/>
    <n v="125"/>
    <n v="23"/>
    <n v="4153.7700000000004"/>
    <n v="4948.3"/>
    <n v="519221.25"/>
    <n v="1802736.18"/>
    <x v="0"/>
  </r>
  <r>
    <s v="INV000975"/>
    <d v="2024-06-29T00:00:00"/>
    <x v="10"/>
    <x v="17"/>
    <x v="17"/>
    <x v="1"/>
    <x v="5"/>
    <s v="Bengaluru"/>
    <n v="32"/>
    <n v="2"/>
    <n v="184"/>
    <n v="24"/>
    <n v="3086.77"/>
    <n v="4635.96"/>
    <n v="567965.68000000005"/>
    <n v="98776.639999999999"/>
    <x v="0"/>
  </r>
  <r>
    <s v="INV001043"/>
    <d v="2024-06-03T00:00:00"/>
    <x v="10"/>
    <x v="17"/>
    <x v="17"/>
    <x v="1"/>
    <x v="1"/>
    <s v="Hyderabad"/>
    <n v="329"/>
    <n v="209"/>
    <n v="181"/>
    <n v="53"/>
    <n v="3878.11"/>
    <n v="4884.22"/>
    <n v="701937.91"/>
    <n v="1275898.19"/>
    <x v="0"/>
  </r>
  <r>
    <s v="INV001065"/>
    <d v="2024-02-16T00:00:00"/>
    <x v="6"/>
    <x v="17"/>
    <x v="17"/>
    <x v="1"/>
    <x v="11"/>
    <s v="Mumbai"/>
    <n v="207"/>
    <n v="154"/>
    <n v="284"/>
    <n v="43"/>
    <n v="2168.92"/>
    <n v="2595.84"/>
    <n v="615973.28"/>
    <n v="448966.44"/>
    <x v="0"/>
  </r>
  <r>
    <s v="INV001309"/>
    <d v="2024-09-15T00:00:00"/>
    <x v="0"/>
    <x v="17"/>
    <x v="17"/>
    <x v="1"/>
    <x v="13"/>
    <s v="Hyderabad"/>
    <n v="36"/>
    <n v="22"/>
    <n v="284"/>
    <n v="44"/>
    <n v="3614.53"/>
    <n v="5770.61"/>
    <n v="1026526.52"/>
    <n v="130123.08"/>
    <x v="0"/>
  </r>
  <r>
    <s v="INV001362"/>
    <d v="2024-07-24T00:00:00"/>
    <x v="9"/>
    <x v="17"/>
    <x v="17"/>
    <x v="1"/>
    <x v="5"/>
    <s v="Delhi"/>
    <n v="282"/>
    <n v="121"/>
    <n v="170"/>
    <n v="80"/>
    <n v="166.47"/>
    <n v="214.43"/>
    <n v="28299.9"/>
    <n v="46944.54"/>
    <x v="0"/>
  </r>
  <r>
    <s v="INV001533"/>
    <d v="2025-08-21T00:00:00"/>
    <x v="3"/>
    <x v="17"/>
    <x v="17"/>
    <x v="1"/>
    <x v="3"/>
    <s v="Hyderabad"/>
    <n v="233"/>
    <n v="8"/>
    <n v="293"/>
    <n v="43"/>
    <n v="1740.23"/>
    <n v="2697.85"/>
    <n v="509887.39"/>
    <n v="405473.59"/>
    <x v="0"/>
  </r>
  <r>
    <s v="INV001802"/>
    <d v="2025-07-27T00:00:00"/>
    <x v="9"/>
    <x v="17"/>
    <x v="17"/>
    <x v="1"/>
    <x v="7"/>
    <s v="Delhi"/>
    <n v="123"/>
    <n v="18"/>
    <n v="94"/>
    <n v="20"/>
    <n v="2817.11"/>
    <n v="4394.3500000000004"/>
    <n v="264808.34000000003"/>
    <n v="346504.53"/>
    <x v="0"/>
  </r>
  <r>
    <s v="INV001906"/>
    <d v="2025-01-10T00:00:00"/>
    <x v="7"/>
    <x v="17"/>
    <x v="17"/>
    <x v="1"/>
    <x v="1"/>
    <s v="Chennai"/>
    <n v="237"/>
    <n v="174"/>
    <n v="229"/>
    <n v="58"/>
    <n v="4014.42"/>
    <n v="6120.37"/>
    <n v="919302.18"/>
    <n v="951417.54"/>
    <x v="0"/>
  </r>
  <r>
    <s v="INV001941"/>
    <d v="2024-04-19T00:00:00"/>
    <x v="1"/>
    <x v="17"/>
    <x v="17"/>
    <x v="1"/>
    <x v="12"/>
    <s v="Hyderabad"/>
    <n v="67"/>
    <n v="61"/>
    <n v="51"/>
    <n v="21"/>
    <n v="3427.94"/>
    <n v="4240.38"/>
    <n v="174824.94"/>
    <n v="229671.98"/>
    <x v="0"/>
  </r>
  <r>
    <s v="INV001950"/>
    <d v="2025-03-09T00:00:00"/>
    <x v="4"/>
    <x v="17"/>
    <x v="17"/>
    <x v="1"/>
    <x v="11"/>
    <s v="Delhi"/>
    <n v="295"/>
    <n v="35"/>
    <n v="113"/>
    <n v="24"/>
    <n v="1838.75"/>
    <n v="2533.31"/>
    <n v="207778.75"/>
    <n v="542431.25"/>
    <x v="0"/>
  </r>
  <r>
    <s v="INV002043"/>
    <d v="2024-01-22T00:00:00"/>
    <x v="7"/>
    <x v="17"/>
    <x v="17"/>
    <x v="1"/>
    <x v="7"/>
    <s v="Kochi"/>
    <n v="290"/>
    <n v="176"/>
    <n v="33"/>
    <n v="30"/>
    <n v="2892.99"/>
    <n v="4409.71"/>
    <n v="95468.67"/>
    <n v="838967.1"/>
    <x v="0"/>
  </r>
  <r>
    <s v="INV002156"/>
    <d v="2024-08-26T00:00:00"/>
    <x v="3"/>
    <x v="17"/>
    <x v="17"/>
    <x v="1"/>
    <x v="3"/>
    <s v="Hyderabad"/>
    <n v="345"/>
    <n v="91"/>
    <n v="201"/>
    <n v="35"/>
    <n v="3517.91"/>
    <n v="4663.96"/>
    <n v="707099.91"/>
    <n v="1213678.95"/>
    <x v="0"/>
  </r>
  <r>
    <s v="INV002398"/>
    <d v="2025-04-26T00:00:00"/>
    <x v="1"/>
    <x v="17"/>
    <x v="17"/>
    <x v="1"/>
    <x v="1"/>
    <s v="Delhi"/>
    <n v="188"/>
    <n v="97"/>
    <n v="99"/>
    <n v="33"/>
    <n v="974.49"/>
    <n v="1133.83"/>
    <n v="96474.51"/>
    <n v="183204.12"/>
    <x v="0"/>
  </r>
  <r>
    <s v="INV002469"/>
    <d v="2024-10-30T00:00:00"/>
    <x v="5"/>
    <x v="17"/>
    <x v="17"/>
    <x v="1"/>
    <x v="5"/>
    <s v="Mumbai"/>
    <n v="467"/>
    <n v="243"/>
    <n v="272"/>
    <n v="44"/>
    <n v="1530.22"/>
    <n v="2181.0500000000002"/>
    <n v="416219.84"/>
    <n v="714612.74"/>
    <x v="0"/>
  </r>
  <r>
    <s v="INV002689"/>
    <d v="2024-02-21T00:00:00"/>
    <x v="6"/>
    <x v="17"/>
    <x v="17"/>
    <x v="1"/>
    <x v="13"/>
    <s v="Chennai"/>
    <n v="461"/>
    <n v="397"/>
    <n v="178"/>
    <n v="66"/>
    <n v="2796.51"/>
    <n v="4455.33"/>
    <n v="497778.78"/>
    <n v="1289191.1100000001"/>
    <x v="0"/>
  </r>
  <r>
    <s v="INV002745"/>
    <d v="2025-04-21T00:00:00"/>
    <x v="1"/>
    <x v="17"/>
    <x v="17"/>
    <x v="1"/>
    <x v="7"/>
    <s v="Bengaluru"/>
    <n v="50"/>
    <n v="19"/>
    <n v="261"/>
    <n v="29"/>
    <n v="2470.56"/>
    <n v="3020.88"/>
    <n v="644816.16"/>
    <n v="123528"/>
    <x v="0"/>
  </r>
  <r>
    <s v="INV002798"/>
    <d v="2025-02-18T00:00:00"/>
    <x v="6"/>
    <x v="17"/>
    <x v="17"/>
    <x v="1"/>
    <x v="7"/>
    <s v="Mumbai"/>
    <n v="170"/>
    <n v="118"/>
    <n v="247"/>
    <n v="74"/>
    <n v="1620.39"/>
    <n v="1956.32"/>
    <n v="400236.33"/>
    <n v="275466.3"/>
    <x v="0"/>
  </r>
  <r>
    <s v="INV003357"/>
    <d v="2024-04-01T00:00:00"/>
    <x v="1"/>
    <x v="17"/>
    <x v="17"/>
    <x v="1"/>
    <x v="5"/>
    <s v="Mumbai"/>
    <n v="395"/>
    <n v="219"/>
    <n v="221"/>
    <n v="63"/>
    <n v="1739.68"/>
    <n v="2016.6"/>
    <n v="384469.28"/>
    <n v="687173.6"/>
    <x v="0"/>
  </r>
  <r>
    <s v="INV003443"/>
    <d v="2025-02-20T00:00:00"/>
    <x v="6"/>
    <x v="17"/>
    <x v="17"/>
    <x v="1"/>
    <x v="7"/>
    <s v="Chennai"/>
    <n v="459"/>
    <n v="2"/>
    <n v="285"/>
    <n v="63"/>
    <n v="4017.12"/>
    <n v="5048.22"/>
    <n v="1144879.2"/>
    <n v="1843858.08"/>
    <x v="0"/>
  </r>
  <r>
    <s v="INV003688"/>
    <d v="2024-06-05T00:00:00"/>
    <x v="10"/>
    <x v="17"/>
    <x v="17"/>
    <x v="1"/>
    <x v="2"/>
    <s v="Chennai"/>
    <n v="186"/>
    <n v="174"/>
    <n v="215"/>
    <n v="36"/>
    <n v="1292.3699999999999"/>
    <n v="1555.49"/>
    <n v="277859.55"/>
    <n v="240380.82"/>
    <x v="0"/>
  </r>
  <r>
    <s v="INV003876"/>
    <d v="2025-11-14T00:00:00"/>
    <x v="8"/>
    <x v="17"/>
    <x v="17"/>
    <x v="1"/>
    <x v="10"/>
    <s v="Bengaluru"/>
    <n v="361"/>
    <n v="350"/>
    <n v="175"/>
    <n v="61"/>
    <n v="3939.84"/>
    <n v="4953.75"/>
    <n v="689472"/>
    <n v="1422282.24"/>
    <x v="0"/>
  </r>
  <r>
    <s v="INV003949"/>
    <d v="2024-05-17T00:00:00"/>
    <x v="2"/>
    <x v="17"/>
    <x v="17"/>
    <x v="1"/>
    <x v="1"/>
    <s v="Kochi"/>
    <n v="417"/>
    <n v="43"/>
    <n v="158"/>
    <n v="77"/>
    <n v="4056.94"/>
    <n v="5780.17"/>
    <n v="640996.52"/>
    <n v="1691743.98"/>
    <x v="0"/>
  </r>
  <r>
    <s v="INV003965"/>
    <d v="2025-09-16T00:00:00"/>
    <x v="0"/>
    <x v="17"/>
    <x v="17"/>
    <x v="1"/>
    <x v="1"/>
    <s v="Chennai"/>
    <n v="423"/>
    <n v="423"/>
    <n v="264"/>
    <n v="80"/>
    <n v="820.35"/>
    <n v="1161.1099999999999"/>
    <n v="216572.4"/>
    <n v="347008.05"/>
    <x v="0"/>
  </r>
  <r>
    <s v="INV004151"/>
    <d v="2024-08-22T00:00:00"/>
    <x v="3"/>
    <x v="17"/>
    <x v="17"/>
    <x v="1"/>
    <x v="4"/>
    <s v="Kochi"/>
    <n v="113"/>
    <n v="66"/>
    <n v="110"/>
    <n v="73"/>
    <n v="2373.56"/>
    <n v="3288"/>
    <n v="261091.6"/>
    <n v="268212.28000000003"/>
    <x v="0"/>
  </r>
  <r>
    <s v="INV004341"/>
    <d v="2024-06-18T00:00:00"/>
    <x v="10"/>
    <x v="17"/>
    <x v="17"/>
    <x v="1"/>
    <x v="7"/>
    <s v="Bengaluru"/>
    <n v="37"/>
    <n v="8"/>
    <n v="64"/>
    <n v="37"/>
    <n v="3255.35"/>
    <n v="4078.15"/>
    <n v="208342.39999999999"/>
    <n v="120447.95"/>
    <x v="0"/>
  </r>
  <r>
    <s v="INV004435"/>
    <d v="2025-01-02T00:00:00"/>
    <x v="7"/>
    <x v="17"/>
    <x v="17"/>
    <x v="1"/>
    <x v="3"/>
    <s v="Bengaluru"/>
    <n v="83"/>
    <n v="46"/>
    <n v="108"/>
    <n v="66"/>
    <n v="3927.96"/>
    <n v="5425.6"/>
    <n v="424219.68"/>
    <n v="326020.68"/>
    <x v="0"/>
  </r>
  <r>
    <s v="INV004474"/>
    <d v="2024-03-26T00:00:00"/>
    <x v="4"/>
    <x v="17"/>
    <x v="17"/>
    <x v="1"/>
    <x v="10"/>
    <s v="Bengaluru"/>
    <n v="462"/>
    <n v="451"/>
    <n v="300"/>
    <n v="38"/>
    <n v="317.13"/>
    <n v="427.62"/>
    <n v="95139"/>
    <n v="146514.06"/>
    <x v="0"/>
  </r>
  <r>
    <s v="INV004497"/>
    <d v="2025-12-22T00:00:00"/>
    <x v="11"/>
    <x v="17"/>
    <x v="17"/>
    <x v="1"/>
    <x v="8"/>
    <s v="Chennai"/>
    <n v="292"/>
    <n v="92"/>
    <n v="237"/>
    <n v="55"/>
    <n v="901.06"/>
    <n v="1390.79"/>
    <n v="213551.22"/>
    <n v="263109.52"/>
    <x v="0"/>
  </r>
  <r>
    <s v="INV004584"/>
    <d v="2024-01-13T00:00:00"/>
    <x v="7"/>
    <x v="17"/>
    <x v="17"/>
    <x v="1"/>
    <x v="9"/>
    <s v="Chennai"/>
    <n v="157"/>
    <n v="79"/>
    <n v="141"/>
    <n v="38"/>
    <n v="2182.7800000000002"/>
    <n v="3489.88"/>
    <n v="307771.98"/>
    <n v="342696.46"/>
    <x v="0"/>
  </r>
  <r>
    <s v="INV004798"/>
    <d v="2025-04-04T00:00:00"/>
    <x v="1"/>
    <x v="17"/>
    <x v="17"/>
    <x v="1"/>
    <x v="5"/>
    <s v="Kochi"/>
    <n v="489"/>
    <n v="88"/>
    <n v="184"/>
    <n v="21"/>
    <n v="2107.69"/>
    <n v="2461.71"/>
    <n v="387814.96"/>
    <n v="1030660.41"/>
    <x v="0"/>
  </r>
  <r>
    <s v="INV004821"/>
    <d v="2024-04-30T00:00:00"/>
    <x v="1"/>
    <x v="17"/>
    <x v="17"/>
    <x v="1"/>
    <x v="6"/>
    <s v="Bengaluru"/>
    <n v="301"/>
    <n v="176"/>
    <n v="248"/>
    <n v="64"/>
    <n v="4711.74"/>
    <n v="6283.76"/>
    <n v="1168511.52"/>
    <n v="1418233.74"/>
    <x v="0"/>
  </r>
  <r>
    <s v="INV004913"/>
    <d v="2024-04-06T00:00:00"/>
    <x v="1"/>
    <x v="17"/>
    <x v="17"/>
    <x v="1"/>
    <x v="7"/>
    <s v="Bengaluru"/>
    <n v="123"/>
    <n v="52"/>
    <n v="286"/>
    <n v="46"/>
    <n v="680.73"/>
    <n v="981.37"/>
    <n v="194688.78"/>
    <n v="83729.789999999994"/>
    <x v="0"/>
  </r>
  <r>
    <s v="INV004952"/>
    <d v="2025-03-30T00:00:00"/>
    <x v="4"/>
    <x v="17"/>
    <x v="17"/>
    <x v="1"/>
    <x v="13"/>
    <s v="Kochi"/>
    <n v="299"/>
    <n v="276"/>
    <n v="173"/>
    <n v="39"/>
    <n v="4960.47"/>
    <n v="7845.29"/>
    <n v="858161.31"/>
    <n v="1483180.53"/>
    <x v="0"/>
  </r>
  <r>
    <s v="INV005238"/>
    <d v="2025-11-28T00:00:00"/>
    <x v="8"/>
    <x v="17"/>
    <x v="17"/>
    <x v="1"/>
    <x v="13"/>
    <s v="Bengaluru"/>
    <n v="442"/>
    <n v="399"/>
    <n v="200"/>
    <n v="63"/>
    <n v="4783.04"/>
    <n v="5934.28"/>
    <n v="956608"/>
    <n v="2114103.6800000002"/>
    <x v="0"/>
  </r>
  <r>
    <s v="INV005255"/>
    <d v="2024-01-07T00:00:00"/>
    <x v="7"/>
    <x v="17"/>
    <x v="17"/>
    <x v="1"/>
    <x v="0"/>
    <s v="Hyderabad"/>
    <n v="173"/>
    <n v="129"/>
    <n v="181"/>
    <n v="50"/>
    <n v="4371.38"/>
    <n v="6955.42"/>
    <n v="791219.78"/>
    <n v="756248.74"/>
    <x v="0"/>
  </r>
  <r>
    <s v="INV005340"/>
    <d v="2024-08-28T00:00:00"/>
    <x v="3"/>
    <x v="17"/>
    <x v="17"/>
    <x v="1"/>
    <x v="12"/>
    <s v="Kochi"/>
    <n v="387"/>
    <n v="233"/>
    <n v="164"/>
    <n v="37"/>
    <n v="657.49"/>
    <n v="852"/>
    <n v="107828.36"/>
    <n v="254448.63"/>
    <x v="0"/>
  </r>
  <r>
    <s v="INV005859"/>
    <d v="2024-12-07T00:00:00"/>
    <x v="11"/>
    <x v="17"/>
    <x v="17"/>
    <x v="1"/>
    <x v="8"/>
    <s v="Chennai"/>
    <n v="266"/>
    <n v="240"/>
    <n v="204"/>
    <n v="36"/>
    <n v="323.43"/>
    <n v="453.66"/>
    <n v="65979.72"/>
    <n v="86032.38"/>
    <x v="0"/>
  </r>
  <r>
    <s v="INV005862"/>
    <d v="2025-01-24T00:00:00"/>
    <x v="7"/>
    <x v="17"/>
    <x v="17"/>
    <x v="1"/>
    <x v="10"/>
    <s v="Bengaluru"/>
    <n v="387"/>
    <n v="94"/>
    <n v="74"/>
    <n v="58"/>
    <n v="1789.65"/>
    <n v="2706.4"/>
    <n v="132434.1"/>
    <n v="692594.55"/>
    <x v="0"/>
  </r>
  <r>
    <s v="INV005972"/>
    <d v="2024-10-19T00:00:00"/>
    <x v="5"/>
    <x v="17"/>
    <x v="17"/>
    <x v="1"/>
    <x v="1"/>
    <s v="Mumbai"/>
    <n v="176"/>
    <n v="20"/>
    <n v="103"/>
    <n v="29"/>
    <n v="4863.08"/>
    <n v="7762.09"/>
    <n v="500897.24"/>
    <n v="855902.08"/>
    <x v="0"/>
  </r>
  <r>
    <s v="INV005978"/>
    <d v="2025-06-29T00:00:00"/>
    <x v="10"/>
    <x v="17"/>
    <x v="17"/>
    <x v="1"/>
    <x v="12"/>
    <s v="Bengaluru"/>
    <n v="311"/>
    <n v="250"/>
    <n v="91"/>
    <n v="57"/>
    <n v="1743.14"/>
    <n v="2724.71"/>
    <n v="158625.74"/>
    <n v="542116.54"/>
    <x v="0"/>
  </r>
  <r>
    <s v="INV006033"/>
    <d v="2025-03-23T00:00:00"/>
    <x v="4"/>
    <x v="17"/>
    <x v="17"/>
    <x v="1"/>
    <x v="2"/>
    <s v="Bengaluru"/>
    <n v="391"/>
    <n v="98"/>
    <n v="268"/>
    <n v="20"/>
    <n v="1242.6099999999999"/>
    <n v="1962.6"/>
    <n v="333019.48"/>
    <n v="485860.51"/>
    <x v="0"/>
  </r>
  <r>
    <s v="INV006137"/>
    <d v="2025-09-18T00:00:00"/>
    <x v="0"/>
    <x v="17"/>
    <x v="17"/>
    <x v="1"/>
    <x v="13"/>
    <s v="Chennai"/>
    <n v="279"/>
    <n v="64"/>
    <n v="100"/>
    <n v="35"/>
    <n v="1867.46"/>
    <n v="2470.73"/>
    <n v="186746"/>
    <n v="521021.34"/>
    <x v="0"/>
  </r>
  <r>
    <s v="INV006205"/>
    <d v="2024-08-13T00:00:00"/>
    <x v="3"/>
    <x v="17"/>
    <x v="17"/>
    <x v="1"/>
    <x v="4"/>
    <s v="Mumbai"/>
    <n v="409"/>
    <n v="365"/>
    <n v="205"/>
    <n v="71"/>
    <n v="3225"/>
    <n v="4656.07"/>
    <n v="661125"/>
    <n v="1319025"/>
    <x v="0"/>
  </r>
  <r>
    <s v="INV006226"/>
    <d v="2024-04-26T00:00:00"/>
    <x v="1"/>
    <x v="17"/>
    <x v="17"/>
    <x v="1"/>
    <x v="8"/>
    <s v="Delhi"/>
    <n v="117"/>
    <n v="35"/>
    <n v="271"/>
    <n v="52"/>
    <n v="3673.5"/>
    <n v="4406.09"/>
    <n v="995518.5"/>
    <n v="429799.5"/>
    <x v="0"/>
  </r>
  <r>
    <s v="INV006264"/>
    <d v="2025-02-02T00:00:00"/>
    <x v="6"/>
    <x v="17"/>
    <x v="17"/>
    <x v="1"/>
    <x v="7"/>
    <s v="Kochi"/>
    <n v="354"/>
    <n v="22"/>
    <n v="298"/>
    <n v="39"/>
    <n v="1355.37"/>
    <n v="2080.4299999999998"/>
    <n v="403900.26"/>
    <n v="479800.98"/>
    <x v="0"/>
  </r>
  <r>
    <s v="INV006500"/>
    <d v="2025-02-09T00:00:00"/>
    <x v="6"/>
    <x v="17"/>
    <x v="17"/>
    <x v="1"/>
    <x v="11"/>
    <s v="Kochi"/>
    <n v="276"/>
    <n v="256"/>
    <n v="81"/>
    <n v="77"/>
    <n v="4210.37"/>
    <n v="6392.04"/>
    <n v="341039.97"/>
    <n v="1162062.1200000001"/>
    <x v="0"/>
  </r>
  <r>
    <s v="INV007175"/>
    <d v="2024-04-17T00:00:00"/>
    <x v="1"/>
    <x v="17"/>
    <x v="17"/>
    <x v="1"/>
    <x v="4"/>
    <s v="Bengaluru"/>
    <n v="88"/>
    <n v="35"/>
    <n v="247"/>
    <n v="71"/>
    <n v="865.64"/>
    <n v="1233.04"/>
    <n v="213813.08"/>
    <n v="76176.320000000007"/>
    <x v="0"/>
  </r>
  <r>
    <s v="INV007184"/>
    <d v="2025-11-09T00:00:00"/>
    <x v="8"/>
    <x v="17"/>
    <x v="17"/>
    <x v="1"/>
    <x v="11"/>
    <s v="Mumbai"/>
    <n v="61"/>
    <n v="57"/>
    <n v="282"/>
    <n v="23"/>
    <n v="4520.51"/>
    <n v="6913.36"/>
    <n v="1274783.82"/>
    <n v="275751.11"/>
    <x v="0"/>
  </r>
  <r>
    <s v="INV007541"/>
    <d v="2024-12-31T00:00:00"/>
    <x v="11"/>
    <x v="17"/>
    <x v="17"/>
    <x v="1"/>
    <x v="3"/>
    <s v="Mumbai"/>
    <n v="487"/>
    <n v="112"/>
    <n v="42"/>
    <n v="35"/>
    <n v="285.3"/>
    <n v="381.49"/>
    <n v="11982.6"/>
    <n v="138941.1"/>
    <x v="0"/>
  </r>
  <r>
    <s v="INV007642"/>
    <d v="2025-12-12T00:00:00"/>
    <x v="11"/>
    <x v="17"/>
    <x v="17"/>
    <x v="1"/>
    <x v="10"/>
    <s v="Bengaluru"/>
    <n v="414"/>
    <n v="259"/>
    <n v="86"/>
    <n v="51"/>
    <n v="3111.91"/>
    <n v="4671.08"/>
    <n v="267624.26"/>
    <n v="1288330.74"/>
    <x v="0"/>
  </r>
  <r>
    <s v="INV007677"/>
    <d v="2024-02-12T00:00:00"/>
    <x v="6"/>
    <x v="17"/>
    <x v="17"/>
    <x v="1"/>
    <x v="1"/>
    <s v="Delhi"/>
    <n v="107"/>
    <n v="51"/>
    <n v="281"/>
    <n v="27"/>
    <n v="299.02999999999997"/>
    <n v="385.53"/>
    <n v="84027.43"/>
    <n v="31996.21"/>
    <x v="0"/>
  </r>
  <r>
    <s v="INV007728"/>
    <d v="2025-11-26T00:00:00"/>
    <x v="8"/>
    <x v="17"/>
    <x v="17"/>
    <x v="1"/>
    <x v="11"/>
    <s v="Mumbai"/>
    <n v="339"/>
    <n v="203"/>
    <n v="65"/>
    <n v="35"/>
    <n v="2707.75"/>
    <n v="3553.56"/>
    <n v="176003.75"/>
    <n v="917927.25"/>
    <x v="0"/>
  </r>
  <r>
    <s v="INV007910"/>
    <d v="2024-09-01T00:00:00"/>
    <x v="0"/>
    <x v="17"/>
    <x v="17"/>
    <x v="1"/>
    <x v="3"/>
    <s v="Kochi"/>
    <n v="446"/>
    <n v="363"/>
    <n v="79"/>
    <n v="60"/>
    <n v="789.77"/>
    <n v="1259.05"/>
    <n v="62391.83"/>
    <n v="352237.42"/>
    <x v="0"/>
  </r>
  <r>
    <s v="INV007931"/>
    <d v="2024-01-03T00:00:00"/>
    <x v="7"/>
    <x v="17"/>
    <x v="17"/>
    <x v="1"/>
    <x v="5"/>
    <s v="Delhi"/>
    <n v="223"/>
    <n v="182"/>
    <n v="250"/>
    <n v="66"/>
    <n v="3540.71"/>
    <n v="4973.3500000000004"/>
    <n v="885177.5"/>
    <n v="789578.33"/>
    <x v="0"/>
  </r>
  <r>
    <s v="INV007933"/>
    <d v="2025-11-13T00:00:00"/>
    <x v="8"/>
    <x v="17"/>
    <x v="17"/>
    <x v="1"/>
    <x v="13"/>
    <s v="Delhi"/>
    <n v="294"/>
    <n v="257"/>
    <n v="170"/>
    <n v="30"/>
    <n v="4143.0600000000004"/>
    <n v="6015.71"/>
    <n v="704320.2"/>
    <n v="1218059.6399999999"/>
    <x v="0"/>
  </r>
  <r>
    <s v="INV008059"/>
    <d v="2024-10-14T00:00:00"/>
    <x v="5"/>
    <x v="17"/>
    <x v="17"/>
    <x v="1"/>
    <x v="3"/>
    <s v="Bengaluru"/>
    <n v="442"/>
    <n v="305"/>
    <n v="288"/>
    <n v="31"/>
    <n v="4828.17"/>
    <n v="6456.69"/>
    <n v="1390512.96"/>
    <n v="2134051.14"/>
    <x v="0"/>
  </r>
  <r>
    <s v="INV008115"/>
    <d v="2024-04-21T00:00:00"/>
    <x v="1"/>
    <x v="17"/>
    <x v="17"/>
    <x v="1"/>
    <x v="10"/>
    <s v="Hyderabad"/>
    <n v="350"/>
    <n v="241"/>
    <n v="242"/>
    <n v="29"/>
    <n v="4924.13"/>
    <n v="5901.31"/>
    <n v="1191639.46"/>
    <n v="1723445.5"/>
    <x v="0"/>
  </r>
  <r>
    <s v="INV008168"/>
    <d v="2025-09-15T00:00:00"/>
    <x v="0"/>
    <x v="17"/>
    <x v="17"/>
    <x v="1"/>
    <x v="12"/>
    <s v="Hyderabad"/>
    <n v="444"/>
    <n v="128"/>
    <n v="189"/>
    <n v="65"/>
    <n v="1558.06"/>
    <n v="1906.25"/>
    <n v="294473.34000000003"/>
    <n v="691778.64"/>
    <x v="0"/>
  </r>
  <r>
    <s v="INV008215"/>
    <d v="2024-04-07T00:00:00"/>
    <x v="1"/>
    <x v="17"/>
    <x v="17"/>
    <x v="1"/>
    <x v="1"/>
    <s v="Bengaluru"/>
    <n v="297"/>
    <n v="174"/>
    <n v="232"/>
    <n v="46"/>
    <n v="4992.34"/>
    <n v="7941.65"/>
    <n v="1158222.8799999999"/>
    <n v="1482724.98"/>
    <x v="0"/>
  </r>
  <r>
    <s v="INV008358"/>
    <d v="2025-07-18T00:00:00"/>
    <x v="9"/>
    <x v="17"/>
    <x v="17"/>
    <x v="1"/>
    <x v="6"/>
    <s v="Mumbai"/>
    <n v="478"/>
    <n v="72"/>
    <n v="260"/>
    <n v="60"/>
    <n v="3606.69"/>
    <n v="5219.3"/>
    <n v="937739.4"/>
    <n v="1723997.82"/>
    <x v="0"/>
  </r>
  <r>
    <s v="INV008400"/>
    <d v="2024-04-30T00:00:00"/>
    <x v="1"/>
    <x v="17"/>
    <x v="17"/>
    <x v="1"/>
    <x v="5"/>
    <s v="Chennai"/>
    <n v="436"/>
    <n v="49"/>
    <n v="287"/>
    <n v="47"/>
    <n v="2231.31"/>
    <n v="3176.16"/>
    <n v="640385.97"/>
    <n v="972851.16"/>
    <x v="0"/>
  </r>
  <r>
    <s v="INV008406"/>
    <d v="2024-02-12T00:00:00"/>
    <x v="6"/>
    <x v="17"/>
    <x v="17"/>
    <x v="1"/>
    <x v="6"/>
    <s v="Mumbai"/>
    <n v="268"/>
    <n v="114"/>
    <n v="234"/>
    <n v="42"/>
    <n v="869.95"/>
    <n v="1241.02"/>
    <n v="203568.3"/>
    <n v="233146.6"/>
    <x v="0"/>
  </r>
  <r>
    <s v="INV008609"/>
    <d v="2024-03-20T00:00:00"/>
    <x v="4"/>
    <x v="17"/>
    <x v="17"/>
    <x v="1"/>
    <x v="12"/>
    <s v="Mumbai"/>
    <n v="59"/>
    <n v="39"/>
    <n v="93"/>
    <n v="59"/>
    <n v="2442.56"/>
    <n v="3516.56"/>
    <n v="227158.08"/>
    <n v="144111.04000000001"/>
    <x v="0"/>
  </r>
  <r>
    <s v="INV008658"/>
    <d v="2024-12-27T00:00:00"/>
    <x v="11"/>
    <x v="17"/>
    <x v="17"/>
    <x v="1"/>
    <x v="12"/>
    <s v="Chennai"/>
    <n v="201"/>
    <n v="23"/>
    <n v="190"/>
    <n v="47"/>
    <n v="3608.75"/>
    <n v="4801.95"/>
    <n v="685662.5"/>
    <n v="725358.75"/>
    <x v="0"/>
  </r>
  <r>
    <s v="INV008762"/>
    <d v="2025-01-08T00:00:00"/>
    <x v="7"/>
    <x v="17"/>
    <x v="17"/>
    <x v="1"/>
    <x v="4"/>
    <s v="Delhi"/>
    <n v="81"/>
    <n v="78"/>
    <n v="300"/>
    <n v="34"/>
    <n v="4475.7700000000004"/>
    <n v="7042.23"/>
    <n v="1342731"/>
    <n v="362537.37"/>
    <x v="0"/>
  </r>
  <r>
    <s v="INV008837"/>
    <d v="2024-07-04T00:00:00"/>
    <x v="9"/>
    <x v="17"/>
    <x v="17"/>
    <x v="1"/>
    <x v="4"/>
    <s v="Delhi"/>
    <n v="493"/>
    <n v="98"/>
    <n v="91"/>
    <n v="22"/>
    <n v="452.03"/>
    <n v="640.88"/>
    <n v="41134.730000000003"/>
    <n v="222850.79"/>
    <x v="0"/>
  </r>
  <r>
    <s v="INV009101"/>
    <d v="2025-04-03T00:00:00"/>
    <x v="1"/>
    <x v="17"/>
    <x v="17"/>
    <x v="1"/>
    <x v="10"/>
    <s v="Bengaluru"/>
    <n v="411"/>
    <n v="233"/>
    <n v="222"/>
    <n v="53"/>
    <n v="2539.85"/>
    <n v="3866.81"/>
    <n v="563846.69999999995"/>
    <n v="1043878.35"/>
    <x v="0"/>
  </r>
  <r>
    <s v="INV009190"/>
    <d v="2024-09-06T00:00:00"/>
    <x v="0"/>
    <x v="17"/>
    <x v="17"/>
    <x v="1"/>
    <x v="10"/>
    <s v="Kochi"/>
    <n v="39"/>
    <n v="15"/>
    <n v="119"/>
    <n v="80"/>
    <n v="3929.36"/>
    <n v="4832.43"/>
    <n v="467593.84"/>
    <n v="153245.04"/>
    <x v="0"/>
  </r>
  <r>
    <s v="INV009744"/>
    <d v="2025-01-01T00:00:00"/>
    <x v="7"/>
    <x v="17"/>
    <x v="17"/>
    <x v="1"/>
    <x v="1"/>
    <s v="Delhi"/>
    <n v="253"/>
    <n v="181"/>
    <n v="172"/>
    <n v="71"/>
    <n v="4122.84"/>
    <n v="4810.8900000000003"/>
    <n v="709128.48"/>
    <n v="1043078.52"/>
    <x v="0"/>
  </r>
  <r>
    <s v="INV009817"/>
    <d v="2025-08-24T00:00:00"/>
    <x v="3"/>
    <x v="17"/>
    <x v="17"/>
    <x v="1"/>
    <x v="6"/>
    <s v="Chennai"/>
    <n v="415"/>
    <n v="236"/>
    <n v="289"/>
    <n v="58"/>
    <n v="2350.98"/>
    <n v="3622.33"/>
    <n v="679433.22"/>
    <n v="975656.7"/>
    <x v="0"/>
  </r>
  <r>
    <s v="INV009899"/>
    <d v="2025-11-17T00:00:00"/>
    <x v="8"/>
    <x v="17"/>
    <x v="17"/>
    <x v="1"/>
    <x v="10"/>
    <s v="Chennai"/>
    <n v="80"/>
    <n v="52"/>
    <n v="97"/>
    <n v="43"/>
    <n v="4374.16"/>
    <n v="5566.26"/>
    <n v="424293.52"/>
    <n v="349932.79999999999"/>
    <x v="0"/>
  </r>
  <r>
    <s v="INV000043"/>
    <d v="2024-11-02T00:00:00"/>
    <x v="8"/>
    <x v="18"/>
    <x v="18"/>
    <x v="1"/>
    <x v="10"/>
    <s v="Kochi"/>
    <n v="88"/>
    <n v="25"/>
    <n v="73"/>
    <n v="23"/>
    <n v="3187.45"/>
    <n v="4464.84"/>
    <n v="232683.85"/>
    <n v="280495.59999999998"/>
    <x v="0"/>
  </r>
  <r>
    <s v="INV000067"/>
    <d v="2024-11-21T00:00:00"/>
    <x v="8"/>
    <x v="18"/>
    <x v="18"/>
    <x v="1"/>
    <x v="10"/>
    <s v="Delhi"/>
    <n v="485"/>
    <n v="476"/>
    <n v="226"/>
    <n v="71"/>
    <n v="1371.1"/>
    <n v="1756.75"/>
    <n v="309868.59999999998"/>
    <n v="664983.5"/>
    <x v="0"/>
  </r>
  <r>
    <s v="INV000091"/>
    <d v="2025-02-23T00:00:00"/>
    <x v="6"/>
    <x v="18"/>
    <x v="18"/>
    <x v="1"/>
    <x v="4"/>
    <s v="Kochi"/>
    <n v="415"/>
    <n v="210"/>
    <n v="270"/>
    <n v="67"/>
    <n v="2880.13"/>
    <n v="3948.19"/>
    <n v="777635.1"/>
    <n v="1195253.95"/>
    <x v="0"/>
  </r>
  <r>
    <s v="INV000212"/>
    <d v="2025-01-11T00:00:00"/>
    <x v="7"/>
    <x v="18"/>
    <x v="18"/>
    <x v="1"/>
    <x v="4"/>
    <s v="Bengaluru"/>
    <n v="254"/>
    <n v="194"/>
    <n v="181"/>
    <n v="28"/>
    <n v="2302.75"/>
    <n v="2841.24"/>
    <n v="416797.75"/>
    <n v="584898.5"/>
    <x v="0"/>
  </r>
  <r>
    <s v="INV000500"/>
    <d v="2024-04-20T00:00:00"/>
    <x v="1"/>
    <x v="18"/>
    <x v="18"/>
    <x v="1"/>
    <x v="10"/>
    <s v="Kochi"/>
    <n v="53"/>
    <n v="10"/>
    <n v="299"/>
    <n v="38"/>
    <n v="1634.83"/>
    <n v="2379.23"/>
    <n v="488814.17"/>
    <n v="86645.99"/>
    <x v="0"/>
  </r>
  <r>
    <s v="INV000586"/>
    <d v="2025-01-07T00:00:00"/>
    <x v="7"/>
    <x v="18"/>
    <x v="18"/>
    <x v="1"/>
    <x v="8"/>
    <s v="Kochi"/>
    <n v="262"/>
    <n v="195"/>
    <n v="124"/>
    <n v="48"/>
    <n v="3424.94"/>
    <n v="4593.6499999999996"/>
    <n v="424692.56"/>
    <n v="897334.28"/>
    <x v="0"/>
  </r>
  <r>
    <s v="INV000714"/>
    <d v="2025-09-13T00:00:00"/>
    <x v="0"/>
    <x v="18"/>
    <x v="18"/>
    <x v="1"/>
    <x v="7"/>
    <s v="Bengaluru"/>
    <n v="132"/>
    <n v="26"/>
    <n v="284"/>
    <n v="36"/>
    <n v="4371.08"/>
    <n v="5604.7"/>
    <n v="1241386.72"/>
    <n v="576982.56000000006"/>
    <x v="0"/>
  </r>
  <r>
    <s v="INV001467"/>
    <d v="2025-10-05T00:00:00"/>
    <x v="5"/>
    <x v="18"/>
    <x v="18"/>
    <x v="1"/>
    <x v="2"/>
    <s v="Kochi"/>
    <n v="282"/>
    <n v="135"/>
    <n v="119"/>
    <n v="31"/>
    <n v="3484.82"/>
    <n v="4559.32"/>
    <n v="414693.58"/>
    <n v="982719.24"/>
    <x v="0"/>
  </r>
  <r>
    <s v="INV001712"/>
    <d v="2024-10-25T00:00:00"/>
    <x v="5"/>
    <x v="18"/>
    <x v="18"/>
    <x v="1"/>
    <x v="13"/>
    <s v="Delhi"/>
    <n v="292"/>
    <n v="4"/>
    <n v="92"/>
    <n v="32"/>
    <n v="2593.94"/>
    <n v="3572.37"/>
    <n v="238642.48"/>
    <n v="757430.48"/>
    <x v="0"/>
  </r>
  <r>
    <s v="INV001838"/>
    <d v="2025-11-22T00:00:00"/>
    <x v="8"/>
    <x v="18"/>
    <x v="18"/>
    <x v="1"/>
    <x v="8"/>
    <s v="Chennai"/>
    <n v="329"/>
    <n v="75"/>
    <n v="272"/>
    <n v="25"/>
    <n v="4206.84"/>
    <n v="4838.29"/>
    <n v="1144260.48"/>
    <n v="1384050.36"/>
    <x v="0"/>
  </r>
  <r>
    <s v="INV001842"/>
    <d v="2024-02-15T00:00:00"/>
    <x v="6"/>
    <x v="18"/>
    <x v="18"/>
    <x v="1"/>
    <x v="3"/>
    <s v="Delhi"/>
    <n v="309"/>
    <n v="286"/>
    <n v="237"/>
    <n v="43"/>
    <n v="895.32"/>
    <n v="1250.55"/>
    <n v="212190.84"/>
    <n v="276653.88"/>
    <x v="0"/>
  </r>
  <r>
    <s v="INV001916"/>
    <d v="2024-08-03T00:00:00"/>
    <x v="3"/>
    <x v="18"/>
    <x v="18"/>
    <x v="1"/>
    <x v="9"/>
    <s v="Kochi"/>
    <n v="36"/>
    <n v="7"/>
    <n v="124"/>
    <n v="21"/>
    <n v="1839.16"/>
    <n v="2558.69"/>
    <n v="228055.84"/>
    <n v="66209.759999999995"/>
    <x v="0"/>
  </r>
  <r>
    <s v="INV002352"/>
    <d v="2025-04-25T00:00:00"/>
    <x v="1"/>
    <x v="18"/>
    <x v="18"/>
    <x v="1"/>
    <x v="9"/>
    <s v="Mumbai"/>
    <n v="329"/>
    <n v="110"/>
    <n v="147"/>
    <n v="64"/>
    <n v="2493.85"/>
    <n v="3552.7"/>
    <n v="366595.95"/>
    <n v="820476.65"/>
    <x v="0"/>
  </r>
  <r>
    <s v="INV002355"/>
    <d v="2024-12-31T00:00:00"/>
    <x v="11"/>
    <x v="18"/>
    <x v="18"/>
    <x v="1"/>
    <x v="13"/>
    <s v="Delhi"/>
    <n v="49"/>
    <n v="19"/>
    <n v="105"/>
    <n v="78"/>
    <n v="1327.91"/>
    <n v="2030.68"/>
    <n v="139430.54999999999"/>
    <n v="65067.59"/>
    <x v="0"/>
  </r>
  <r>
    <s v="INV002381"/>
    <d v="2024-02-22T00:00:00"/>
    <x v="6"/>
    <x v="18"/>
    <x v="18"/>
    <x v="1"/>
    <x v="6"/>
    <s v="Kochi"/>
    <n v="53"/>
    <n v="37"/>
    <n v="238"/>
    <n v="69"/>
    <n v="4821.25"/>
    <n v="7199.16"/>
    <n v="1147457.5"/>
    <n v="255526.25"/>
    <x v="0"/>
  </r>
  <r>
    <s v="INV002738"/>
    <d v="2025-01-26T00:00:00"/>
    <x v="7"/>
    <x v="18"/>
    <x v="18"/>
    <x v="1"/>
    <x v="11"/>
    <s v="Hyderabad"/>
    <n v="306"/>
    <n v="28"/>
    <n v="274"/>
    <n v="28"/>
    <n v="1993.07"/>
    <n v="2627.74"/>
    <n v="546101.18000000005"/>
    <n v="609879.42000000004"/>
    <x v="0"/>
  </r>
  <r>
    <s v="INV002833"/>
    <d v="2025-06-08T00:00:00"/>
    <x v="10"/>
    <x v="18"/>
    <x v="18"/>
    <x v="1"/>
    <x v="10"/>
    <s v="Delhi"/>
    <n v="309"/>
    <n v="50"/>
    <n v="106"/>
    <n v="71"/>
    <n v="1662.55"/>
    <n v="2473.12"/>
    <n v="176230.3"/>
    <n v="513727.95"/>
    <x v="0"/>
  </r>
  <r>
    <s v="INV002919"/>
    <d v="2025-06-08T00:00:00"/>
    <x v="10"/>
    <x v="18"/>
    <x v="18"/>
    <x v="1"/>
    <x v="14"/>
    <s v="Hyderabad"/>
    <n v="232"/>
    <n v="162"/>
    <n v="292"/>
    <n v="41"/>
    <n v="485.28"/>
    <n v="720.45"/>
    <n v="141701.76000000001"/>
    <n v="112584.96000000001"/>
    <x v="0"/>
  </r>
  <r>
    <s v="INV002922"/>
    <d v="2025-01-03T00:00:00"/>
    <x v="7"/>
    <x v="18"/>
    <x v="18"/>
    <x v="1"/>
    <x v="8"/>
    <s v="Hyderabad"/>
    <n v="303"/>
    <n v="292"/>
    <n v="295"/>
    <n v="38"/>
    <n v="1158.23"/>
    <n v="1358.06"/>
    <n v="341677.85"/>
    <n v="350943.69"/>
    <x v="0"/>
  </r>
  <r>
    <s v="INV002931"/>
    <d v="2025-07-05T00:00:00"/>
    <x v="9"/>
    <x v="18"/>
    <x v="18"/>
    <x v="1"/>
    <x v="0"/>
    <s v="Hyderabad"/>
    <n v="303"/>
    <n v="210"/>
    <n v="153"/>
    <n v="33"/>
    <n v="4985.43"/>
    <n v="6700.15"/>
    <n v="762770.79"/>
    <n v="1510585.29"/>
    <x v="0"/>
  </r>
  <r>
    <s v="INV003087"/>
    <d v="2025-01-24T00:00:00"/>
    <x v="7"/>
    <x v="18"/>
    <x v="18"/>
    <x v="1"/>
    <x v="14"/>
    <s v="Bengaluru"/>
    <n v="164"/>
    <n v="102"/>
    <n v="78"/>
    <n v="42"/>
    <n v="1645.73"/>
    <n v="2518.2399999999998"/>
    <n v="128366.94"/>
    <n v="269899.71999999997"/>
    <x v="0"/>
  </r>
  <r>
    <s v="INV003104"/>
    <d v="2025-09-29T00:00:00"/>
    <x v="0"/>
    <x v="18"/>
    <x v="18"/>
    <x v="1"/>
    <x v="5"/>
    <s v="Bengaluru"/>
    <n v="149"/>
    <n v="149"/>
    <n v="153"/>
    <n v="57"/>
    <n v="903.53"/>
    <n v="1337.6"/>
    <n v="138240.09"/>
    <n v="134625.97"/>
    <x v="0"/>
  </r>
  <r>
    <s v="INV003197"/>
    <d v="2024-11-06T00:00:00"/>
    <x v="8"/>
    <x v="18"/>
    <x v="18"/>
    <x v="1"/>
    <x v="14"/>
    <s v="Chennai"/>
    <n v="423"/>
    <n v="324"/>
    <n v="54"/>
    <n v="43"/>
    <n v="1681.5"/>
    <n v="2316.98"/>
    <n v="90801"/>
    <n v="711274.5"/>
    <x v="0"/>
  </r>
  <r>
    <s v="INV003282"/>
    <d v="2024-08-23T00:00:00"/>
    <x v="3"/>
    <x v="18"/>
    <x v="18"/>
    <x v="1"/>
    <x v="3"/>
    <s v="Mumbai"/>
    <n v="320"/>
    <n v="75"/>
    <n v="204"/>
    <n v="65"/>
    <n v="1632.41"/>
    <n v="2253.9899999999998"/>
    <n v="333011.64"/>
    <n v="522371.2"/>
    <x v="0"/>
  </r>
  <r>
    <s v="INV003529"/>
    <d v="2024-12-05T00:00:00"/>
    <x v="11"/>
    <x v="18"/>
    <x v="18"/>
    <x v="1"/>
    <x v="0"/>
    <s v="Mumbai"/>
    <n v="211"/>
    <n v="95"/>
    <n v="235"/>
    <n v="42"/>
    <n v="2374.35"/>
    <n v="2844.09"/>
    <n v="557972.25"/>
    <n v="500987.85"/>
    <x v="0"/>
  </r>
  <r>
    <s v="INV003706"/>
    <d v="2024-12-31T00:00:00"/>
    <x v="11"/>
    <x v="18"/>
    <x v="18"/>
    <x v="1"/>
    <x v="14"/>
    <s v="Bengaluru"/>
    <n v="197"/>
    <n v="188"/>
    <n v="209"/>
    <n v="71"/>
    <n v="2862.89"/>
    <n v="4373.41"/>
    <n v="598344.01"/>
    <n v="563989.32999999996"/>
    <x v="0"/>
  </r>
  <r>
    <s v="INV003774"/>
    <d v="2024-02-08T00:00:00"/>
    <x v="6"/>
    <x v="18"/>
    <x v="18"/>
    <x v="1"/>
    <x v="14"/>
    <s v="Bengaluru"/>
    <n v="244"/>
    <n v="116"/>
    <n v="116"/>
    <n v="37"/>
    <n v="1760.78"/>
    <n v="2133.4699999999998"/>
    <n v="204250.48"/>
    <n v="429630.32"/>
    <x v="0"/>
  </r>
  <r>
    <s v="INV003788"/>
    <d v="2025-09-06T00:00:00"/>
    <x v="0"/>
    <x v="18"/>
    <x v="18"/>
    <x v="1"/>
    <x v="1"/>
    <s v="Mumbai"/>
    <n v="197"/>
    <n v="157"/>
    <n v="251"/>
    <n v="20"/>
    <n v="505.02"/>
    <n v="618.66"/>
    <n v="126760.02"/>
    <n v="99488.94"/>
    <x v="0"/>
  </r>
  <r>
    <s v="INV003813"/>
    <d v="2024-01-24T00:00:00"/>
    <x v="7"/>
    <x v="18"/>
    <x v="18"/>
    <x v="1"/>
    <x v="1"/>
    <s v="Chennai"/>
    <n v="96"/>
    <n v="93"/>
    <n v="167"/>
    <n v="80"/>
    <n v="4954.33"/>
    <n v="6279.49"/>
    <n v="827373.11"/>
    <n v="475615.68"/>
    <x v="0"/>
  </r>
  <r>
    <s v="INV003855"/>
    <d v="2025-04-26T00:00:00"/>
    <x v="1"/>
    <x v="18"/>
    <x v="18"/>
    <x v="1"/>
    <x v="11"/>
    <s v="Chennai"/>
    <n v="482"/>
    <n v="18"/>
    <n v="124"/>
    <n v="45"/>
    <n v="4499.09"/>
    <n v="6415.34"/>
    <n v="557887.16"/>
    <n v="2168561.38"/>
    <x v="0"/>
  </r>
  <r>
    <s v="INV003921"/>
    <d v="2024-05-03T00:00:00"/>
    <x v="2"/>
    <x v="18"/>
    <x v="18"/>
    <x v="1"/>
    <x v="1"/>
    <s v="Mumbai"/>
    <n v="460"/>
    <n v="239"/>
    <n v="135"/>
    <n v="65"/>
    <n v="3118.75"/>
    <n v="3751.04"/>
    <n v="421031.25"/>
    <n v="1434625"/>
    <x v="0"/>
  </r>
  <r>
    <s v="INV003942"/>
    <d v="2024-09-14T00:00:00"/>
    <x v="0"/>
    <x v="18"/>
    <x v="18"/>
    <x v="1"/>
    <x v="1"/>
    <s v="Delhi"/>
    <n v="301"/>
    <n v="35"/>
    <n v="153"/>
    <n v="49"/>
    <n v="348.43"/>
    <n v="557.16"/>
    <n v="53309.79"/>
    <n v="104877.43"/>
    <x v="0"/>
  </r>
  <r>
    <s v="INV004106"/>
    <d v="2025-06-29T00:00:00"/>
    <x v="10"/>
    <x v="18"/>
    <x v="18"/>
    <x v="1"/>
    <x v="13"/>
    <s v="Bengaluru"/>
    <n v="447"/>
    <n v="92"/>
    <n v="141"/>
    <n v="55"/>
    <n v="1332.01"/>
    <n v="1595.48"/>
    <n v="187813.41"/>
    <n v="595408.47"/>
    <x v="0"/>
  </r>
  <r>
    <s v="INV004275"/>
    <d v="2024-11-23T00:00:00"/>
    <x v="8"/>
    <x v="18"/>
    <x v="18"/>
    <x v="1"/>
    <x v="13"/>
    <s v="Chennai"/>
    <n v="257"/>
    <n v="44"/>
    <n v="243"/>
    <n v="31"/>
    <n v="666.51"/>
    <n v="838.54"/>
    <n v="161961.93"/>
    <n v="171293.07"/>
    <x v="0"/>
  </r>
  <r>
    <s v="INV004351"/>
    <d v="2025-10-10T00:00:00"/>
    <x v="5"/>
    <x v="18"/>
    <x v="18"/>
    <x v="1"/>
    <x v="4"/>
    <s v="Hyderabad"/>
    <n v="216"/>
    <n v="185"/>
    <n v="271"/>
    <n v="66"/>
    <n v="4883.38"/>
    <n v="6715.72"/>
    <n v="1323395.98"/>
    <n v="1054810.08"/>
    <x v="0"/>
  </r>
  <r>
    <s v="INV004363"/>
    <d v="2024-07-19T00:00:00"/>
    <x v="9"/>
    <x v="18"/>
    <x v="18"/>
    <x v="1"/>
    <x v="10"/>
    <s v="Delhi"/>
    <n v="156"/>
    <n v="88"/>
    <n v="107"/>
    <n v="66"/>
    <n v="3104.49"/>
    <n v="4212.18"/>
    <n v="332180.43"/>
    <n v="484300.44"/>
    <x v="0"/>
  </r>
  <r>
    <s v="INV004428"/>
    <d v="2024-05-30T00:00:00"/>
    <x v="2"/>
    <x v="18"/>
    <x v="18"/>
    <x v="1"/>
    <x v="13"/>
    <s v="Hyderabad"/>
    <n v="313"/>
    <n v="7"/>
    <n v="165"/>
    <n v="59"/>
    <n v="4519.0600000000004"/>
    <n v="5551.7"/>
    <n v="745644.9"/>
    <n v="1414465.78"/>
    <x v="0"/>
  </r>
  <r>
    <s v="INV005244"/>
    <d v="2024-01-14T00:00:00"/>
    <x v="7"/>
    <x v="18"/>
    <x v="18"/>
    <x v="1"/>
    <x v="1"/>
    <s v="Delhi"/>
    <n v="57"/>
    <n v="52"/>
    <n v="79"/>
    <n v="23"/>
    <n v="2060.58"/>
    <n v="2475.86"/>
    <n v="162785.82"/>
    <n v="117453.06"/>
    <x v="0"/>
  </r>
  <r>
    <s v="INV005311"/>
    <d v="2024-01-14T00:00:00"/>
    <x v="7"/>
    <x v="18"/>
    <x v="18"/>
    <x v="1"/>
    <x v="8"/>
    <s v="Mumbai"/>
    <n v="186"/>
    <n v="105"/>
    <n v="224"/>
    <n v="26"/>
    <n v="2456.9"/>
    <n v="3442.8"/>
    <n v="550345.6"/>
    <n v="456983.4"/>
    <x v="0"/>
  </r>
  <r>
    <s v="INV005398"/>
    <d v="2024-08-25T00:00:00"/>
    <x v="3"/>
    <x v="18"/>
    <x v="18"/>
    <x v="1"/>
    <x v="5"/>
    <s v="Mumbai"/>
    <n v="313"/>
    <n v="160"/>
    <n v="263"/>
    <n v="37"/>
    <n v="3181.98"/>
    <n v="4266.6099999999997"/>
    <n v="836860.74"/>
    <n v="995959.74"/>
    <x v="0"/>
  </r>
  <r>
    <s v="INV005697"/>
    <d v="2024-10-25T00:00:00"/>
    <x v="5"/>
    <x v="18"/>
    <x v="18"/>
    <x v="1"/>
    <x v="3"/>
    <s v="Delhi"/>
    <n v="444"/>
    <n v="153"/>
    <n v="152"/>
    <n v="48"/>
    <n v="2993.85"/>
    <n v="3529.07"/>
    <n v="455065.2"/>
    <n v="1329269.3999999999"/>
    <x v="0"/>
  </r>
  <r>
    <s v="INV005707"/>
    <d v="2025-05-27T00:00:00"/>
    <x v="2"/>
    <x v="18"/>
    <x v="18"/>
    <x v="1"/>
    <x v="4"/>
    <s v="Hyderabad"/>
    <n v="174"/>
    <n v="123"/>
    <n v="299"/>
    <n v="50"/>
    <n v="2023.75"/>
    <n v="2927.46"/>
    <n v="605101.25"/>
    <n v="352132.5"/>
    <x v="0"/>
  </r>
  <r>
    <s v="INV005870"/>
    <d v="2025-06-29T00:00:00"/>
    <x v="10"/>
    <x v="18"/>
    <x v="18"/>
    <x v="1"/>
    <x v="5"/>
    <s v="Hyderabad"/>
    <n v="433"/>
    <n v="219"/>
    <n v="165"/>
    <n v="26"/>
    <n v="2491.64"/>
    <n v="3137.46"/>
    <n v="411120.6"/>
    <n v="1078880.1200000001"/>
    <x v="0"/>
  </r>
  <r>
    <s v="INV005960"/>
    <d v="2025-03-13T00:00:00"/>
    <x v="4"/>
    <x v="18"/>
    <x v="18"/>
    <x v="1"/>
    <x v="0"/>
    <s v="Mumbai"/>
    <n v="52"/>
    <n v="42"/>
    <n v="260"/>
    <n v="20"/>
    <n v="677.28"/>
    <n v="1028.72"/>
    <n v="176092.79999999999"/>
    <n v="35218.559999999998"/>
    <x v="0"/>
  </r>
  <r>
    <s v="INV006141"/>
    <d v="2025-01-18T00:00:00"/>
    <x v="7"/>
    <x v="18"/>
    <x v="18"/>
    <x v="1"/>
    <x v="10"/>
    <s v="Hyderabad"/>
    <n v="479"/>
    <n v="344"/>
    <n v="107"/>
    <n v="38"/>
    <n v="3751.17"/>
    <n v="5591.62"/>
    <n v="401375.19"/>
    <n v="1796810.43"/>
    <x v="0"/>
  </r>
  <r>
    <s v="INV006156"/>
    <d v="2024-07-24T00:00:00"/>
    <x v="9"/>
    <x v="18"/>
    <x v="18"/>
    <x v="1"/>
    <x v="13"/>
    <s v="Mumbai"/>
    <n v="466"/>
    <n v="10"/>
    <n v="185"/>
    <n v="47"/>
    <n v="596.04999999999995"/>
    <n v="689.44"/>
    <n v="110269.25"/>
    <n v="277759.3"/>
    <x v="0"/>
  </r>
  <r>
    <s v="INV006249"/>
    <d v="2024-09-23T00:00:00"/>
    <x v="0"/>
    <x v="18"/>
    <x v="18"/>
    <x v="1"/>
    <x v="6"/>
    <s v="Hyderabad"/>
    <n v="435"/>
    <n v="32"/>
    <n v="147"/>
    <n v="47"/>
    <n v="2617.46"/>
    <n v="3163.41"/>
    <n v="384766.62"/>
    <n v="1138595.1000000001"/>
    <x v="0"/>
  </r>
  <r>
    <s v="INV006258"/>
    <d v="2025-10-11T00:00:00"/>
    <x v="5"/>
    <x v="18"/>
    <x v="18"/>
    <x v="1"/>
    <x v="5"/>
    <s v="Chennai"/>
    <n v="294"/>
    <n v="43"/>
    <n v="109"/>
    <n v="47"/>
    <n v="3380.12"/>
    <n v="4992.6400000000003"/>
    <n v="368433.08"/>
    <n v="993755.28"/>
    <x v="0"/>
  </r>
  <r>
    <s v="INV006319"/>
    <d v="2025-01-27T00:00:00"/>
    <x v="7"/>
    <x v="18"/>
    <x v="18"/>
    <x v="1"/>
    <x v="10"/>
    <s v="Hyderabad"/>
    <n v="496"/>
    <n v="484"/>
    <n v="70"/>
    <n v="21"/>
    <n v="821.1"/>
    <n v="997.12"/>
    <n v="57477"/>
    <n v="407265.6"/>
    <x v="0"/>
  </r>
  <r>
    <s v="INV006326"/>
    <d v="2024-04-07T00:00:00"/>
    <x v="1"/>
    <x v="18"/>
    <x v="18"/>
    <x v="1"/>
    <x v="8"/>
    <s v="Delhi"/>
    <n v="316"/>
    <n v="305"/>
    <n v="104"/>
    <n v="54"/>
    <n v="3875.87"/>
    <n v="5313.11"/>
    <n v="403090.48"/>
    <n v="1224774.92"/>
    <x v="0"/>
  </r>
  <r>
    <s v="INV006719"/>
    <d v="2025-06-27T00:00:00"/>
    <x v="10"/>
    <x v="18"/>
    <x v="18"/>
    <x v="1"/>
    <x v="4"/>
    <s v="Delhi"/>
    <n v="450"/>
    <n v="71"/>
    <n v="93"/>
    <n v="48"/>
    <n v="1210.3699999999999"/>
    <n v="1716.62"/>
    <n v="112564.41"/>
    <n v="544666.5"/>
    <x v="0"/>
  </r>
  <r>
    <s v="INV006796"/>
    <d v="2025-05-10T00:00:00"/>
    <x v="2"/>
    <x v="18"/>
    <x v="18"/>
    <x v="1"/>
    <x v="13"/>
    <s v="Chennai"/>
    <n v="496"/>
    <n v="353"/>
    <n v="153"/>
    <n v="40"/>
    <n v="2848.54"/>
    <n v="3632.73"/>
    <n v="435826.62"/>
    <n v="1412875.84"/>
    <x v="0"/>
  </r>
  <r>
    <s v="INV006935"/>
    <d v="2024-08-15T00:00:00"/>
    <x v="3"/>
    <x v="18"/>
    <x v="18"/>
    <x v="1"/>
    <x v="0"/>
    <s v="Kochi"/>
    <n v="441"/>
    <n v="408"/>
    <n v="264"/>
    <n v="65"/>
    <n v="2655.41"/>
    <n v="3289.1"/>
    <n v="701028.24"/>
    <n v="1171035.81"/>
    <x v="0"/>
  </r>
  <r>
    <s v="INV006967"/>
    <d v="2025-03-29T00:00:00"/>
    <x v="4"/>
    <x v="18"/>
    <x v="18"/>
    <x v="1"/>
    <x v="10"/>
    <s v="Delhi"/>
    <n v="190"/>
    <n v="104"/>
    <n v="245"/>
    <n v="35"/>
    <n v="2413.77"/>
    <n v="2846.45"/>
    <n v="591373.65"/>
    <n v="458616.3"/>
    <x v="0"/>
  </r>
  <r>
    <s v="INV007051"/>
    <d v="2025-10-10T00:00:00"/>
    <x v="5"/>
    <x v="18"/>
    <x v="18"/>
    <x v="1"/>
    <x v="4"/>
    <s v="Chennai"/>
    <n v="181"/>
    <n v="56"/>
    <n v="251"/>
    <n v="40"/>
    <n v="3767.18"/>
    <n v="5342.33"/>
    <n v="945562.18"/>
    <n v="681859.58"/>
    <x v="0"/>
  </r>
  <r>
    <s v="INV007172"/>
    <d v="2024-10-22T00:00:00"/>
    <x v="5"/>
    <x v="18"/>
    <x v="18"/>
    <x v="1"/>
    <x v="13"/>
    <s v="Chennai"/>
    <n v="385"/>
    <n v="87"/>
    <n v="101"/>
    <n v="65"/>
    <n v="4463.05"/>
    <n v="6862.33"/>
    <n v="450768.05"/>
    <n v="1718274.25"/>
    <x v="0"/>
  </r>
  <r>
    <s v="INV007284"/>
    <d v="2025-09-21T00:00:00"/>
    <x v="0"/>
    <x v="18"/>
    <x v="18"/>
    <x v="1"/>
    <x v="6"/>
    <s v="Chennai"/>
    <n v="297"/>
    <n v="271"/>
    <n v="142"/>
    <n v="69"/>
    <n v="3472.26"/>
    <n v="4420.08"/>
    <n v="493060.92"/>
    <n v="1031261.22"/>
    <x v="0"/>
  </r>
  <r>
    <s v="INV007318"/>
    <d v="2025-12-02T00:00:00"/>
    <x v="11"/>
    <x v="18"/>
    <x v="18"/>
    <x v="1"/>
    <x v="6"/>
    <s v="Hyderabad"/>
    <n v="439"/>
    <n v="203"/>
    <n v="71"/>
    <n v="27"/>
    <n v="179.76"/>
    <n v="227.49"/>
    <n v="12762.96"/>
    <n v="78914.64"/>
    <x v="0"/>
  </r>
  <r>
    <s v="INV007394"/>
    <d v="2025-07-08T00:00:00"/>
    <x v="9"/>
    <x v="18"/>
    <x v="18"/>
    <x v="1"/>
    <x v="7"/>
    <s v="Bengaluru"/>
    <n v="122"/>
    <n v="82"/>
    <n v="148"/>
    <n v="48"/>
    <n v="4497.66"/>
    <n v="6727.35"/>
    <n v="665653.68000000005"/>
    <n v="548714.52"/>
    <x v="0"/>
  </r>
  <r>
    <s v="INV007604"/>
    <d v="2025-06-09T00:00:00"/>
    <x v="10"/>
    <x v="18"/>
    <x v="18"/>
    <x v="1"/>
    <x v="7"/>
    <s v="Chennai"/>
    <n v="25"/>
    <n v="25"/>
    <n v="280"/>
    <n v="34"/>
    <n v="4231.3599999999997"/>
    <n v="6550.68"/>
    <n v="1184780.8"/>
    <n v="105784"/>
    <x v="0"/>
  </r>
  <r>
    <s v="INV007636"/>
    <d v="2024-11-01T00:00:00"/>
    <x v="8"/>
    <x v="18"/>
    <x v="18"/>
    <x v="1"/>
    <x v="12"/>
    <s v="Chennai"/>
    <n v="36"/>
    <n v="9"/>
    <n v="157"/>
    <n v="38"/>
    <n v="764.2"/>
    <n v="1109.01"/>
    <n v="119979.4"/>
    <n v="27511.200000000001"/>
    <x v="0"/>
  </r>
  <r>
    <s v="INV007806"/>
    <d v="2024-08-02T00:00:00"/>
    <x v="3"/>
    <x v="18"/>
    <x v="18"/>
    <x v="1"/>
    <x v="2"/>
    <s v="Mumbai"/>
    <n v="499"/>
    <n v="438"/>
    <n v="117"/>
    <n v="77"/>
    <n v="4391.83"/>
    <n v="6284.21"/>
    <n v="513844.11"/>
    <n v="2191523.17"/>
    <x v="0"/>
  </r>
  <r>
    <s v="INV007843"/>
    <d v="2024-02-18T00:00:00"/>
    <x v="6"/>
    <x v="18"/>
    <x v="18"/>
    <x v="1"/>
    <x v="3"/>
    <s v="Hyderabad"/>
    <n v="356"/>
    <n v="266"/>
    <n v="62"/>
    <n v="52"/>
    <n v="1426.99"/>
    <n v="1853.31"/>
    <n v="88473.38"/>
    <n v="508008.44"/>
    <x v="0"/>
  </r>
  <r>
    <s v="INV008160"/>
    <d v="2025-04-16T00:00:00"/>
    <x v="1"/>
    <x v="18"/>
    <x v="18"/>
    <x v="1"/>
    <x v="14"/>
    <s v="Chennai"/>
    <n v="212"/>
    <n v="111"/>
    <n v="186"/>
    <n v="24"/>
    <n v="3283.59"/>
    <n v="4832.2299999999996"/>
    <n v="610747.74"/>
    <n v="696121.08"/>
    <x v="0"/>
  </r>
  <r>
    <s v="INV008201"/>
    <d v="2025-01-13T00:00:00"/>
    <x v="7"/>
    <x v="18"/>
    <x v="18"/>
    <x v="1"/>
    <x v="14"/>
    <s v="Delhi"/>
    <n v="255"/>
    <n v="59"/>
    <n v="62"/>
    <n v="57"/>
    <n v="4888.45"/>
    <n v="7617.51"/>
    <n v="303083.90000000002"/>
    <n v="1246554.75"/>
    <x v="0"/>
  </r>
  <r>
    <s v="INV008282"/>
    <d v="2024-09-16T00:00:00"/>
    <x v="0"/>
    <x v="18"/>
    <x v="18"/>
    <x v="1"/>
    <x v="9"/>
    <s v="Hyderabad"/>
    <n v="312"/>
    <n v="188"/>
    <n v="288"/>
    <n v="78"/>
    <n v="4228.4799999999996"/>
    <n v="5151.8900000000003"/>
    <n v="1217802.24"/>
    <n v="1319285.76"/>
    <x v="0"/>
  </r>
  <r>
    <s v="INV008328"/>
    <d v="2025-12-14T00:00:00"/>
    <x v="11"/>
    <x v="18"/>
    <x v="18"/>
    <x v="1"/>
    <x v="12"/>
    <s v="Mumbai"/>
    <n v="124"/>
    <n v="74"/>
    <n v="197"/>
    <n v="54"/>
    <n v="2877.55"/>
    <n v="4237.6899999999996"/>
    <n v="566877.35"/>
    <n v="356816.2"/>
    <x v="0"/>
  </r>
  <r>
    <s v="INV008514"/>
    <d v="2024-03-11T00:00:00"/>
    <x v="4"/>
    <x v="18"/>
    <x v="18"/>
    <x v="1"/>
    <x v="13"/>
    <s v="Kochi"/>
    <n v="122"/>
    <n v="15"/>
    <n v="111"/>
    <n v="80"/>
    <n v="4968.26"/>
    <n v="6535.18"/>
    <n v="551476.86"/>
    <n v="606127.72"/>
    <x v="0"/>
  </r>
  <r>
    <s v="INV008780"/>
    <d v="2025-01-19T00:00:00"/>
    <x v="7"/>
    <x v="18"/>
    <x v="18"/>
    <x v="1"/>
    <x v="4"/>
    <s v="Kochi"/>
    <n v="95"/>
    <n v="18"/>
    <n v="164"/>
    <n v="46"/>
    <n v="3822.56"/>
    <n v="6011.04"/>
    <n v="626899.84"/>
    <n v="363143.2"/>
    <x v="0"/>
  </r>
  <r>
    <s v="INV008796"/>
    <d v="2024-01-15T00:00:00"/>
    <x v="7"/>
    <x v="18"/>
    <x v="18"/>
    <x v="1"/>
    <x v="12"/>
    <s v="Mumbai"/>
    <n v="457"/>
    <n v="200"/>
    <n v="74"/>
    <n v="48"/>
    <n v="571.05999999999995"/>
    <n v="678.7"/>
    <n v="42258.44"/>
    <n v="260974.42"/>
    <x v="0"/>
  </r>
  <r>
    <s v="INV009001"/>
    <d v="2024-02-02T00:00:00"/>
    <x v="6"/>
    <x v="18"/>
    <x v="18"/>
    <x v="1"/>
    <x v="2"/>
    <s v="Chennai"/>
    <n v="155"/>
    <n v="29"/>
    <n v="253"/>
    <n v="79"/>
    <n v="4734.88"/>
    <n v="6433.61"/>
    <n v="1197924.6399999999"/>
    <n v="733906.4"/>
    <x v="0"/>
  </r>
  <r>
    <s v="INV009040"/>
    <d v="2025-06-04T00:00:00"/>
    <x v="10"/>
    <x v="18"/>
    <x v="18"/>
    <x v="1"/>
    <x v="3"/>
    <s v="Hyderabad"/>
    <n v="279"/>
    <n v="230"/>
    <n v="157"/>
    <n v="62"/>
    <n v="2178.62"/>
    <n v="2757.46"/>
    <n v="342043.34"/>
    <n v="607834.98"/>
    <x v="0"/>
  </r>
  <r>
    <s v="INV009178"/>
    <d v="2024-06-10T00:00:00"/>
    <x v="10"/>
    <x v="18"/>
    <x v="18"/>
    <x v="1"/>
    <x v="6"/>
    <s v="Hyderabad"/>
    <n v="221"/>
    <n v="120"/>
    <n v="53"/>
    <n v="42"/>
    <n v="4567.3500000000004"/>
    <n v="7176.23"/>
    <n v="242069.55"/>
    <n v="1009384.35"/>
    <x v="0"/>
  </r>
  <r>
    <s v="INV009232"/>
    <d v="2024-02-03T00:00:00"/>
    <x v="6"/>
    <x v="18"/>
    <x v="18"/>
    <x v="1"/>
    <x v="0"/>
    <s v="Chennai"/>
    <n v="415"/>
    <n v="414"/>
    <n v="106"/>
    <n v="75"/>
    <n v="1913.61"/>
    <n v="2413.19"/>
    <n v="202842.66"/>
    <n v="794148.15"/>
    <x v="0"/>
  </r>
  <r>
    <s v="INV009282"/>
    <d v="2024-06-10T00:00:00"/>
    <x v="10"/>
    <x v="18"/>
    <x v="18"/>
    <x v="1"/>
    <x v="11"/>
    <s v="Chennai"/>
    <n v="147"/>
    <n v="130"/>
    <n v="284"/>
    <n v="44"/>
    <n v="3109.18"/>
    <n v="4126.92"/>
    <n v="883007.12"/>
    <n v="457049.46"/>
    <x v="0"/>
  </r>
  <r>
    <s v="INV009288"/>
    <d v="2024-07-25T00:00:00"/>
    <x v="9"/>
    <x v="18"/>
    <x v="18"/>
    <x v="1"/>
    <x v="7"/>
    <s v="Kochi"/>
    <n v="401"/>
    <n v="395"/>
    <n v="252"/>
    <n v="49"/>
    <n v="3916.75"/>
    <n v="5997.95"/>
    <n v="987021"/>
    <n v="1570616.75"/>
    <x v="0"/>
  </r>
  <r>
    <s v="INV009294"/>
    <d v="2024-11-10T00:00:00"/>
    <x v="8"/>
    <x v="18"/>
    <x v="18"/>
    <x v="1"/>
    <x v="4"/>
    <s v="Kochi"/>
    <n v="133"/>
    <n v="133"/>
    <n v="73"/>
    <n v="57"/>
    <n v="2867.81"/>
    <n v="3536.61"/>
    <n v="209350.13"/>
    <n v="381418.73"/>
    <x v="0"/>
  </r>
  <r>
    <s v="INV009375"/>
    <d v="2024-08-12T00:00:00"/>
    <x v="3"/>
    <x v="18"/>
    <x v="18"/>
    <x v="1"/>
    <x v="1"/>
    <s v="Mumbai"/>
    <n v="322"/>
    <n v="56"/>
    <n v="65"/>
    <n v="40"/>
    <n v="3771.47"/>
    <n v="5559.68"/>
    <n v="245145.55"/>
    <n v="1214413.3400000001"/>
    <x v="0"/>
  </r>
  <r>
    <s v="INV009736"/>
    <d v="2024-02-18T00:00:00"/>
    <x v="6"/>
    <x v="18"/>
    <x v="18"/>
    <x v="1"/>
    <x v="11"/>
    <s v="Hyderabad"/>
    <n v="164"/>
    <n v="96"/>
    <n v="276"/>
    <n v="76"/>
    <n v="1966.79"/>
    <n v="2811.77"/>
    <n v="542834.04"/>
    <n v="322553.56"/>
    <x v="0"/>
  </r>
  <r>
    <s v="INV000046"/>
    <d v="2025-06-11T00:00:00"/>
    <x v="10"/>
    <x v="19"/>
    <x v="19"/>
    <x v="1"/>
    <x v="10"/>
    <s v="Mumbai"/>
    <n v="272"/>
    <n v="113"/>
    <n v="129"/>
    <n v="60"/>
    <n v="4778.74"/>
    <n v="7140.57"/>
    <n v="616457.46"/>
    <n v="1299817.28"/>
    <x v="0"/>
  </r>
  <r>
    <s v="INV000568"/>
    <d v="2025-09-07T00:00:00"/>
    <x v="0"/>
    <x v="19"/>
    <x v="19"/>
    <x v="1"/>
    <x v="14"/>
    <s v="Mumbai"/>
    <n v="123"/>
    <n v="112"/>
    <n v="261"/>
    <n v="77"/>
    <n v="1884.36"/>
    <n v="2236.48"/>
    <n v="491817.96"/>
    <n v="231776.28"/>
    <x v="0"/>
  </r>
  <r>
    <s v="INV000707"/>
    <d v="2025-05-13T00:00:00"/>
    <x v="2"/>
    <x v="19"/>
    <x v="19"/>
    <x v="1"/>
    <x v="6"/>
    <s v="Mumbai"/>
    <n v="281"/>
    <n v="35"/>
    <n v="131"/>
    <n v="48"/>
    <n v="1062.21"/>
    <n v="1340.93"/>
    <n v="139149.51"/>
    <n v="298481.01"/>
    <x v="0"/>
  </r>
  <r>
    <s v="INV000731"/>
    <d v="2024-06-08T00:00:00"/>
    <x v="10"/>
    <x v="19"/>
    <x v="19"/>
    <x v="1"/>
    <x v="12"/>
    <s v="Bengaluru"/>
    <n v="377"/>
    <n v="66"/>
    <n v="98"/>
    <n v="52"/>
    <n v="2366.8000000000002"/>
    <n v="3555.33"/>
    <n v="231946.4"/>
    <n v="892283.6"/>
    <x v="0"/>
  </r>
  <r>
    <s v="INV000773"/>
    <d v="2025-04-26T00:00:00"/>
    <x v="1"/>
    <x v="19"/>
    <x v="19"/>
    <x v="1"/>
    <x v="14"/>
    <s v="Bengaluru"/>
    <n v="302"/>
    <n v="172"/>
    <n v="179"/>
    <n v="75"/>
    <n v="2559.5100000000002"/>
    <n v="3203.5"/>
    <n v="458152.29"/>
    <n v="772972.02"/>
    <x v="0"/>
  </r>
  <r>
    <s v="INV001211"/>
    <d v="2025-07-29T00:00:00"/>
    <x v="9"/>
    <x v="19"/>
    <x v="19"/>
    <x v="1"/>
    <x v="6"/>
    <s v="Bengaluru"/>
    <n v="328"/>
    <n v="161"/>
    <n v="215"/>
    <n v="28"/>
    <n v="1869.58"/>
    <n v="2815.8"/>
    <n v="401959.7"/>
    <n v="613222.24"/>
    <x v="0"/>
  </r>
  <r>
    <s v="INV001257"/>
    <d v="2025-12-10T00:00:00"/>
    <x v="11"/>
    <x v="19"/>
    <x v="19"/>
    <x v="1"/>
    <x v="11"/>
    <s v="Bengaluru"/>
    <n v="481"/>
    <n v="195"/>
    <n v="72"/>
    <n v="42"/>
    <n v="2660.93"/>
    <n v="4096.45"/>
    <n v="191586.96"/>
    <n v="1279907.33"/>
    <x v="0"/>
  </r>
  <r>
    <s v="INV001260"/>
    <d v="2025-04-07T00:00:00"/>
    <x v="1"/>
    <x v="19"/>
    <x v="19"/>
    <x v="1"/>
    <x v="1"/>
    <s v="Delhi"/>
    <n v="196"/>
    <n v="78"/>
    <n v="294"/>
    <n v="20"/>
    <n v="3246.96"/>
    <n v="4207.8599999999997"/>
    <n v="954606.24"/>
    <n v="636404.16"/>
    <x v="0"/>
  </r>
  <r>
    <s v="INV001640"/>
    <d v="2024-08-18T00:00:00"/>
    <x v="3"/>
    <x v="19"/>
    <x v="19"/>
    <x v="1"/>
    <x v="14"/>
    <s v="Mumbai"/>
    <n v="320"/>
    <n v="121"/>
    <n v="136"/>
    <n v="53"/>
    <n v="3359.95"/>
    <n v="4793.8"/>
    <n v="456953.2"/>
    <n v="1075184"/>
    <x v="0"/>
  </r>
  <r>
    <s v="INV001660"/>
    <d v="2025-06-22T00:00:00"/>
    <x v="10"/>
    <x v="19"/>
    <x v="19"/>
    <x v="1"/>
    <x v="3"/>
    <s v="Delhi"/>
    <n v="259"/>
    <n v="119"/>
    <n v="230"/>
    <n v="36"/>
    <n v="2142.71"/>
    <n v="3097.46"/>
    <n v="492823.3"/>
    <n v="554961.89"/>
    <x v="0"/>
  </r>
  <r>
    <s v="INV002158"/>
    <d v="2024-11-06T00:00:00"/>
    <x v="8"/>
    <x v="19"/>
    <x v="19"/>
    <x v="1"/>
    <x v="6"/>
    <s v="Bengaluru"/>
    <n v="371"/>
    <n v="168"/>
    <n v="231"/>
    <n v="76"/>
    <n v="1949.78"/>
    <n v="3042.92"/>
    <n v="450399.18"/>
    <n v="723368.38"/>
    <x v="0"/>
  </r>
  <r>
    <s v="INV002163"/>
    <d v="2024-03-08T00:00:00"/>
    <x v="4"/>
    <x v="19"/>
    <x v="19"/>
    <x v="1"/>
    <x v="7"/>
    <s v="Chennai"/>
    <n v="90"/>
    <n v="33"/>
    <n v="127"/>
    <n v="37"/>
    <n v="2668.77"/>
    <n v="4221.1099999999997"/>
    <n v="338933.79"/>
    <n v="240189.3"/>
    <x v="0"/>
  </r>
  <r>
    <s v="INV002330"/>
    <d v="2024-01-18T00:00:00"/>
    <x v="7"/>
    <x v="19"/>
    <x v="19"/>
    <x v="1"/>
    <x v="1"/>
    <s v="Delhi"/>
    <n v="110"/>
    <n v="71"/>
    <n v="44"/>
    <n v="29"/>
    <n v="2710.24"/>
    <n v="4333.66"/>
    <n v="119250.56"/>
    <n v="298126.40000000002"/>
    <x v="0"/>
  </r>
  <r>
    <s v="INV002466"/>
    <d v="2025-03-17T00:00:00"/>
    <x v="4"/>
    <x v="19"/>
    <x v="19"/>
    <x v="1"/>
    <x v="1"/>
    <s v="Delhi"/>
    <n v="251"/>
    <n v="190"/>
    <n v="118"/>
    <n v="25"/>
    <n v="148"/>
    <n v="197.03"/>
    <n v="17464"/>
    <n v="37148"/>
    <x v="0"/>
  </r>
  <r>
    <s v="INV002502"/>
    <d v="2025-03-31T00:00:00"/>
    <x v="4"/>
    <x v="19"/>
    <x v="19"/>
    <x v="1"/>
    <x v="7"/>
    <s v="Mumbai"/>
    <n v="75"/>
    <n v="24"/>
    <n v="239"/>
    <n v="47"/>
    <n v="653.04"/>
    <n v="862.89"/>
    <n v="156076.56"/>
    <n v="48978"/>
    <x v="0"/>
  </r>
  <r>
    <s v="INV002580"/>
    <d v="2025-01-23T00:00:00"/>
    <x v="7"/>
    <x v="19"/>
    <x v="19"/>
    <x v="1"/>
    <x v="11"/>
    <s v="Kochi"/>
    <n v="377"/>
    <n v="274"/>
    <n v="184"/>
    <n v="59"/>
    <n v="672.86"/>
    <n v="781.08"/>
    <n v="123806.24"/>
    <n v="253668.22"/>
    <x v="0"/>
  </r>
  <r>
    <s v="INV002626"/>
    <d v="2025-12-27T00:00:00"/>
    <x v="11"/>
    <x v="19"/>
    <x v="19"/>
    <x v="1"/>
    <x v="5"/>
    <s v="Mumbai"/>
    <n v="495"/>
    <n v="106"/>
    <n v="145"/>
    <n v="59"/>
    <n v="3856.34"/>
    <n v="5352.67"/>
    <n v="559169.30000000005"/>
    <n v="1908888.3"/>
    <x v="0"/>
  </r>
  <r>
    <s v="INV002700"/>
    <d v="2024-10-09T00:00:00"/>
    <x v="5"/>
    <x v="19"/>
    <x v="19"/>
    <x v="1"/>
    <x v="5"/>
    <s v="Chennai"/>
    <n v="435"/>
    <n v="334"/>
    <n v="167"/>
    <n v="33"/>
    <n v="4251.87"/>
    <n v="6519.76"/>
    <n v="710062.29"/>
    <n v="1849563.45"/>
    <x v="0"/>
  </r>
  <r>
    <s v="INV002756"/>
    <d v="2024-11-28T00:00:00"/>
    <x v="8"/>
    <x v="19"/>
    <x v="19"/>
    <x v="1"/>
    <x v="11"/>
    <s v="Hyderabad"/>
    <n v="487"/>
    <n v="381"/>
    <n v="254"/>
    <n v="54"/>
    <n v="815.31"/>
    <n v="1175.76"/>
    <n v="207088.74"/>
    <n v="397055.97"/>
    <x v="0"/>
  </r>
  <r>
    <s v="INV002764"/>
    <d v="2025-08-23T00:00:00"/>
    <x v="3"/>
    <x v="19"/>
    <x v="19"/>
    <x v="1"/>
    <x v="1"/>
    <s v="Delhi"/>
    <n v="444"/>
    <n v="404"/>
    <n v="197"/>
    <n v="49"/>
    <n v="3887.26"/>
    <n v="5473.84"/>
    <n v="765790.22"/>
    <n v="1725943.44"/>
    <x v="0"/>
  </r>
  <r>
    <s v="INV002843"/>
    <d v="2024-06-21T00:00:00"/>
    <x v="10"/>
    <x v="19"/>
    <x v="19"/>
    <x v="1"/>
    <x v="3"/>
    <s v="Kochi"/>
    <n v="24"/>
    <n v="19"/>
    <n v="172"/>
    <n v="33"/>
    <n v="3488.45"/>
    <n v="5324.63"/>
    <n v="600013.4"/>
    <n v="83722.8"/>
    <x v="0"/>
  </r>
  <r>
    <s v="INV002850"/>
    <d v="2025-06-08T00:00:00"/>
    <x v="10"/>
    <x v="19"/>
    <x v="19"/>
    <x v="1"/>
    <x v="7"/>
    <s v="Mumbai"/>
    <n v="51"/>
    <n v="38"/>
    <n v="185"/>
    <n v="34"/>
    <n v="4102.7700000000004"/>
    <n v="5428.44"/>
    <n v="759012.45"/>
    <n v="209241.27"/>
    <x v="0"/>
  </r>
  <r>
    <s v="INV002997"/>
    <d v="2024-02-01T00:00:00"/>
    <x v="6"/>
    <x v="19"/>
    <x v="19"/>
    <x v="1"/>
    <x v="0"/>
    <s v="Kochi"/>
    <n v="420"/>
    <n v="328"/>
    <n v="188"/>
    <n v="71"/>
    <n v="1180.8800000000001"/>
    <n v="1437.59"/>
    <n v="222005.44"/>
    <n v="495969.6"/>
    <x v="0"/>
  </r>
  <r>
    <s v="INV003028"/>
    <d v="2025-09-06T00:00:00"/>
    <x v="0"/>
    <x v="19"/>
    <x v="19"/>
    <x v="1"/>
    <x v="10"/>
    <s v="Delhi"/>
    <n v="400"/>
    <n v="101"/>
    <n v="164"/>
    <n v="30"/>
    <n v="568.71"/>
    <n v="664.97"/>
    <n v="93268.44"/>
    <n v="227484"/>
    <x v="0"/>
  </r>
  <r>
    <s v="INV003074"/>
    <d v="2024-04-10T00:00:00"/>
    <x v="1"/>
    <x v="19"/>
    <x v="19"/>
    <x v="1"/>
    <x v="13"/>
    <s v="Delhi"/>
    <n v="409"/>
    <n v="11"/>
    <n v="253"/>
    <n v="66"/>
    <n v="2785.6"/>
    <n v="3738.19"/>
    <n v="704756.8"/>
    <n v="1139310.3999999999"/>
    <x v="0"/>
  </r>
  <r>
    <s v="INV003081"/>
    <d v="2024-07-18T00:00:00"/>
    <x v="9"/>
    <x v="19"/>
    <x v="19"/>
    <x v="1"/>
    <x v="12"/>
    <s v="Delhi"/>
    <n v="36"/>
    <n v="31"/>
    <n v="180"/>
    <n v="70"/>
    <n v="3081.4"/>
    <n v="3681.5"/>
    <n v="554652"/>
    <n v="110930.4"/>
    <x v="0"/>
  </r>
  <r>
    <s v="INV003083"/>
    <d v="2025-06-11T00:00:00"/>
    <x v="10"/>
    <x v="19"/>
    <x v="19"/>
    <x v="1"/>
    <x v="0"/>
    <s v="Mumbai"/>
    <n v="81"/>
    <n v="13"/>
    <n v="250"/>
    <n v="63"/>
    <n v="60.74"/>
    <n v="81.349999999999994"/>
    <n v="15185"/>
    <n v="4919.9399999999996"/>
    <x v="0"/>
  </r>
  <r>
    <s v="INV003371"/>
    <d v="2025-10-30T00:00:00"/>
    <x v="5"/>
    <x v="19"/>
    <x v="19"/>
    <x v="1"/>
    <x v="5"/>
    <s v="Mumbai"/>
    <n v="302"/>
    <n v="278"/>
    <n v="47"/>
    <n v="43"/>
    <n v="3122.11"/>
    <n v="4014.39"/>
    <n v="146739.17000000001"/>
    <n v="942877.22"/>
    <x v="0"/>
  </r>
  <r>
    <s v="INV003392"/>
    <d v="2024-04-28T00:00:00"/>
    <x v="1"/>
    <x v="19"/>
    <x v="19"/>
    <x v="1"/>
    <x v="12"/>
    <s v="Bengaluru"/>
    <n v="139"/>
    <n v="108"/>
    <n v="160"/>
    <n v="32"/>
    <n v="2302.71"/>
    <n v="3546.16"/>
    <n v="368433.6"/>
    <n v="320076.69"/>
    <x v="0"/>
  </r>
  <r>
    <s v="INV003394"/>
    <d v="2024-04-23T00:00:00"/>
    <x v="1"/>
    <x v="19"/>
    <x v="19"/>
    <x v="1"/>
    <x v="8"/>
    <s v="Hyderabad"/>
    <n v="432"/>
    <n v="254"/>
    <n v="125"/>
    <n v="51"/>
    <n v="1726.91"/>
    <n v="2297.59"/>
    <n v="215863.75"/>
    <n v="746025.12"/>
    <x v="0"/>
  </r>
  <r>
    <s v="INV003399"/>
    <d v="2025-12-07T00:00:00"/>
    <x v="11"/>
    <x v="19"/>
    <x v="19"/>
    <x v="1"/>
    <x v="0"/>
    <s v="Chennai"/>
    <n v="480"/>
    <n v="362"/>
    <n v="241"/>
    <n v="43"/>
    <n v="3721.81"/>
    <n v="4965.38"/>
    <n v="896956.21"/>
    <n v="1786468.8"/>
    <x v="0"/>
  </r>
  <r>
    <s v="INV003459"/>
    <d v="2025-03-04T00:00:00"/>
    <x v="4"/>
    <x v="19"/>
    <x v="19"/>
    <x v="1"/>
    <x v="3"/>
    <s v="Bengaluru"/>
    <n v="86"/>
    <n v="44"/>
    <n v="197"/>
    <n v="31"/>
    <n v="3878.52"/>
    <n v="6196.01"/>
    <n v="764068.44"/>
    <n v="333552.71999999997"/>
    <x v="0"/>
  </r>
  <r>
    <s v="INV003527"/>
    <d v="2025-06-23T00:00:00"/>
    <x v="10"/>
    <x v="19"/>
    <x v="19"/>
    <x v="1"/>
    <x v="11"/>
    <s v="Hyderabad"/>
    <n v="93"/>
    <n v="40"/>
    <n v="108"/>
    <n v="43"/>
    <n v="390.77"/>
    <n v="526.17999999999995"/>
    <n v="42203.16"/>
    <n v="36341.61"/>
    <x v="0"/>
  </r>
  <r>
    <s v="INV003675"/>
    <d v="2024-01-21T00:00:00"/>
    <x v="7"/>
    <x v="19"/>
    <x v="19"/>
    <x v="1"/>
    <x v="1"/>
    <s v="Kochi"/>
    <n v="301"/>
    <n v="289"/>
    <n v="297"/>
    <n v="63"/>
    <n v="1150.73"/>
    <n v="1805.51"/>
    <n v="341766.81"/>
    <n v="346369.73"/>
    <x v="0"/>
  </r>
  <r>
    <s v="INV003998"/>
    <d v="2024-07-11T00:00:00"/>
    <x v="9"/>
    <x v="19"/>
    <x v="19"/>
    <x v="1"/>
    <x v="12"/>
    <s v="Mumbai"/>
    <n v="144"/>
    <n v="27"/>
    <n v="124"/>
    <n v="45"/>
    <n v="3695.56"/>
    <n v="5517.96"/>
    <n v="458249.44"/>
    <n v="532160.64"/>
    <x v="0"/>
  </r>
  <r>
    <s v="INV004028"/>
    <d v="2024-10-26T00:00:00"/>
    <x v="5"/>
    <x v="19"/>
    <x v="19"/>
    <x v="1"/>
    <x v="12"/>
    <s v="Delhi"/>
    <n v="24"/>
    <n v="7"/>
    <n v="126"/>
    <n v="78"/>
    <n v="4075.79"/>
    <n v="4712.13"/>
    <n v="513549.54"/>
    <n v="97818.96"/>
    <x v="0"/>
  </r>
  <r>
    <s v="INV004121"/>
    <d v="2025-07-22T00:00:00"/>
    <x v="9"/>
    <x v="19"/>
    <x v="19"/>
    <x v="1"/>
    <x v="11"/>
    <s v="Mumbai"/>
    <n v="166"/>
    <n v="40"/>
    <n v="145"/>
    <n v="61"/>
    <n v="3349.33"/>
    <n v="5121.54"/>
    <n v="485652.85"/>
    <n v="555988.78"/>
    <x v="0"/>
  </r>
  <r>
    <s v="INV004200"/>
    <d v="2024-11-19T00:00:00"/>
    <x v="8"/>
    <x v="19"/>
    <x v="19"/>
    <x v="1"/>
    <x v="3"/>
    <s v="Hyderabad"/>
    <n v="99"/>
    <n v="19"/>
    <n v="262"/>
    <n v="64"/>
    <n v="706.56"/>
    <n v="1064.5"/>
    <n v="185118.72"/>
    <n v="69949.440000000002"/>
    <x v="0"/>
  </r>
  <r>
    <s v="INV004292"/>
    <d v="2024-12-12T00:00:00"/>
    <x v="11"/>
    <x v="19"/>
    <x v="19"/>
    <x v="1"/>
    <x v="7"/>
    <s v="Kochi"/>
    <n v="481"/>
    <n v="444"/>
    <n v="254"/>
    <n v="43"/>
    <n v="4909.43"/>
    <n v="6462.53"/>
    <n v="1246995.22"/>
    <n v="2361435.83"/>
    <x v="0"/>
  </r>
  <r>
    <s v="INV004998"/>
    <d v="2024-10-16T00:00:00"/>
    <x v="5"/>
    <x v="19"/>
    <x v="19"/>
    <x v="1"/>
    <x v="5"/>
    <s v="Delhi"/>
    <n v="174"/>
    <n v="49"/>
    <n v="259"/>
    <n v="34"/>
    <n v="2656.94"/>
    <n v="3560.26"/>
    <n v="688147.46"/>
    <n v="462307.56"/>
    <x v="0"/>
  </r>
  <r>
    <s v="INV005013"/>
    <d v="2025-11-13T00:00:00"/>
    <x v="8"/>
    <x v="19"/>
    <x v="19"/>
    <x v="1"/>
    <x v="13"/>
    <s v="Chennai"/>
    <n v="153"/>
    <n v="119"/>
    <n v="101"/>
    <n v="47"/>
    <n v="1556.66"/>
    <n v="1801.22"/>
    <n v="157222.66"/>
    <n v="238168.98"/>
    <x v="0"/>
  </r>
  <r>
    <s v="INV005053"/>
    <d v="2024-07-28T00:00:00"/>
    <x v="9"/>
    <x v="19"/>
    <x v="19"/>
    <x v="1"/>
    <x v="13"/>
    <s v="Kochi"/>
    <n v="431"/>
    <n v="401"/>
    <n v="111"/>
    <n v="33"/>
    <n v="1996.93"/>
    <n v="3019.06"/>
    <n v="221659.23"/>
    <n v="860676.83"/>
    <x v="0"/>
  </r>
  <r>
    <s v="INV005123"/>
    <d v="2025-11-05T00:00:00"/>
    <x v="8"/>
    <x v="19"/>
    <x v="19"/>
    <x v="1"/>
    <x v="11"/>
    <s v="Hyderabad"/>
    <n v="97"/>
    <n v="4"/>
    <n v="232"/>
    <n v="30"/>
    <n v="3962.4"/>
    <n v="6184.83"/>
    <n v="919276.8"/>
    <n v="384352.8"/>
    <x v="0"/>
  </r>
  <r>
    <s v="INV005585"/>
    <d v="2025-04-04T00:00:00"/>
    <x v="1"/>
    <x v="19"/>
    <x v="19"/>
    <x v="1"/>
    <x v="3"/>
    <s v="Mumbai"/>
    <n v="405"/>
    <n v="315"/>
    <n v="105"/>
    <n v="52"/>
    <n v="1628.07"/>
    <n v="2284.9299999999998"/>
    <n v="170947.35"/>
    <n v="659368.35"/>
    <x v="0"/>
  </r>
  <r>
    <s v="INV005691"/>
    <d v="2024-06-07T00:00:00"/>
    <x v="10"/>
    <x v="19"/>
    <x v="19"/>
    <x v="1"/>
    <x v="6"/>
    <s v="Mumbai"/>
    <n v="411"/>
    <n v="42"/>
    <n v="215"/>
    <n v="45"/>
    <n v="1098.96"/>
    <n v="1737.83"/>
    <n v="236276.4"/>
    <n v="451672.56"/>
    <x v="0"/>
  </r>
  <r>
    <s v="INV005819"/>
    <d v="2025-03-02T00:00:00"/>
    <x v="4"/>
    <x v="19"/>
    <x v="19"/>
    <x v="1"/>
    <x v="5"/>
    <s v="Mumbai"/>
    <n v="136"/>
    <n v="42"/>
    <n v="65"/>
    <n v="64"/>
    <n v="936.65"/>
    <n v="1133.3900000000001"/>
    <n v="60882.25"/>
    <n v="127384.4"/>
    <x v="0"/>
  </r>
  <r>
    <s v="INV005871"/>
    <d v="2025-02-25T00:00:00"/>
    <x v="6"/>
    <x v="19"/>
    <x v="19"/>
    <x v="1"/>
    <x v="10"/>
    <s v="Bengaluru"/>
    <n v="361"/>
    <n v="35"/>
    <n v="126"/>
    <n v="23"/>
    <n v="4222.0600000000004"/>
    <n v="5999.69"/>
    <n v="531979.56000000006"/>
    <n v="1524163.66"/>
    <x v="0"/>
  </r>
  <r>
    <s v="INV005958"/>
    <d v="2025-10-21T00:00:00"/>
    <x v="5"/>
    <x v="19"/>
    <x v="19"/>
    <x v="1"/>
    <x v="10"/>
    <s v="Delhi"/>
    <n v="449"/>
    <n v="254"/>
    <n v="219"/>
    <n v="76"/>
    <n v="954.05"/>
    <n v="1463.03"/>
    <n v="208936.95"/>
    <n v="428368.45"/>
    <x v="0"/>
  </r>
  <r>
    <s v="INV006271"/>
    <d v="2024-09-02T00:00:00"/>
    <x v="0"/>
    <x v="19"/>
    <x v="19"/>
    <x v="1"/>
    <x v="7"/>
    <s v="Mumbai"/>
    <n v="211"/>
    <n v="206"/>
    <n v="202"/>
    <n v="22"/>
    <n v="3311.4"/>
    <n v="4030.47"/>
    <n v="668902.80000000005"/>
    <n v="698705.4"/>
    <x v="0"/>
  </r>
  <r>
    <s v="INV006410"/>
    <d v="2024-07-08T00:00:00"/>
    <x v="9"/>
    <x v="19"/>
    <x v="19"/>
    <x v="1"/>
    <x v="13"/>
    <s v="Bengaluru"/>
    <n v="490"/>
    <n v="435"/>
    <n v="278"/>
    <n v="80"/>
    <n v="705.45"/>
    <n v="841.67"/>
    <n v="196115.1"/>
    <n v="345670.5"/>
    <x v="0"/>
  </r>
  <r>
    <s v="INV006761"/>
    <d v="2024-08-07T00:00:00"/>
    <x v="3"/>
    <x v="19"/>
    <x v="19"/>
    <x v="1"/>
    <x v="14"/>
    <s v="Hyderabad"/>
    <n v="131"/>
    <n v="40"/>
    <n v="183"/>
    <n v="34"/>
    <n v="3764.85"/>
    <n v="5996.55"/>
    <n v="688967.55"/>
    <n v="493195.35"/>
    <x v="0"/>
  </r>
  <r>
    <s v="INV006804"/>
    <d v="2025-12-11T00:00:00"/>
    <x v="11"/>
    <x v="19"/>
    <x v="19"/>
    <x v="1"/>
    <x v="14"/>
    <s v="Delhi"/>
    <n v="228"/>
    <n v="157"/>
    <n v="62"/>
    <n v="23"/>
    <n v="1536.71"/>
    <n v="2234.02"/>
    <n v="95276.02"/>
    <n v="350369.88"/>
    <x v="0"/>
  </r>
  <r>
    <s v="INV006847"/>
    <d v="2024-09-15T00:00:00"/>
    <x v="0"/>
    <x v="19"/>
    <x v="19"/>
    <x v="1"/>
    <x v="9"/>
    <s v="Chennai"/>
    <n v="352"/>
    <n v="126"/>
    <n v="225"/>
    <n v="61"/>
    <n v="4461.29"/>
    <n v="6699.61"/>
    <n v="1003790.25"/>
    <n v="1570374.08"/>
    <x v="0"/>
  </r>
  <r>
    <s v="INV006877"/>
    <d v="2024-07-10T00:00:00"/>
    <x v="9"/>
    <x v="19"/>
    <x v="19"/>
    <x v="1"/>
    <x v="4"/>
    <s v="Delhi"/>
    <n v="413"/>
    <n v="143"/>
    <n v="224"/>
    <n v="72"/>
    <n v="2777.9"/>
    <n v="4381.91"/>
    <n v="622249.6"/>
    <n v="1147272.7"/>
    <x v="0"/>
  </r>
  <r>
    <s v="INV006963"/>
    <d v="2025-04-16T00:00:00"/>
    <x v="1"/>
    <x v="19"/>
    <x v="19"/>
    <x v="1"/>
    <x v="4"/>
    <s v="Kochi"/>
    <n v="128"/>
    <n v="55"/>
    <n v="174"/>
    <n v="31"/>
    <n v="1420.23"/>
    <n v="2091.88"/>
    <n v="247120.02"/>
    <n v="181789.44"/>
    <x v="0"/>
  </r>
  <r>
    <s v="INV007041"/>
    <d v="2025-02-08T00:00:00"/>
    <x v="6"/>
    <x v="19"/>
    <x v="19"/>
    <x v="1"/>
    <x v="11"/>
    <s v="Kochi"/>
    <n v="476"/>
    <n v="98"/>
    <n v="288"/>
    <n v="64"/>
    <n v="4311.58"/>
    <n v="5847.38"/>
    <n v="1241735.04"/>
    <n v="2052312.08"/>
    <x v="0"/>
  </r>
  <r>
    <s v="INV007187"/>
    <d v="2025-07-03T00:00:00"/>
    <x v="9"/>
    <x v="19"/>
    <x v="19"/>
    <x v="1"/>
    <x v="14"/>
    <s v="Delhi"/>
    <n v="112"/>
    <n v="9"/>
    <n v="179"/>
    <n v="74"/>
    <n v="1096.02"/>
    <n v="1717.6"/>
    <n v="196187.58"/>
    <n v="122754.24000000001"/>
    <x v="0"/>
  </r>
  <r>
    <s v="INV007231"/>
    <d v="2025-07-02T00:00:00"/>
    <x v="9"/>
    <x v="19"/>
    <x v="19"/>
    <x v="1"/>
    <x v="0"/>
    <s v="Mumbai"/>
    <n v="330"/>
    <n v="289"/>
    <n v="256"/>
    <n v="74"/>
    <n v="1901.32"/>
    <n v="2472.2199999999998"/>
    <n v="486737.91999999998"/>
    <n v="627435.6"/>
    <x v="0"/>
  </r>
  <r>
    <s v="INV007411"/>
    <d v="2024-12-31T00:00:00"/>
    <x v="11"/>
    <x v="19"/>
    <x v="19"/>
    <x v="1"/>
    <x v="4"/>
    <s v="Delhi"/>
    <n v="278"/>
    <n v="257"/>
    <n v="194"/>
    <n v="45"/>
    <n v="1288.7"/>
    <n v="2027.07"/>
    <n v="250007.8"/>
    <n v="358258.6"/>
    <x v="0"/>
  </r>
  <r>
    <s v="INV007434"/>
    <d v="2024-06-11T00:00:00"/>
    <x v="10"/>
    <x v="19"/>
    <x v="19"/>
    <x v="1"/>
    <x v="12"/>
    <s v="Mumbai"/>
    <n v="144"/>
    <n v="98"/>
    <n v="251"/>
    <n v="79"/>
    <n v="4423.8100000000004"/>
    <n v="5191.8999999999996"/>
    <n v="1110376.31"/>
    <n v="637028.64"/>
    <x v="0"/>
  </r>
  <r>
    <s v="INV007857"/>
    <d v="2025-04-22T00:00:00"/>
    <x v="1"/>
    <x v="19"/>
    <x v="19"/>
    <x v="1"/>
    <x v="13"/>
    <s v="Bengaluru"/>
    <n v="305"/>
    <n v="150"/>
    <n v="120"/>
    <n v="74"/>
    <n v="158.68"/>
    <n v="204.99"/>
    <n v="19041.599999999999"/>
    <n v="48397.4"/>
    <x v="0"/>
  </r>
  <r>
    <s v="INV008001"/>
    <d v="2024-01-30T00:00:00"/>
    <x v="7"/>
    <x v="19"/>
    <x v="19"/>
    <x v="1"/>
    <x v="1"/>
    <s v="Kochi"/>
    <n v="103"/>
    <n v="8"/>
    <n v="220"/>
    <n v="51"/>
    <n v="4567.03"/>
    <n v="7056.55"/>
    <n v="1004746.6"/>
    <n v="470404.09"/>
    <x v="0"/>
  </r>
  <r>
    <s v="INV008032"/>
    <d v="2024-12-18T00:00:00"/>
    <x v="11"/>
    <x v="19"/>
    <x v="19"/>
    <x v="1"/>
    <x v="1"/>
    <s v="Kochi"/>
    <n v="447"/>
    <n v="146"/>
    <n v="233"/>
    <n v="58"/>
    <n v="231.51"/>
    <n v="314.79000000000002"/>
    <n v="53941.83"/>
    <n v="103484.97"/>
    <x v="0"/>
  </r>
  <r>
    <s v="INV008045"/>
    <d v="2024-07-25T00:00:00"/>
    <x v="9"/>
    <x v="19"/>
    <x v="19"/>
    <x v="1"/>
    <x v="11"/>
    <s v="Mumbai"/>
    <n v="455"/>
    <n v="228"/>
    <n v="257"/>
    <n v="52"/>
    <n v="4116.07"/>
    <n v="6572.95"/>
    <n v="1057829.99"/>
    <n v="1872811.85"/>
    <x v="0"/>
  </r>
  <r>
    <s v="INV008169"/>
    <d v="2025-04-03T00:00:00"/>
    <x v="1"/>
    <x v="19"/>
    <x v="19"/>
    <x v="1"/>
    <x v="8"/>
    <s v="Hyderabad"/>
    <n v="118"/>
    <n v="91"/>
    <n v="283"/>
    <n v="78"/>
    <n v="1561.21"/>
    <n v="1882.2"/>
    <n v="441822.43"/>
    <n v="184222.78"/>
    <x v="0"/>
  </r>
  <r>
    <s v="INV008256"/>
    <d v="2025-04-21T00:00:00"/>
    <x v="1"/>
    <x v="19"/>
    <x v="19"/>
    <x v="1"/>
    <x v="6"/>
    <s v="Mumbai"/>
    <n v="226"/>
    <n v="85"/>
    <n v="180"/>
    <n v="64"/>
    <n v="2615.5500000000002"/>
    <n v="3519.27"/>
    <n v="470799"/>
    <n v="591114.30000000005"/>
    <x v="0"/>
  </r>
  <r>
    <s v="INV008420"/>
    <d v="2025-05-22T00:00:00"/>
    <x v="2"/>
    <x v="19"/>
    <x v="19"/>
    <x v="1"/>
    <x v="0"/>
    <s v="Kochi"/>
    <n v="49"/>
    <n v="42"/>
    <n v="131"/>
    <n v="74"/>
    <n v="3148.4"/>
    <n v="4395.0600000000004"/>
    <n v="412440.4"/>
    <n v="154271.6"/>
    <x v="0"/>
  </r>
  <r>
    <s v="INV008625"/>
    <d v="2025-10-02T00:00:00"/>
    <x v="5"/>
    <x v="19"/>
    <x v="19"/>
    <x v="1"/>
    <x v="1"/>
    <s v="Chennai"/>
    <n v="360"/>
    <n v="162"/>
    <n v="145"/>
    <n v="45"/>
    <n v="3900.46"/>
    <n v="5678.36"/>
    <n v="565566.69999999995"/>
    <n v="1404165.6"/>
    <x v="0"/>
  </r>
  <r>
    <s v="INV008655"/>
    <d v="2025-01-26T00:00:00"/>
    <x v="7"/>
    <x v="19"/>
    <x v="19"/>
    <x v="1"/>
    <x v="11"/>
    <s v="Mumbai"/>
    <n v="150"/>
    <n v="53"/>
    <n v="213"/>
    <n v="57"/>
    <n v="1021.8"/>
    <n v="1531.25"/>
    <n v="217643.4"/>
    <n v="153270"/>
    <x v="0"/>
  </r>
  <r>
    <s v="INV008776"/>
    <d v="2024-03-04T00:00:00"/>
    <x v="4"/>
    <x v="19"/>
    <x v="19"/>
    <x v="1"/>
    <x v="7"/>
    <s v="Hyderabad"/>
    <n v="227"/>
    <n v="57"/>
    <n v="141"/>
    <n v="79"/>
    <n v="4291.7700000000004"/>
    <n v="5527.75"/>
    <n v="605139.56999999995"/>
    <n v="974231.79"/>
    <x v="0"/>
  </r>
  <r>
    <s v="INV008785"/>
    <d v="2024-01-21T00:00:00"/>
    <x v="7"/>
    <x v="19"/>
    <x v="19"/>
    <x v="1"/>
    <x v="6"/>
    <s v="Hyderabad"/>
    <n v="161"/>
    <n v="128"/>
    <n v="70"/>
    <n v="28"/>
    <n v="1535.83"/>
    <n v="2274.09"/>
    <n v="107508.1"/>
    <n v="247268.63"/>
    <x v="0"/>
  </r>
  <r>
    <s v="INV008829"/>
    <d v="2025-05-29T00:00:00"/>
    <x v="2"/>
    <x v="19"/>
    <x v="19"/>
    <x v="1"/>
    <x v="6"/>
    <s v="Mumbai"/>
    <n v="437"/>
    <n v="309"/>
    <n v="110"/>
    <n v="60"/>
    <n v="4535.8100000000004"/>
    <n v="5365.41"/>
    <n v="498939.1"/>
    <n v="1982148.97"/>
    <x v="0"/>
  </r>
  <r>
    <s v="INV009214"/>
    <d v="2024-03-26T00:00:00"/>
    <x v="4"/>
    <x v="19"/>
    <x v="19"/>
    <x v="1"/>
    <x v="11"/>
    <s v="Bengaluru"/>
    <n v="362"/>
    <n v="321"/>
    <n v="169"/>
    <n v="22"/>
    <n v="2547.8200000000002"/>
    <n v="3012.39"/>
    <n v="430581.58"/>
    <n v="922310.84"/>
    <x v="0"/>
  </r>
  <r>
    <s v="INV009300"/>
    <d v="2024-02-15T00:00:00"/>
    <x v="6"/>
    <x v="19"/>
    <x v="19"/>
    <x v="1"/>
    <x v="14"/>
    <s v="Bengaluru"/>
    <n v="237"/>
    <n v="229"/>
    <n v="294"/>
    <n v="39"/>
    <n v="318.8"/>
    <n v="400.23"/>
    <n v="93727.2"/>
    <n v="75555.600000000006"/>
    <x v="0"/>
  </r>
  <r>
    <s v="INV009321"/>
    <d v="2024-07-07T00:00:00"/>
    <x v="9"/>
    <x v="19"/>
    <x v="19"/>
    <x v="1"/>
    <x v="2"/>
    <s v="Hyderabad"/>
    <n v="412"/>
    <n v="51"/>
    <n v="122"/>
    <n v="79"/>
    <n v="2281.48"/>
    <n v="3145.28"/>
    <n v="278340.56"/>
    <n v="939969.76"/>
    <x v="0"/>
  </r>
  <r>
    <s v="INV009504"/>
    <d v="2024-04-23T00:00:00"/>
    <x v="1"/>
    <x v="19"/>
    <x v="19"/>
    <x v="1"/>
    <x v="5"/>
    <s v="Chennai"/>
    <n v="356"/>
    <n v="190"/>
    <n v="220"/>
    <n v="29"/>
    <n v="156.77000000000001"/>
    <n v="227.72"/>
    <n v="34489.4"/>
    <n v="55810.12"/>
    <x v="0"/>
  </r>
  <r>
    <s v="INV009545"/>
    <d v="2025-05-18T00:00:00"/>
    <x v="2"/>
    <x v="19"/>
    <x v="19"/>
    <x v="1"/>
    <x v="12"/>
    <s v="Bengaluru"/>
    <n v="120"/>
    <n v="33"/>
    <n v="221"/>
    <n v="57"/>
    <n v="2963.24"/>
    <n v="4262.97"/>
    <n v="654876.04"/>
    <n v="355588.8"/>
    <x v="0"/>
  </r>
  <r>
    <s v="INV009546"/>
    <d v="2025-03-30T00:00:00"/>
    <x v="4"/>
    <x v="19"/>
    <x v="19"/>
    <x v="1"/>
    <x v="3"/>
    <s v="Mumbai"/>
    <n v="327"/>
    <n v="71"/>
    <n v="101"/>
    <n v="78"/>
    <n v="3758.36"/>
    <n v="5548.22"/>
    <n v="379594.36"/>
    <n v="1228983.72"/>
    <x v="0"/>
  </r>
  <r>
    <s v="INV009554"/>
    <d v="2025-09-22T00:00:00"/>
    <x v="0"/>
    <x v="19"/>
    <x v="19"/>
    <x v="1"/>
    <x v="3"/>
    <s v="Mumbai"/>
    <n v="112"/>
    <n v="25"/>
    <n v="110"/>
    <n v="58"/>
    <n v="3177.67"/>
    <n v="4068.53"/>
    <n v="349543.7"/>
    <n v="355899.04"/>
    <x v="0"/>
  </r>
  <r>
    <s v="INV009823"/>
    <d v="2024-12-05T00:00:00"/>
    <x v="11"/>
    <x v="19"/>
    <x v="19"/>
    <x v="1"/>
    <x v="9"/>
    <s v="Kochi"/>
    <n v="67"/>
    <n v="21"/>
    <n v="300"/>
    <n v="61"/>
    <n v="3921.69"/>
    <n v="4598.79"/>
    <n v="1176507"/>
    <n v="262753.23"/>
    <x v="0"/>
  </r>
  <r>
    <s v="INV000022"/>
    <d v="2025-10-09T00:00:00"/>
    <x v="5"/>
    <x v="20"/>
    <x v="20"/>
    <x v="1"/>
    <x v="5"/>
    <s v="Chennai"/>
    <n v="153"/>
    <n v="142"/>
    <n v="162"/>
    <n v="46"/>
    <n v="4351.08"/>
    <n v="6448.29"/>
    <n v="704874.96"/>
    <n v="665715.24"/>
    <x v="0"/>
  </r>
  <r>
    <s v="INV000153"/>
    <d v="2025-02-21T00:00:00"/>
    <x v="6"/>
    <x v="20"/>
    <x v="20"/>
    <x v="1"/>
    <x v="11"/>
    <s v="Kochi"/>
    <n v="373"/>
    <n v="186"/>
    <n v="256"/>
    <n v="26"/>
    <n v="2185.14"/>
    <n v="2839.32"/>
    <n v="559395.83999999997"/>
    <n v="815057.22"/>
    <x v="0"/>
  </r>
  <r>
    <s v="INV000162"/>
    <d v="2025-09-01T00:00:00"/>
    <x v="0"/>
    <x v="20"/>
    <x v="20"/>
    <x v="1"/>
    <x v="11"/>
    <s v="Bengaluru"/>
    <n v="438"/>
    <n v="239"/>
    <n v="58"/>
    <n v="21"/>
    <n v="2256.48"/>
    <n v="2600.9699999999998"/>
    <n v="130875.84"/>
    <n v="988338.24"/>
    <x v="0"/>
  </r>
  <r>
    <s v="INV000290"/>
    <d v="2025-09-25T00:00:00"/>
    <x v="0"/>
    <x v="20"/>
    <x v="20"/>
    <x v="1"/>
    <x v="14"/>
    <s v="Hyderabad"/>
    <n v="234"/>
    <n v="124"/>
    <n v="179"/>
    <n v="42"/>
    <n v="1063.45"/>
    <n v="1613.23"/>
    <n v="190357.55"/>
    <n v="248847.3"/>
    <x v="0"/>
  </r>
  <r>
    <s v="INV000468"/>
    <d v="2025-06-08T00:00:00"/>
    <x v="10"/>
    <x v="20"/>
    <x v="20"/>
    <x v="1"/>
    <x v="5"/>
    <s v="Kochi"/>
    <n v="147"/>
    <n v="89"/>
    <n v="67"/>
    <n v="26"/>
    <n v="174.28"/>
    <n v="204.19"/>
    <n v="11676.76"/>
    <n v="25619.16"/>
    <x v="0"/>
  </r>
  <r>
    <s v="INV000471"/>
    <d v="2025-07-18T00:00:00"/>
    <x v="9"/>
    <x v="20"/>
    <x v="20"/>
    <x v="1"/>
    <x v="7"/>
    <s v="Kochi"/>
    <n v="450"/>
    <n v="445"/>
    <n v="117"/>
    <n v="23"/>
    <n v="3386.14"/>
    <n v="4618.79"/>
    <n v="396178.38"/>
    <n v="1523763"/>
    <x v="0"/>
  </r>
  <r>
    <s v="INV000698"/>
    <d v="2024-01-05T00:00:00"/>
    <x v="7"/>
    <x v="20"/>
    <x v="20"/>
    <x v="1"/>
    <x v="11"/>
    <s v="Delhi"/>
    <n v="376"/>
    <n v="207"/>
    <n v="35"/>
    <n v="32"/>
    <n v="266.45"/>
    <n v="320.52999999999997"/>
    <n v="9325.75"/>
    <n v="100185.2"/>
    <x v="0"/>
  </r>
  <r>
    <s v="INV000736"/>
    <d v="2024-01-03T00:00:00"/>
    <x v="7"/>
    <x v="20"/>
    <x v="20"/>
    <x v="1"/>
    <x v="7"/>
    <s v="Chennai"/>
    <n v="319"/>
    <n v="238"/>
    <n v="198"/>
    <n v="34"/>
    <n v="4131.84"/>
    <n v="6577.14"/>
    <n v="818104.31999999995"/>
    <n v="1318056.96"/>
    <x v="0"/>
  </r>
  <r>
    <s v="INV000776"/>
    <d v="2025-08-20T00:00:00"/>
    <x v="3"/>
    <x v="20"/>
    <x v="20"/>
    <x v="1"/>
    <x v="8"/>
    <s v="Chennai"/>
    <n v="217"/>
    <n v="15"/>
    <n v="62"/>
    <n v="35"/>
    <n v="1373.46"/>
    <n v="1621.48"/>
    <n v="85154.52"/>
    <n v="298040.82"/>
    <x v="0"/>
  </r>
  <r>
    <s v="INV001182"/>
    <d v="2025-07-28T00:00:00"/>
    <x v="9"/>
    <x v="20"/>
    <x v="20"/>
    <x v="1"/>
    <x v="11"/>
    <s v="Hyderabad"/>
    <n v="284"/>
    <n v="30"/>
    <n v="38"/>
    <n v="20"/>
    <n v="2501.8000000000002"/>
    <n v="3838.99"/>
    <n v="95068.4"/>
    <n v="710511.2"/>
    <x v="0"/>
  </r>
  <r>
    <s v="INV001236"/>
    <d v="2024-03-19T00:00:00"/>
    <x v="4"/>
    <x v="20"/>
    <x v="20"/>
    <x v="1"/>
    <x v="6"/>
    <s v="Delhi"/>
    <n v="290"/>
    <n v="149"/>
    <n v="155"/>
    <n v="70"/>
    <n v="1029.56"/>
    <n v="1217.68"/>
    <n v="159581.79999999999"/>
    <n v="298572.40000000002"/>
    <x v="0"/>
  </r>
  <r>
    <s v="INV001265"/>
    <d v="2025-12-15T00:00:00"/>
    <x v="11"/>
    <x v="20"/>
    <x v="20"/>
    <x v="1"/>
    <x v="2"/>
    <s v="Delhi"/>
    <n v="171"/>
    <n v="15"/>
    <n v="207"/>
    <n v="29"/>
    <n v="2218.04"/>
    <n v="3272.51"/>
    <n v="459134.28"/>
    <n v="379284.84"/>
    <x v="0"/>
  </r>
  <r>
    <s v="INV001411"/>
    <d v="2025-10-04T00:00:00"/>
    <x v="5"/>
    <x v="20"/>
    <x v="20"/>
    <x v="1"/>
    <x v="14"/>
    <s v="Mumbai"/>
    <n v="430"/>
    <n v="314"/>
    <n v="111"/>
    <n v="66"/>
    <n v="1735.73"/>
    <n v="2097.11"/>
    <n v="192666.03"/>
    <n v="746363.9"/>
    <x v="0"/>
  </r>
  <r>
    <s v="INV001611"/>
    <d v="2025-07-05T00:00:00"/>
    <x v="9"/>
    <x v="20"/>
    <x v="20"/>
    <x v="1"/>
    <x v="12"/>
    <s v="Hyderabad"/>
    <n v="412"/>
    <n v="184"/>
    <n v="272"/>
    <n v="33"/>
    <n v="3084.42"/>
    <n v="4318.53"/>
    <n v="838962.24"/>
    <n v="1270781.04"/>
    <x v="0"/>
  </r>
  <r>
    <s v="INV001612"/>
    <d v="2024-08-29T00:00:00"/>
    <x v="3"/>
    <x v="20"/>
    <x v="20"/>
    <x v="1"/>
    <x v="11"/>
    <s v="Hyderabad"/>
    <n v="449"/>
    <n v="320"/>
    <n v="86"/>
    <n v="45"/>
    <n v="4556.3"/>
    <n v="5772.23"/>
    <n v="391841.8"/>
    <n v="2045778.7"/>
    <x v="0"/>
  </r>
  <r>
    <s v="INV001713"/>
    <d v="2025-11-27T00:00:00"/>
    <x v="8"/>
    <x v="20"/>
    <x v="20"/>
    <x v="1"/>
    <x v="7"/>
    <s v="Kochi"/>
    <n v="440"/>
    <n v="388"/>
    <n v="182"/>
    <n v="66"/>
    <n v="1542.34"/>
    <n v="2399.08"/>
    <n v="280705.88"/>
    <n v="678629.6"/>
    <x v="0"/>
  </r>
  <r>
    <s v="INV001741"/>
    <d v="2025-07-13T00:00:00"/>
    <x v="9"/>
    <x v="20"/>
    <x v="20"/>
    <x v="1"/>
    <x v="5"/>
    <s v="Mumbai"/>
    <n v="50"/>
    <n v="9"/>
    <n v="273"/>
    <n v="35"/>
    <n v="434.49"/>
    <n v="530.09"/>
    <n v="118615.77"/>
    <n v="21724.5"/>
    <x v="0"/>
  </r>
  <r>
    <s v="INV001971"/>
    <d v="2025-03-19T00:00:00"/>
    <x v="4"/>
    <x v="20"/>
    <x v="20"/>
    <x v="1"/>
    <x v="11"/>
    <s v="Mumbai"/>
    <n v="456"/>
    <n v="312"/>
    <n v="203"/>
    <n v="42"/>
    <n v="3589.49"/>
    <n v="4349.24"/>
    <n v="728666.47"/>
    <n v="1636807.44"/>
    <x v="0"/>
  </r>
  <r>
    <s v="INV002022"/>
    <d v="2025-07-28T00:00:00"/>
    <x v="9"/>
    <x v="20"/>
    <x v="20"/>
    <x v="1"/>
    <x v="9"/>
    <s v="Mumbai"/>
    <n v="464"/>
    <n v="432"/>
    <n v="189"/>
    <n v="57"/>
    <n v="735"/>
    <n v="963.13"/>
    <n v="138915"/>
    <n v="341040"/>
    <x v="0"/>
  </r>
  <r>
    <s v="INV002148"/>
    <d v="2024-03-16T00:00:00"/>
    <x v="4"/>
    <x v="20"/>
    <x v="20"/>
    <x v="1"/>
    <x v="11"/>
    <s v="Mumbai"/>
    <n v="409"/>
    <n v="389"/>
    <n v="98"/>
    <n v="29"/>
    <n v="1318.96"/>
    <n v="1662.92"/>
    <n v="129258.08"/>
    <n v="539454.64"/>
    <x v="0"/>
  </r>
  <r>
    <s v="INV002284"/>
    <d v="2024-01-23T00:00:00"/>
    <x v="7"/>
    <x v="20"/>
    <x v="20"/>
    <x v="1"/>
    <x v="12"/>
    <s v="Mumbai"/>
    <n v="104"/>
    <n v="98"/>
    <n v="239"/>
    <n v="37"/>
    <n v="3256.68"/>
    <n v="4994.45"/>
    <n v="778346.52"/>
    <n v="338694.72"/>
    <x v="0"/>
  </r>
  <r>
    <s v="INV002314"/>
    <d v="2025-04-10T00:00:00"/>
    <x v="1"/>
    <x v="20"/>
    <x v="20"/>
    <x v="1"/>
    <x v="0"/>
    <s v="Delhi"/>
    <n v="391"/>
    <n v="61"/>
    <n v="95"/>
    <n v="66"/>
    <n v="2011.76"/>
    <n v="3070.18"/>
    <n v="191117.2"/>
    <n v="786598.16"/>
    <x v="0"/>
  </r>
  <r>
    <s v="INV002409"/>
    <d v="2024-02-09T00:00:00"/>
    <x v="6"/>
    <x v="20"/>
    <x v="20"/>
    <x v="1"/>
    <x v="1"/>
    <s v="Chennai"/>
    <n v="208"/>
    <n v="100"/>
    <n v="150"/>
    <n v="22"/>
    <n v="971.57"/>
    <n v="1315.36"/>
    <n v="145735.5"/>
    <n v="202086.56"/>
    <x v="0"/>
  </r>
  <r>
    <s v="INV002425"/>
    <d v="2024-06-23T00:00:00"/>
    <x v="10"/>
    <x v="20"/>
    <x v="20"/>
    <x v="1"/>
    <x v="7"/>
    <s v="Kochi"/>
    <n v="338"/>
    <n v="222"/>
    <n v="120"/>
    <n v="31"/>
    <n v="2452.31"/>
    <n v="3358.13"/>
    <n v="294277.2"/>
    <n v="828880.78"/>
    <x v="0"/>
  </r>
  <r>
    <s v="INV002497"/>
    <d v="2025-09-04T00:00:00"/>
    <x v="0"/>
    <x v="20"/>
    <x v="20"/>
    <x v="1"/>
    <x v="14"/>
    <s v="Hyderabad"/>
    <n v="462"/>
    <n v="130"/>
    <n v="147"/>
    <n v="46"/>
    <n v="2811.58"/>
    <n v="4362.29"/>
    <n v="413302.26"/>
    <n v="1298949.96"/>
    <x v="0"/>
  </r>
  <r>
    <s v="INV002507"/>
    <d v="2024-08-29T00:00:00"/>
    <x v="3"/>
    <x v="20"/>
    <x v="20"/>
    <x v="1"/>
    <x v="10"/>
    <s v="Hyderabad"/>
    <n v="232"/>
    <n v="220"/>
    <n v="75"/>
    <n v="36"/>
    <n v="3090.73"/>
    <n v="3658.27"/>
    <n v="231804.75"/>
    <n v="717049.36"/>
    <x v="0"/>
  </r>
  <r>
    <s v="INV002508"/>
    <d v="2024-10-06T00:00:00"/>
    <x v="5"/>
    <x v="20"/>
    <x v="20"/>
    <x v="1"/>
    <x v="12"/>
    <s v="Mumbai"/>
    <n v="344"/>
    <n v="267"/>
    <n v="193"/>
    <n v="39"/>
    <n v="4130.8100000000004"/>
    <n v="6413.37"/>
    <n v="797246.33"/>
    <n v="1420998.64"/>
    <x v="0"/>
  </r>
  <r>
    <s v="INV002766"/>
    <d v="2025-02-05T00:00:00"/>
    <x v="6"/>
    <x v="20"/>
    <x v="20"/>
    <x v="1"/>
    <x v="4"/>
    <s v="Chennai"/>
    <n v="439"/>
    <n v="228"/>
    <n v="176"/>
    <n v="53"/>
    <n v="569.33000000000004"/>
    <n v="701.09"/>
    <n v="100202.08"/>
    <n v="249935.87"/>
    <x v="0"/>
  </r>
  <r>
    <s v="INV002849"/>
    <d v="2024-04-09T00:00:00"/>
    <x v="1"/>
    <x v="20"/>
    <x v="20"/>
    <x v="1"/>
    <x v="9"/>
    <s v="Kochi"/>
    <n v="59"/>
    <n v="53"/>
    <n v="242"/>
    <n v="61"/>
    <n v="1785.56"/>
    <n v="2435.7800000000002"/>
    <n v="432105.52"/>
    <n v="105348.04"/>
    <x v="0"/>
  </r>
  <r>
    <s v="INV002900"/>
    <d v="2024-01-04T00:00:00"/>
    <x v="7"/>
    <x v="20"/>
    <x v="20"/>
    <x v="1"/>
    <x v="14"/>
    <s v="Mumbai"/>
    <n v="372"/>
    <n v="161"/>
    <n v="63"/>
    <n v="49"/>
    <n v="1990.05"/>
    <n v="2370.56"/>
    <n v="125373.15"/>
    <n v="740298.6"/>
    <x v="0"/>
  </r>
  <r>
    <s v="INV003228"/>
    <d v="2025-03-15T00:00:00"/>
    <x v="4"/>
    <x v="20"/>
    <x v="20"/>
    <x v="1"/>
    <x v="3"/>
    <s v="Hyderabad"/>
    <n v="299"/>
    <n v="72"/>
    <n v="134"/>
    <n v="54"/>
    <n v="524.72"/>
    <n v="708.66"/>
    <n v="70312.479999999996"/>
    <n v="156891.28"/>
    <x v="0"/>
  </r>
  <r>
    <s v="INV003329"/>
    <d v="2025-06-20T00:00:00"/>
    <x v="10"/>
    <x v="20"/>
    <x v="20"/>
    <x v="1"/>
    <x v="4"/>
    <s v="Chennai"/>
    <n v="212"/>
    <n v="8"/>
    <n v="198"/>
    <n v="25"/>
    <n v="1966.96"/>
    <n v="2332.98"/>
    <n v="389458.08"/>
    <n v="416995.52"/>
    <x v="0"/>
  </r>
  <r>
    <s v="INV003623"/>
    <d v="2025-02-10T00:00:00"/>
    <x v="6"/>
    <x v="20"/>
    <x v="20"/>
    <x v="1"/>
    <x v="14"/>
    <s v="Mumbai"/>
    <n v="95"/>
    <n v="62"/>
    <n v="173"/>
    <n v="65"/>
    <n v="881.94"/>
    <n v="1397.05"/>
    <n v="152575.62"/>
    <n v="83784.3"/>
    <x v="0"/>
  </r>
  <r>
    <s v="INV003960"/>
    <d v="2024-12-18T00:00:00"/>
    <x v="11"/>
    <x v="20"/>
    <x v="20"/>
    <x v="1"/>
    <x v="5"/>
    <s v="Chennai"/>
    <n v="454"/>
    <n v="349"/>
    <n v="93"/>
    <n v="79"/>
    <n v="4819.51"/>
    <n v="6718.21"/>
    <n v="448214.43"/>
    <n v="2188057.54"/>
    <x v="0"/>
  </r>
  <r>
    <s v="INV004381"/>
    <d v="2024-08-12T00:00:00"/>
    <x v="3"/>
    <x v="20"/>
    <x v="20"/>
    <x v="1"/>
    <x v="3"/>
    <s v="Mumbai"/>
    <n v="344"/>
    <n v="46"/>
    <n v="88"/>
    <n v="69"/>
    <n v="69.27"/>
    <n v="88.85"/>
    <n v="6095.76"/>
    <n v="23828.880000000001"/>
    <x v="0"/>
  </r>
  <r>
    <s v="INV004418"/>
    <d v="2024-09-07T00:00:00"/>
    <x v="0"/>
    <x v="20"/>
    <x v="20"/>
    <x v="1"/>
    <x v="5"/>
    <s v="Chennai"/>
    <n v="46"/>
    <n v="23"/>
    <n v="236"/>
    <n v="41"/>
    <n v="1549.74"/>
    <n v="2192.65"/>
    <n v="365738.64"/>
    <n v="71288.039999999994"/>
    <x v="0"/>
  </r>
  <r>
    <s v="INV004486"/>
    <d v="2025-11-06T00:00:00"/>
    <x v="8"/>
    <x v="20"/>
    <x v="20"/>
    <x v="1"/>
    <x v="9"/>
    <s v="Kochi"/>
    <n v="124"/>
    <n v="66"/>
    <n v="205"/>
    <n v="52"/>
    <n v="2808.08"/>
    <n v="3327.55"/>
    <n v="575656.4"/>
    <n v="348201.92"/>
    <x v="0"/>
  </r>
  <r>
    <s v="INV004516"/>
    <d v="2024-10-12T00:00:00"/>
    <x v="5"/>
    <x v="20"/>
    <x v="20"/>
    <x v="1"/>
    <x v="10"/>
    <s v="Kochi"/>
    <n v="180"/>
    <n v="172"/>
    <n v="282"/>
    <n v="68"/>
    <n v="1767.97"/>
    <n v="2063.63"/>
    <n v="498567.54"/>
    <n v="318234.59999999998"/>
    <x v="0"/>
  </r>
  <r>
    <s v="INV004530"/>
    <d v="2025-06-13T00:00:00"/>
    <x v="10"/>
    <x v="20"/>
    <x v="20"/>
    <x v="1"/>
    <x v="9"/>
    <s v="Delhi"/>
    <n v="98"/>
    <n v="12"/>
    <n v="290"/>
    <n v="59"/>
    <n v="2824.09"/>
    <n v="3540.72"/>
    <n v="818986.1"/>
    <n v="276760.82"/>
    <x v="0"/>
  </r>
  <r>
    <s v="INV004625"/>
    <d v="2025-07-09T00:00:00"/>
    <x v="9"/>
    <x v="20"/>
    <x v="20"/>
    <x v="1"/>
    <x v="10"/>
    <s v="Mumbai"/>
    <n v="271"/>
    <n v="184"/>
    <n v="192"/>
    <n v="59"/>
    <n v="4741.74"/>
    <n v="7293.62"/>
    <n v="910414.08"/>
    <n v="1285011.54"/>
    <x v="0"/>
  </r>
  <r>
    <s v="INV004692"/>
    <d v="2024-09-29T00:00:00"/>
    <x v="0"/>
    <x v="20"/>
    <x v="20"/>
    <x v="1"/>
    <x v="12"/>
    <s v="Bengaluru"/>
    <n v="185"/>
    <n v="57"/>
    <n v="206"/>
    <n v="76"/>
    <n v="669.46"/>
    <n v="1036.27"/>
    <n v="137908.76"/>
    <n v="123850.1"/>
    <x v="0"/>
  </r>
  <r>
    <s v="INV005025"/>
    <d v="2025-06-08T00:00:00"/>
    <x v="10"/>
    <x v="20"/>
    <x v="20"/>
    <x v="1"/>
    <x v="3"/>
    <s v="Bengaluru"/>
    <n v="426"/>
    <n v="164"/>
    <n v="173"/>
    <n v="34"/>
    <n v="3781.54"/>
    <n v="4937.07"/>
    <n v="654206.42000000004"/>
    <n v="1610936.04"/>
    <x v="0"/>
  </r>
  <r>
    <s v="INV005328"/>
    <d v="2024-10-22T00:00:00"/>
    <x v="5"/>
    <x v="20"/>
    <x v="20"/>
    <x v="1"/>
    <x v="12"/>
    <s v="Bengaluru"/>
    <n v="426"/>
    <n v="339"/>
    <n v="163"/>
    <n v="33"/>
    <n v="3512.42"/>
    <n v="4527.91"/>
    <n v="572524.46"/>
    <n v="1496290.92"/>
    <x v="0"/>
  </r>
  <r>
    <s v="INV005395"/>
    <d v="2025-10-24T00:00:00"/>
    <x v="5"/>
    <x v="20"/>
    <x v="20"/>
    <x v="1"/>
    <x v="3"/>
    <s v="Bengaluru"/>
    <n v="307"/>
    <n v="305"/>
    <n v="285"/>
    <n v="66"/>
    <n v="1187.9000000000001"/>
    <n v="1774.37"/>
    <n v="338551.5"/>
    <n v="364685.3"/>
    <x v="0"/>
  </r>
  <r>
    <s v="INV005457"/>
    <d v="2025-03-06T00:00:00"/>
    <x v="4"/>
    <x v="20"/>
    <x v="20"/>
    <x v="1"/>
    <x v="7"/>
    <s v="Hyderabad"/>
    <n v="328"/>
    <n v="100"/>
    <n v="172"/>
    <n v="67"/>
    <n v="1575.31"/>
    <n v="2085.7600000000002"/>
    <n v="270953.32"/>
    <n v="516701.68"/>
    <x v="0"/>
  </r>
  <r>
    <s v="INV005480"/>
    <d v="2025-08-19T00:00:00"/>
    <x v="3"/>
    <x v="20"/>
    <x v="20"/>
    <x v="1"/>
    <x v="5"/>
    <s v="Delhi"/>
    <n v="241"/>
    <n v="152"/>
    <n v="105"/>
    <n v="65"/>
    <n v="2686.81"/>
    <n v="3144.32"/>
    <n v="282115.05"/>
    <n v="647521.21"/>
    <x v="0"/>
  </r>
  <r>
    <s v="INV005511"/>
    <d v="2024-09-08T00:00:00"/>
    <x v="0"/>
    <x v="20"/>
    <x v="20"/>
    <x v="1"/>
    <x v="8"/>
    <s v="Mumbai"/>
    <n v="378"/>
    <n v="141"/>
    <n v="154"/>
    <n v="46"/>
    <n v="4696.3999999999996"/>
    <n v="5466.38"/>
    <n v="723245.6"/>
    <n v="1775239.2"/>
    <x v="0"/>
  </r>
  <r>
    <s v="INV005536"/>
    <d v="2025-10-01T00:00:00"/>
    <x v="5"/>
    <x v="20"/>
    <x v="20"/>
    <x v="1"/>
    <x v="5"/>
    <s v="Bengaluru"/>
    <n v="180"/>
    <n v="46"/>
    <n v="151"/>
    <n v="70"/>
    <n v="1809.66"/>
    <n v="2696.57"/>
    <n v="273258.65999999997"/>
    <n v="325738.8"/>
    <x v="0"/>
  </r>
  <r>
    <s v="INV005610"/>
    <d v="2025-05-11T00:00:00"/>
    <x v="2"/>
    <x v="20"/>
    <x v="20"/>
    <x v="1"/>
    <x v="14"/>
    <s v="Chennai"/>
    <n v="303"/>
    <n v="149"/>
    <n v="295"/>
    <n v="76"/>
    <n v="3228.63"/>
    <n v="4066.42"/>
    <n v="952445.85"/>
    <n v="978274.89"/>
    <x v="0"/>
  </r>
  <r>
    <s v="INV005660"/>
    <d v="2024-05-11T00:00:00"/>
    <x v="2"/>
    <x v="20"/>
    <x v="20"/>
    <x v="1"/>
    <x v="2"/>
    <s v="Kochi"/>
    <n v="38"/>
    <n v="23"/>
    <n v="275"/>
    <n v="40"/>
    <n v="1456.84"/>
    <n v="2076.2800000000002"/>
    <n v="400631"/>
    <n v="55359.92"/>
    <x v="0"/>
  </r>
  <r>
    <s v="INV005669"/>
    <d v="2025-04-06T00:00:00"/>
    <x v="1"/>
    <x v="20"/>
    <x v="20"/>
    <x v="1"/>
    <x v="4"/>
    <s v="Hyderabad"/>
    <n v="416"/>
    <n v="207"/>
    <n v="67"/>
    <n v="55"/>
    <n v="2723.44"/>
    <n v="3695.22"/>
    <n v="182470.48"/>
    <n v="1132951.04"/>
    <x v="0"/>
  </r>
  <r>
    <s v="INV005750"/>
    <d v="2025-01-13T00:00:00"/>
    <x v="7"/>
    <x v="20"/>
    <x v="20"/>
    <x v="1"/>
    <x v="12"/>
    <s v="Mumbai"/>
    <n v="65"/>
    <n v="53"/>
    <n v="52"/>
    <n v="46"/>
    <n v="4381.74"/>
    <n v="5434.96"/>
    <n v="227850.48"/>
    <n v="284813.09999999998"/>
    <x v="0"/>
  </r>
  <r>
    <s v="INV005763"/>
    <d v="2024-04-04T00:00:00"/>
    <x v="1"/>
    <x v="20"/>
    <x v="20"/>
    <x v="1"/>
    <x v="14"/>
    <s v="Kochi"/>
    <n v="266"/>
    <n v="7"/>
    <n v="270"/>
    <n v="71"/>
    <n v="1047.6300000000001"/>
    <n v="1412.06"/>
    <n v="282860.09999999998"/>
    <n v="278669.58"/>
    <x v="0"/>
  </r>
  <r>
    <s v="INV005793"/>
    <d v="2025-01-18T00:00:00"/>
    <x v="7"/>
    <x v="20"/>
    <x v="20"/>
    <x v="1"/>
    <x v="7"/>
    <s v="Delhi"/>
    <n v="476"/>
    <n v="336"/>
    <n v="142"/>
    <n v="33"/>
    <n v="4246.16"/>
    <n v="5192.38"/>
    <n v="602954.72"/>
    <n v="2021172.16"/>
    <x v="0"/>
  </r>
  <r>
    <s v="INV005849"/>
    <d v="2025-08-07T00:00:00"/>
    <x v="3"/>
    <x v="20"/>
    <x v="20"/>
    <x v="1"/>
    <x v="11"/>
    <s v="Kochi"/>
    <n v="361"/>
    <n v="149"/>
    <n v="54"/>
    <n v="42"/>
    <n v="1189.8900000000001"/>
    <n v="1727.7"/>
    <n v="64254.06"/>
    <n v="429550.29"/>
    <x v="0"/>
  </r>
  <r>
    <s v="INV006019"/>
    <d v="2025-02-08T00:00:00"/>
    <x v="6"/>
    <x v="20"/>
    <x v="20"/>
    <x v="1"/>
    <x v="11"/>
    <s v="Mumbai"/>
    <n v="239"/>
    <n v="152"/>
    <n v="127"/>
    <n v="48"/>
    <n v="2464.39"/>
    <n v="2851.6"/>
    <n v="312977.53000000003"/>
    <n v="588989.21"/>
    <x v="0"/>
  </r>
  <r>
    <s v="INV006150"/>
    <d v="2024-12-22T00:00:00"/>
    <x v="11"/>
    <x v="20"/>
    <x v="20"/>
    <x v="1"/>
    <x v="2"/>
    <s v="Delhi"/>
    <n v="395"/>
    <n v="284"/>
    <n v="125"/>
    <n v="33"/>
    <n v="4809.99"/>
    <n v="5961.35"/>
    <n v="601248.75"/>
    <n v="1899946.05"/>
    <x v="0"/>
  </r>
  <r>
    <s v="INV006172"/>
    <d v="2024-12-20T00:00:00"/>
    <x v="11"/>
    <x v="20"/>
    <x v="20"/>
    <x v="1"/>
    <x v="7"/>
    <s v="Kochi"/>
    <n v="229"/>
    <n v="33"/>
    <n v="225"/>
    <n v="65"/>
    <n v="570.4"/>
    <n v="816.64"/>
    <n v="128340"/>
    <n v="130621.6"/>
    <x v="0"/>
  </r>
  <r>
    <s v="INV006200"/>
    <d v="2024-04-20T00:00:00"/>
    <x v="1"/>
    <x v="20"/>
    <x v="20"/>
    <x v="1"/>
    <x v="4"/>
    <s v="Chennai"/>
    <n v="282"/>
    <n v="275"/>
    <n v="222"/>
    <n v="20"/>
    <n v="1680.12"/>
    <n v="2224.85"/>
    <n v="372986.64"/>
    <n v="473793.84"/>
    <x v="0"/>
  </r>
  <r>
    <s v="INV006291"/>
    <d v="2024-04-05T00:00:00"/>
    <x v="1"/>
    <x v="20"/>
    <x v="20"/>
    <x v="1"/>
    <x v="4"/>
    <s v="Mumbai"/>
    <n v="49"/>
    <n v="27"/>
    <n v="110"/>
    <n v="53"/>
    <n v="1614.44"/>
    <n v="2446.2600000000002"/>
    <n v="177588.4"/>
    <n v="79107.56"/>
    <x v="0"/>
  </r>
  <r>
    <s v="INV006545"/>
    <d v="2024-06-08T00:00:00"/>
    <x v="10"/>
    <x v="20"/>
    <x v="20"/>
    <x v="1"/>
    <x v="2"/>
    <s v="Bengaluru"/>
    <n v="40"/>
    <n v="36"/>
    <n v="38"/>
    <n v="27"/>
    <n v="1894.65"/>
    <n v="2806.85"/>
    <n v="71996.7"/>
    <n v="75786"/>
    <x v="0"/>
  </r>
  <r>
    <s v="INV006670"/>
    <d v="2025-04-27T00:00:00"/>
    <x v="1"/>
    <x v="20"/>
    <x v="20"/>
    <x v="1"/>
    <x v="11"/>
    <s v="Bengaluru"/>
    <n v="375"/>
    <n v="170"/>
    <n v="194"/>
    <n v="45"/>
    <n v="3218.67"/>
    <n v="4167.5"/>
    <n v="624421.98"/>
    <n v="1207001.25"/>
    <x v="0"/>
  </r>
  <r>
    <s v="INV007528"/>
    <d v="2024-05-02T00:00:00"/>
    <x v="2"/>
    <x v="20"/>
    <x v="20"/>
    <x v="1"/>
    <x v="3"/>
    <s v="Chennai"/>
    <n v="240"/>
    <n v="230"/>
    <n v="180"/>
    <n v="54"/>
    <n v="4518.57"/>
    <n v="7223.27"/>
    <n v="813342.6"/>
    <n v="1084456.8"/>
    <x v="0"/>
  </r>
  <r>
    <s v="INV007531"/>
    <d v="2025-08-17T00:00:00"/>
    <x v="3"/>
    <x v="20"/>
    <x v="20"/>
    <x v="1"/>
    <x v="13"/>
    <s v="Mumbai"/>
    <n v="305"/>
    <n v="66"/>
    <n v="229"/>
    <n v="39"/>
    <n v="2066.5"/>
    <n v="3224.74"/>
    <n v="473228.5"/>
    <n v="630282.5"/>
    <x v="0"/>
  </r>
  <r>
    <s v="INV007547"/>
    <d v="2025-07-27T00:00:00"/>
    <x v="9"/>
    <x v="20"/>
    <x v="20"/>
    <x v="1"/>
    <x v="3"/>
    <s v="Kochi"/>
    <n v="459"/>
    <n v="63"/>
    <n v="229"/>
    <n v="68"/>
    <n v="3534.41"/>
    <n v="5206.1400000000003"/>
    <n v="809379.89"/>
    <n v="1622294.19"/>
    <x v="0"/>
  </r>
  <r>
    <s v="INV007767"/>
    <d v="2025-09-15T00:00:00"/>
    <x v="0"/>
    <x v="20"/>
    <x v="20"/>
    <x v="1"/>
    <x v="8"/>
    <s v="Mumbai"/>
    <n v="64"/>
    <n v="38"/>
    <n v="204"/>
    <n v="22"/>
    <n v="2213.4499999999998"/>
    <n v="3298.89"/>
    <n v="451543.8"/>
    <n v="141660.79999999999"/>
    <x v="0"/>
  </r>
  <r>
    <s v="INV007868"/>
    <d v="2024-09-09T00:00:00"/>
    <x v="0"/>
    <x v="20"/>
    <x v="20"/>
    <x v="1"/>
    <x v="7"/>
    <s v="Hyderabad"/>
    <n v="73"/>
    <n v="35"/>
    <n v="196"/>
    <n v="20"/>
    <n v="3507.98"/>
    <n v="5495.94"/>
    <n v="687564.08"/>
    <n v="256082.54"/>
    <x v="0"/>
  </r>
  <r>
    <s v="INV007972"/>
    <d v="2024-08-23T00:00:00"/>
    <x v="3"/>
    <x v="20"/>
    <x v="20"/>
    <x v="1"/>
    <x v="1"/>
    <s v="Bengaluru"/>
    <n v="177"/>
    <n v="71"/>
    <n v="217"/>
    <n v="53"/>
    <n v="1546.37"/>
    <n v="2365.35"/>
    <n v="335562.29"/>
    <n v="273707.49"/>
    <x v="0"/>
  </r>
  <r>
    <s v="INV008104"/>
    <d v="2025-12-28T00:00:00"/>
    <x v="11"/>
    <x v="20"/>
    <x v="20"/>
    <x v="1"/>
    <x v="3"/>
    <s v="Hyderabad"/>
    <n v="107"/>
    <n v="28"/>
    <n v="113"/>
    <n v="50"/>
    <n v="1078.57"/>
    <n v="1580.98"/>
    <n v="121878.41"/>
    <n v="115406.99"/>
    <x v="0"/>
  </r>
  <r>
    <s v="INV008170"/>
    <d v="2025-12-12T00:00:00"/>
    <x v="11"/>
    <x v="20"/>
    <x v="20"/>
    <x v="1"/>
    <x v="1"/>
    <s v="Chennai"/>
    <n v="470"/>
    <n v="104"/>
    <n v="262"/>
    <n v="76"/>
    <n v="889.89"/>
    <n v="1378.92"/>
    <n v="233151.18"/>
    <n v="418248.3"/>
    <x v="0"/>
  </r>
  <r>
    <s v="INV008271"/>
    <d v="2025-11-25T00:00:00"/>
    <x v="8"/>
    <x v="20"/>
    <x v="20"/>
    <x v="1"/>
    <x v="8"/>
    <s v="Hyderabad"/>
    <n v="96"/>
    <n v="38"/>
    <n v="200"/>
    <n v="39"/>
    <n v="4527.72"/>
    <n v="5853.87"/>
    <n v="905544"/>
    <n v="434661.12"/>
    <x v="0"/>
  </r>
  <r>
    <s v="INV008621"/>
    <d v="2025-08-03T00:00:00"/>
    <x v="3"/>
    <x v="20"/>
    <x v="20"/>
    <x v="1"/>
    <x v="1"/>
    <s v="Kochi"/>
    <n v="383"/>
    <n v="269"/>
    <n v="242"/>
    <n v="33"/>
    <n v="4136.54"/>
    <n v="6049.02"/>
    <n v="1001042.68"/>
    <n v="1584294.82"/>
    <x v="0"/>
  </r>
  <r>
    <s v="INV008683"/>
    <d v="2024-01-25T00:00:00"/>
    <x v="7"/>
    <x v="20"/>
    <x v="20"/>
    <x v="1"/>
    <x v="5"/>
    <s v="Kochi"/>
    <n v="315"/>
    <n v="226"/>
    <n v="39"/>
    <n v="23"/>
    <n v="1052.3"/>
    <n v="1241.54"/>
    <n v="41039.699999999997"/>
    <n v="331474.5"/>
    <x v="0"/>
  </r>
  <r>
    <s v="INV008747"/>
    <d v="2024-04-29T00:00:00"/>
    <x v="1"/>
    <x v="20"/>
    <x v="20"/>
    <x v="1"/>
    <x v="11"/>
    <s v="Kochi"/>
    <n v="239"/>
    <n v="57"/>
    <n v="212"/>
    <n v="41"/>
    <n v="4626.67"/>
    <n v="6076.79"/>
    <n v="980854.04"/>
    <n v="1105774.1299999999"/>
    <x v="0"/>
  </r>
  <r>
    <s v="INV008766"/>
    <d v="2024-10-22T00:00:00"/>
    <x v="5"/>
    <x v="20"/>
    <x v="20"/>
    <x v="1"/>
    <x v="11"/>
    <s v="Chennai"/>
    <n v="221"/>
    <n v="200"/>
    <n v="166"/>
    <n v="70"/>
    <n v="3808.08"/>
    <n v="5336"/>
    <n v="632141.28"/>
    <n v="841585.68"/>
    <x v="0"/>
  </r>
  <r>
    <s v="INV008777"/>
    <d v="2025-01-07T00:00:00"/>
    <x v="7"/>
    <x v="20"/>
    <x v="20"/>
    <x v="1"/>
    <x v="3"/>
    <s v="Hyderabad"/>
    <n v="90"/>
    <n v="90"/>
    <n v="186"/>
    <n v="67"/>
    <n v="951.89"/>
    <n v="1155.46"/>
    <n v="177051.54"/>
    <n v="85670.1"/>
    <x v="0"/>
  </r>
  <r>
    <s v="INV008866"/>
    <d v="2024-12-22T00:00:00"/>
    <x v="11"/>
    <x v="20"/>
    <x v="20"/>
    <x v="1"/>
    <x v="4"/>
    <s v="Delhi"/>
    <n v="109"/>
    <n v="48"/>
    <n v="103"/>
    <n v="23"/>
    <n v="1714.55"/>
    <n v="2206.94"/>
    <n v="176598.65"/>
    <n v="186885.95"/>
    <x v="0"/>
  </r>
  <r>
    <s v="INV009078"/>
    <d v="2025-03-30T00:00:00"/>
    <x v="4"/>
    <x v="20"/>
    <x v="20"/>
    <x v="1"/>
    <x v="10"/>
    <s v="Kochi"/>
    <n v="76"/>
    <n v="32"/>
    <n v="55"/>
    <n v="49"/>
    <n v="1550.57"/>
    <n v="2254.9"/>
    <n v="85281.35"/>
    <n v="117843.32"/>
    <x v="0"/>
  </r>
  <r>
    <s v="INV009496"/>
    <d v="2025-06-02T00:00:00"/>
    <x v="10"/>
    <x v="20"/>
    <x v="20"/>
    <x v="1"/>
    <x v="5"/>
    <s v="Hyderabad"/>
    <n v="88"/>
    <n v="2"/>
    <n v="81"/>
    <n v="44"/>
    <n v="924.15"/>
    <n v="1195.8399999999999"/>
    <n v="74856.149999999994"/>
    <n v="81325.2"/>
    <x v="0"/>
  </r>
  <r>
    <s v="INV009804"/>
    <d v="2025-11-05T00:00:00"/>
    <x v="8"/>
    <x v="20"/>
    <x v="20"/>
    <x v="1"/>
    <x v="0"/>
    <s v="Mumbai"/>
    <n v="282"/>
    <n v="19"/>
    <n v="118"/>
    <n v="70"/>
    <n v="818.57"/>
    <n v="1144.79"/>
    <n v="96591.26"/>
    <n v="230836.74"/>
    <x v="0"/>
  </r>
  <r>
    <s v="INV009891"/>
    <d v="2025-04-14T00:00:00"/>
    <x v="1"/>
    <x v="20"/>
    <x v="20"/>
    <x v="1"/>
    <x v="0"/>
    <s v="Hyderabad"/>
    <n v="428"/>
    <n v="206"/>
    <n v="79"/>
    <n v="63"/>
    <n v="4307.72"/>
    <n v="6089.03"/>
    <n v="340309.88"/>
    <n v="1843704.16"/>
    <x v="0"/>
  </r>
  <r>
    <s v="INV009940"/>
    <d v="2025-09-11T00:00:00"/>
    <x v="0"/>
    <x v="20"/>
    <x v="20"/>
    <x v="1"/>
    <x v="9"/>
    <s v="Hyderabad"/>
    <n v="161"/>
    <n v="28"/>
    <n v="144"/>
    <n v="21"/>
    <n v="4054.91"/>
    <n v="5535.67"/>
    <n v="583907.04"/>
    <n v="652840.51"/>
    <x v="0"/>
  </r>
  <r>
    <s v="INV000204"/>
    <d v="2024-09-21T00:00:00"/>
    <x v="0"/>
    <x v="21"/>
    <x v="21"/>
    <x v="1"/>
    <x v="14"/>
    <s v="Mumbai"/>
    <n v="417"/>
    <n v="191"/>
    <n v="172"/>
    <n v="79"/>
    <n v="4741.7299999999996"/>
    <n v="6764.01"/>
    <n v="815577.56"/>
    <n v="1977301.41"/>
    <x v="0"/>
  </r>
  <r>
    <s v="INV000333"/>
    <d v="2024-11-14T00:00:00"/>
    <x v="8"/>
    <x v="21"/>
    <x v="21"/>
    <x v="1"/>
    <x v="8"/>
    <s v="Kochi"/>
    <n v="256"/>
    <n v="193"/>
    <n v="237"/>
    <n v="78"/>
    <n v="4075.24"/>
    <n v="5807.93"/>
    <n v="965831.88"/>
    <n v="1043261.4399999999"/>
    <x v="0"/>
  </r>
  <r>
    <s v="INV000341"/>
    <d v="2025-10-03T00:00:00"/>
    <x v="5"/>
    <x v="21"/>
    <x v="21"/>
    <x v="1"/>
    <x v="12"/>
    <s v="Bengaluru"/>
    <n v="109"/>
    <n v="61"/>
    <n v="167"/>
    <n v="61"/>
    <n v="4653.33"/>
    <n v="6918.56"/>
    <n v="777106.11"/>
    <n v="507212.97"/>
    <x v="0"/>
  </r>
  <r>
    <s v="INV000358"/>
    <d v="2024-04-02T00:00:00"/>
    <x v="1"/>
    <x v="21"/>
    <x v="21"/>
    <x v="1"/>
    <x v="2"/>
    <s v="Mumbai"/>
    <n v="326"/>
    <n v="156"/>
    <n v="281"/>
    <n v="63"/>
    <n v="2650.88"/>
    <n v="3422.73"/>
    <n v="744897.28"/>
    <n v="864186.88"/>
    <x v="0"/>
  </r>
  <r>
    <s v="INV000645"/>
    <d v="2025-01-19T00:00:00"/>
    <x v="7"/>
    <x v="21"/>
    <x v="21"/>
    <x v="1"/>
    <x v="10"/>
    <s v="Hyderabad"/>
    <n v="436"/>
    <n v="389"/>
    <n v="43"/>
    <n v="34"/>
    <n v="577.27"/>
    <n v="668.2"/>
    <n v="24822.61"/>
    <n v="251689.72"/>
    <x v="0"/>
  </r>
  <r>
    <s v="INV000654"/>
    <d v="2025-10-05T00:00:00"/>
    <x v="5"/>
    <x v="21"/>
    <x v="21"/>
    <x v="1"/>
    <x v="0"/>
    <s v="Hyderabad"/>
    <n v="142"/>
    <n v="48"/>
    <n v="140"/>
    <n v="56"/>
    <n v="1592.14"/>
    <n v="2275.67"/>
    <n v="222899.6"/>
    <n v="226083.88"/>
    <x v="0"/>
  </r>
  <r>
    <s v="INV000743"/>
    <d v="2025-09-28T00:00:00"/>
    <x v="0"/>
    <x v="21"/>
    <x v="21"/>
    <x v="1"/>
    <x v="9"/>
    <s v="Delhi"/>
    <n v="68"/>
    <n v="27"/>
    <n v="150"/>
    <n v="49"/>
    <n v="4969.4399999999996"/>
    <n v="6502.35"/>
    <n v="745416"/>
    <n v="337921.92"/>
    <x v="0"/>
  </r>
  <r>
    <s v="INV000971"/>
    <d v="2025-10-25T00:00:00"/>
    <x v="5"/>
    <x v="21"/>
    <x v="21"/>
    <x v="1"/>
    <x v="8"/>
    <s v="Kochi"/>
    <n v="371"/>
    <n v="371"/>
    <n v="290"/>
    <n v="25"/>
    <n v="4211.18"/>
    <n v="6666.43"/>
    <n v="1221242.2"/>
    <n v="1562347.78"/>
    <x v="0"/>
  </r>
  <r>
    <s v="INV001087"/>
    <d v="2024-03-20T00:00:00"/>
    <x v="4"/>
    <x v="21"/>
    <x v="21"/>
    <x v="1"/>
    <x v="0"/>
    <s v="Bengaluru"/>
    <n v="139"/>
    <n v="76"/>
    <n v="194"/>
    <n v="76"/>
    <n v="2333.6999999999998"/>
    <n v="3722.32"/>
    <n v="452737.8"/>
    <n v="324384.3"/>
    <x v="0"/>
  </r>
  <r>
    <s v="INV001130"/>
    <d v="2024-11-30T00:00:00"/>
    <x v="8"/>
    <x v="21"/>
    <x v="21"/>
    <x v="1"/>
    <x v="1"/>
    <s v="Kochi"/>
    <n v="332"/>
    <n v="169"/>
    <n v="232"/>
    <n v="75"/>
    <n v="3341.97"/>
    <n v="5022.3"/>
    <n v="775337.04"/>
    <n v="1109534.04"/>
    <x v="0"/>
  </r>
  <r>
    <s v="INV001267"/>
    <d v="2025-03-18T00:00:00"/>
    <x v="4"/>
    <x v="21"/>
    <x v="21"/>
    <x v="1"/>
    <x v="2"/>
    <s v="Bengaluru"/>
    <n v="225"/>
    <n v="225"/>
    <n v="106"/>
    <n v="24"/>
    <n v="1479.89"/>
    <n v="1702.07"/>
    <n v="156868.34"/>
    <n v="332975.25"/>
    <x v="0"/>
  </r>
  <r>
    <s v="INV001326"/>
    <d v="2025-05-07T00:00:00"/>
    <x v="2"/>
    <x v="21"/>
    <x v="21"/>
    <x v="1"/>
    <x v="13"/>
    <s v="Hyderabad"/>
    <n v="113"/>
    <n v="53"/>
    <n v="167"/>
    <n v="32"/>
    <n v="2547.11"/>
    <n v="3967.59"/>
    <n v="425367.37"/>
    <n v="287823.43"/>
    <x v="0"/>
  </r>
  <r>
    <s v="INV001357"/>
    <d v="2025-01-05T00:00:00"/>
    <x v="7"/>
    <x v="21"/>
    <x v="21"/>
    <x v="1"/>
    <x v="5"/>
    <s v="Hyderabad"/>
    <n v="143"/>
    <n v="5"/>
    <n v="85"/>
    <n v="56"/>
    <n v="2086.94"/>
    <n v="2501.7199999999998"/>
    <n v="177389.9"/>
    <n v="298432.42"/>
    <x v="0"/>
  </r>
  <r>
    <s v="INV001727"/>
    <d v="2024-03-21T00:00:00"/>
    <x v="4"/>
    <x v="21"/>
    <x v="21"/>
    <x v="1"/>
    <x v="2"/>
    <s v="Chennai"/>
    <n v="152"/>
    <n v="94"/>
    <n v="114"/>
    <n v="40"/>
    <n v="854.94"/>
    <n v="1212.02"/>
    <n v="97463.16"/>
    <n v="129950.88"/>
    <x v="0"/>
  </r>
  <r>
    <s v="INV001770"/>
    <d v="2025-11-10T00:00:00"/>
    <x v="8"/>
    <x v="21"/>
    <x v="21"/>
    <x v="1"/>
    <x v="2"/>
    <s v="Chennai"/>
    <n v="194"/>
    <n v="27"/>
    <n v="99"/>
    <n v="69"/>
    <n v="2690.58"/>
    <n v="4157.79"/>
    <n v="266367.42"/>
    <n v="521972.52"/>
    <x v="0"/>
  </r>
  <r>
    <s v="INV001901"/>
    <d v="2024-12-14T00:00:00"/>
    <x v="11"/>
    <x v="21"/>
    <x v="21"/>
    <x v="1"/>
    <x v="1"/>
    <s v="Chennai"/>
    <n v="426"/>
    <n v="359"/>
    <n v="235"/>
    <n v="24"/>
    <n v="1323.86"/>
    <n v="1559.12"/>
    <n v="311107.09999999998"/>
    <n v="563964.36"/>
    <x v="0"/>
  </r>
  <r>
    <s v="INV002005"/>
    <d v="2025-07-10T00:00:00"/>
    <x v="9"/>
    <x v="21"/>
    <x v="21"/>
    <x v="1"/>
    <x v="7"/>
    <s v="Delhi"/>
    <n v="467"/>
    <n v="150"/>
    <n v="175"/>
    <n v="73"/>
    <n v="3269.66"/>
    <n v="4047.63"/>
    <n v="572190.5"/>
    <n v="1526931.22"/>
    <x v="0"/>
  </r>
  <r>
    <s v="INV002128"/>
    <d v="2025-10-15T00:00:00"/>
    <x v="5"/>
    <x v="21"/>
    <x v="21"/>
    <x v="1"/>
    <x v="10"/>
    <s v="Chennai"/>
    <n v="22"/>
    <n v="4"/>
    <n v="122"/>
    <n v="72"/>
    <n v="2498.0300000000002"/>
    <n v="3471.96"/>
    <n v="304759.65999999997"/>
    <n v="54956.66"/>
    <x v="0"/>
  </r>
  <r>
    <s v="INV002215"/>
    <d v="2025-08-24T00:00:00"/>
    <x v="3"/>
    <x v="21"/>
    <x v="21"/>
    <x v="1"/>
    <x v="10"/>
    <s v="Delhi"/>
    <n v="293"/>
    <n v="222"/>
    <n v="129"/>
    <n v="47"/>
    <n v="1288.81"/>
    <n v="1523.18"/>
    <n v="166256.49"/>
    <n v="377621.33"/>
    <x v="0"/>
  </r>
  <r>
    <s v="INV002389"/>
    <d v="2024-11-04T00:00:00"/>
    <x v="8"/>
    <x v="21"/>
    <x v="21"/>
    <x v="1"/>
    <x v="9"/>
    <s v="Delhi"/>
    <n v="146"/>
    <n v="10"/>
    <n v="127"/>
    <n v="49"/>
    <n v="2109.25"/>
    <n v="2662.65"/>
    <n v="267874.75"/>
    <n v="307950.5"/>
    <x v="0"/>
  </r>
  <r>
    <s v="INV002440"/>
    <d v="2025-07-09T00:00:00"/>
    <x v="9"/>
    <x v="21"/>
    <x v="21"/>
    <x v="1"/>
    <x v="14"/>
    <s v="Hyderabad"/>
    <n v="125"/>
    <n v="25"/>
    <n v="236"/>
    <n v="22"/>
    <n v="2508.29"/>
    <n v="2989.4"/>
    <n v="591956.43999999994"/>
    <n v="313536.25"/>
    <x v="0"/>
  </r>
  <r>
    <s v="INV002455"/>
    <d v="2024-07-10T00:00:00"/>
    <x v="9"/>
    <x v="21"/>
    <x v="21"/>
    <x v="1"/>
    <x v="12"/>
    <s v="Chennai"/>
    <n v="164"/>
    <n v="126"/>
    <n v="29"/>
    <n v="20"/>
    <n v="2845.32"/>
    <n v="3704.34"/>
    <n v="82514.28"/>
    <n v="466632.48"/>
    <x v="0"/>
  </r>
  <r>
    <s v="INV002492"/>
    <d v="2025-09-13T00:00:00"/>
    <x v="0"/>
    <x v="21"/>
    <x v="21"/>
    <x v="1"/>
    <x v="4"/>
    <s v="Delhi"/>
    <n v="236"/>
    <n v="146"/>
    <n v="69"/>
    <n v="20"/>
    <n v="3634.07"/>
    <n v="4835.7"/>
    <n v="250750.83"/>
    <n v="857640.52"/>
    <x v="0"/>
  </r>
  <r>
    <s v="INV002510"/>
    <d v="2024-08-31T00:00:00"/>
    <x v="3"/>
    <x v="21"/>
    <x v="21"/>
    <x v="1"/>
    <x v="6"/>
    <s v="Mumbai"/>
    <n v="428"/>
    <n v="16"/>
    <n v="133"/>
    <n v="55"/>
    <n v="3486.45"/>
    <n v="5126.71"/>
    <n v="463697.85"/>
    <n v="1492200.6"/>
    <x v="0"/>
  </r>
  <r>
    <s v="INV002570"/>
    <d v="2025-02-28T00:00:00"/>
    <x v="6"/>
    <x v="21"/>
    <x v="21"/>
    <x v="1"/>
    <x v="8"/>
    <s v="Kochi"/>
    <n v="52"/>
    <n v="25"/>
    <n v="118"/>
    <n v="69"/>
    <n v="4172.3999999999996"/>
    <n v="5543.93"/>
    <n v="492343.2"/>
    <n v="216964.8"/>
    <x v="0"/>
  </r>
  <r>
    <s v="INV002758"/>
    <d v="2024-02-02T00:00:00"/>
    <x v="6"/>
    <x v="21"/>
    <x v="21"/>
    <x v="1"/>
    <x v="0"/>
    <s v="Delhi"/>
    <n v="105"/>
    <n v="88"/>
    <n v="300"/>
    <n v="71"/>
    <n v="3977.04"/>
    <n v="4575.08"/>
    <n v="1193112"/>
    <n v="417589.2"/>
    <x v="0"/>
  </r>
  <r>
    <s v="INV003183"/>
    <d v="2025-02-15T00:00:00"/>
    <x v="6"/>
    <x v="21"/>
    <x v="21"/>
    <x v="1"/>
    <x v="8"/>
    <s v="Bengaluru"/>
    <n v="225"/>
    <n v="209"/>
    <n v="289"/>
    <n v="48"/>
    <n v="4545.5600000000004"/>
    <n v="5617.01"/>
    <n v="1313666.8400000001"/>
    <n v="1022751"/>
    <x v="0"/>
  </r>
  <r>
    <s v="INV003404"/>
    <d v="2024-12-15T00:00:00"/>
    <x v="11"/>
    <x v="21"/>
    <x v="21"/>
    <x v="1"/>
    <x v="4"/>
    <s v="Hyderabad"/>
    <n v="467"/>
    <n v="213"/>
    <n v="237"/>
    <n v="23"/>
    <n v="523.02"/>
    <n v="758.98"/>
    <n v="123955.74"/>
    <n v="244250.34"/>
    <x v="0"/>
  </r>
  <r>
    <s v="INV003454"/>
    <d v="2024-04-18T00:00:00"/>
    <x v="1"/>
    <x v="21"/>
    <x v="21"/>
    <x v="1"/>
    <x v="6"/>
    <s v="Bengaluru"/>
    <n v="492"/>
    <n v="469"/>
    <n v="79"/>
    <n v="52"/>
    <n v="3059.12"/>
    <n v="4073.17"/>
    <n v="241670.48"/>
    <n v="1505087.04"/>
    <x v="0"/>
  </r>
  <r>
    <s v="INV003487"/>
    <d v="2025-05-16T00:00:00"/>
    <x v="2"/>
    <x v="21"/>
    <x v="21"/>
    <x v="1"/>
    <x v="8"/>
    <s v="Chennai"/>
    <n v="485"/>
    <n v="436"/>
    <n v="38"/>
    <n v="30"/>
    <n v="1385.57"/>
    <n v="1824.18"/>
    <n v="52651.66"/>
    <n v="672001.45"/>
    <x v="0"/>
  </r>
  <r>
    <s v="INV003592"/>
    <d v="2024-04-04T00:00:00"/>
    <x v="1"/>
    <x v="21"/>
    <x v="21"/>
    <x v="1"/>
    <x v="11"/>
    <s v="Bengaluru"/>
    <n v="63"/>
    <n v="6"/>
    <n v="293"/>
    <n v="34"/>
    <n v="4596.8500000000004"/>
    <n v="5297.87"/>
    <n v="1346877.05"/>
    <n v="289601.55"/>
    <x v="0"/>
  </r>
  <r>
    <s v="INV003833"/>
    <d v="2024-09-20T00:00:00"/>
    <x v="0"/>
    <x v="21"/>
    <x v="21"/>
    <x v="1"/>
    <x v="10"/>
    <s v="Delhi"/>
    <n v="142"/>
    <n v="100"/>
    <n v="296"/>
    <n v="72"/>
    <n v="3846.52"/>
    <n v="5241.87"/>
    <n v="1138569.92"/>
    <n v="546205.84"/>
    <x v="0"/>
  </r>
  <r>
    <s v="INV003957"/>
    <d v="2024-04-28T00:00:00"/>
    <x v="1"/>
    <x v="21"/>
    <x v="21"/>
    <x v="1"/>
    <x v="14"/>
    <s v="Hyderabad"/>
    <n v="371"/>
    <n v="28"/>
    <n v="51"/>
    <n v="35"/>
    <n v="1298.4100000000001"/>
    <n v="2005.49"/>
    <n v="66218.91"/>
    <n v="481710.11"/>
    <x v="0"/>
  </r>
  <r>
    <s v="INV004018"/>
    <d v="2025-03-04T00:00:00"/>
    <x v="4"/>
    <x v="21"/>
    <x v="21"/>
    <x v="1"/>
    <x v="9"/>
    <s v="Mumbai"/>
    <n v="394"/>
    <n v="43"/>
    <n v="274"/>
    <n v="40"/>
    <n v="4290.2700000000004"/>
    <n v="6794.76"/>
    <n v="1175533.98"/>
    <n v="1690366.38"/>
    <x v="0"/>
  </r>
  <r>
    <s v="INV004066"/>
    <d v="2024-03-20T00:00:00"/>
    <x v="4"/>
    <x v="21"/>
    <x v="21"/>
    <x v="1"/>
    <x v="3"/>
    <s v="Bengaluru"/>
    <n v="423"/>
    <n v="414"/>
    <n v="265"/>
    <n v="27"/>
    <n v="883.51"/>
    <n v="1081.22"/>
    <n v="234130.15"/>
    <n v="373724.73"/>
    <x v="0"/>
  </r>
  <r>
    <s v="INV004243"/>
    <d v="2024-05-16T00:00:00"/>
    <x v="2"/>
    <x v="21"/>
    <x v="21"/>
    <x v="1"/>
    <x v="10"/>
    <s v="Chennai"/>
    <n v="32"/>
    <n v="21"/>
    <n v="290"/>
    <n v="72"/>
    <n v="916.35"/>
    <n v="1231.83"/>
    <n v="265741.5"/>
    <n v="29323.200000000001"/>
    <x v="0"/>
  </r>
  <r>
    <s v="INV004263"/>
    <d v="2025-01-28T00:00:00"/>
    <x v="7"/>
    <x v="21"/>
    <x v="21"/>
    <x v="1"/>
    <x v="3"/>
    <s v="Mumbai"/>
    <n v="78"/>
    <n v="48"/>
    <n v="187"/>
    <n v="38"/>
    <n v="305.3"/>
    <n v="444.29"/>
    <n v="57091.1"/>
    <n v="23813.4"/>
    <x v="0"/>
  </r>
  <r>
    <s v="INV004677"/>
    <d v="2024-09-11T00:00:00"/>
    <x v="0"/>
    <x v="21"/>
    <x v="21"/>
    <x v="1"/>
    <x v="4"/>
    <s v="Mumbai"/>
    <n v="187"/>
    <n v="150"/>
    <n v="62"/>
    <n v="52"/>
    <n v="1757.04"/>
    <n v="2396.2199999999998"/>
    <n v="108936.48"/>
    <n v="328566.48"/>
    <x v="0"/>
  </r>
  <r>
    <s v="INV004680"/>
    <d v="2025-10-06T00:00:00"/>
    <x v="5"/>
    <x v="21"/>
    <x v="21"/>
    <x v="1"/>
    <x v="7"/>
    <s v="Kochi"/>
    <n v="319"/>
    <n v="310"/>
    <n v="169"/>
    <n v="47"/>
    <n v="3147.01"/>
    <n v="4792.91"/>
    <n v="531844.68999999994"/>
    <n v="1003896.19"/>
    <x v="0"/>
  </r>
  <r>
    <s v="INV004760"/>
    <d v="2024-01-05T00:00:00"/>
    <x v="7"/>
    <x v="21"/>
    <x v="21"/>
    <x v="1"/>
    <x v="0"/>
    <s v="Bengaluru"/>
    <n v="140"/>
    <n v="105"/>
    <n v="241"/>
    <n v="26"/>
    <n v="3835.76"/>
    <n v="4641.3900000000003"/>
    <n v="924418.16"/>
    <n v="537006.4"/>
    <x v="0"/>
  </r>
  <r>
    <s v="INV004888"/>
    <d v="2025-08-17T00:00:00"/>
    <x v="3"/>
    <x v="21"/>
    <x v="21"/>
    <x v="1"/>
    <x v="5"/>
    <s v="Delhi"/>
    <n v="130"/>
    <n v="53"/>
    <n v="158"/>
    <n v="76"/>
    <n v="95.2"/>
    <n v="136.47"/>
    <n v="15041.6"/>
    <n v="12376"/>
    <x v="0"/>
  </r>
  <r>
    <s v="INV004975"/>
    <d v="2024-10-26T00:00:00"/>
    <x v="5"/>
    <x v="21"/>
    <x v="21"/>
    <x v="1"/>
    <x v="10"/>
    <s v="Chennai"/>
    <n v="220"/>
    <n v="36"/>
    <n v="166"/>
    <n v="77"/>
    <n v="1868.86"/>
    <n v="2850.73"/>
    <n v="310230.76"/>
    <n v="411149.2"/>
    <x v="0"/>
  </r>
  <r>
    <s v="INV005085"/>
    <d v="2025-05-02T00:00:00"/>
    <x v="2"/>
    <x v="21"/>
    <x v="21"/>
    <x v="1"/>
    <x v="12"/>
    <s v="Chennai"/>
    <n v="463"/>
    <n v="16"/>
    <n v="194"/>
    <n v="70"/>
    <n v="3201.72"/>
    <n v="4251.18"/>
    <n v="621133.68000000005"/>
    <n v="1482396.36"/>
    <x v="0"/>
  </r>
  <r>
    <s v="INV005296"/>
    <d v="2025-10-12T00:00:00"/>
    <x v="5"/>
    <x v="21"/>
    <x v="21"/>
    <x v="1"/>
    <x v="11"/>
    <s v="Hyderabad"/>
    <n v="141"/>
    <n v="95"/>
    <n v="186"/>
    <n v="73"/>
    <n v="2546.3000000000002"/>
    <n v="3207.31"/>
    <n v="473611.8"/>
    <n v="359028.3"/>
    <x v="0"/>
  </r>
  <r>
    <s v="INV005327"/>
    <d v="2024-05-12T00:00:00"/>
    <x v="2"/>
    <x v="21"/>
    <x v="21"/>
    <x v="1"/>
    <x v="2"/>
    <s v="Kochi"/>
    <n v="176"/>
    <n v="113"/>
    <n v="231"/>
    <n v="62"/>
    <n v="3846.79"/>
    <n v="4726.8"/>
    <n v="888608.49"/>
    <n v="677035.04"/>
    <x v="0"/>
  </r>
  <r>
    <s v="INV005495"/>
    <d v="2024-09-16T00:00:00"/>
    <x v="0"/>
    <x v="21"/>
    <x v="21"/>
    <x v="1"/>
    <x v="9"/>
    <s v="Kochi"/>
    <n v="188"/>
    <n v="36"/>
    <n v="187"/>
    <n v="52"/>
    <n v="3991.76"/>
    <n v="4905.8900000000003"/>
    <n v="746459.12"/>
    <n v="750450.88"/>
    <x v="0"/>
  </r>
  <r>
    <s v="INV005509"/>
    <d v="2025-06-05T00:00:00"/>
    <x v="10"/>
    <x v="21"/>
    <x v="21"/>
    <x v="1"/>
    <x v="5"/>
    <s v="Mumbai"/>
    <n v="492"/>
    <n v="456"/>
    <n v="177"/>
    <n v="55"/>
    <n v="258.51"/>
    <n v="344.33"/>
    <n v="45756.27"/>
    <n v="127186.92"/>
    <x v="0"/>
  </r>
  <r>
    <s v="INV005539"/>
    <d v="2024-03-14T00:00:00"/>
    <x v="4"/>
    <x v="21"/>
    <x v="21"/>
    <x v="1"/>
    <x v="13"/>
    <s v="Bengaluru"/>
    <n v="233"/>
    <n v="142"/>
    <n v="182"/>
    <n v="54"/>
    <n v="2439.0500000000002"/>
    <n v="3496.36"/>
    <n v="443907.1"/>
    <n v="568298.65"/>
    <x v="0"/>
  </r>
  <r>
    <s v="INV005803"/>
    <d v="2025-05-28T00:00:00"/>
    <x v="2"/>
    <x v="21"/>
    <x v="21"/>
    <x v="1"/>
    <x v="5"/>
    <s v="Mumbai"/>
    <n v="327"/>
    <n v="96"/>
    <n v="176"/>
    <n v="57"/>
    <n v="4892.05"/>
    <n v="6957.29"/>
    <n v="861000.8"/>
    <n v="1599700.35"/>
    <x v="0"/>
  </r>
  <r>
    <s v="INV005816"/>
    <d v="2024-09-15T00:00:00"/>
    <x v="0"/>
    <x v="21"/>
    <x v="21"/>
    <x v="1"/>
    <x v="12"/>
    <s v="Chennai"/>
    <n v="78"/>
    <n v="65"/>
    <n v="156"/>
    <n v="23"/>
    <n v="2613.54"/>
    <n v="3561.62"/>
    <n v="407712.24"/>
    <n v="203856.12"/>
    <x v="0"/>
  </r>
  <r>
    <s v="INV005986"/>
    <d v="2024-01-13T00:00:00"/>
    <x v="7"/>
    <x v="21"/>
    <x v="21"/>
    <x v="1"/>
    <x v="9"/>
    <s v="Kochi"/>
    <n v="168"/>
    <n v="18"/>
    <n v="55"/>
    <n v="32"/>
    <n v="922.12"/>
    <n v="1337.2"/>
    <n v="50716.6"/>
    <n v="154916.16"/>
    <x v="0"/>
  </r>
  <r>
    <s v="INV006026"/>
    <d v="2024-01-29T00:00:00"/>
    <x v="7"/>
    <x v="21"/>
    <x v="21"/>
    <x v="1"/>
    <x v="3"/>
    <s v="Chennai"/>
    <n v="466"/>
    <n v="314"/>
    <n v="193"/>
    <n v="60"/>
    <n v="2130.86"/>
    <n v="2870.08"/>
    <n v="411255.98"/>
    <n v="992980.76"/>
    <x v="0"/>
  </r>
  <r>
    <s v="INV006123"/>
    <d v="2025-10-01T00:00:00"/>
    <x v="5"/>
    <x v="21"/>
    <x v="21"/>
    <x v="1"/>
    <x v="6"/>
    <s v="Chennai"/>
    <n v="89"/>
    <n v="30"/>
    <n v="190"/>
    <n v="53"/>
    <n v="2212.5100000000002"/>
    <n v="2875.58"/>
    <n v="420376.9"/>
    <n v="196913.39"/>
    <x v="0"/>
  </r>
  <r>
    <s v="INV006133"/>
    <d v="2025-04-30T00:00:00"/>
    <x v="1"/>
    <x v="21"/>
    <x v="21"/>
    <x v="1"/>
    <x v="14"/>
    <s v="Delhi"/>
    <n v="60"/>
    <n v="3"/>
    <n v="253"/>
    <n v="66"/>
    <n v="271.87"/>
    <n v="345.19"/>
    <n v="68783.11"/>
    <n v="16312.2"/>
    <x v="0"/>
  </r>
  <r>
    <s v="INV006403"/>
    <d v="2024-09-21T00:00:00"/>
    <x v="0"/>
    <x v="21"/>
    <x v="21"/>
    <x v="1"/>
    <x v="13"/>
    <s v="Chennai"/>
    <n v="258"/>
    <n v="50"/>
    <n v="199"/>
    <n v="78"/>
    <n v="1523.98"/>
    <n v="2232.31"/>
    <n v="303272.02"/>
    <n v="393186.84"/>
    <x v="0"/>
  </r>
  <r>
    <s v="INV006475"/>
    <d v="2025-08-22T00:00:00"/>
    <x v="3"/>
    <x v="21"/>
    <x v="21"/>
    <x v="1"/>
    <x v="10"/>
    <s v="Delhi"/>
    <n v="326"/>
    <n v="35"/>
    <n v="129"/>
    <n v="60"/>
    <n v="953.03"/>
    <n v="1515.08"/>
    <n v="122940.87"/>
    <n v="310687.78000000003"/>
    <x v="0"/>
  </r>
  <r>
    <s v="INV006574"/>
    <d v="2024-03-09T00:00:00"/>
    <x v="4"/>
    <x v="21"/>
    <x v="21"/>
    <x v="1"/>
    <x v="11"/>
    <s v="Chennai"/>
    <n v="475"/>
    <n v="301"/>
    <n v="287"/>
    <n v="69"/>
    <n v="3789.01"/>
    <n v="5871.68"/>
    <n v="1087445.8700000001"/>
    <n v="1799779.75"/>
    <x v="0"/>
  </r>
  <r>
    <s v="INV006633"/>
    <d v="2025-11-16T00:00:00"/>
    <x v="8"/>
    <x v="21"/>
    <x v="21"/>
    <x v="1"/>
    <x v="11"/>
    <s v="Bengaluru"/>
    <n v="132"/>
    <n v="115"/>
    <n v="179"/>
    <n v="78"/>
    <n v="1996.14"/>
    <n v="2619.15"/>
    <n v="357309.06"/>
    <n v="263490.48"/>
    <x v="0"/>
  </r>
  <r>
    <s v="INV006736"/>
    <d v="2024-03-28T00:00:00"/>
    <x v="4"/>
    <x v="21"/>
    <x v="21"/>
    <x v="1"/>
    <x v="9"/>
    <s v="Chennai"/>
    <n v="423"/>
    <n v="393"/>
    <n v="142"/>
    <n v="27"/>
    <n v="3304.2"/>
    <n v="3866.14"/>
    <n v="469196.4"/>
    <n v="1397676.6"/>
    <x v="0"/>
  </r>
  <r>
    <s v="INV006742"/>
    <d v="2025-01-06T00:00:00"/>
    <x v="7"/>
    <x v="21"/>
    <x v="21"/>
    <x v="1"/>
    <x v="8"/>
    <s v="Mumbai"/>
    <n v="40"/>
    <n v="36"/>
    <n v="285"/>
    <n v="48"/>
    <n v="2042.31"/>
    <n v="2958.51"/>
    <n v="582058.35"/>
    <n v="81692.399999999994"/>
    <x v="0"/>
  </r>
  <r>
    <s v="INV007045"/>
    <d v="2024-03-01T00:00:00"/>
    <x v="4"/>
    <x v="21"/>
    <x v="21"/>
    <x v="1"/>
    <x v="3"/>
    <s v="Chennai"/>
    <n v="129"/>
    <n v="82"/>
    <n v="95"/>
    <n v="66"/>
    <n v="1454.78"/>
    <n v="1694.1"/>
    <n v="138204.1"/>
    <n v="187666.62"/>
    <x v="0"/>
  </r>
  <r>
    <s v="INV007050"/>
    <d v="2025-10-28T00:00:00"/>
    <x v="5"/>
    <x v="21"/>
    <x v="21"/>
    <x v="1"/>
    <x v="10"/>
    <s v="Delhi"/>
    <n v="75"/>
    <n v="54"/>
    <n v="162"/>
    <n v="57"/>
    <n v="1285.8"/>
    <n v="1551.65"/>
    <n v="208299.6"/>
    <n v="96435"/>
    <x v="0"/>
  </r>
  <r>
    <s v="INV007111"/>
    <d v="2025-11-18T00:00:00"/>
    <x v="8"/>
    <x v="21"/>
    <x v="21"/>
    <x v="1"/>
    <x v="14"/>
    <s v="Chennai"/>
    <n v="187"/>
    <n v="170"/>
    <n v="279"/>
    <n v="28"/>
    <n v="3616.88"/>
    <n v="4469.45"/>
    <n v="1009109.52"/>
    <n v="676356.56"/>
    <x v="0"/>
  </r>
  <r>
    <s v="INV007390"/>
    <d v="2024-11-17T00:00:00"/>
    <x v="8"/>
    <x v="21"/>
    <x v="21"/>
    <x v="1"/>
    <x v="11"/>
    <s v="Hyderabad"/>
    <n v="38"/>
    <n v="18"/>
    <n v="295"/>
    <n v="75"/>
    <n v="1449.4"/>
    <n v="1971.01"/>
    <n v="427573"/>
    <n v="55077.2"/>
    <x v="0"/>
  </r>
  <r>
    <s v="INV007418"/>
    <d v="2024-09-05T00:00:00"/>
    <x v="0"/>
    <x v="21"/>
    <x v="21"/>
    <x v="1"/>
    <x v="13"/>
    <s v="Mumbai"/>
    <n v="248"/>
    <n v="138"/>
    <n v="271"/>
    <n v="43"/>
    <n v="2035.55"/>
    <n v="2904.59"/>
    <n v="551634.05000000005"/>
    <n v="504816.4"/>
    <x v="0"/>
  </r>
  <r>
    <s v="INV007489"/>
    <d v="2024-10-02T00:00:00"/>
    <x v="5"/>
    <x v="21"/>
    <x v="21"/>
    <x v="1"/>
    <x v="1"/>
    <s v="Kochi"/>
    <n v="272"/>
    <n v="129"/>
    <n v="64"/>
    <n v="44"/>
    <n v="4361.68"/>
    <n v="6046.18"/>
    <n v="279147.52000000002"/>
    <n v="1186376.96"/>
    <x v="0"/>
  </r>
  <r>
    <s v="INV007597"/>
    <d v="2024-08-24T00:00:00"/>
    <x v="3"/>
    <x v="21"/>
    <x v="21"/>
    <x v="1"/>
    <x v="6"/>
    <s v="Hyderabad"/>
    <n v="266"/>
    <n v="148"/>
    <n v="98"/>
    <n v="80"/>
    <n v="3410.58"/>
    <n v="5063.67"/>
    <n v="334236.84000000003"/>
    <n v="907214.28"/>
    <x v="0"/>
  </r>
  <r>
    <s v="INV007620"/>
    <d v="2024-02-25T00:00:00"/>
    <x v="6"/>
    <x v="21"/>
    <x v="21"/>
    <x v="1"/>
    <x v="13"/>
    <s v="Bengaluru"/>
    <n v="64"/>
    <n v="63"/>
    <n v="205"/>
    <n v="47"/>
    <n v="1057.7"/>
    <n v="1233.8499999999999"/>
    <n v="216828.5"/>
    <n v="67692.800000000003"/>
    <x v="0"/>
  </r>
  <r>
    <s v="INV007684"/>
    <d v="2025-08-16T00:00:00"/>
    <x v="3"/>
    <x v="21"/>
    <x v="21"/>
    <x v="1"/>
    <x v="0"/>
    <s v="Bengaluru"/>
    <n v="121"/>
    <n v="25"/>
    <n v="280"/>
    <n v="35"/>
    <n v="4666.7299999999996"/>
    <n v="5810.32"/>
    <n v="1306684.3999999999"/>
    <n v="564674.32999999996"/>
    <x v="0"/>
  </r>
  <r>
    <s v="INV007783"/>
    <d v="2024-11-27T00:00:00"/>
    <x v="8"/>
    <x v="21"/>
    <x v="21"/>
    <x v="1"/>
    <x v="4"/>
    <s v="Mumbai"/>
    <n v="310"/>
    <n v="127"/>
    <n v="229"/>
    <n v="22"/>
    <n v="2285.69"/>
    <n v="3248.71"/>
    <n v="523423.01"/>
    <n v="708563.9"/>
    <x v="0"/>
  </r>
  <r>
    <s v="INV007896"/>
    <d v="2025-05-13T00:00:00"/>
    <x v="2"/>
    <x v="21"/>
    <x v="21"/>
    <x v="1"/>
    <x v="10"/>
    <s v="Chennai"/>
    <n v="432"/>
    <n v="212"/>
    <n v="128"/>
    <n v="59"/>
    <n v="4962.53"/>
    <n v="6946.22"/>
    <n v="635203.83999999997"/>
    <n v="2143812.96"/>
    <x v="0"/>
  </r>
  <r>
    <s v="INV008206"/>
    <d v="2025-07-12T00:00:00"/>
    <x v="9"/>
    <x v="21"/>
    <x v="21"/>
    <x v="1"/>
    <x v="6"/>
    <s v="Mumbai"/>
    <n v="29"/>
    <n v="28"/>
    <n v="266"/>
    <n v="60"/>
    <n v="2778.02"/>
    <n v="3502.96"/>
    <n v="738953.32"/>
    <n v="80562.58"/>
    <x v="0"/>
  </r>
  <r>
    <s v="INV008259"/>
    <d v="2025-12-22T00:00:00"/>
    <x v="11"/>
    <x v="21"/>
    <x v="21"/>
    <x v="1"/>
    <x v="12"/>
    <s v="Mumbai"/>
    <n v="224"/>
    <n v="141"/>
    <n v="215"/>
    <n v="62"/>
    <n v="1656.4"/>
    <n v="2452.31"/>
    <n v="356126"/>
    <n v="371033.59999999998"/>
    <x v="0"/>
  </r>
  <r>
    <s v="INV008285"/>
    <d v="2025-09-18T00:00:00"/>
    <x v="0"/>
    <x v="21"/>
    <x v="21"/>
    <x v="1"/>
    <x v="6"/>
    <s v="Delhi"/>
    <n v="377"/>
    <n v="39"/>
    <n v="199"/>
    <n v="68"/>
    <n v="1410.57"/>
    <n v="1638.34"/>
    <n v="280703.43"/>
    <n v="531784.89"/>
    <x v="0"/>
  </r>
  <r>
    <s v="INV008289"/>
    <d v="2024-02-08T00:00:00"/>
    <x v="6"/>
    <x v="21"/>
    <x v="21"/>
    <x v="1"/>
    <x v="14"/>
    <s v="Mumbai"/>
    <n v="396"/>
    <n v="297"/>
    <n v="217"/>
    <n v="39"/>
    <n v="961.51"/>
    <n v="1363.95"/>
    <n v="208647.67"/>
    <n v="380757.96"/>
    <x v="0"/>
  </r>
  <r>
    <s v="INV008382"/>
    <d v="2025-08-11T00:00:00"/>
    <x v="3"/>
    <x v="21"/>
    <x v="21"/>
    <x v="1"/>
    <x v="3"/>
    <s v="Kochi"/>
    <n v="117"/>
    <n v="69"/>
    <n v="161"/>
    <n v="34"/>
    <n v="1707.42"/>
    <n v="2610.9"/>
    <n v="274894.62"/>
    <n v="199768.14"/>
    <x v="0"/>
  </r>
  <r>
    <s v="INV008436"/>
    <d v="2024-01-25T00:00:00"/>
    <x v="7"/>
    <x v="21"/>
    <x v="21"/>
    <x v="1"/>
    <x v="3"/>
    <s v="Mumbai"/>
    <n v="76"/>
    <n v="67"/>
    <n v="237"/>
    <n v="38"/>
    <n v="1113.99"/>
    <n v="1775.02"/>
    <n v="264015.63"/>
    <n v="84663.24"/>
    <x v="0"/>
  </r>
  <r>
    <s v="INV008618"/>
    <d v="2024-10-01T00:00:00"/>
    <x v="5"/>
    <x v="21"/>
    <x v="21"/>
    <x v="1"/>
    <x v="8"/>
    <s v="Hyderabad"/>
    <n v="257"/>
    <n v="81"/>
    <n v="235"/>
    <n v="77"/>
    <n v="2989.13"/>
    <n v="3468.64"/>
    <n v="702445.55"/>
    <n v="768206.41"/>
    <x v="0"/>
  </r>
  <r>
    <s v="INV009033"/>
    <d v="2025-01-17T00:00:00"/>
    <x v="7"/>
    <x v="21"/>
    <x v="21"/>
    <x v="1"/>
    <x v="11"/>
    <s v="Mumbai"/>
    <n v="31"/>
    <n v="16"/>
    <n v="163"/>
    <n v="30"/>
    <n v="1649.46"/>
    <n v="2521.1"/>
    <n v="268861.98"/>
    <n v="51133.26"/>
    <x v="0"/>
  </r>
  <r>
    <s v="INV009111"/>
    <d v="2025-03-27T00:00:00"/>
    <x v="4"/>
    <x v="21"/>
    <x v="21"/>
    <x v="1"/>
    <x v="14"/>
    <s v="Bengaluru"/>
    <n v="354"/>
    <n v="82"/>
    <n v="186"/>
    <n v="59"/>
    <n v="519.76"/>
    <n v="639.99"/>
    <n v="96675.36"/>
    <n v="183995.04"/>
    <x v="0"/>
  </r>
  <r>
    <s v="INV009815"/>
    <d v="2024-09-15T00:00:00"/>
    <x v="0"/>
    <x v="21"/>
    <x v="21"/>
    <x v="1"/>
    <x v="5"/>
    <s v="Hyderabad"/>
    <n v="167"/>
    <n v="140"/>
    <n v="55"/>
    <n v="50"/>
    <n v="3997.55"/>
    <n v="4714.01"/>
    <n v="219865.25"/>
    <n v="667590.85"/>
    <x v="0"/>
  </r>
  <r>
    <s v="INV000299"/>
    <d v="2025-02-20T00:00:00"/>
    <x v="6"/>
    <x v="22"/>
    <x v="22"/>
    <x v="1"/>
    <x v="8"/>
    <s v="Delhi"/>
    <n v="224"/>
    <n v="35"/>
    <n v="95"/>
    <n v="27"/>
    <n v="1166.97"/>
    <n v="1564.29"/>
    <n v="110862.15"/>
    <n v="261401.28"/>
    <x v="0"/>
  </r>
  <r>
    <s v="INV000576"/>
    <d v="2025-03-02T00:00:00"/>
    <x v="4"/>
    <x v="22"/>
    <x v="22"/>
    <x v="1"/>
    <x v="10"/>
    <s v="Mumbai"/>
    <n v="356"/>
    <n v="328"/>
    <n v="80"/>
    <n v="59"/>
    <n v="3391.35"/>
    <n v="4283.7"/>
    <n v="271308"/>
    <n v="1207320.6000000001"/>
    <x v="0"/>
  </r>
  <r>
    <s v="INV000613"/>
    <d v="2025-07-03T00:00:00"/>
    <x v="9"/>
    <x v="22"/>
    <x v="22"/>
    <x v="1"/>
    <x v="10"/>
    <s v="Bengaluru"/>
    <n v="413"/>
    <n v="87"/>
    <n v="240"/>
    <n v="36"/>
    <n v="804.13"/>
    <n v="1270.8599999999999"/>
    <n v="192991.2"/>
    <n v="332105.69"/>
    <x v="0"/>
  </r>
  <r>
    <s v="INV000623"/>
    <d v="2024-09-21T00:00:00"/>
    <x v="0"/>
    <x v="22"/>
    <x v="22"/>
    <x v="1"/>
    <x v="14"/>
    <s v="Delhi"/>
    <n v="261"/>
    <n v="68"/>
    <n v="273"/>
    <n v="28"/>
    <n v="3122.44"/>
    <n v="4932.1499999999996"/>
    <n v="852426.12"/>
    <n v="814956.84"/>
    <x v="0"/>
  </r>
  <r>
    <s v="INV000690"/>
    <d v="2024-01-26T00:00:00"/>
    <x v="7"/>
    <x v="22"/>
    <x v="22"/>
    <x v="1"/>
    <x v="2"/>
    <s v="Kochi"/>
    <n v="272"/>
    <n v="154"/>
    <n v="265"/>
    <n v="29"/>
    <n v="1908.42"/>
    <n v="2679.49"/>
    <n v="505731.3"/>
    <n v="519090.24"/>
    <x v="0"/>
  </r>
  <r>
    <s v="INV000751"/>
    <d v="2024-11-27T00:00:00"/>
    <x v="8"/>
    <x v="22"/>
    <x v="22"/>
    <x v="1"/>
    <x v="3"/>
    <s v="Kochi"/>
    <n v="480"/>
    <n v="53"/>
    <n v="181"/>
    <n v="41"/>
    <n v="1382.6"/>
    <n v="1944.15"/>
    <n v="250250.6"/>
    <n v="663648"/>
    <x v="0"/>
  </r>
  <r>
    <s v="INV000869"/>
    <d v="2024-01-31T00:00:00"/>
    <x v="7"/>
    <x v="22"/>
    <x v="22"/>
    <x v="1"/>
    <x v="10"/>
    <s v="Chennai"/>
    <n v="218"/>
    <n v="198"/>
    <n v="227"/>
    <n v="27"/>
    <n v="1397.52"/>
    <n v="1863.55"/>
    <n v="317237.03999999998"/>
    <n v="304659.36"/>
    <x v="0"/>
  </r>
  <r>
    <s v="INV000921"/>
    <d v="2024-05-24T00:00:00"/>
    <x v="2"/>
    <x v="22"/>
    <x v="22"/>
    <x v="1"/>
    <x v="0"/>
    <s v="Kochi"/>
    <n v="448"/>
    <n v="407"/>
    <n v="247"/>
    <n v="35"/>
    <n v="1483.79"/>
    <n v="2159.2800000000002"/>
    <n v="366496.13"/>
    <n v="664737.92000000004"/>
    <x v="0"/>
  </r>
  <r>
    <s v="INV000961"/>
    <d v="2025-12-23T00:00:00"/>
    <x v="11"/>
    <x v="22"/>
    <x v="22"/>
    <x v="1"/>
    <x v="11"/>
    <s v="Chennai"/>
    <n v="32"/>
    <n v="0"/>
    <n v="138"/>
    <n v="65"/>
    <n v="2904.87"/>
    <n v="3766.12"/>
    <n v="400872.06"/>
    <n v="92955.839999999997"/>
    <x v="0"/>
  </r>
  <r>
    <s v="INV001164"/>
    <d v="2025-10-05T00:00:00"/>
    <x v="5"/>
    <x v="22"/>
    <x v="22"/>
    <x v="1"/>
    <x v="11"/>
    <s v="Mumbai"/>
    <n v="263"/>
    <n v="256"/>
    <n v="126"/>
    <n v="40"/>
    <n v="4999.43"/>
    <n v="6879.13"/>
    <n v="629928.18000000005"/>
    <n v="1314850.0900000001"/>
    <x v="0"/>
  </r>
  <r>
    <s v="INV001299"/>
    <d v="2025-12-22T00:00:00"/>
    <x v="11"/>
    <x v="22"/>
    <x v="22"/>
    <x v="1"/>
    <x v="8"/>
    <s v="Hyderabad"/>
    <n v="294"/>
    <n v="252"/>
    <n v="211"/>
    <n v="40"/>
    <n v="144.88"/>
    <n v="169.68"/>
    <n v="30569.68"/>
    <n v="42594.720000000001"/>
    <x v="0"/>
  </r>
  <r>
    <s v="INV001353"/>
    <d v="2024-11-04T00:00:00"/>
    <x v="8"/>
    <x v="22"/>
    <x v="22"/>
    <x v="1"/>
    <x v="5"/>
    <s v="Hyderabad"/>
    <n v="494"/>
    <n v="483"/>
    <n v="196"/>
    <n v="44"/>
    <n v="3799.69"/>
    <n v="5623.78"/>
    <n v="744739.24"/>
    <n v="1877046.86"/>
    <x v="0"/>
  </r>
  <r>
    <s v="INV001508"/>
    <d v="2024-05-10T00:00:00"/>
    <x v="2"/>
    <x v="22"/>
    <x v="22"/>
    <x v="1"/>
    <x v="12"/>
    <s v="Mumbai"/>
    <n v="39"/>
    <n v="11"/>
    <n v="252"/>
    <n v="80"/>
    <n v="1839.15"/>
    <n v="2893.9"/>
    <n v="463465.8"/>
    <n v="71726.850000000006"/>
    <x v="0"/>
  </r>
  <r>
    <s v="INV001620"/>
    <d v="2025-06-23T00:00:00"/>
    <x v="10"/>
    <x v="22"/>
    <x v="22"/>
    <x v="1"/>
    <x v="11"/>
    <s v="Chennai"/>
    <n v="139"/>
    <n v="11"/>
    <n v="211"/>
    <n v="48"/>
    <n v="1394.35"/>
    <n v="1619.17"/>
    <n v="294207.84999999998"/>
    <n v="193814.65"/>
    <x v="0"/>
  </r>
  <r>
    <s v="INV001813"/>
    <d v="2025-11-08T00:00:00"/>
    <x v="8"/>
    <x v="22"/>
    <x v="22"/>
    <x v="1"/>
    <x v="8"/>
    <s v="Bengaluru"/>
    <n v="205"/>
    <n v="43"/>
    <n v="286"/>
    <n v="24"/>
    <n v="2653.71"/>
    <n v="3794.42"/>
    <n v="758961.06"/>
    <n v="544010.55000000005"/>
    <x v="0"/>
  </r>
  <r>
    <s v="INV001974"/>
    <d v="2024-02-21T00:00:00"/>
    <x v="6"/>
    <x v="22"/>
    <x v="22"/>
    <x v="1"/>
    <x v="2"/>
    <s v="Chennai"/>
    <n v="224"/>
    <n v="200"/>
    <n v="216"/>
    <n v="22"/>
    <n v="951.41"/>
    <n v="1465.84"/>
    <n v="205504.56"/>
    <n v="213115.84"/>
    <x v="0"/>
  </r>
  <r>
    <s v="INV002067"/>
    <d v="2024-01-01T00:00:00"/>
    <x v="7"/>
    <x v="22"/>
    <x v="22"/>
    <x v="1"/>
    <x v="14"/>
    <s v="Chennai"/>
    <n v="35"/>
    <n v="23"/>
    <n v="36"/>
    <n v="30"/>
    <n v="1220.93"/>
    <n v="1514.61"/>
    <n v="43953.48"/>
    <n v="42732.55"/>
    <x v="0"/>
  </r>
  <r>
    <s v="INV002162"/>
    <d v="2024-11-03T00:00:00"/>
    <x v="8"/>
    <x v="22"/>
    <x v="22"/>
    <x v="1"/>
    <x v="8"/>
    <s v="Delhi"/>
    <n v="146"/>
    <n v="81"/>
    <n v="164"/>
    <n v="60"/>
    <n v="3236.12"/>
    <n v="5097.99"/>
    <n v="530723.68000000005"/>
    <n v="472473.52"/>
    <x v="0"/>
  </r>
  <r>
    <s v="INV002234"/>
    <d v="2024-03-27T00:00:00"/>
    <x v="4"/>
    <x v="22"/>
    <x v="22"/>
    <x v="1"/>
    <x v="5"/>
    <s v="Mumbai"/>
    <n v="379"/>
    <n v="55"/>
    <n v="183"/>
    <n v="38"/>
    <n v="4053.16"/>
    <n v="5891.39"/>
    <n v="741728.28"/>
    <n v="1536147.64"/>
    <x v="0"/>
  </r>
  <r>
    <s v="INV002241"/>
    <d v="2025-10-30T00:00:00"/>
    <x v="5"/>
    <x v="22"/>
    <x v="22"/>
    <x v="1"/>
    <x v="7"/>
    <s v="Bengaluru"/>
    <n v="193"/>
    <n v="62"/>
    <n v="175"/>
    <n v="79"/>
    <n v="3528.32"/>
    <n v="4651.57"/>
    <n v="617456"/>
    <n v="680965.76"/>
    <x v="0"/>
  </r>
  <r>
    <s v="INV002287"/>
    <d v="2024-11-28T00:00:00"/>
    <x v="8"/>
    <x v="22"/>
    <x v="22"/>
    <x v="1"/>
    <x v="0"/>
    <s v="Chennai"/>
    <n v="192"/>
    <n v="50"/>
    <n v="215"/>
    <n v="56"/>
    <n v="210.46"/>
    <n v="304.94"/>
    <n v="45248.9"/>
    <n v="40408.32"/>
    <x v="0"/>
  </r>
  <r>
    <s v="INV002523"/>
    <d v="2025-02-10T00:00:00"/>
    <x v="6"/>
    <x v="22"/>
    <x v="22"/>
    <x v="1"/>
    <x v="8"/>
    <s v="Delhi"/>
    <n v="269"/>
    <n v="27"/>
    <n v="262"/>
    <n v="41"/>
    <n v="4187.3599999999997"/>
    <n v="6556.89"/>
    <n v="1097088.32"/>
    <n v="1126399.8400000001"/>
    <x v="0"/>
  </r>
  <r>
    <s v="INV002605"/>
    <d v="2024-12-05T00:00:00"/>
    <x v="11"/>
    <x v="22"/>
    <x v="22"/>
    <x v="1"/>
    <x v="11"/>
    <s v="Hyderabad"/>
    <n v="492"/>
    <n v="296"/>
    <n v="144"/>
    <n v="43"/>
    <n v="4661.88"/>
    <n v="5827.89"/>
    <n v="671310.72"/>
    <n v="2293644.96"/>
    <x v="0"/>
  </r>
  <r>
    <s v="INV002617"/>
    <d v="2025-02-15T00:00:00"/>
    <x v="6"/>
    <x v="22"/>
    <x v="22"/>
    <x v="1"/>
    <x v="9"/>
    <s v="Delhi"/>
    <n v="295"/>
    <n v="104"/>
    <n v="115"/>
    <n v="70"/>
    <n v="3143.68"/>
    <n v="4862.79"/>
    <n v="361523.20000000001"/>
    <n v="927385.59999999998"/>
    <x v="0"/>
  </r>
  <r>
    <s v="INV002688"/>
    <d v="2024-11-01T00:00:00"/>
    <x v="8"/>
    <x v="22"/>
    <x v="22"/>
    <x v="1"/>
    <x v="6"/>
    <s v="Chennai"/>
    <n v="362"/>
    <n v="338"/>
    <n v="270"/>
    <n v="46"/>
    <n v="2506.98"/>
    <n v="3236.97"/>
    <n v="676884.6"/>
    <n v="907526.76"/>
    <x v="0"/>
  </r>
  <r>
    <s v="INV002765"/>
    <d v="2024-01-08T00:00:00"/>
    <x v="7"/>
    <x v="22"/>
    <x v="22"/>
    <x v="1"/>
    <x v="0"/>
    <s v="Delhi"/>
    <n v="323"/>
    <n v="89"/>
    <n v="109"/>
    <n v="72"/>
    <n v="4884.55"/>
    <n v="7336.02"/>
    <n v="532415.94999999995"/>
    <n v="1577709.65"/>
    <x v="0"/>
  </r>
  <r>
    <s v="INV002786"/>
    <d v="2024-11-28T00:00:00"/>
    <x v="8"/>
    <x v="22"/>
    <x v="22"/>
    <x v="1"/>
    <x v="10"/>
    <s v="Delhi"/>
    <n v="359"/>
    <n v="44"/>
    <n v="243"/>
    <n v="48"/>
    <n v="2415.5700000000002"/>
    <n v="3855.41"/>
    <n v="586983.51"/>
    <n v="867189.63"/>
    <x v="0"/>
  </r>
  <r>
    <s v="INV002865"/>
    <d v="2024-12-15T00:00:00"/>
    <x v="11"/>
    <x v="22"/>
    <x v="22"/>
    <x v="1"/>
    <x v="1"/>
    <s v="Chennai"/>
    <n v="362"/>
    <n v="35"/>
    <n v="154"/>
    <n v="26"/>
    <n v="2470.37"/>
    <n v="3345.66"/>
    <n v="380436.98"/>
    <n v="894273.94"/>
    <x v="0"/>
  </r>
  <r>
    <s v="INV003064"/>
    <d v="2025-01-10T00:00:00"/>
    <x v="7"/>
    <x v="22"/>
    <x v="22"/>
    <x v="1"/>
    <x v="14"/>
    <s v="Hyderabad"/>
    <n v="127"/>
    <n v="79"/>
    <n v="142"/>
    <n v="80"/>
    <n v="1352.94"/>
    <n v="1905.49"/>
    <n v="192117.48"/>
    <n v="171823.38"/>
    <x v="0"/>
  </r>
  <r>
    <s v="INV003206"/>
    <d v="2024-09-20T00:00:00"/>
    <x v="0"/>
    <x v="22"/>
    <x v="22"/>
    <x v="1"/>
    <x v="6"/>
    <s v="Hyderabad"/>
    <n v="80"/>
    <n v="77"/>
    <n v="280"/>
    <n v="60"/>
    <n v="867.65"/>
    <n v="1210.76"/>
    <n v="242942"/>
    <n v="69412"/>
    <x v="0"/>
  </r>
  <r>
    <s v="INV003470"/>
    <d v="2025-10-22T00:00:00"/>
    <x v="5"/>
    <x v="22"/>
    <x v="22"/>
    <x v="1"/>
    <x v="0"/>
    <s v="Hyderabad"/>
    <n v="380"/>
    <n v="250"/>
    <n v="123"/>
    <n v="57"/>
    <n v="2729.46"/>
    <n v="4002.71"/>
    <n v="335723.58"/>
    <n v="1037194.8"/>
    <x v="0"/>
  </r>
  <r>
    <s v="INV003577"/>
    <d v="2024-12-02T00:00:00"/>
    <x v="11"/>
    <x v="22"/>
    <x v="22"/>
    <x v="1"/>
    <x v="7"/>
    <s v="Hyderabad"/>
    <n v="402"/>
    <n v="268"/>
    <n v="259"/>
    <n v="50"/>
    <n v="1538.32"/>
    <n v="2226.38"/>
    <n v="398424.88"/>
    <n v="618404.64"/>
    <x v="0"/>
  </r>
  <r>
    <s v="INV003584"/>
    <d v="2025-08-22T00:00:00"/>
    <x v="3"/>
    <x v="22"/>
    <x v="22"/>
    <x v="1"/>
    <x v="10"/>
    <s v="Delhi"/>
    <n v="207"/>
    <n v="111"/>
    <n v="243"/>
    <n v="28"/>
    <n v="1845.03"/>
    <n v="2386.21"/>
    <n v="448342.29"/>
    <n v="381921.21"/>
    <x v="0"/>
  </r>
  <r>
    <s v="INV003614"/>
    <d v="2025-09-28T00:00:00"/>
    <x v="0"/>
    <x v="22"/>
    <x v="22"/>
    <x v="1"/>
    <x v="14"/>
    <s v="Kochi"/>
    <n v="244"/>
    <n v="187"/>
    <n v="266"/>
    <n v="65"/>
    <n v="4185.6499999999996"/>
    <n v="6377.18"/>
    <n v="1113382.8999999999"/>
    <n v="1021298.6"/>
    <x v="0"/>
  </r>
  <r>
    <s v="INV003615"/>
    <d v="2024-05-25T00:00:00"/>
    <x v="2"/>
    <x v="22"/>
    <x v="22"/>
    <x v="1"/>
    <x v="2"/>
    <s v="Hyderabad"/>
    <n v="163"/>
    <n v="37"/>
    <n v="236"/>
    <n v="54"/>
    <n v="2345.39"/>
    <n v="3705.76"/>
    <n v="553512.04"/>
    <n v="382298.57"/>
    <x v="0"/>
  </r>
  <r>
    <s v="INV003932"/>
    <d v="2024-09-02T00:00:00"/>
    <x v="0"/>
    <x v="22"/>
    <x v="22"/>
    <x v="1"/>
    <x v="9"/>
    <s v="Bengaluru"/>
    <n v="229"/>
    <n v="135"/>
    <n v="58"/>
    <n v="57"/>
    <n v="4157.2299999999996"/>
    <n v="5956.37"/>
    <n v="241119.34"/>
    <n v="952005.67"/>
    <x v="0"/>
  </r>
  <r>
    <s v="INV004294"/>
    <d v="2025-12-05T00:00:00"/>
    <x v="11"/>
    <x v="22"/>
    <x v="22"/>
    <x v="1"/>
    <x v="10"/>
    <s v="Mumbai"/>
    <n v="415"/>
    <n v="368"/>
    <n v="230"/>
    <n v="22"/>
    <n v="4731.8500000000004"/>
    <n v="6311.11"/>
    <n v="1088325.5"/>
    <n v="1963717.75"/>
    <x v="0"/>
  </r>
  <r>
    <s v="INV004327"/>
    <d v="2024-01-02T00:00:00"/>
    <x v="7"/>
    <x v="22"/>
    <x v="22"/>
    <x v="1"/>
    <x v="11"/>
    <s v="Hyderabad"/>
    <n v="160"/>
    <n v="68"/>
    <n v="254"/>
    <n v="60"/>
    <n v="3231.75"/>
    <n v="4622.38"/>
    <n v="820864.5"/>
    <n v="517080"/>
    <x v="0"/>
  </r>
  <r>
    <s v="INV004427"/>
    <d v="2024-05-01T00:00:00"/>
    <x v="2"/>
    <x v="22"/>
    <x v="22"/>
    <x v="1"/>
    <x v="1"/>
    <s v="Hyderabad"/>
    <n v="313"/>
    <n v="56"/>
    <n v="156"/>
    <n v="54"/>
    <n v="230.77"/>
    <n v="293.64"/>
    <n v="36000.120000000003"/>
    <n v="72231.009999999995"/>
    <x v="0"/>
  </r>
  <r>
    <s v="INV004608"/>
    <d v="2024-01-07T00:00:00"/>
    <x v="7"/>
    <x v="22"/>
    <x v="22"/>
    <x v="1"/>
    <x v="14"/>
    <s v="Hyderabad"/>
    <n v="269"/>
    <n v="89"/>
    <n v="291"/>
    <n v="39"/>
    <n v="2724.08"/>
    <n v="3875.69"/>
    <n v="792707.28"/>
    <n v="732777.52"/>
    <x v="0"/>
  </r>
  <r>
    <s v="INV004679"/>
    <d v="2024-08-26T00:00:00"/>
    <x v="3"/>
    <x v="22"/>
    <x v="22"/>
    <x v="1"/>
    <x v="0"/>
    <s v="Kochi"/>
    <n v="457"/>
    <n v="282"/>
    <n v="255"/>
    <n v="63"/>
    <n v="590.49"/>
    <n v="874.94"/>
    <n v="150574.95000000001"/>
    <n v="269853.93"/>
    <x v="0"/>
  </r>
  <r>
    <s v="INV004693"/>
    <d v="2024-09-04T00:00:00"/>
    <x v="0"/>
    <x v="22"/>
    <x v="22"/>
    <x v="1"/>
    <x v="3"/>
    <s v="Delhi"/>
    <n v="327"/>
    <n v="137"/>
    <n v="293"/>
    <n v="52"/>
    <n v="912.13"/>
    <n v="1415.26"/>
    <n v="267254.09000000003"/>
    <n v="298266.51"/>
    <x v="0"/>
  </r>
  <r>
    <s v="INV004722"/>
    <d v="2025-03-01T00:00:00"/>
    <x v="4"/>
    <x v="22"/>
    <x v="22"/>
    <x v="1"/>
    <x v="4"/>
    <s v="Delhi"/>
    <n v="273"/>
    <n v="207"/>
    <n v="182"/>
    <n v="75"/>
    <n v="3148.09"/>
    <n v="4837.67"/>
    <n v="572952.38"/>
    <n v="859428.57"/>
    <x v="0"/>
  </r>
  <r>
    <s v="INV004947"/>
    <d v="2024-08-25T00:00:00"/>
    <x v="3"/>
    <x v="22"/>
    <x v="22"/>
    <x v="1"/>
    <x v="0"/>
    <s v="Hyderabad"/>
    <n v="124"/>
    <n v="35"/>
    <n v="148"/>
    <n v="73"/>
    <n v="1071.94"/>
    <n v="1468.21"/>
    <n v="158647.12"/>
    <n v="132920.56"/>
    <x v="0"/>
  </r>
  <r>
    <s v="INV005128"/>
    <d v="2025-11-02T00:00:00"/>
    <x v="8"/>
    <x v="22"/>
    <x v="22"/>
    <x v="1"/>
    <x v="14"/>
    <s v="Hyderabad"/>
    <n v="152"/>
    <n v="0"/>
    <n v="105"/>
    <n v="78"/>
    <n v="4946.97"/>
    <n v="6693.76"/>
    <n v="519431.85"/>
    <n v="751939.44"/>
    <x v="0"/>
  </r>
  <r>
    <s v="INV005164"/>
    <d v="2024-12-23T00:00:00"/>
    <x v="11"/>
    <x v="22"/>
    <x v="22"/>
    <x v="1"/>
    <x v="9"/>
    <s v="Chennai"/>
    <n v="125"/>
    <n v="64"/>
    <n v="182"/>
    <n v="64"/>
    <n v="594.45000000000005"/>
    <n v="914.35"/>
    <n v="108189.9"/>
    <n v="74306.25"/>
    <x v="0"/>
  </r>
  <r>
    <s v="INV005192"/>
    <d v="2025-04-14T00:00:00"/>
    <x v="1"/>
    <x v="22"/>
    <x v="22"/>
    <x v="1"/>
    <x v="1"/>
    <s v="Kochi"/>
    <n v="469"/>
    <n v="407"/>
    <n v="132"/>
    <n v="59"/>
    <n v="1380.71"/>
    <n v="2027.09"/>
    <n v="182253.72"/>
    <n v="647552.99"/>
    <x v="0"/>
  </r>
  <r>
    <s v="INV005265"/>
    <d v="2024-01-22T00:00:00"/>
    <x v="7"/>
    <x v="22"/>
    <x v="22"/>
    <x v="1"/>
    <x v="1"/>
    <s v="Chennai"/>
    <n v="121"/>
    <n v="49"/>
    <n v="91"/>
    <n v="61"/>
    <n v="4518.84"/>
    <n v="7082.5"/>
    <n v="411214.44"/>
    <n v="546779.64"/>
    <x v="0"/>
  </r>
  <r>
    <s v="INV005272"/>
    <d v="2025-01-16T00:00:00"/>
    <x v="7"/>
    <x v="22"/>
    <x v="22"/>
    <x v="1"/>
    <x v="7"/>
    <s v="Bengaluru"/>
    <n v="49"/>
    <n v="43"/>
    <n v="103"/>
    <n v="58"/>
    <n v="2194.5"/>
    <n v="3369.27"/>
    <n v="226033.5"/>
    <n v="107530.5"/>
    <x v="0"/>
  </r>
  <r>
    <s v="INV005286"/>
    <d v="2025-01-11T00:00:00"/>
    <x v="7"/>
    <x v="22"/>
    <x v="22"/>
    <x v="1"/>
    <x v="10"/>
    <s v="Chennai"/>
    <n v="245"/>
    <n v="68"/>
    <n v="269"/>
    <n v="41"/>
    <n v="4941.96"/>
    <n v="5975.41"/>
    <n v="1329387.24"/>
    <n v="1210780.2"/>
    <x v="0"/>
  </r>
  <r>
    <s v="INV005920"/>
    <d v="2025-08-04T00:00:00"/>
    <x v="3"/>
    <x v="22"/>
    <x v="22"/>
    <x v="1"/>
    <x v="3"/>
    <s v="Mumbai"/>
    <n v="349"/>
    <n v="262"/>
    <n v="220"/>
    <n v="28"/>
    <n v="2088.61"/>
    <n v="2588.46"/>
    <n v="459494.2"/>
    <n v="728924.89"/>
    <x v="0"/>
  </r>
  <r>
    <s v="INV006004"/>
    <d v="2024-07-07T00:00:00"/>
    <x v="9"/>
    <x v="22"/>
    <x v="22"/>
    <x v="1"/>
    <x v="0"/>
    <s v="Bengaluru"/>
    <n v="370"/>
    <n v="144"/>
    <n v="42"/>
    <n v="30"/>
    <n v="73.41"/>
    <n v="97.2"/>
    <n v="3083.22"/>
    <n v="27161.7"/>
    <x v="0"/>
  </r>
  <r>
    <s v="INV006072"/>
    <d v="2024-10-15T00:00:00"/>
    <x v="5"/>
    <x v="22"/>
    <x v="22"/>
    <x v="1"/>
    <x v="12"/>
    <s v="Chennai"/>
    <n v="376"/>
    <n v="209"/>
    <n v="48"/>
    <n v="25"/>
    <n v="4341.99"/>
    <n v="6130.79"/>
    <n v="208415.52"/>
    <n v="1632588.24"/>
    <x v="0"/>
  </r>
  <r>
    <s v="INV006088"/>
    <d v="2024-06-11T00:00:00"/>
    <x v="10"/>
    <x v="22"/>
    <x v="22"/>
    <x v="1"/>
    <x v="9"/>
    <s v="Chennai"/>
    <n v="243"/>
    <n v="170"/>
    <n v="111"/>
    <n v="52"/>
    <n v="2986.65"/>
    <n v="4272.22"/>
    <n v="331518.15000000002"/>
    <n v="725755.95"/>
    <x v="0"/>
  </r>
  <r>
    <s v="INV006165"/>
    <d v="2025-06-29T00:00:00"/>
    <x v="10"/>
    <x v="22"/>
    <x v="22"/>
    <x v="1"/>
    <x v="12"/>
    <s v="Kochi"/>
    <n v="150"/>
    <n v="54"/>
    <n v="192"/>
    <n v="24"/>
    <n v="709.75"/>
    <n v="865.25"/>
    <n v="136272"/>
    <n v="106462.5"/>
    <x v="0"/>
  </r>
  <r>
    <s v="INV006309"/>
    <d v="2024-03-01T00:00:00"/>
    <x v="4"/>
    <x v="22"/>
    <x v="22"/>
    <x v="1"/>
    <x v="4"/>
    <s v="Chennai"/>
    <n v="279"/>
    <n v="262"/>
    <n v="157"/>
    <n v="46"/>
    <n v="3804.01"/>
    <n v="5943.48"/>
    <n v="597229.56999999995"/>
    <n v="1061318.79"/>
    <x v="0"/>
  </r>
  <r>
    <s v="INV006484"/>
    <d v="2024-06-10T00:00:00"/>
    <x v="10"/>
    <x v="22"/>
    <x v="22"/>
    <x v="1"/>
    <x v="3"/>
    <s v="Mumbai"/>
    <n v="358"/>
    <n v="152"/>
    <n v="252"/>
    <n v="61"/>
    <n v="4002.86"/>
    <n v="6217.03"/>
    <n v="1008720.72"/>
    <n v="1433023.88"/>
    <x v="0"/>
  </r>
  <r>
    <s v="INV006657"/>
    <d v="2025-05-24T00:00:00"/>
    <x v="2"/>
    <x v="22"/>
    <x v="22"/>
    <x v="1"/>
    <x v="11"/>
    <s v="Bengaluru"/>
    <n v="274"/>
    <n v="180"/>
    <n v="167"/>
    <n v="50"/>
    <n v="3194.69"/>
    <n v="4543.63"/>
    <n v="533513.23"/>
    <n v="875345.06"/>
    <x v="0"/>
  </r>
  <r>
    <s v="INV006722"/>
    <d v="2024-03-16T00:00:00"/>
    <x v="4"/>
    <x v="22"/>
    <x v="22"/>
    <x v="1"/>
    <x v="4"/>
    <s v="Delhi"/>
    <n v="109"/>
    <n v="25"/>
    <n v="175"/>
    <n v="73"/>
    <n v="2329.21"/>
    <n v="3602.39"/>
    <n v="407611.75"/>
    <n v="253883.89"/>
    <x v="0"/>
  </r>
  <r>
    <s v="INV006775"/>
    <d v="2025-01-18T00:00:00"/>
    <x v="7"/>
    <x v="22"/>
    <x v="22"/>
    <x v="1"/>
    <x v="6"/>
    <s v="Kochi"/>
    <n v="197"/>
    <n v="16"/>
    <n v="235"/>
    <n v="44"/>
    <n v="952.35"/>
    <n v="1246.6600000000001"/>
    <n v="223802.25"/>
    <n v="187612.95"/>
    <x v="0"/>
  </r>
  <r>
    <s v="INV006852"/>
    <d v="2025-06-27T00:00:00"/>
    <x v="10"/>
    <x v="22"/>
    <x v="22"/>
    <x v="1"/>
    <x v="2"/>
    <s v="Chennai"/>
    <n v="36"/>
    <n v="21"/>
    <n v="285"/>
    <n v="70"/>
    <n v="82.56"/>
    <n v="131.87"/>
    <n v="23529.599999999999"/>
    <n v="2972.16"/>
    <x v="0"/>
  </r>
  <r>
    <s v="INV006864"/>
    <d v="2024-07-12T00:00:00"/>
    <x v="9"/>
    <x v="22"/>
    <x v="22"/>
    <x v="1"/>
    <x v="3"/>
    <s v="Chennai"/>
    <n v="397"/>
    <n v="89"/>
    <n v="51"/>
    <n v="37"/>
    <n v="2580.5700000000002"/>
    <n v="3570.64"/>
    <n v="131609.07"/>
    <n v="1024486.29"/>
    <x v="0"/>
  </r>
  <r>
    <s v="INV006980"/>
    <d v="2025-10-28T00:00:00"/>
    <x v="5"/>
    <x v="22"/>
    <x v="22"/>
    <x v="1"/>
    <x v="10"/>
    <s v="Hyderabad"/>
    <n v="97"/>
    <n v="95"/>
    <n v="231"/>
    <n v="57"/>
    <n v="2742.44"/>
    <n v="3347.39"/>
    <n v="633503.64"/>
    <n v="266016.68"/>
    <x v="0"/>
  </r>
  <r>
    <s v="INV007214"/>
    <d v="2024-12-15T00:00:00"/>
    <x v="11"/>
    <x v="22"/>
    <x v="22"/>
    <x v="1"/>
    <x v="2"/>
    <s v="Delhi"/>
    <n v="357"/>
    <n v="14"/>
    <n v="246"/>
    <n v="26"/>
    <n v="4669.2299999999996"/>
    <n v="6993.21"/>
    <n v="1148630.58"/>
    <n v="1666915.11"/>
    <x v="0"/>
  </r>
  <r>
    <s v="INV007246"/>
    <d v="2024-08-29T00:00:00"/>
    <x v="3"/>
    <x v="22"/>
    <x v="22"/>
    <x v="1"/>
    <x v="8"/>
    <s v="Bengaluru"/>
    <n v="428"/>
    <n v="132"/>
    <n v="281"/>
    <n v="79"/>
    <n v="2860.42"/>
    <n v="3672.2"/>
    <n v="803778.02"/>
    <n v="1224259.76"/>
    <x v="0"/>
  </r>
  <r>
    <s v="INV007422"/>
    <d v="2025-11-29T00:00:00"/>
    <x v="8"/>
    <x v="22"/>
    <x v="22"/>
    <x v="1"/>
    <x v="1"/>
    <s v="Kochi"/>
    <n v="277"/>
    <n v="220"/>
    <n v="64"/>
    <n v="33"/>
    <n v="1415.53"/>
    <n v="1970.43"/>
    <n v="90593.919999999998"/>
    <n v="392101.81"/>
    <x v="0"/>
  </r>
  <r>
    <s v="INV007476"/>
    <d v="2024-02-25T00:00:00"/>
    <x v="6"/>
    <x v="22"/>
    <x v="22"/>
    <x v="1"/>
    <x v="5"/>
    <s v="Chennai"/>
    <n v="486"/>
    <n v="115"/>
    <n v="131"/>
    <n v="25"/>
    <n v="1782.69"/>
    <n v="2276.6799999999998"/>
    <n v="233532.39"/>
    <n v="866387.34"/>
    <x v="0"/>
  </r>
  <r>
    <s v="INV007514"/>
    <d v="2024-10-11T00:00:00"/>
    <x v="5"/>
    <x v="22"/>
    <x v="22"/>
    <x v="1"/>
    <x v="12"/>
    <s v="Hyderabad"/>
    <n v="274"/>
    <n v="260"/>
    <n v="150"/>
    <n v="31"/>
    <n v="3830.3"/>
    <n v="4714.5200000000004"/>
    <n v="574545"/>
    <n v="1049502.2"/>
    <x v="0"/>
  </r>
  <r>
    <s v="INV007624"/>
    <d v="2024-01-21T00:00:00"/>
    <x v="7"/>
    <x v="22"/>
    <x v="22"/>
    <x v="1"/>
    <x v="9"/>
    <s v="Mumbai"/>
    <n v="386"/>
    <n v="263"/>
    <n v="155"/>
    <n v="20"/>
    <n v="96.49"/>
    <n v="122.37"/>
    <n v="14955.95"/>
    <n v="37245.14"/>
    <x v="0"/>
  </r>
  <r>
    <s v="INV007632"/>
    <d v="2024-06-18T00:00:00"/>
    <x v="10"/>
    <x v="22"/>
    <x v="22"/>
    <x v="1"/>
    <x v="10"/>
    <s v="Mumbai"/>
    <n v="343"/>
    <n v="201"/>
    <n v="226"/>
    <n v="42"/>
    <n v="2677.07"/>
    <n v="3389"/>
    <n v="605017.81999999995"/>
    <n v="918235.01"/>
    <x v="0"/>
  </r>
  <r>
    <s v="INV007715"/>
    <d v="2024-08-19T00:00:00"/>
    <x v="3"/>
    <x v="22"/>
    <x v="22"/>
    <x v="1"/>
    <x v="2"/>
    <s v="Delhi"/>
    <n v="419"/>
    <n v="56"/>
    <n v="40"/>
    <n v="38"/>
    <n v="3475.2"/>
    <n v="4538.76"/>
    <n v="139008"/>
    <n v="1456108.8"/>
    <x v="0"/>
  </r>
  <r>
    <s v="INV007995"/>
    <d v="2025-05-21T00:00:00"/>
    <x v="2"/>
    <x v="22"/>
    <x v="22"/>
    <x v="1"/>
    <x v="13"/>
    <s v="Hyderabad"/>
    <n v="420"/>
    <n v="357"/>
    <n v="217"/>
    <n v="20"/>
    <n v="2905.49"/>
    <n v="3622.2"/>
    <n v="630491.32999999996"/>
    <n v="1220305.8"/>
    <x v="0"/>
  </r>
  <r>
    <s v="INV008249"/>
    <d v="2024-01-11T00:00:00"/>
    <x v="7"/>
    <x v="22"/>
    <x v="22"/>
    <x v="1"/>
    <x v="8"/>
    <s v="Chennai"/>
    <n v="268"/>
    <n v="164"/>
    <n v="197"/>
    <n v="48"/>
    <n v="3926.85"/>
    <n v="6259.28"/>
    <n v="773589.45"/>
    <n v="1052395.8"/>
    <x v="0"/>
  </r>
  <r>
    <s v="INV008458"/>
    <d v="2024-02-07T00:00:00"/>
    <x v="6"/>
    <x v="22"/>
    <x v="22"/>
    <x v="1"/>
    <x v="10"/>
    <s v="Bengaluru"/>
    <n v="482"/>
    <n v="205"/>
    <n v="99"/>
    <n v="62"/>
    <n v="3117.08"/>
    <n v="4963.12"/>
    <n v="308590.92"/>
    <n v="1502432.56"/>
    <x v="0"/>
  </r>
  <r>
    <s v="INV008638"/>
    <d v="2025-12-07T00:00:00"/>
    <x v="11"/>
    <x v="22"/>
    <x v="22"/>
    <x v="1"/>
    <x v="12"/>
    <s v="Bengaluru"/>
    <n v="190"/>
    <n v="99"/>
    <n v="48"/>
    <n v="39"/>
    <n v="364.55"/>
    <n v="426.63"/>
    <n v="17498.400000000001"/>
    <n v="69264.5"/>
    <x v="0"/>
  </r>
  <r>
    <s v="INV008746"/>
    <d v="2025-11-02T00:00:00"/>
    <x v="8"/>
    <x v="22"/>
    <x v="22"/>
    <x v="1"/>
    <x v="6"/>
    <s v="Kochi"/>
    <n v="454"/>
    <n v="93"/>
    <n v="298"/>
    <n v="28"/>
    <n v="3415.52"/>
    <n v="4028.12"/>
    <n v="1017824.96"/>
    <n v="1550646.08"/>
    <x v="0"/>
  </r>
  <r>
    <s v="INV008880"/>
    <d v="2024-07-17T00:00:00"/>
    <x v="9"/>
    <x v="22"/>
    <x v="22"/>
    <x v="1"/>
    <x v="0"/>
    <s v="Kochi"/>
    <n v="151"/>
    <n v="128"/>
    <n v="275"/>
    <n v="40"/>
    <n v="956.85"/>
    <n v="1252.6600000000001"/>
    <n v="263133.75"/>
    <n v="144484.35"/>
    <x v="0"/>
  </r>
  <r>
    <s v="INV008908"/>
    <d v="2025-10-20T00:00:00"/>
    <x v="5"/>
    <x v="22"/>
    <x v="22"/>
    <x v="1"/>
    <x v="1"/>
    <s v="Chennai"/>
    <n v="39"/>
    <n v="4"/>
    <n v="125"/>
    <n v="30"/>
    <n v="1480.34"/>
    <n v="2303.3000000000002"/>
    <n v="185042.5"/>
    <n v="57733.26"/>
    <x v="0"/>
  </r>
  <r>
    <s v="INV009477"/>
    <d v="2025-04-25T00:00:00"/>
    <x v="1"/>
    <x v="22"/>
    <x v="22"/>
    <x v="1"/>
    <x v="6"/>
    <s v="Delhi"/>
    <n v="409"/>
    <n v="301"/>
    <n v="269"/>
    <n v="71"/>
    <n v="2297.35"/>
    <n v="3356.39"/>
    <n v="617987.15"/>
    <n v="939616.15"/>
    <x v="0"/>
  </r>
  <r>
    <s v="INV009492"/>
    <d v="2025-05-05T00:00:00"/>
    <x v="2"/>
    <x v="22"/>
    <x v="22"/>
    <x v="1"/>
    <x v="8"/>
    <s v="Hyderabad"/>
    <n v="109"/>
    <n v="96"/>
    <n v="87"/>
    <n v="62"/>
    <n v="1532.04"/>
    <n v="2202.58"/>
    <n v="133287.48000000001"/>
    <n v="166992.35999999999"/>
    <x v="0"/>
  </r>
  <r>
    <s v="INV009725"/>
    <d v="2025-02-20T00:00:00"/>
    <x v="6"/>
    <x v="22"/>
    <x v="22"/>
    <x v="1"/>
    <x v="8"/>
    <s v="Mumbai"/>
    <n v="174"/>
    <n v="59"/>
    <n v="280"/>
    <n v="79"/>
    <n v="2681.69"/>
    <n v="3857.41"/>
    <n v="750873.2"/>
    <n v="466614.06"/>
    <x v="0"/>
  </r>
  <r>
    <s v="INV009760"/>
    <d v="2024-08-03T00:00:00"/>
    <x v="3"/>
    <x v="22"/>
    <x v="22"/>
    <x v="1"/>
    <x v="9"/>
    <s v="Hyderabad"/>
    <n v="347"/>
    <n v="145"/>
    <n v="133"/>
    <n v="32"/>
    <n v="3561.38"/>
    <n v="5062.59"/>
    <n v="473663.54"/>
    <n v="1235798.8600000001"/>
    <x v="0"/>
  </r>
  <r>
    <s v="INV000083"/>
    <d v="2025-09-13T00:00:00"/>
    <x v="0"/>
    <x v="23"/>
    <x v="23"/>
    <x v="1"/>
    <x v="11"/>
    <s v="Delhi"/>
    <n v="105"/>
    <n v="71"/>
    <n v="124"/>
    <n v="43"/>
    <n v="2818.05"/>
    <n v="3266.25"/>
    <n v="349438.2"/>
    <n v="295895.25"/>
    <x v="0"/>
  </r>
  <r>
    <s v="INV000412"/>
    <d v="2024-06-29T00:00:00"/>
    <x v="10"/>
    <x v="23"/>
    <x v="23"/>
    <x v="1"/>
    <x v="11"/>
    <s v="Chennai"/>
    <n v="77"/>
    <n v="11"/>
    <n v="257"/>
    <n v="37"/>
    <n v="4987.96"/>
    <n v="7765.11"/>
    <n v="1281905.72"/>
    <n v="384072.92"/>
    <x v="0"/>
  </r>
  <r>
    <s v="INV000525"/>
    <d v="2025-10-11T00:00:00"/>
    <x v="5"/>
    <x v="23"/>
    <x v="23"/>
    <x v="1"/>
    <x v="1"/>
    <s v="Mumbai"/>
    <n v="400"/>
    <n v="311"/>
    <n v="253"/>
    <n v="61"/>
    <n v="1667.23"/>
    <n v="2332.91"/>
    <n v="421809.19"/>
    <n v="666892"/>
    <x v="0"/>
  </r>
  <r>
    <s v="INV000538"/>
    <d v="2024-05-17T00:00:00"/>
    <x v="2"/>
    <x v="23"/>
    <x v="23"/>
    <x v="1"/>
    <x v="13"/>
    <s v="Chennai"/>
    <n v="119"/>
    <n v="31"/>
    <n v="171"/>
    <n v="53"/>
    <n v="4438.3"/>
    <n v="6436.19"/>
    <n v="758949.3"/>
    <n v="528157.69999999995"/>
    <x v="0"/>
  </r>
  <r>
    <s v="INV000562"/>
    <d v="2025-07-13T00:00:00"/>
    <x v="9"/>
    <x v="23"/>
    <x v="23"/>
    <x v="1"/>
    <x v="3"/>
    <s v="Hyderabad"/>
    <n v="402"/>
    <n v="368"/>
    <n v="208"/>
    <n v="59"/>
    <n v="3310.96"/>
    <n v="4059.38"/>
    <n v="688679.68"/>
    <n v="1331005.92"/>
    <x v="0"/>
  </r>
  <r>
    <s v="INV000753"/>
    <d v="2025-09-26T00:00:00"/>
    <x v="0"/>
    <x v="23"/>
    <x v="23"/>
    <x v="1"/>
    <x v="10"/>
    <s v="Mumbai"/>
    <n v="93"/>
    <n v="1"/>
    <n v="200"/>
    <n v="39"/>
    <n v="479.76"/>
    <n v="685"/>
    <n v="95952"/>
    <n v="44617.68"/>
    <x v="0"/>
  </r>
  <r>
    <s v="INV000761"/>
    <d v="2024-10-20T00:00:00"/>
    <x v="5"/>
    <x v="23"/>
    <x v="23"/>
    <x v="1"/>
    <x v="5"/>
    <s v="Delhi"/>
    <n v="350"/>
    <n v="85"/>
    <n v="122"/>
    <n v="37"/>
    <n v="3066.37"/>
    <n v="4042.99"/>
    <n v="374097.14"/>
    <n v="1073229.5"/>
    <x v="0"/>
  </r>
  <r>
    <s v="INV000768"/>
    <d v="2025-11-25T00:00:00"/>
    <x v="8"/>
    <x v="23"/>
    <x v="23"/>
    <x v="1"/>
    <x v="7"/>
    <s v="Bengaluru"/>
    <n v="184"/>
    <n v="104"/>
    <n v="117"/>
    <n v="27"/>
    <n v="1349"/>
    <n v="1583.88"/>
    <n v="157833"/>
    <n v="248216"/>
    <x v="0"/>
  </r>
  <r>
    <s v="INV000814"/>
    <d v="2024-11-30T00:00:00"/>
    <x v="8"/>
    <x v="23"/>
    <x v="23"/>
    <x v="1"/>
    <x v="13"/>
    <s v="Delhi"/>
    <n v="25"/>
    <n v="6"/>
    <n v="63"/>
    <n v="37"/>
    <n v="2480.44"/>
    <n v="3764.23"/>
    <n v="156267.72"/>
    <n v="62011"/>
    <x v="0"/>
  </r>
  <r>
    <s v="INV000976"/>
    <d v="2024-09-28T00:00:00"/>
    <x v="0"/>
    <x v="23"/>
    <x v="23"/>
    <x v="1"/>
    <x v="13"/>
    <s v="Delhi"/>
    <n v="288"/>
    <n v="73"/>
    <n v="101"/>
    <n v="73"/>
    <n v="3651.92"/>
    <n v="4743.6000000000004"/>
    <n v="368843.92"/>
    <n v="1051752.96"/>
    <x v="0"/>
  </r>
  <r>
    <s v="INV001133"/>
    <d v="2025-03-08T00:00:00"/>
    <x v="4"/>
    <x v="23"/>
    <x v="23"/>
    <x v="1"/>
    <x v="10"/>
    <s v="Hyderabad"/>
    <n v="113"/>
    <n v="22"/>
    <n v="143"/>
    <n v="67"/>
    <n v="827.29"/>
    <n v="1249.42"/>
    <n v="118302.47"/>
    <n v="93483.77"/>
    <x v="0"/>
  </r>
  <r>
    <s v="INV001934"/>
    <d v="2024-10-12T00:00:00"/>
    <x v="5"/>
    <x v="23"/>
    <x v="23"/>
    <x v="1"/>
    <x v="12"/>
    <s v="Kochi"/>
    <n v="245"/>
    <n v="15"/>
    <n v="206"/>
    <n v="71"/>
    <n v="1683.58"/>
    <n v="2242"/>
    <n v="346817.48"/>
    <n v="412477.1"/>
    <x v="0"/>
  </r>
  <r>
    <s v="INV001935"/>
    <d v="2024-03-23T00:00:00"/>
    <x v="4"/>
    <x v="23"/>
    <x v="23"/>
    <x v="1"/>
    <x v="8"/>
    <s v="Delhi"/>
    <n v="114"/>
    <n v="47"/>
    <n v="133"/>
    <n v="64"/>
    <n v="4422.2"/>
    <n v="6850.07"/>
    <n v="588152.6"/>
    <n v="504130.8"/>
    <x v="0"/>
  </r>
  <r>
    <s v="INV002155"/>
    <d v="2025-12-23T00:00:00"/>
    <x v="11"/>
    <x v="23"/>
    <x v="23"/>
    <x v="1"/>
    <x v="3"/>
    <s v="Delhi"/>
    <n v="364"/>
    <n v="345"/>
    <n v="84"/>
    <n v="35"/>
    <n v="4140.26"/>
    <n v="6094.18"/>
    <n v="347781.84"/>
    <n v="1507054.64"/>
    <x v="0"/>
  </r>
  <r>
    <s v="INV002207"/>
    <d v="2024-12-29T00:00:00"/>
    <x v="11"/>
    <x v="23"/>
    <x v="23"/>
    <x v="1"/>
    <x v="6"/>
    <s v="Chennai"/>
    <n v="360"/>
    <n v="140"/>
    <n v="278"/>
    <n v="48"/>
    <n v="2983.43"/>
    <n v="4580.7"/>
    <n v="829393.54"/>
    <n v="1074034.8"/>
    <x v="0"/>
  </r>
  <r>
    <s v="INV002265"/>
    <d v="2024-10-13T00:00:00"/>
    <x v="5"/>
    <x v="23"/>
    <x v="23"/>
    <x v="1"/>
    <x v="0"/>
    <s v="Bengaluru"/>
    <n v="331"/>
    <n v="324"/>
    <n v="257"/>
    <n v="71"/>
    <n v="694.14"/>
    <n v="862.58"/>
    <n v="178393.98"/>
    <n v="229760.34"/>
    <x v="0"/>
  </r>
  <r>
    <s v="INV002275"/>
    <d v="2024-04-19T00:00:00"/>
    <x v="1"/>
    <x v="23"/>
    <x v="23"/>
    <x v="1"/>
    <x v="8"/>
    <s v="Bengaluru"/>
    <n v="411"/>
    <n v="108"/>
    <n v="228"/>
    <n v="33"/>
    <n v="4176.96"/>
    <n v="6662.94"/>
    <n v="952346.88"/>
    <n v="1716730.56"/>
    <x v="0"/>
  </r>
  <r>
    <s v="INV003189"/>
    <d v="2024-10-17T00:00:00"/>
    <x v="5"/>
    <x v="23"/>
    <x v="23"/>
    <x v="1"/>
    <x v="9"/>
    <s v="Kochi"/>
    <n v="329"/>
    <n v="191"/>
    <n v="169"/>
    <n v="77"/>
    <n v="3835.84"/>
    <n v="6011.2"/>
    <n v="648256.96"/>
    <n v="1261991.3600000001"/>
    <x v="0"/>
  </r>
  <r>
    <s v="INV003247"/>
    <d v="2025-10-23T00:00:00"/>
    <x v="5"/>
    <x v="23"/>
    <x v="23"/>
    <x v="1"/>
    <x v="5"/>
    <s v="Bengaluru"/>
    <n v="20"/>
    <n v="0"/>
    <n v="104"/>
    <n v="35"/>
    <n v="3673.9"/>
    <n v="5422.31"/>
    <n v="382085.6"/>
    <n v="73478"/>
    <x v="0"/>
  </r>
  <r>
    <s v="INV003378"/>
    <d v="2025-08-21T00:00:00"/>
    <x v="3"/>
    <x v="23"/>
    <x v="23"/>
    <x v="1"/>
    <x v="2"/>
    <s v="Mumbai"/>
    <n v="328"/>
    <n v="245"/>
    <n v="74"/>
    <n v="63"/>
    <n v="4838.57"/>
    <n v="6874.02"/>
    <n v="358054.18"/>
    <n v="1587050.96"/>
    <x v="0"/>
  </r>
  <r>
    <s v="INV003478"/>
    <d v="2024-10-26T00:00:00"/>
    <x v="5"/>
    <x v="23"/>
    <x v="23"/>
    <x v="1"/>
    <x v="9"/>
    <s v="Chennai"/>
    <n v="231"/>
    <n v="156"/>
    <n v="267"/>
    <n v="27"/>
    <n v="1091.06"/>
    <n v="1363.2"/>
    <n v="291313.02"/>
    <n v="252034.86"/>
    <x v="0"/>
  </r>
  <r>
    <s v="INV003659"/>
    <d v="2024-02-19T00:00:00"/>
    <x v="6"/>
    <x v="23"/>
    <x v="23"/>
    <x v="1"/>
    <x v="3"/>
    <s v="Mumbai"/>
    <n v="389"/>
    <n v="163"/>
    <n v="83"/>
    <n v="53"/>
    <n v="3262.8"/>
    <n v="4013.71"/>
    <n v="270812.40000000002"/>
    <n v="1269229.2"/>
    <x v="0"/>
  </r>
  <r>
    <s v="INV003802"/>
    <d v="2025-09-13T00:00:00"/>
    <x v="0"/>
    <x v="23"/>
    <x v="23"/>
    <x v="1"/>
    <x v="3"/>
    <s v="Bengaluru"/>
    <n v="139"/>
    <n v="79"/>
    <n v="99"/>
    <n v="44"/>
    <n v="2798.27"/>
    <n v="3549.19"/>
    <n v="277028.73"/>
    <n v="388959.53"/>
    <x v="0"/>
  </r>
  <r>
    <s v="INV003924"/>
    <d v="2024-08-07T00:00:00"/>
    <x v="3"/>
    <x v="23"/>
    <x v="23"/>
    <x v="1"/>
    <x v="5"/>
    <s v="Chennai"/>
    <n v="251"/>
    <n v="159"/>
    <n v="109"/>
    <n v="42"/>
    <n v="1472.16"/>
    <n v="1711.85"/>
    <n v="160465.44"/>
    <n v="369512.16"/>
    <x v="0"/>
  </r>
  <r>
    <s v="INV004019"/>
    <d v="2025-03-17T00:00:00"/>
    <x v="4"/>
    <x v="23"/>
    <x v="23"/>
    <x v="1"/>
    <x v="13"/>
    <s v="Bengaluru"/>
    <n v="144"/>
    <n v="25"/>
    <n v="157"/>
    <n v="57"/>
    <n v="164.58"/>
    <n v="190.15"/>
    <n v="25839.06"/>
    <n v="23699.52"/>
    <x v="0"/>
  </r>
  <r>
    <s v="INV004076"/>
    <d v="2025-02-08T00:00:00"/>
    <x v="6"/>
    <x v="23"/>
    <x v="23"/>
    <x v="1"/>
    <x v="8"/>
    <s v="Kochi"/>
    <n v="327"/>
    <n v="292"/>
    <n v="185"/>
    <n v="32"/>
    <n v="2020.83"/>
    <n v="3158.05"/>
    <n v="373853.55"/>
    <n v="660811.41"/>
    <x v="0"/>
  </r>
  <r>
    <s v="INV004127"/>
    <d v="2025-07-05T00:00:00"/>
    <x v="9"/>
    <x v="23"/>
    <x v="23"/>
    <x v="1"/>
    <x v="12"/>
    <s v="Mumbai"/>
    <n v="442"/>
    <n v="149"/>
    <n v="295"/>
    <n v="32"/>
    <n v="1450.32"/>
    <n v="2208.67"/>
    <n v="427844.4"/>
    <n v="641041.43999999994"/>
    <x v="0"/>
  </r>
  <r>
    <s v="INV004164"/>
    <d v="2025-06-28T00:00:00"/>
    <x v="10"/>
    <x v="23"/>
    <x v="23"/>
    <x v="1"/>
    <x v="1"/>
    <s v="Delhi"/>
    <n v="299"/>
    <n v="199"/>
    <n v="108"/>
    <n v="27"/>
    <n v="3889.95"/>
    <n v="5621.97"/>
    <n v="420114.6"/>
    <n v="1163095.05"/>
    <x v="0"/>
  </r>
  <r>
    <s v="INV004303"/>
    <d v="2025-05-29T00:00:00"/>
    <x v="2"/>
    <x v="23"/>
    <x v="23"/>
    <x v="1"/>
    <x v="6"/>
    <s v="Kochi"/>
    <n v="391"/>
    <n v="283"/>
    <n v="71"/>
    <n v="48"/>
    <n v="603.23"/>
    <n v="751.94"/>
    <n v="42829.33"/>
    <n v="235862.93"/>
    <x v="0"/>
  </r>
  <r>
    <s v="INV004358"/>
    <d v="2025-01-14T00:00:00"/>
    <x v="7"/>
    <x v="23"/>
    <x v="23"/>
    <x v="1"/>
    <x v="8"/>
    <s v="Chennai"/>
    <n v="189"/>
    <n v="18"/>
    <n v="68"/>
    <n v="34"/>
    <n v="3422.29"/>
    <n v="4833.32"/>
    <n v="232715.72"/>
    <n v="646812.81000000006"/>
    <x v="0"/>
  </r>
  <r>
    <s v="INV004385"/>
    <d v="2024-02-19T00:00:00"/>
    <x v="6"/>
    <x v="23"/>
    <x v="23"/>
    <x v="1"/>
    <x v="2"/>
    <s v="Bengaluru"/>
    <n v="453"/>
    <n v="172"/>
    <n v="54"/>
    <n v="53"/>
    <n v="1525.32"/>
    <n v="1839.47"/>
    <n v="82367.28"/>
    <n v="690969.96"/>
    <x v="0"/>
  </r>
  <r>
    <s v="INV004408"/>
    <d v="2024-01-20T00:00:00"/>
    <x v="7"/>
    <x v="23"/>
    <x v="23"/>
    <x v="1"/>
    <x v="0"/>
    <s v="Kochi"/>
    <n v="497"/>
    <n v="290"/>
    <n v="129"/>
    <n v="56"/>
    <n v="1511.52"/>
    <n v="2285.9299999999998"/>
    <n v="194986.08"/>
    <n v="751225.44"/>
    <x v="0"/>
  </r>
  <r>
    <s v="INV004552"/>
    <d v="2024-11-11T00:00:00"/>
    <x v="8"/>
    <x v="23"/>
    <x v="23"/>
    <x v="1"/>
    <x v="13"/>
    <s v="Bengaluru"/>
    <n v="119"/>
    <n v="92"/>
    <n v="271"/>
    <n v="34"/>
    <n v="879.42"/>
    <n v="1180.8900000000001"/>
    <n v="238322.82"/>
    <n v="104650.98"/>
    <x v="0"/>
  </r>
  <r>
    <s v="INV004644"/>
    <d v="2025-06-08T00:00:00"/>
    <x v="10"/>
    <x v="23"/>
    <x v="23"/>
    <x v="1"/>
    <x v="13"/>
    <s v="Delhi"/>
    <n v="263"/>
    <n v="151"/>
    <n v="83"/>
    <n v="53"/>
    <n v="1735.89"/>
    <n v="1999.93"/>
    <n v="144078.87"/>
    <n v="456539.07"/>
    <x v="0"/>
  </r>
  <r>
    <s v="INV004691"/>
    <d v="2025-10-07T00:00:00"/>
    <x v="5"/>
    <x v="23"/>
    <x v="23"/>
    <x v="1"/>
    <x v="2"/>
    <s v="Chennai"/>
    <n v="90"/>
    <n v="84"/>
    <n v="234"/>
    <n v="46"/>
    <n v="3656.61"/>
    <n v="5744.01"/>
    <n v="855646.74"/>
    <n v="329094.90000000002"/>
    <x v="0"/>
  </r>
  <r>
    <s v="INV004770"/>
    <d v="2025-07-05T00:00:00"/>
    <x v="9"/>
    <x v="23"/>
    <x v="23"/>
    <x v="1"/>
    <x v="6"/>
    <s v="Kochi"/>
    <n v="395"/>
    <n v="50"/>
    <n v="91"/>
    <n v="28"/>
    <n v="2539.29"/>
    <n v="3228.75"/>
    <n v="231075.39"/>
    <n v="1003019.55"/>
    <x v="0"/>
  </r>
  <r>
    <s v="INV004792"/>
    <d v="2024-08-18T00:00:00"/>
    <x v="3"/>
    <x v="23"/>
    <x v="23"/>
    <x v="1"/>
    <x v="4"/>
    <s v="Hyderabad"/>
    <n v="138"/>
    <n v="64"/>
    <n v="219"/>
    <n v="58"/>
    <n v="2956.73"/>
    <n v="4372.67"/>
    <n v="647523.87"/>
    <n v="408028.74"/>
    <x v="0"/>
  </r>
  <r>
    <s v="INV004936"/>
    <d v="2024-03-23T00:00:00"/>
    <x v="4"/>
    <x v="23"/>
    <x v="23"/>
    <x v="1"/>
    <x v="6"/>
    <s v="Hyderabad"/>
    <n v="411"/>
    <n v="39"/>
    <n v="165"/>
    <n v="28"/>
    <n v="3275.04"/>
    <n v="4198.84"/>
    <n v="540381.6"/>
    <n v="1346041.44"/>
    <x v="0"/>
  </r>
  <r>
    <s v="INV004989"/>
    <d v="2024-07-06T00:00:00"/>
    <x v="9"/>
    <x v="23"/>
    <x v="23"/>
    <x v="1"/>
    <x v="0"/>
    <s v="Chennai"/>
    <n v="21"/>
    <n v="17"/>
    <n v="94"/>
    <n v="37"/>
    <n v="2993.31"/>
    <n v="4340.7299999999996"/>
    <n v="281371.14"/>
    <n v="62859.51"/>
    <x v="0"/>
  </r>
  <r>
    <s v="INV005010"/>
    <d v="2025-09-02T00:00:00"/>
    <x v="0"/>
    <x v="23"/>
    <x v="23"/>
    <x v="1"/>
    <x v="3"/>
    <s v="Chennai"/>
    <n v="261"/>
    <n v="110"/>
    <n v="300"/>
    <n v="61"/>
    <n v="929.67"/>
    <n v="1310.6400000000001"/>
    <n v="278901"/>
    <n v="242643.87"/>
    <x v="0"/>
  </r>
  <r>
    <s v="INV005039"/>
    <d v="2025-03-08T00:00:00"/>
    <x v="4"/>
    <x v="23"/>
    <x v="23"/>
    <x v="1"/>
    <x v="12"/>
    <s v="Hyderabad"/>
    <n v="20"/>
    <n v="4"/>
    <n v="84"/>
    <n v="73"/>
    <n v="4063.79"/>
    <n v="6142.19"/>
    <n v="341358.36"/>
    <n v="81275.8"/>
    <x v="0"/>
  </r>
  <r>
    <s v="INV005066"/>
    <d v="2024-11-03T00:00:00"/>
    <x v="8"/>
    <x v="23"/>
    <x v="23"/>
    <x v="1"/>
    <x v="13"/>
    <s v="Hyderabad"/>
    <n v="145"/>
    <n v="37"/>
    <n v="52"/>
    <n v="36"/>
    <n v="1505.91"/>
    <n v="1783.51"/>
    <n v="78307.320000000007"/>
    <n v="218356.95"/>
    <x v="0"/>
  </r>
  <r>
    <s v="INV005162"/>
    <d v="2024-02-24T00:00:00"/>
    <x v="6"/>
    <x v="23"/>
    <x v="23"/>
    <x v="1"/>
    <x v="3"/>
    <s v="Chennai"/>
    <n v="143"/>
    <n v="61"/>
    <n v="231"/>
    <n v="58"/>
    <n v="449.43"/>
    <n v="573.26"/>
    <n v="103818.33"/>
    <n v="64268.49"/>
    <x v="0"/>
  </r>
  <r>
    <s v="INV005178"/>
    <d v="2024-09-16T00:00:00"/>
    <x v="0"/>
    <x v="23"/>
    <x v="23"/>
    <x v="1"/>
    <x v="2"/>
    <s v="Mumbai"/>
    <n v="256"/>
    <n v="158"/>
    <n v="295"/>
    <n v="72"/>
    <n v="4442.3599999999997"/>
    <n v="6292.3"/>
    <n v="1310496.2"/>
    <n v="1137244.1599999999"/>
    <x v="0"/>
  </r>
  <r>
    <s v="INV005237"/>
    <d v="2025-06-10T00:00:00"/>
    <x v="10"/>
    <x v="23"/>
    <x v="23"/>
    <x v="1"/>
    <x v="14"/>
    <s v="Delhi"/>
    <n v="183"/>
    <n v="76"/>
    <n v="61"/>
    <n v="52"/>
    <n v="4191.53"/>
    <n v="6585.15"/>
    <n v="255683.33"/>
    <n v="767049.99"/>
    <x v="0"/>
  </r>
  <r>
    <s v="INV005243"/>
    <d v="2024-09-23T00:00:00"/>
    <x v="0"/>
    <x v="23"/>
    <x v="23"/>
    <x v="1"/>
    <x v="9"/>
    <s v="Kochi"/>
    <n v="188"/>
    <n v="64"/>
    <n v="100"/>
    <n v="65"/>
    <n v="2641.39"/>
    <n v="4017.36"/>
    <n v="264139"/>
    <n v="496581.32"/>
    <x v="0"/>
  </r>
  <r>
    <s v="INV005293"/>
    <d v="2025-07-14T00:00:00"/>
    <x v="9"/>
    <x v="23"/>
    <x v="23"/>
    <x v="1"/>
    <x v="8"/>
    <s v="Kochi"/>
    <n v="207"/>
    <n v="97"/>
    <n v="96"/>
    <n v="74"/>
    <n v="496.68"/>
    <n v="644.45000000000005"/>
    <n v="47681.279999999999"/>
    <n v="102812.76"/>
    <x v="0"/>
  </r>
  <r>
    <s v="INV005321"/>
    <d v="2025-05-17T00:00:00"/>
    <x v="2"/>
    <x v="23"/>
    <x v="23"/>
    <x v="1"/>
    <x v="11"/>
    <s v="Chennai"/>
    <n v="412"/>
    <n v="374"/>
    <n v="299"/>
    <n v="49"/>
    <n v="2339.17"/>
    <n v="3313.5"/>
    <n v="699411.83"/>
    <n v="963738.04"/>
    <x v="0"/>
  </r>
  <r>
    <s v="INV005452"/>
    <d v="2025-01-30T00:00:00"/>
    <x v="7"/>
    <x v="23"/>
    <x v="23"/>
    <x v="1"/>
    <x v="2"/>
    <s v="Mumbai"/>
    <n v="473"/>
    <n v="162"/>
    <n v="263"/>
    <n v="38"/>
    <n v="3480.35"/>
    <n v="4090.83"/>
    <n v="915332.05"/>
    <n v="1646205.55"/>
    <x v="0"/>
  </r>
  <r>
    <s v="INV005514"/>
    <d v="2024-03-24T00:00:00"/>
    <x v="4"/>
    <x v="23"/>
    <x v="23"/>
    <x v="1"/>
    <x v="14"/>
    <s v="Hyderabad"/>
    <n v="415"/>
    <n v="60"/>
    <n v="123"/>
    <n v="45"/>
    <n v="2662.04"/>
    <n v="3241.63"/>
    <n v="327430.92"/>
    <n v="1104746.6000000001"/>
    <x v="0"/>
  </r>
  <r>
    <s v="INV005613"/>
    <d v="2024-03-19T00:00:00"/>
    <x v="4"/>
    <x v="23"/>
    <x v="23"/>
    <x v="1"/>
    <x v="6"/>
    <s v="Chennai"/>
    <n v="301"/>
    <n v="196"/>
    <n v="245"/>
    <n v="58"/>
    <n v="1713.51"/>
    <n v="2591.37"/>
    <n v="419809.95"/>
    <n v="515766.51"/>
    <x v="0"/>
  </r>
  <r>
    <s v="INV005846"/>
    <d v="2025-09-01T00:00:00"/>
    <x v="0"/>
    <x v="23"/>
    <x v="23"/>
    <x v="1"/>
    <x v="13"/>
    <s v="Mumbai"/>
    <n v="95"/>
    <n v="27"/>
    <n v="235"/>
    <n v="69"/>
    <n v="2559.21"/>
    <n v="3835.51"/>
    <n v="601414.35"/>
    <n v="243124.95"/>
    <x v="0"/>
  </r>
  <r>
    <s v="INV006012"/>
    <d v="2024-08-08T00:00:00"/>
    <x v="3"/>
    <x v="23"/>
    <x v="23"/>
    <x v="1"/>
    <x v="14"/>
    <s v="Kochi"/>
    <n v="486"/>
    <n v="3"/>
    <n v="119"/>
    <n v="39"/>
    <n v="1539.23"/>
    <n v="1821.58"/>
    <n v="183168.37"/>
    <n v="748065.78"/>
    <x v="0"/>
  </r>
  <r>
    <s v="INV006185"/>
    <d v="2025-06-14T00:00:00"/>
    <x v="10"/>
    <x v="23"/>
    <x v="23"/>
    <x v="1"/>
    <x v="0"/>
    <s v="Delhi"/>
    <n v="288"/>
    <n v="144"/>
    <n v="231"/>
    <n v="33"/>
    <n v="4813.53"/>
    <n v="7034.42"/>
    <n v="1111925.43"/>
    <n v="1386296.64"/>
    <x v="0"/>
  </r>
  <r>
    <s v="INV006365"/>
    <d v="2025-11-01T00:00:00"/>
    <x v="8"/>
    <x v="23"/>
    <x v="23"/>
    <x v="1"/>
    <x v="13"/>
    <s v="Hyderabad"/>
    <n v="187"/>
    <n v="10"/>
    <n v="209"/>
    <n v="44"/>
    <n v="495.33"/>
    <n v="592.65"/>
    <n v="103523.97"/>
    <n v="92626.71"/>
    <x v="0"/>
  </r>
  <r>
    <s v="INV006370"/>
    <d v="2025-01-11T00:00:00"/>
    <x v="7"/>
    <x v="23"/>
    <x v="23"/>
    <x v="1"/>
    <x v="5"/>
    <s v="Mumbai"/>
    <n v="422"/>
    <n v="59"/>
    <n v="165"/>
    <n v="31"/>
    <n v="1490.44"/>
    <n v="2252.02"/>
    <n v="245922.6"/>
    <n v="628965.68000000005"/>
    <x v="0"/>
  </r>
  <r>
    <s v="INV006387"/>
    <d v="2024-07-02T00:00:00"/>
    <x v="9"/>
    <x v="23"/>
    <x v="23"/>
    <x v="1"/>
    <x v="13"/>
    <s v="Bengaluru"/>
    <n v="121"/>
    <n v="57"/>
    <n v="223"/>
    <n v="66"/>
    <n v="1612.4"/>
    <n v="2442.64"/>
    <n v="359565.2"/>
    <n v="195100.4"/>
    <x v="0"/>
  </r>
  <r>
    <s v="INV006452"/>
    <d v="2025-10-03T00:00:00"/>
    <x v="5"/>
    <x v="23"/>
    <x v="23"/>
    <x v="1"/>
    <x v="4"/>
    <s v="Delhi"/>
    <n v="300"/>
    <n v="278"/>
    <n v="249"/>
    <n v="70"/>
    <n v="2650.86"/>
    <n v="3457.01"/>
    <n v="660064.14"/>
    <n v="795258"/>
    <x v="0"/>
  </r>
  <r>
    <s v="INV006461"/>
    <d v="2024-06-28T00:00:00"/>
    <x v="10"/>
    <x v="23"/>
    <x v="23"/>
    <x v="1"/>
    <x v="3"/>
    <s v="Hyderabad"/>
    <n v="276"/>
    <n v="62"/>
    <n v="110"/>
    <n v="76"/>
    <n v="1594.69"/>
    <n v="2325.96"/>
    <n v="175415.9"/>
    <n v="440134.44"/>
    <x v="0"/>
  </r>
  <r>
    <s v="INV006628"/>
    <d v="2025-11-15T00:00:00"/>
    <x v="8"/>
    <x v="23"/>
    <x v="23"/>
    <x v="1"/>
    <x v="11"/>
    <s v="Delhi"/>
    <n v="55"/>
    <n v="11"/>
    <n v="80"/>
    <n v="74"/>
    <n v="275.91000000000003"/>
    <n v="344"/>
    <n v="22072.799999999999"/>
    <n v="15175.05"/>
    <x v="0"/>
  </r>
  <r>
    <s v="INV006656"/>
    <d v="2025-01-20T00:00:00"/>
    <x v="7"/>
    <x v="23"/>
    <x v="23"/>
    <x v="1"/>
    <x v="7"/>
    <s v="Hyderabad"/>
    <n v="429"/>
    <n v="60"/>
    <n v="176"/>
    <n v="60"/>
    <n v="2126.6999999999998"/>
    <n v="3117.67"/>
    <n v="374299.2"/>
    <n v="912354.3"/>
    <x v="0"/>
  </r>
  <r>
    <s v="INV006684"/>
    <d v="2025-07-28T00:00:00"/>
    <x v="9"/>
    <x v="23"/>
    <x v="23"/>
    <x v="1"/>
    <x v="2"/>
    <s v="Mumbai"/>
    <n v="327"/>
    <n v="7"/>
    <n v="289"/>
    <n v="65"/>
    <n v="3462.17"/>
    <n v="5193.8100000000004"/>
    <n v="1000567.13"/>
    <n v="1132129.5900000001"/>
    <x v="0"/>
  </r>
  <r>
    <s v="INV006720"/>
    <d v="2024-06-22T00:00:00"/>
    <x v="10"/>
    <x v="23"/>
    <x v="23"/>
    <x v="1"/>
    <x v="14"/>
    <s v="Kochi"/>
    <n v="363"/>
    <n v="53"/>
    <n v="254"/>
    <n v="44"/>
    <n v="1525.7"/>
    <n v="2229.84"/>
    <n v="387527.8"/>
    <n v="553829.1"/>
    <x v="0"/>
  </r>
  <r>
    <s v="INV006844"/>
    <d v="2024-09-28T00:00:00"/>
    <x v="0"/>
    <x v="23"/>
    <x v="23"/>
    <x v="1"/>
    <x v="12"/>
    <s v="Kochi"/>
    <n v="43"/>
    <n v="15"/>
    <n v="192"/>
    <n v="28"/>
    <n v="4622.57"/>
    <n v="7222.98"/>
    <n v="887533.44"/>
    <n v="198770.51"/>
    <x v="0"/>
  </r>
  <r>
    <s v="INV006898"/>
    <d v="2025-07-28T00:00:00"/>
    <x v="9"/>
    <x v="23"/>
    <x v="23"/>
    <x v="1"/>
    <x v="1"/>
    <s v="Kochi"/>
    <n v="380"/>
    <n v="340"/>
    <n v="290"/>
    <n v="30"/>
    <n v="4469.12"/>
    <n v="6982.35"/>
    <n v="1296044.8"/>
    <n v="1698265.6"/>
    <x v="0"/>
  </r>
  <r>
    <s v="INV007149"/>
    <d v="2025-11-22T00:00:00"/>
    <x v="8"/>
    <x v="23"/>
    <x v="23"/>
    <x v="1"/>
    <x v="10"/>
    <s v="Chennai"/>
    <n v="252"/>
    <n v="99"/>
    <n v="253"/>
    <n v="33"/>
    <n v="457.45"/>
    <n v="586.67999999999995"/>
    <n v="115734.85"/>
    <n v="115277.4"/>
    <x v="0"/>
  </r>
  <r>
    <s v="INV007395"/>
    <d v="2025-08-24T00:00:00"/>
    <x v="3"/>
    <x v="23"/>
    <x v="23"/>
    <x v="1"/>
    <x v="14"/>
    <s v="Chennai"/>
    <n v="470"/>
    <n v="203"/>
    <n v="60"/>
    <n v="41"/>
    <n v="2613.8000000000002"/>
    <n v="4079.33"/>
    <n v="156828"/>
    <n v="1228486"/>
    <x v="0"/>
  </r>
  <r>
    <s v="INV007566"/>
    <d v="2024-09-10T00:00:00"/>
    <x v="0"/>
    <x v="23"/>
    <x v="23"/>
    <x v="1"/>
    <x v="7"/>
    <s v="Hyderabad"/>
    <n v="411"/>
    <n v="101"/>
    <n v="116"/>
    <n v="69"/>
    <n v="3267.34"/>
    <n v="4312.59"/>
    <n v="379011.44"/>
    <n v="1342876.74"/>
    <x v="0"/>
  </r>
  <r>
    <s v="INV007626"/>
    <d v="2025-07-23T00:00:00"/>
    <x v="9"/>
    <x v="23"/>
    <x v="23"/>
    <x v="1"/>
    <x v="8"/>
    <s v="Chennai"/>
    <n v="400"/>
    <n v="331"/>
    <n v="76"/>
    <n v="28"/>
    <n v="4653.07"/>
    <n v="6853.38"/>
    <n v="353633.32"/>
    <n v="1861228"/>
    <x v="0"/>
  </r>
  <r>
    <s v="INV008031"/>
    <d v="2025-09-09T00:00:00"/>
    <x v="0"/>
    <x v="23"/>
    <x v="23"/>
    <x v="1"/>
    <x v="4"/>
    <s v="Chennai"/>
    <n v="55"/>
    <n v="51"/>
    <n v="166"/>
    <n v="48"/>
    <n v="2446.5700000000002"/>
    <n v="3322.8"/>
    <n v="406130.62"/>
    <n v="134561.35"/>
    <x v="0"/>
  </r>
  <r>
    <s v="INV008052"/>
    <d v="2024-04-17T00:00:00"/>
    <x v="1"/>
    <x v="23"/>
    <x v="23"/>
    <x v="1"/>
    <x v="11"/>
    <s v="Chennai"/>
    <n v="103"/>
    <n v="42"/>
    <n v="79"/>
    <n v="58"/>
    <n v="4813.05"/>
    <n v="7264.33"/>
    <n v="380230.95"/>
    <n v="495744.15"/>
    <x v="0"/>
  </r>
  <r>
    <s v="INV008313"/>
    <d v="2024-02-22T00:00:00"/>
    <x v="6"/>
    <x v="23"/>
    <x v="23"/>
    <x v="1"/>
    <x v="11"/>
    <s v="Hyderabad"/>
    <n v="33"/>
    <n v="19"/>
    <n v="214"/>
    <n v="38"/>
    <n v="1307.77"/>
    <n v="1543.69"/>
    <n v="279862.78000000003"/>
    <n v="43156.41"/>
    <x v="0"/>
  </r>
  <r>
    <s v="INV008326"/>
    <d v="2025-02-11T00:00:00"/>
    <x v="6"/>
    <x v="23"/>
    <x v="23"/>
    <x v="1"/>
    <x v="5"/>
    <s v="Chennai"/>
    <n v="197"/>
    <n v="123"/>
    <n v="262"/>
    <n v="47"/>
    <n v="3150.86"/>
    <n v="4410.8500000000004"/>
    <n v="825525.32"/>
    <n v="620719.42000000004"/>
    <x v="0"/>
  </r>
  <r>
    <s v="INV008387"/>
    <d v="2025-01-23T00:00:00"/>
    <x v="7"/>
    <x v="23"/>
    <x v="23"/>
    <x v="1"/>
    <x v="3"/>
    <s v="Kochi"/>
    <n v="270"/>
    <n v="78"/>
    <n v="298"/>
    <n v="78"/>
    <n v="333.6"/>
    <n v="434.89"/>
    <n v="99412.800000000003"/>
    <n v="90072"/>
    <x v="0"/>
  </r>
  <r>
    <s v="INV008531"/>
    <d v="2024-03-23T00:00:00"/>
    <x v="4"/>
    <x v="23"/>
    <x v="23"/>
    <x v="1"/>
    <x v="1"/>
    <s v="Kochi"/>
    <n v="248"/>
    <n v="221"/>
    <n v="173"/>
    <n v="50"/>
    <n v="3208.13"/>
    <n v="4696.6899999999996"/>
    <n v="555006.49"/>
    <n v="795616.24"/>
    <x v="0"/>
  </r>
  <r>
    <s v="INV008616"/>
    <d v="2024-11-18T00:00:00"/>
    <x v="8"/>
    <x v="23"/>
    <x v="23"/>
    <x v="1"/>
    <x v="7"/>
    <s v="Chennai"/>
    <n v="338"/>
    <n v="311"/>
    <n v="233"/>
    <n v="44"/>
    <n v="1318.12"/>
    <n v="1524.27"/>
    <n v="307121.96000000002"/>
    <n v="445524.56"/>
    <x v="0"/>
  </r>
  <r>
    <s v="INV008644"/>
    <d v="2025-02-19T00:00:00"/>
    <x v="6"/>
    <x v="23"/>
    <x v="23"/>
    <x v="1"/>
    <x v="7"/>
    <s v="Chennai"/>
    <n v="276"/>
    <n v="6"/>
    <n v="146"/>
    <n v="31"/>
    <n v="1375.06"/>
    <n v="1982.04"/>
    <n v="200758.76"/>
    <n v="379516.56"/>
    <x v="0"/>
  </r>
  <r>
    <s v="INV008651"/>
    <d v="2024-02-27T00:00:00"/>
    <x v="6"/>
    <x v="23"/>
    <x v="23"/>
    <x v="1"/>
    <x v="13"/>
    <s v="Kochi"/>
    <n v="351"/>
    <n v="10"/>
    <n v="254"/>
    <n v="37"/>
    <n v="1024.7"/>
    <n v="1364.08"/>
    <n v="260273.8"/>
    <n v="359669.7"/>
    <x v="0"/>
  </r>
  <r>
    <s v="INV008809"/>
    <d v="2025-04-02T00:00:00"/>
    <x v="1"/>
    <x v="23"/>
    <x v="23"/>
    <x v="1"/>
    <x v="5"/>
    <s v="Chennai"/>
    <n v="175"/>
    <n v="39"/>
    <n v="151"/>
    <n v="42"/>
    <n v="2112.96"/>
    <n v="2668.71"/>
    <n v="319056.96000000002"/>
    <n v="369768"/>
    <x v="0"/>
  </r>
  <r>
    <s v="INV008910"/>
    <d v="2024-09-15T00:00:00"/>
    <x v="0"/>
    <x v="23"/>
    <x v="23"/>
    <x v="1"/>
    <x v="9"/>
    <s v="Chennai"/>
    <n v="339"/>
    <n v="109"/>
    <n v="185"/>
    <n v="39"/>
    <n v="2154.3000000000002"/>
    <n v="3280.63"/>
    <n v="398545.5"/>
    <n v="730307.7"/>
    <x v="0"/>
  </r>
  <r>
    <s v="INV008934"/>
    <d v="2024-11-20T00:00:00"/>
    <x v="8"/>
    <x v="23"/>
    <x v="23"/>
    <x v="1"/>
    <x v="14"/>
    <s v="Delhi"/>
    <n v="232"/>
    <n v="19"/>
    <n v="161"/>
    <n v="38"/>
    <n v="1508.68"/>
    <n v="2307.59"/>
    <n v="242897.48"/>
    <n v="350013.76"/>
    <x v="0"/>
  </r>
  <r>
    <s v="INV008955"/>
    <d v="2024-12-09T00:00:00"/>
    <x v="11"/>
    <x v="23"/>
    <x v="23"/>
    <x v="1"/>
    <x v="11"/>
    <s v="Delhi"/>
    <n v="419"/>
    <n v="14"/>
    <n v="133"/>
    <n v="76"/>
    <n v="1958"/>
    <n v="3104.81"/>
    <n v="260414"/>
    <n v="820402"/>
    <x v="0"/>
  </r>
  <r>
    <s v="INV008957"/>
    <d v="2025-09-13T00:00:00"/>
    <x v="0"/>
    <x v="23"/>
    <x v="23"/>
    <x v="1"/>
    <x v="6"/>
    <s v="Chennai"/>
    <n v="284"/>
    <n v="146"/>
    <n v="136"/>
    <n v="55"/>
    <n v="3777.65"/>
    <n v="5531.59"/>
    <n v="513760.4"/>
    <n v="1072852.6000000001"/>
    <x v="0"/>
  </r>
  <r>
    <s v="INV008992"/>
    <d v="2025-10-18T00:00:00"/>
    <x v="5"/>
    <x v="23"/>
    <x v="23"/>
    <x v="1"/>
    <x v="5"/>
    <s v="Hyderabad"/>
    <n v="466"/>
    <n v="320"/>
    <n v="58"/>
    <n v="22"/>
    <n v="4194.51"/>
    <n v="6532.02"/>
    <n v="243281.58"/>
    <n v="1954641.66"/>
    <x v="0"/>
  </r>
  <r>
    <s v="INV009019"/>
    <d v="2025-08-25T00:00:00"/>
    <x v="3"/>
    <x v="23"/>
    <x v="23"/>
    <x v="1"/>
    <x v="14"/>
    <s v="Delhi"/>
    <n v="418"/>
    <n v="253"/>
    <n v="172"/>
    <n v="64"/>
    <n v="2039.89"/>
    <n v="3223.02"/>
    <n v="350861.08"/>
    <n v="852674.02"/>
    <x v="0"/>
  </r>
  <r>
    <s v="INV009110"/>
    <d v="2025-12-28T00:00:00"/>
    <x v="11"/>
    <x v="23"/>
    <x v="23"/>
    <x v="1"/>
    <x v="10"/>
    <s v="Delhi"/>
    <n v="384"/>
    <n v="185"/>
    <n v="117"/>
    <n v="40"/>
    <n v="1202.48"/>
    <n v="1738.66"/>
    <n v="140690.16"/>
    <n v="461752.32000000001"/>
    <x v="0"/>
  </r>
  <r>
    <s v="INV009270"/>
    <d v="2025-01-23T00:00:00"/>
    <x v="7"/>
    <x v="23"/>
    <x v="23"/>
    <x v="1"/>
    <x v="0"/>
    <s v="Chennai"/>
    <n v="123"/>
    <n v="71"/>
    <n v="231"/>
    <n v="73"/>
    <n v="4644.88"/>
    <n v="6045.44"/>
    <n v="1072967.28"/>
    <n v="571320.24"/>
    <x v="0"/>
  </r>
  <r>
    <s v="INV009303"/>
    <d v="2025-08-25T00:00:00"/>
    <x v="3"/>
    <x v="23"/>
    <x v="23"/>
    <x v="1"/>
    <x v="2"/>
    <s v="Mumbai"/>
    <n v="26"/>
    <n v="13"/>
    <n v="151"/>
    <n v="52"/>
    <n v="3521.65"/>
    <n v="4254.8"/>
    <n v="531769.15"/>
    <n v="91562.9"/>
    <x v="0"/>
  </r>
  <r>
    <s v="INV009536"/>
    <d v="2024-04-27T00:00:00"/>
    <x v="1"/>
    <x v="23"/>
    <x v="23"/>
    <x v="1"/>
    <x v="8"/>
    <s v="Delhi"/>
    <n v="171"/>
    <n v="54"/>
    <n v="170"/>
    <n v="53"/>
    <n v="2835.15"/>
    <n v="4243.3999999999996"/>
    <n v="481975.5"/>
    <n v="484810.65"/>
    <x v="0"/>
  </r>
  <r>
    <s v="INV009781"/>
    <d v="2024-06-30T00:00:00"/>
    <x v="10"/>
    <x v="23"/>
    <x v="23"/>
    <x v="1"/>
    <x v="14"/>
    <s v="Bengaluru"/>
    <n v="396"/>
    <n v="223"/>
    <n v="145"/>
    <n v="68"/>
    <n v="1613.57"/>
    <n v="1856.65"/>
    <n v="233967.65"/>
    <n v="638973.72"/>
    <x v="0"/>
  </r>
  <r>
    <s v="INV009914"/>
    <d v="2025-06-05T00:00:00"/>
    <x v="10"/>
    <x v="23"/>
    <x v="23"/>
    <x v="1"/>
    <x v="11"/>
    <s v="Bengaluru"/>
    <n v="274"/>
    <n v="62"/>
    <n v="266"/>
    <n v="73"/>
    <n v="3457.38"/>
    <n v="5284.46"/>
    <n v="919663.08"/>
    <n v="947322.12"/>
    <x v="0"/>
  </r>
  <r>
    <s v="INV009941"/>
    <d v="2024-05-21T00:00:00"/>
    <x v="2"/>
    <x v="23"/>
    <x v="23"/>
    <x v="1"/>
    <x v="0"/>
    <s v="Delhi"/>
    <n v="38"/>
    <n v="22"/>
    <n v="245"/>
    <n v="51"/>
    <n v="3498.15"/>
    <n v="5277.57"/>
    <n v="857046.75"/>
    <n v="132929.70000000001"/>
    <x v="0"/>
  </r>
  <r>
    <s v="INV000019"/>
    <d v="2024-11-23T00:00:00"/>
    <x v="8"/>
    <x v="24"/>
    <x v="24"/>
    <x v="1"/>
    <x v="4"/>
    <s v="Kochi"/>
    <n v="382"/>
    <n v="211"/>
    <n v="270"/>
    <n v="43"/>
    <n v="2832.37"/>
    <n v="3747.99"/>
    <n v="764739.9"/>
    <n v="1081965.3400000001"/>
    <x v="0"/>
  </r>
  <r>
    <s v="INV000052"/>
    <d v="2025-04-27T00:00:00"/>
    <x v="1"/>
    <x v="24"/>
    <x v="24"/>
    <x v="1"/>
    <x v="3"/>
    <s v="Bengaluru"/>
    <n v="308"/>
    <n v="126"/>
    <n v="30"/>
    <n v="29"/>
    <n v="1834.26"/>
    <n v="2338.4299999999998"/>
    <n v="55027.8"/>
    <n v="564952.07999999996"/>
    <x v="0"/>
  </r>
  <r>
    <s v="INV000101"/>
    <d v="2024-05-21T00:00:00"/>
    <x v="2"/>
    <x v="24"/>
    <x v="24"/>
    <x v="1"/>
    <x v="6"/>
    <s v="Bengaluru"/>
    <n v="141"/>
    <n v="125"/>
    <n v="75"/>
    <n v="67"/>
    <n v="4890.55"/>
    <n v="6759.2"/>
    <n v="366791.25"/>
    <n v="689567.55"/>
    <x v="0"/>
  </r>
  <r>
    <s v="INV000231"/>
    <d v="2025-08-28T00:00:00"/>
    <x v="3"/>
    <x v="24"/>
    <x v="24"/>
    <x v="1"/>
    <x v="7"/>
    <s v="Mumbai"/>
    <n v="67"/>
    <n v="56"/>
    <n v="165"/>
    <n v="37"/>
    <n v="2743.91"/>
    <n v="3288.84"/>
    <n v="452745.15"/>
    <n v="183841.97"/>
    <x v="0"/>
  </r>
  <r>
    <s v="INV000257"/>
    <d v="2025-03-21T00:00:00"/>
    <x v="4"/>
    <x v="24"/>
    <x v="24"/>
    <x v="1"/>
    <x v="1"/>
    <s v="Bengaluru"/>
    <n v="176"/>
    <n v="163"/>
    <n v="172"/>
    <n v="55"/>
    <n v="73.94"/>
    <n v="105.78"/>
    <n v="12717.68"/>
    <n v="13013.44"/>
    <x v="0"/>
  </r>
  <r>
    <s v="INV000334"/>
    <d v="2024-02-05T00:00:00"/>
    <x v="6"/>
    <x v="24"/>
    <x v="24"/>
    <x v="1"/>
    <x v="7"/>
    <s v="Mumbai"/>
    <n v="363"/>
    <n v="128"/>
    <n v="170"/>
    <n v="26"/>
    <n v="2430.29"/>
    <n v="3789.32"/>
    <n v="413149.3"/>
    <n v="882195.27"/>
    <x v="0"/>
  </r>
  <r>
    <s v="INV001002"/>
    <d v="2025-06-19T00:00:00"/>
    <x v="10"/>
    <x v="24"/>
    <x v="24"/>
    <x v="1"/>
    <x v="2"/>
    <s v="Bengaluru"/>
    <n v="301"/>
    <n v="14"/>
    <n v="239"/>
    <n v="71"/>
    <n v="3821.99"/>
    <n v="4929.74"/>
    <n v="913455.61"/>
    <n v="1150418.99"/>
    <x v="0"/>
  </r>
  <r>
    <s v="INV001089"/>
    <d v="2024-07-12T00:00:00"/>
    <x v="9"/>
    <x v="24"/>
    <x v="24"/>
    <x v="1"/>
    <x v="6"/>
    <s v="Kochi"/>
    <n v="126"/>
    <n v="109"/>
    <n v="68"/>
    <n v="46"/>
    <n v="2425.9"/>
    <n v="2927.12"/>
    <n v="164961.20000000001"/>
    <n v="305663.40000000002"/>
    <x v="0"/>
  </r>
  <r>
    <s v="INV001156"/>
    <d v="2025-05-26T00:00:00"/>
    <x v="2"/>
    <x v="24"/>
    <x v="24"/>
    <x v="1"/>
    <x v="3"/>
    <s v="Hyderabad"/>
    <n v="151"/>
    <n v="25"/>
    <n v="35"/>
    <n v="29"/>
    <n v="2248.41"/>
    <n v="2726.99"/>
    <n v="78694.350000000006"/>
    <n v="339509.91"/>
    <x v="0"/>
  </r>
  <r>
    <s v="INV001216"/>
    <d v="2024-08-01T00:00:00"/>
    <x v="3"/>
    <x v="24"/>
    <x v="24"/>
    <x v="1"/>
    <x v="13"/>
    <s v="Bengaluru"/>
    <n v="320"/>
    <n v="210"/>
    <n v="226"/>
    <n v="46"/>
    <n v="3257.25"/>
    <n v="4371.66"/>
    <n v="736138.5"/>
    <n v="1042320"/>
    <x v="0"/>
  </r>
  <r>
    <s v="INV001316"/>
    <d v="2024-05-25T00:00:00"/>
    <x v="2"/>
    <x v="24"/>
    <x v="24"/>
    <x v="1"/>
    <x v="6"/>
    <s v="Delhi"/>
    <n v="277"/>
    <n v="257"/>
    <n v="259"/>
    <n v="75"/>
    <n v="3667.7"/>
    <n v="4741.41"/>
    <n v="949934.3"/>
    <n v="1015952.9"/>
    <x v="0"/>
  </r>
  <r>
    <s v="INV001476"/>
    <d v="2025-02-07T00:00:00"/>
    <x v="6"/>
    <x v="24"/>
    <x v="24"/>
    <x v="1"/>
    <x v="10"/>
    <s v="Chennai"/>
    <n v="249"/>
    <n v="84"/>
    <n v="107"/>
    <n v="34"/>
    <n v="3044.68"/>
    <n v="4290.32"/>
    <n v="325780.76"/>
    <n v="758125.32"/>
    <x v="0"/>
  </r>
  <r>
    <s v="INV001556"/>
    <d v="2025-12-02T00:00:00"/>
    <x v="11"/>
    <x v="24"/>
    <x v="24"/>
    <x v="1"/>
    <x v="8"/>
    <s v="Mumbai"/>
    <n v="132"/>
    <n v="27"/>
    <n v="179"/>
    <n v="22"/>
    <n v="1366"/>
    <n v="2025.48"/>
    <n v="244514"/>
    <n v="180312"/>
    <x v="0"/>
  </r>
  <r>
    <s v="INV001584"/>
    <d v="2024-04-08T00:00:00"/>
    <x v="1"/>
    <x v="24"/>
    <x v="24"/>
    <x v="1"/>
    <x v="11"/>
    <s v="Kochi"/>
    <n v="257"/>
    <n v="45"/>
    <n v="149"/>
    <n v="49"/>
    <n v="1105.31"/>
    <n v="1398.83"/>
    <n v="164691.19"/>
    <n v="284064.67"/>
    <x v="0"/>
  </r>
  <r>
    <s v="INV001595"/>
    <d v="2025-02-21T00:00:00"/>
    <x v="6"/>
    <x v="24"/>
    <x v="24"/>
    <x v="1"/>
    <x v="11"/>
    <s v="Delhi"/>
    <n v="72"/>
    <n v="8"/>
    <n v="175"/>
    <n v="48"/>
    <n v="1143.3499999999999"/>
    <n v="1828.2"/>
    <n v="200086.25"/>
    <n v="82321.2"/>
    <x v="0"/>
  </r>
  <r>
    <s v="INV001603"/>
    <d v="2025-11-25T00:00:00"/>
    <x v="8"/>
    <x v="24"/>
    <x v="24"/>
    <x v="1"/>
    <x v="10"/>
    <s v="Delhi"/>
    <n v="390"/>
    <n v="285"/>
    <n v="207"/>
    <n v="80"/>
    <n v="2825.99"/>
    <n v="4472.62"/>
    <n v="584979.93000000005"/>
    <n v="1102136.1000000001"/>
    <x v="0"/>
  </r>
  <r>
    <s v="INV001830"/>
    <d v="2025-10-22T00:00:00"/>
    <x v="5"/>
    <x v="24"/>
    <x v="24"/>
    <x v="1"/>
    <x v="2"/>
    <s v="Mumbai"/>
    <n v="58"/>
    <n v="9"/>
    <n v="268"/>
    <n v="33"/>
    <n v="4673.95"/>
    <n v="5391.03"/>
    <n v="1252618.6000000001"/>
    <n v="271089.09999999998"/>
    <x v="0"/>
  </r>
  <r>
    <s v="INV001865"/>
    <d v="2024-07-31T00:00:00"/>
    <x v="9"/>
    <x v="24"/>
    <x v="24"/>
    <x v="1"/>
    <x v="12"/>
    <s v="Chennai"/>
    <n v="172"/>
    <n v="10"/>
    <n v="291"/>
    <n v="59"/>
    <n v="1787.47"/>
    <n v="2643.11"/>
    <n v="520153.77"/>
    <n v="307444.84000000003"/>
    <x v="0"/>
  </r>
  <r>
    <s v="INV001921"/>
    <d v="2024-06-06T00:00:00"/>
    <x v="10"/>
    <x v="24"/>
    <x v="24"/>
    <x v="1"/>
    <x v="7"/>
    <s v="Kochi"/>
    <n v="250"/>
    <n v="3"/>
    <n v="87"/>
    <n v="34"/>
    <n v="75.64"/>
    <n v="101.97"/>
    <n v="6580.68"/>
    <n v="18910"/>
    <x v="0"/>
  </r>
  <r>
    <s v="INV002056"/>
    <d v="2025-02-16T00:00:00"/>
    <x v="6"/>
    <x v="24"/>
    <x v="24"/>
    <x v="1"/>
    <x v="4"/>
    <s v="Hyderabad"/>
    <n v="375"/>
    <n v="260"/>
    <n v="225"/>
    <n v="30"/>
    <n v="4393.1099999999997"/>
    <n v="5660.26"/>
    <n v="988449.75"/>
    <n v="1647416.25"/>
    <x v="0"/>
  </r>
  <r>
    <s v="INV002109"/>
    <d v="2025-11-26T00:00:00"/>
    <x v="8"/>
    <x v="24"/>
    <x v="24"/>
    <x v="1"/>
    <x v="4"/>
    <s v="Chennai"/>
    <n v="28"/>
    <n v="7"/>
    <n v="107"/>
    <n v="38"/>
    <n v="2763.5"/>
    <n v="3843.73"/>
    <n v="295694.5"/>
    <n v="77378"/>
    <x v="0"/>
  </r>
  <r>
    <s v="INV002308"/>
    <d v="2025-01-04T00:00:00"/>
    <x v="7"/>
    <x v="24"/>
    <x v="24"/>
    <x v="1"/>
    <x v="3"/>
    <s v="Hyderabad"/>
    <n v="214"/>
    <n v="161"/>
    <n v="224"/>
    <n v="58"/>
    <n v="3143.93"/>
    <n v="4041.36"/>
    <n v="704240.32"/>
    <n v="672801.02"/>
    <x v="0"/>
  </r>
  <r>
    <s v="INV002339"/>
    <d v="2024-04-28T00:00:00"/>
    <x v="1"/>
    <x v="24"/>
    <x v="24"/>
    <x v="1"/>
    <x v="5"/>
    <s v="Delhi"/>
    <n v="310"/>
    <n v="179"/>
    <n v="189"/>
    <n v="29"/>
    <n v="2711.23"/>
    <n v="3133.9"/>
    <n v="512422.47"/>
    <n v="840481.3"/>
    <x v="0"/>
  </r>
  <r>
    <s v="INV002526"/>
    <d v="2025-05-25T00:00:00"/>
    <x v="2"/>
    <x v="24"/>
    <x v="24"/>
    <x v="1"/>
    <x v="6"/>
    <s v="Mumbai"/>
    <n v="442"/>
    <n v="218"/>
    <n v="69"/>
    <n v="41"/>
    <n v="1704.68"/>
    <n v="2368.91"/>
    <n v="117622.92"/>
    <n v="753468.56"/>
    <x v="0"/>
  </r>
  <r>
    <s v="INV002644"/>
    <d v="2024-11-13T00:00:00"/>
    <x v="8"/>
    <x v="24"/>
    <x v="24"/>
    <x v="1"/>
    <x v="13"/>
    <s v="Chennai"/>
    <n v="42"/>
    <n v="31"/>
    <n v="122"/>
    <n v="53"/>
    <n v="264.64999999999998"/>
    <n v="315.52999999999997"/>
    <n v="32287.3"/>
    <n v="11115.3"/>
    <x v="0"/>
  </r>
  <r>
    <s v="INV002896"/>
    <d v="2024-02-16T00:00:00"/>
    <x v="6"/>
    <x v="24"/>
    <x v="24"/>
    <x v="1"/>
    <x v="8"/>
    <s v="Mumbai"/>
    <n v="329"/>
    <n v="187"/>
    <n v="263"/>
    <n v="46"/>
    <n v="1252.5999999999999"/>
    <n v="1519.7"/>
    <n v="329433.8"/>
    <n v="412105.4"/>
    <x v="0"/>
  </r>
  <r>
    <s v="INV003025"/>
    <d v="2025-08-19T00:00:00"/>
    <x v="3"/>
    <x v="24"/>
    <x v="24"/>
    <x v="1"/>
    <x v="8"/>
    <s v="Chennai"/>
    <n v="302"/>
    <n v="234"/>
    <n v="35"/>
    <n v="29"/>
    <n v="3115.73"/>
    <n v="4199.21"/>
    <n v="109050.55"/>
    <n v="940950.46"/>
    <x v="0"/>
  </r>
  <r>
    <s v="INV003094"/>
    <d v="2025-06-27T00:00:00"/>
    <x v="10"/>
    <x v="24"/>
    <x v="24"/>
    <x v="1"/>
    <x v="8"/>
    <s v="Delhi"/>
    <n v="355"/>
    <n v="16"/>
    <n v="107"/>
    <n v="60"/>
    <n v="4925"/>
    <n v="5711.53"/>
    <n v="526975"/>
    <n v="1748375"/>
    <x v="0"/>
  </r>
  <r>
    <s v="INV003106"/>
    <d v="2025-05-20T00:00:00"/>
    <x v="2"/>
    <x v="24"/>
    <x v="24"/>
    <x v="1"/>
    <x v="5"/>
    <s v="Bengaluru"/>
    <n v="93"/>
    <n v="55"/>
    <n v="260"/>
    <n v="26"/>
    <n v="666.46"/>
    <n v="917.54"/>
    <n v="173279.6"/>
    <n v="61980.78"/>
    <x v="0"/>
  </r>
  <r>
    <s v="INV003221"/>
    <d v="2025-08-18T00:00:00"/>
    <x v="3"/>
    <x v="24"/>
    <x v="24"/>
    <x v="1"/>
    <x v="14"/>
    <s v="Mumbai"/>
    <n v="71"/>
    <n v="27"/>
    <n v="71"/>
    <n v="27"/>
    <n v="1761.98"/>
    <n v="2413.52"/>
    <n v="125100.58"/>
    <n v="125100.58"/>
    <x v="0"/>
  </r>
  <r>
    <s v="INV003428"/>
    <d v="2025-03-25T00:00:00"/>
    <x v="4"/>
    <x v="24"/>
    <x v="24"/>
    <x v="1"/>
    <x v="5"/>
    <s v="Chennai"/>
    <n v="277"/>
    <n v="19"/>
    <n v="93"/>
    <n v="37"/>
    <n v="2219.5100000000002"/>
    <n v="3222.52"/>
    <n v="206414.43"/>
    <n v="614804.27"/>
    <x v="0"/>
  </r>
  <r>
    <s v="INV003477"/>
    <d v="2025-02-09T00:00:00"/>
    <x v="6"/>
    <x v="24"/>
    <x v="24"/>
    <x v="1"/>
    <x v="8"/>
    <s v="Kochi"/>
    <n v="250"/>
    <n v="5"/>
    <n v="275"/>
    <n v="77"/>
    <n v="4335.01"/>
    <n v="5811.22"/>
    <n v="1192127.75"/>
    <n v="1083752.5"/>
    <x v="0"/>
  </r>
  <r>
    <s v="INV003613"/>
    <d v="2024-06-14T00:00:00"/>
    <x v="10"/>
    <x v="24"/>
    <x v="24"/>
    <x v="1"/>
    <x v="5"/>
    <s v="Chennai"/>
    <n v="378"/>
    <n v="355"/>
    <n v="83"/>
    <n v="48"/>
    <n v="2259.44"/>
    <n v="3258.81"/>
    <n v="187533.52"/>
    <n v="854068.32"/>
    <x v="0"/>
  </r>
  <r>
    <s v="INV003628"/>
    <d v="2025-01-05T00:00:00"/>
    <x v="7"/>
    <x v="24"/>
    <x v="24"/>
    <x v="1"/>
    <x v="10"/>
    <s v="Hyderabad"/>
    <n v="174"/>
    <n v="120"/>
    <n v="103"/>
    <n v="69"/>
    <n v="2354.77"/>
    <n v="2931.83"/>
    <n v="242541.31"/>
    <n v="409729.98"/>
    <x v="0"/>
  </r>
  <r>
    <s v="INV003701"/>
    <d v="2025-05-29T00:00:00"/>
    <x v="2"/>
    <x v="24"/>
    <x v="24"/>
    <x v="1"/>
    <x v="6"/>
    <s v="Delhi"/>
    <n v="261"/>
    <n v="160"/>
    <n v="276"/>
    <n v="79"/>
    <n v="4118.07"/>
    <n v="5428.35"/>
    <n v="1136587.32"/>
    <n v="1074816.27"/>
    <x v="0"/>
  </r>
  <r>
    <s v="INV003872"/>
    <d v="2025-07-29T00:00:00"/>
    <x v="9"/>
    <x v="24"/>
    <x v="24"/>
    <x v="1"/>
    <x v="0"/>
    <s v="Bengaluru"/>
    <n v="105"/>
    <n v="56"/>
    <n v="65"/>
    <n v="27"/>
    <n v="3479.66"/>
    <n v="5447.95"/>
    <n v="226177.9"/>
    <n v="365364.3"/>
    <x v="0"/>
  </r>
  <r>
    <s v="INV003889"/>
    <d v="2024-09-11T00:00:00"/>
    <x v="0"/>
    <x v="24"/>
    <x v="24"/>
    <x v="1"/>
    <x v="0"/>
    <s v="Delhi"/>
    <n v="42"/>
    <n v="29"/>
    <n v="147"/>
    <n v="44"/>
    <n v="2445.9"/>
    <n v="3173"/>
    <n v="359547.3"/>
    <n v="102727.8"/>
    <x v="0"/>
  </r>
  <r>
    <s v="INV004391"/>
    <d v="2025-12-28T00:00:00"/>
    <x v="11"/>
    <x v="24"/>
    <x v="24"/>
    <x v="1"/>
    <x v="0"/>
    <s v="Mumbai"/>
    <n v="39"/>
    <n v="31"/>
    <n v="105"/>
    <n v="28"/>
    <n v="4282.6099999999997"/>
    <n v="5344.54"/>
    <n v="449674.05"/>
    <n v="167021.79"/>
    <x v="0"/>
  </r>
  <r>
    <s v="INV004461"/>
    <d v="2025-03-27T00:00:00"/>
    <x v="4"/>
    <x v="24"/>
    <x v="24"/>
    <x v="1"/>
    <x v="13"/>
    <s v="Hyderabad"/>
    <n v="311"/>
    <n v="97"/>
    <n v="215"/>
    <n v="70"/>
    <n v="850.65"/>
    <n v="988.87"/>
    <n v="182889.75"/>
    <n v="264552.15000000002"/>
    <x v="0"/>
  </r>
  <r>
    <s v="INV004705"/>
    <d v="2024-04-07T00:00:00"/>
    <x v="1"/>
    <x v="24"/>
    <x v="24"/>
    <x v="1"/>
    <x v="6"/>
    <s v="Chennai"/>
    <n v="247"/>
    <n v="16"/>
    <n v="289"/>
    <n v="54"/>
    <n v="4910.38"/>
    <n v="6242.63"/>
    <n v="1419099.82"/>
    <n v="1212863.8600000001"/>
    <x v="0"/>
  </r>
  <r>
    <s v="INV004726"/>
    <d v="2025-05-05T00:00:00"/>
    <x v="2"/>
    <x v="24"/>
    <x v="24"/>
    <x v="1"/>
    <x v="3"/>
    <s v="Chennai"/>
    <n v="351"/>
    <n v="309"/>
    <n v="214"/>
    <n v="45"/>
    <n v="74.41"/>
    <n v="90.06"/>
    <n v="15923.74"/>
    <n v="26117.91"/>
    <x v="0"/>
  </r>
  <r>
    <s v="INV004830"/>
    <d v="2025-11-07T00:00:00"/>
    <x v="8"/>
    <x v="24"/>
    <x v="24"/>
    <x v="1"/>
    <x v="1"/>
    <s v="Chennai"/>
    <n v="390"/>
    <n v="11"/>
    <n v="209"/>
    <n v="57"/>
    <n v="762.88"/>
    <n v="1074.1199999999999"/>
    <n v="159441.92000000001"/>
    <n v="297523.20000000001"/>
    <x v="0"/>
  </r>
  <r>
    <s v="INV004958"/>
    <d v="2024-09-07T00:00:00"/>
    <x v="0"/>
    <x v="24"/>
    <x v="24"/>
    <x v="1"/>
    <x v="1"/>
    <s v="Kochi"/>
    <n v="223"/>
    <n v="61"/>
    <n v="272"/>
    <n v="57"/>
    <n v="2713.24"/>
    <n v="3947.71"/>
    <n v="738001.28"/>
    <n v="605052.52"/>
    <x v="0"/>
  </r>
  <r>
    <s v="INV005038"/>
    <d v="2025-11-09T00:00:00"/>
    <x v="8"/>
    <x v="24"/>
    <x v="24"/>
    <x v="1"/>
    <x v="9"/>
    <s v="Bengaluru"/>
    <n v="83"/>
    <n v="52"/>
    <n v="94"/>
    <n v="50"/>
    <n v="4908.43"/>
    <n v="7765.58"/>
    <n v="461392.42"/>
    <n v="407399.69"/>
    <x v="0"/>
  </r>
  <r>
    <s v="INV005262"/>
    <d v="2025-09-15T00:00:00"/>
    <x v="0"/>
    <x v="24"/>
    <x v="24"/>
    <x v="1"/>
    <x v="0"/>
    <s v="Delhi"/>
    <n v="29"/>
    <n v="24"/>
    <n v="113"/>
    <n v="57"/>
    <n v="3863.93"/>
    <n v="5892.56"/>
    <n v="436624.09"/>
    <n v="112053.97"/>
    <x v="0"/>
  </r>
  <r>
    <s v="INV005320"/>
    <d v="2025-08-10T00:00:00"/>
    <x v="3"/>
    <x v="24"/>
    <x v="24"/>
    <x v="1"/>
    <x v="7"/>
    <s v="Bengaluru"/>
    <n v="436"/>
    <n v="316"/>
    <n v="152"/>
    <n v="59"/>
    <n v="874.74"/>
    <n v="1078.25"/>
    <n v="132960.48000000001"/>
    <n v="381386.64"/>
    <x v="0"/>
  </r>
  <r>
    <s v="INV005383"/>
    <d v="2024-12-08T00:00:00"/>
    <x v="11"/>
    <x v="24"/>
    <x v="24"/>
    <x v="1"/>
    <x v="8"/>
    <s v="Bengaluru"/>
    <n v="317"/>
    <n v="270"/>
    <n v="295"/>
    <n v="26"/>
    <n v="1051.9000000000001"/>
    <n v="1604.68"/>
    <n v="310310.5"/>
    <n v="333452.3"/>
    <x v="0"/>
  </r>
  <r>
    <s v="INV005430"/>
    <d v="2025-05-13T00:00:00"/>
    <x v="2"/>
    <x v="24"/>
    <x v="24"/>
    <x v="1"/>
    <x v="7"/>
    <s v="Bengaluru"/>
    <n v="300"/>
    <n v="265"/>
    <n v="206"/>
    <n v="63"/>
    <n v="3461.03"/>
    <n v="4692.46"/>
    <n v="712972.18"/>
    <n v="1038309"/>
    <x v="0"/>
  </r>
  <r>
    <s v="INV005506"/>
    <d v="2025-12-18T00:00:00"/>
    <x v="11"/>
    <x v="24"/>
    <x v="24"/>
    <x v="1"/>
    <x v="13"/>
    <s v="Mumbai"/>
    <n v="385"/>
    <n v="330"/>
    <n v="287"/>
    <n v="47"/>
    <n v="3184.9"/>
    <n v="4386.79"/>
    <n v="914066.3"/>
    <n v="1226186.5"/>
    <x v="0"/>
  </r>
  <r>
    <s v="INV005542"/>
    <d v="2024-07-28T00:00:00"/>
    <x v="9"/>
    <x v="24"/>
    <x v="24"/>
    <x v="1"/>
    <x v="9"/>
    <s v="Bengaluru"/>
    <n v="430"/>
    <n v="149"/>
    <n v="46"/>
    <n v="23"/>
    <n v="1255.31"/>
    <n v="1945.42"/>
    <n v="57744.26"/>
    <n v="539783.30000000005"/>
    <x v="0"/>
  </r>
  <r>
    <s v="INV005764"/>
    <d v="2024-11-18T00:00:00"/>
    <x v="8"/>
    <x v="24"/>
    <x v="24"/>
    <x v="1"/>
    <x v="13"/>
    <s v="Chennai"/>
    <n v="480"/>
    <n v="342"/>
    <n v="276"/>
    <n v="38"/>
    <n v="1012.38"/>
    <n v="1572.82"/>
    <n v="279416.88"/>
    <n v="485942.4"/>
    <x v="0"/>
  </r>
  <r>
    <s v="INV005848"/>
    <d v="2024-10-12T00:00:00"/>
    <x v="5"/>
    <x v="24"/>
    <x v="24"/>
    <x v="1"/>
    <x v="9"/>
    <s v="Mumbai"/>
    <n v="482"/>
    <n v="130"/>
    <n v="255"/>
    <n v="39"/>
    <n v="2733.09"/>
    <n v="4108.66"/>
    <n v="696937.95"/>
    <n v="1317349.3799999999"/>
    <x v="0"/>
  </r>
  <r>
    <s v="INV005915"/>
    <d v="2025-12-02T00:00:00"/>
    <x v="11"/>
    <x v="24"/>
    <x v="24"/>
    <x v="1"/>
    <x v="10"/>
    <s v="Hyderabad"/>
    <n v="32"/>
    <n v="1"/>
    <n v="54"/>
    <n v="53"/>
    <n v="1470.92"/>
    <n v="1744.46"/>
    <n v="79429.679999999993"/>
    <n v="47069.440000000002"/>
    <x v="0"/>
  </r>
  <r>
    <s v="INV005975"/>
    <d v="2025-01-20T00:00:00"/>
    <x v="7"/>
    <x v="24"/>
    <x v="24"/>
    <x v="1"/>
    <x v="13"/>
    <s v="Kochi"/>
    <n v="88"/>
    <n v="73"/>
    <n v="292"/>
    <n v="35"/>
    <n v="4231.63"/>
    <n v="5569.34"/>
    <n v="1235635.96"/>
    <n v="372383.44"/>
    <x v="0"/>
  </r>
  <r>
    <s v="INV006143"/>
    <d v="2025-03-10T00:00:00"/>
    <x v="4"/>
    <x v="24"/>
    <x v="24"/>
    <x v="1"/>
    <x v="1"/>
    <s v="Bengaluru"/>
    <n v="381"/>
    <n v="225"/>
    <n v="201"/>
    <n v="24"/>
    <n v="2711.81"/>
    <n v="3984.56"/>
    <n v="545073.81000000006"/>
    <n v="1033199.61"/>
    <x v="0"/>
  </r>
  <r>
    <s v="INV006161"/>
    <d v="2024-11-06T00:00:00"/>
    <x v="8"/>
    <x v="24"/>
    <x v="24"/>
    <x v="1"/>
    <x v="4"/>
    <s v="Mumbai"/>
    <n v="409"/>
    <n v="70"/>
    <n v="53"/>
    <n v="26"/>
    <n v="768.27"/>
    <n v="1144.78"/>
    <n v="40718.31"/>
    <n v="314222.43"/>
    <x v="0"/>
  </r>
  <r>
    <s v="INV006313"/>
    <d v="2024-07-10T00:00:00"/>
    <x v="9"/>
    <x v="24"/>
    <x v="24"/>
    <x v="1"/>
    <x v="4"/>
    <s v="Mumbai"/>
    <n v="137"/>
    <n v="96"/>
    <n v="134"/>
    <n v="75"/>
    <n v="303.37"/>
    <n v="377.42"/>
    <n v="40651.58"/>
    <n v="41561.69"/>
    <x v="0"/>
  </r>
  <r>
    <s v="INV006499"/>
    <d v="2025-12-04T00:00:00"/>
    <x v="11"/>
    <x v="24"/>
    <x v="24"/>
    <x v="1"/>
    <x v="13"/>
    <s v="Kochi"/>
    <n v="464"/>
    <n v="285"/>
    <n v="41"/>
    <n v="25"/>
    <n v="3769.08"/>
    <n v="4548.46"/>
    <n v="154532.28"/>
    <n v="1748853.12"/>
    <x v="0"/>
  </r>
  <r>
    <s v="INV006723"/>
    <d v="2024-06-10T00:00:00"/>
    <x v="10"/>
    <x v="24"/>
    <x v="24"/>
    <x v="1"/>
    <x v="3"/>
    <s v="Mumbai"/>
    <n v="336"/>
    <n v="168"/>
    <n v="141"/>
    <n v="71"/>
    <n v="2393.44"/>
    <n v="3720.34"/>
    <n v="337475.04"/>
    <n v="804195.83999999997"/>
    <x v="0"/>
  </r>
  <r>
    <s v="INV006794"/>
    <d v="2025-07-30T00:00:00"/>
    <x v="9"/>
    <x v="24"/>
    <x v="24"/>
    <x v="1"/>
    <x v="1"/>
    <s v="Kochi"/>
    <n v="177"/>
    <n v="149"/>
    <n v="249"/>
    <n v="59"/>
    <n v="2261.69"/>
    <n v="2776.38"/>
    <n v="563160.81000000006"/>
    <n v="400319.13"/>
    <x v="0"/>
  </r>
  <r>
    <s v="INV006936"/>
    <d v="2024-02-22T00:00:00"/>
    <x v="6"/>
    <x v="24"/>
    <x v="24"/>
    <x v="1"/>
    <x v="1"/>
    <s v="Delhi"/>
    <n v="221"/>
    <n v="60"/>
    <n v="131"/>
    <n v="74"/>
    <n v="4942.58"/>
    <n v="7145.6"/>
    <n v="647477.98"/>
    <n v="1092310.18"/>
    <x v="0"/>
  </r>
  <r>
    <s v="INV006945"/>
    <d v="2025-11-16T00:00:00"/>
    <x v="8"/>
    <x v="24"/>
    <x v="24"/>
    <x v="1"/>
    <x v="6"/>
    <s v="Bengaluru"/>
    <n v="29"/>
    <n v="10"/>
    <n v="98"/>
    <n v="48"/>
    <n v="3059.33"/>
    <n v="3672.88"/>
    <n v="299814.34000000003"/>
    <n v="88720.57"/>
    <x v="0"/>
  </r>
  <r>
    <s v="INV007166"/>
    <d v="2025-03-05T00:00:00"/>
    <x v="4"/>
    <x v="24"/>
    <x v="24"/>
    <x v="1"/>
    <x v="6"/>
    <s v="Hyderabad"/>
    <n v="136"/>
    <n v="34"/>
    <n v="121"/>
    <n v="76"/>
    <n v="955.88"/>
    <n v="1187.73"/>
    <n v="115661.48"/>
    <n v="129999.67999999999"/>
    <x v="0"/>
  </r>
  <r>
    <s v="INV007178"/>
    <d v="2024-12-15T00:00:00"/>
    <x v="11"/>
    <x v="24"/>
    <x v="24"/>
    <x v="1"/>
    <x v="3"/>
    <s v="Delhi"/>
    <n v="500"/>
    <n v="287"/>
    <n v="257"/>
    <n v="74"/>
    <n v="1681.6"/>
    <n v="2053.92"/>
    <n v="432171.2"/>
    <n v="840800"/>
    <x v="0"/>
  </r>
  <r>
    <s v="INV007205"/>
    <d v="2024-02-18T00:00:00"/>
    <x v="6"/>
    <x v="24"/>
    <x v="24"/>
    <x v="1"/>
    <x v="10"/>
    <s v="Chennai"/>
    <n v="496"/>
    <n v="496"/>
    <n v="161"/>
    <n v="68"/>
    <n v="74.36"/>
    <n v="104.43"/>
    <n v="11971.96"/>
    <n v="36882.559999999998"/>
    <x v="0"/>
  </r>
  <r>
    <s v="INV007227"/>
    <d v="2024-12-15T00:00:00"/>
    <x v="11"/>
    <x v="24"/>
    <x v="24"/>
    <x v="1"/>
    <x v="10"/>
    <s v="Mumbai"/>
    <n v="115"/>
    <n v="80"/>
    <n v="205"/>
    <n v="48"/>
    <n v="2437.94"/>
    <n v="3869.71"/>
    <n v="499777.7"/>
    <n v="280363.09999999998"/>
    <x v="0"/>
  </r>
  <r>
    <s v="INV007381"/>
    <d v="2025-09-22T00:00:00"/>
    <x v="0"/>
    <x v="24"/>
    <x v="24"/>
    <x v="1"/>
    <x v="14"/>
    <s v="Mumbai"/>
    <n v="296"/>
    <n v="146"/>
    <n v="135"/>
    <n v="26"/>
    <n v="2844.08"/>
    <n v="3288.87"/>
    <n v="383950.8"/>
    <n v="841847.68"/>
    <x v="0"/>
  </r>
  <r>
    <s v="INV007834"/>
    <d v="2025-03-26T00:00:00"/>
    <x v="4"/>
    <x v="24"/>
    <x v="24"/>
    <x v="1"/>
    <x v="1"/>
    <s v="Mumbai"/>
    <n v="269"/>
    <n v="80"/>
    <n v="129"/>
    <n v="40"/>
    <n v="3172.75"/>
    <n v="4995.24"/>
    <n v="409284.75"/>
    <n v="853469.75"/>
    <x v="0"/>
  </r>
  <r>
    <s v="INV007949"/>
    <d v="2025-09-06T00:00:00"/>
    <x v="0"/>
    <x v="24"/>
    <x v="24"/>
    <x v="1"/>
    <x v="10"/>
    <s v="Chennai"/>
    <n v="405"/>
    <n v="247"/>
    <n v="265"/>
    <n v="74"/>
    <n v="1428.92"/>
    <n v="1913.22"/>
    <n v="378663.8"/>
    <n v="578712.6"/>
    <x v="0"/>
  </r>
  <r>
    <s v="INV008017"/>
    <d v="2024-03-13T00:00:00"/>
    <x v="4"/>
    <x v="24"/>
    <x v="24"/>
    <x v="1"/>
    <x v="9"/>
    <s v="Kochi"/>
    <n v="468"/>
    <n v="463"/>
    <n v="197"/>
    <n v="23"/>
    <n v="1365.27"/>
    <n v="1858.34"/>
    <n v="268958.19"/>
    <n v="638946.36"/>
    <x v="0"/>
  </r>
  <r>
    <s v="INV008090"/>
    <d v="2025-05-19T00:00:00"/>
    <x v="2"/>
    <x v="24"/>
    <x v="24"/>
    <x v="1"/>
    <x v="8"/>
    <s v="Mumbai"/>
    <n v="281"/>
    <n v="45"/>
    <n v="297"/>
    <n v="76"/>
    <n v="2054.4299999999998"/>
    <n v="2978.38"/>
    <n v="610165.71"/>
    <n v="577294.82999999996"/>
    <x v="0"/>
  </r>
  <r>
    <s v="INV008101"/>
    <d v="2024-01-22T00:00:00"/>
    <x v="7"/>
    <x v="24"/>
    <x v="24"/>
    <x v="1"/>
    <x v="4"/>
    <s v="Bengaluru"/>
    <n v="39"/>
    <n v="28"/>
    <n v="50"/>
    <n v="46"/>
    <n v="3712.87"/>
    <n v="5691.46"/>
    <n v="185643.5"/>
    <n v="144801.93"/>
    <x v="0"/>
  </r>
  <r>
    <s v="INV008368"/>
    <d v="2025-02-21T00:00:00"/>
    <x v="6"/>
    <x v="24"/>
    <x v="24"/>
    <x v="1"/>
    <x v="1"/>
    <s v="Hyderabad"/>
    <n v="436"/>
    <n v="332"/>
    <n v="156"/>
    <n v="56"/>
    <n v="4940.3"/>
    <n v="6462.13"/>
    <n v="770686.8"/>
    <n v="2153970.7999999998"/>
    <x v="0"/>
  </r>
  <r>
    <s v="INV008524"/>
    <d v="2024-02-17T00:00:00"/>
    <x v="6"/>
    <x v="24"/>
    <x v="24"/>
    <x v="1"/>
    <x v="1"/>
    <s v="Mumbai"/>
    <n v="476"/>
    <n v="249"/>
    <n v="257"/>
    <n v="31"/>
    <n v="2843.93"/>
    <n v="4180.05"/>
    <n v="730890.01"/>
    <n v="1353710.68"/>
    <x v="0"/>
  </r>
  <r>
    <s v="INV008599"/>
    <d v="2024-11-28T00:00:00"/>
    <x v="8"/>
    <x v="24"/>
    <x v="24"/>
    <x v="1"/>
    <x v="2"/>
    <s v="Bengaluru"/>
    <n v="166"/>
    <n v="29"/>
    <n v="249"/>
    <n v="36"/>
    <n v="426.67"/>
    <n v="557.29"/>
    <n v="106240.83"/>
    <n v="70827.22"/>
    <x v="0"/>
  </r>
  <r>
    <s v="INV008704"/>
    <d v="2024-12-23T00:00:00"/>
    <x v="11"/>
    <x v="24"/>
    <x v="24"/>
    <x v="1"/>
    <x v="2"/>
    <s v="Bengaluru"/>
    <n v="339"/>
    <n v="299"/>
    <n v="184"/>
    <n v="52"/>
    <n v="1681.35"/>
    <n v="2224.59"/>
    <n v="309368.40000000002"/>
    <n v="569977.65"/>
    <x v="0"/>
  </r>
  <r>
    <s v="INV008735"/>
    <d v="2025-02-22T00:00:00"/>
    <x v="6"/>
    <x v="24"/>
    <x v="24"/>
    <x v="1"/>
    <x v="14"/>
    <s v="Delhi"/>
    <n v="440"/>
    <n v="152"/>
    <n v="248"/>
    <n v="20"/>
    <n v="2959.88"/>
    <n v="4191.7700000000004"/>
    <n v="734050.24"/>
    <n v="1302347.2"/>
    <x v="0"/>
  </r>
  <r>
    <s v="INV008765"/>
    <d v="2025-04-24T00:00:00"/>
    <x v="1"/>
    <x v="24"/>
    <x v="24"/>
    <x v="1"/>
    <x v="10"/>
    <s v="Delhi"/>
    <n v="284"/>
    <n v="186"/>
    <n v="119"/>
    <n v="76"/>
    <n v="4699.05"/>
    <n v="5582.39"/>
    <n v="559186.94999999995"/>
    <n v="1334530.2"/>
    <x v="0"/>
  </r>
  <r>
    <s v="INV008819"/>
    <d v="2024-05-26T00:00:00"/>
    <x v="2"/>
    <x v="24"/>
    <x v="24"/>
    <x v="1"/>
    <x v="6"/>
    <s v="Bengaluru"/>
    <n v="467"/>
    <n v="244"/>
    <n v="186"/>
    <n v="76"/>
    <n v="4489.91"/>
    <n v="6395.45"/>
    <n v="835123.26"/>
    <n v="2096787.97"/>
    <x v="0"/>
  </r>
  <r>
    <s v="INV009048"/>
    <d v="2024-04-07T00:00:00"/>
    <x v="1"/>
    <x v="24"/>
    <x v="24"/>
    <x v="1"/>
    <x v="11"/>
    <s v="Chennai"/>
    <n v="340"/>
    <n v="256"/>
    <n v="101"/>
    <n v="76"/>
    <n v="2552.83"/>
    <n v="3839.17"/>
    <n v="257835.83"/>
    <n v="867962.2"/>
    <x v="0"/>
  </r>
  <r>
    <s v="INV009112"/>
    <d v="2024-03-27T00:00:00"/>
    <x v="4"/>
    <x v="24"/>
    <x v="24"/>
    <x v="1"/>
    <x v="5"/>
    <s v="Chennai"/>
    <n v="189"/>
    <n v="1"/>
    <n v="225"/>
    <n v="74"/>
    <n v="336.46"/>
    <n v="502.94"/>
    <n v="75703.5"/>
    <n v="63590.94"/>
    <x v="0"/>
  </r>
  <r>
    <s v="INV009136"/>
    <d v="2025-06-08T00:00:00"/>
    <x v="10"/>
    <x v="24"/>
    <x v="24"/>
    <x v="1"/>
    <x v="7"/>
    <s v="Delhi"/>
    <n v="201"/>
    <n v="157"/>
    <n v="178"/>
    <n v="80"/>
    <n v="2075.87"/>
    <n v="2547.12"/>
    <n v="369504.86"/>
    <n v="417249.87"/>
    <x v="0"/>
  </r>
  <r>
    <s v="INV009164"/>
    <d v="2025-09-15T00:00:00"/>
    <x v="0"/>
    <x v="24"/>
    <x v="24"/>
    <x v="1"/>
    <x v="8"/>
    <s v="Chennai"/>
    <n v="29"/>
    <n v="29"/>
    <n v="197"/>
    <n v="66"/>
    <n v="2306.0100000000002"/>
    <n v="2820.89"/>
    <n v="454283.97"/>
    <n v="66874.289999999994"/>
    <x v="0"/>
  </r>
  <r>
    <s v="INV009284"/>
    <d v="2025-08-23T00:00:00"/>
    <x v="3"/>
    <x v="24"/>
    <x v="24"/>
    <x v="1"/>
    <x v="10"/>
    <s v="Kochi"/>
    <n v="477"/>
    <n v="114"/>
    <n v="258"/>
    <n v="50"/>
    <n v="4075.44"/>
    <n v="4940.45"/>
    <n v="1051463.52"/>
    <n v="1943984.88"/>
    <x v="0"/>
  </r>
  <r>
    <s v="INV009482"/>
    <d v="2024-09-10T00:00:00"/>
    <x v="0"/>
    <x v="24"/>
    <x v="24"/>
    <x v="1"/>
    <x v="6"/>
    <s v="Kochi"/>
    <n v="102"/>
    <n v="86"/>
    <n v="86"/>
    <n v="26"/>
    <n v="409.73"/>
    <n v="617.96"/>
    <n v="35236.78"/>
    <n v="41792.46"/>
    <x v="0"/>
  </r>
  <r>
    <s v="INV009533"/>
    <d v="2025-08-24T00:00:00"/>
    <x v="3"/>
    <x v="24"/>
    <x v="24"/>
    <x v="1"/>
    <x v="8"/>
    <s v="Kochi"/>
    <n v="343"/>
    <n v="293"/>
    <n v="298"/>
    <n v="39"/>
    <n v="3391.33"/>
    <n v="4665.17"/>
    <n v="1010616.34"/>
    <n v="1163226.19"/>
    <x v="0"/>
  </r>
  <r>
    <s v="INV009555"/>
    <d v="2025-03-03T00:00:00"/>
    <x v="4"/>
    <x v="24"/>
    <x v="24"/>
    <x v="1"/>
    <x v="13"/>
    <s v="Hyderabad"/>
    <n v="426"/>
    <n v="195"/>
    <n v="157"/>
    <n v="73"/>
    <n v="4868.05"/>
    <n v="6643.07"/>
    <n v="764283.85"/>
    <n v="2073789.3"/>
    <x v="0"/>
  </r>
  <r>
    <s v="INV009590"/>
    <d v="2025-02-06T00:00:00"/>
    <x v="6"/>
    <x v="24"/>
    <x v="24"/>
    <x v="1"/>
    <x v="5"/>
    <s v="Kochi"/>
    <n v="443"/>
    <n v="33"/>
    <n v="216"/>
    <n v="48"/>
    <n v="2015.13"/>
    <n v="2484.7199999999998"/>
    <n v="435268.08"/>
    <n v="892702.59"/>
    <x v="0"/>
  </r>
  <r>
    <s v="INV009641"/>
    <d v="2025-02-01T00:00:00"/>
    <x v="6"/>
    <x v="24"/>
    <x v="24"/>
    <x v="1"/>
    <x v="14"/>
    <s v="Kochi"/>
    <n v="329"/>
    <n v="25"/>
    <n v="74"/>
    <n v="54"/>
    <n v="2435.56"/>
    <n v="2907.18"/>
    <n v="180231.44"/>
    <n v="801299.24"/>
    <x v="0"/>
  </r>
  <r>
    <s v="INV009727"/>
    <d v="2024-09-04T00:00:00"/>
    <x v="0"/>
    <x v="24"/>
    <x v="24"/>
    <x v="1"/>
    <x v="7"/>
    <s v="Delhi"/>
    <n v="125"/>
    <n v="31"/>
    <n v="269"/>
    <n v="57"/>
    <n v="756.62"/>
    <n v="1027.6600000000001"/>
    <n v="203530.78"/>
    <n v="94577.5"/>
    <x v="0"/>
  </r>
  <r>
    <s v="INV009728"/>
    <d v="2025-01-31T00:00:00"/>
    <x v="7"/>
    <x v="24"/>
    <x v="24"/>
    <x v="1"/>
    <x v="10"/>
    <s v="Bengaluru"/>
    <n v="87"/>
    <n v="45"/>
    <n v="75"/>
    <n v="44"/>
    <n v="4820.1499999999996"/>
    <n v="7233.4"/>
    <n v="361511.25"/>
    <n v="419353.05"/>
    <x v="0"/>
  </r>
  <r>
    <s v="INV009882"/>
    <d v="2024-04-18T00:00:00"/>
    <x v="1"/>
    <x v="24"/>
    <x v="24"/>
    <x v="1"/>
    <x v="3"/>
    <s v="Delhi"/>
    <n v="123"/>
    <n v="48"/>
    <n v="108"/>
    <n v="47"/>
    <n v="3445.75"/>
    <n v="4587.0600000000004"/>
    <n v="372141"/>
    <n v="423827.25"/>
    <x v="0"/>
  </r>
  <r>
    <s v="INV009911"/>
    <d v="2024-08-28T00:00:00"/>
    <x v="3"/>
    <x v="24"/>
    <x v="24"/>
    <x v="1"/>
    <x v="3"/>
    <s v="Hyderabad"/>
    <n v="132"/>
    <n v="62"/>
    <n v="230"/>
    <n v="67"/>
    <n v="805.17"/>
    <n v="1277.54"/>
    <n v="185189.1"/>
    <n v="106282.44"/>
    <x v="0"/>
  </r>
  <r>
    <s v="INV009952"/>
    <d v="2024-04-18T00:00:00"/>
    <x v="1"/>
    <x v="24"/>
    <x v="24"/>
    <x v="1"/>
    <x v="8"/>
    <s v="Hyderabad"/>
    <n v="49"/>
    <n v="11"/>
    <n v="260"/>
    <n v="30"/>
    <n v="3853.34"/>
    <n v="4967.17"/>
    <n v="1001868.4"/>
    <n v="188813.66"/>
    <x v="0"/>
  </r>
  <r>
    <s v="INV000058"/>
    <d v="2024-11-24T00:00:00"/>
    <x v="8"/>
    <x v="25"/>
    <x v="25"/>
    <x v="1"/>
    <x v="1"/>
    <s v="Kochi"/>
    <n v="22"/>
    <n v="21"/>
    <n v="57"/>
    <n v="56"/>
    <n v="4629.1499999999996"/>
    <n v="7326.31"/>
    <n v="263861.55"/>
    <n v="101841.3"/>
    <x v="0"/>
  </r>
  <r>
    <s v="INV000120"/>
    <d v="2025-05-04T00:00:00"/>
    <x v="2"/>
    <x v="25"/>
    <x v="25"/>
    <x v="1"/>
    <x v="6"/>
    <s v="Mumbai"/>
    <n v="229"/>
    <n v="84"/>
    <n v="240"/>
    <n v="51"/>
    <n v="2963.03"/>
    <n v="3935.47"/>
    <n v="711127.2"/>
    <n v="678533.87"/>
    <x v="0"/>
  </r>
  <r>
    <s v="INV000443"/>
    <d v="2024-04-14T00:00:00"/>
    <x v="1"/>
    <x v="25"/>
    <x v="25"/>
    <x v="1"/>
    <x v="8"/>
    <s v="Bengaluru"/>
    <n v="130"/>
    <n v="31"/>
    <n v="243"/>
    <n v="57"/>
    <n v="2303.5700000000002"/>
    <n v="2977.03"/>
    <n v="559767.51"/>
    <n v="299464.09999999998"/>
    <x v="0"/>
  </r>
  <r>
    <s v="INV000556"/>
    <d v="2024-11-17T00:00:00"/>
    <x v="8"/>
    <x v="25"/>
    <x v="25"/>
    <x v="1"/>
    <x v="3"/>
    <s v="Hyderabad"/>
    <n v="135"/>
    <n v="62"/>
    <n v="69"/>
    <n v="59"/>
    <n v="1720.73"/>
    <n v="2054.64"/>
    <n v="118730.37"/>
    <n v="232298.55"/>
    <x v="0"/>
  </r>
  <r>
    <s v="INV000571"/>
    <d v="2025-11-14T00:00:00"/>
    <x v="8"/>
    <x v="25"/>
    <x v="25"/>
    <x v="1"/>
    <x v="3"/>
    <s v="Chennai"/>
    <n v="192"/>
    <n v="176"/>
    <n v="152"/>
    <n v="34"/>
    <n v="517.66"/>
    <n v="596.24"/>
    <n v="78684.320000000007"/>
    <n v="99390.720000000001"/>
    <x v="0"/>
  </r>
  <r>
    <s v="INV000841"/>
    <d v="2025-10-09T00:00:00"/>
    <x v="5"/>
    <x v="25"/>
    <x v="25"/>
    <x v="1"/>
    <x v="8"/>
    <s v="Hyderabad"/>
    <n v="336"/>
    <n v="318"/>
    <n v="271"/>
    <n v="28"/>
    <n v="3371.19"/>
    <n v="5089.2"/>
    <n v="913592.49"/>
    <n v="1132719.8400000001"/>
    <x v="0"/>
  </r>
  <r>
    <s v="INV001000"/>
    <d v="2024-01-07T00:00:00"/>
    <x v="7"/>
    <x v="25"/>
    <x v="25"/>
    <x v="1"/>
    <x v="6"/>
    <s v="Kochi"/>
    <n v="156"/>
    <n v="71"/>
    <n v="275"/>
    <n v="57"/>
    <n v="2957.69"/>
    <n v="4633.34"/>
    <n v="813364.75"/>
    <n v="461399.64"/>
    <x v="0"/>
  </r>
  <r>
    <s v="INV001141"/>
    <d v="2025-12-10T00:00:00"/>
    <x v="11"/>
    <x v="25"/>
    <x v="25"/>
    <x v="1"/>
    <x v="5"/>
    <s v="Bengaluru"/>
    <n v="275"/>
    <n v="9"/>
    <n v="238"/>
    <n v="31"/>
    <n v="1797.98"/>
    <n v="2215.19"/>
    <n v="427919.24"/>
    <n v="494444.5"/>
    <x v="0"/>
  </r>
  <r>
    <s v="INV001408"/>
    <d v="2025-06-15T00:00:00"/>
    <x v="10"/>
    <x v="25"/>
    <x v="25"/>
    <x v="1"/>
    <x v="12"/>
    <s v="Chennai"/>
    <n v="467"/>
    <n v="350"/>
    <n v="270"/>
    <n v="72"/>
    <n v="4494.3900000000003"/>
    <n v="6053.15"/>
    <n v="1213485.3"/>
    <n v="2098880.13"/>
    <x v="0"/>
  </r>
  <r>
    <s v="INV001409"/>
    <d v="2025-03-22T00:00:00"/>
    <x v="4"/>
    <x v="25"/>
    <x v="25"/>
    <x v="1"/>
    <x v="14"/>
    <s v="Bengaluru"/>
    <n v="451"/>
    <n v="438"/>
    <n v="88"/>
    <n v="43"/>
    <n v="4123.67"/>
    <n v="5833.57"/>
    <n v="362882.96"/>
    <n v="1859775.17"/>
    <x v="0"/>
  </r>
  <r>
    <s v="INV001518"/>
    <d v="2024-02-27T00:00:00"/>
    <x v="6"/>
    <x v="25"/>
    <x v="25"/>
    <x v="1"/>
    <x v="4"/>
    <s v="Chennai"/>
    <n v="274"/>
    <n v="19"/>
    <n v="207"/>
    <n v="25"/>
    <n v="3212.16"/>
    <n v="3845.85"/>
    <n v="664917.12"/>
    <n v="880131.84"/>
    <x v="0"/>
  </r>
  <r>
    <s v="INV001549"/>
    <d v="2024-02-11T00:00:00"/>
    <x v="6"/>
    <x v="25"/>
    <x v="25"/>
    <x v="1"/>
    <x v="7"/>
    <s v="Delhi"/>
    <n v="430"/>
    <n v="420"/>
    <n v="251"/>
    <n v="62"/>
    <n v="4219.47"/>
    <n v="5138.97"/>
    <n v="1059086.97"/>
    <n v="1814372.1"/>
    <x v="0"/>
  </r>
  <r>
    <s v="INV001566"/>
    <d v="2024-06-06T00:00:00"/>
    <x v="10"/>
    <x v="25"/>
    <x v="25"/>
    <x v="1"/>
    <x v="1"/>
    <s v="Hyderabad"/>
    <n v="270"/>
    <n v="91"/>
    <n v="169"/>
    <n v="32"/>
    <n v="2757.61"/>
    <n v="3290.54"/>
    <n v="466036.09"/>
    <n v="744554.7"/>
    <x v="0"/>
  </r>
  <r>
    <s v="INV002081"/>
    <d v="2024-05-22T00:00:00"/>
    <x v="2"/>
    <x v="25"/>
    <x v="25"/>
    <x v="1"/>
    <x v="8"/>
    <s v="Bengaluru"/>
    <n v="414"/>
    <n v="322"/>
    <n v="261"/>
    <n v="52"/>
    <n v="460.97"/>
    <n v="713.47"/>
    <n v="120313.17"/>
    <n v="190841.58"/>
    <x v="0"/>
  </r>
  <r>
    <s v="INV002212"/>
    <d v="2025-04-17T00:00:00"/>
    <x v="1"/>
    <x v="25"/>
    <x v="25"/>
    <x v="1"/>
    <x v="4"/>
    <s v="Kochi"/>
    <n v="164"/>
    <n v="60"/>
    <n v="268"/>
    <n v="73"/>
    <n v="4223.72"/>
    <n v="5678.32"/>
    <n v="1131956.96"/>
    <n v="692690.08"/>
    <x v="0"/>
  </r>
  <r>
    <s v="INV002263"/>
    <d v="2024-06-06T00:00:00"/>
    <x v="10"/>
    <x v="25"/>
    <x v="25"/>
    <x v="1"/>
    <x v="8"/>
    <s v="Delhi"/>
    <n v="255"/>
    <n v="80"/>
    <n v="82"/>
    <n v="24"/>
    <n v="3051.83"/>
    <n v="4860.96"/>
    <n v="250250.06"/>
    <n v="778216.65"/>
    <x v="0"/>
  </r>
  <r>
    <s v="INV002271"/>
    <d v="2024-06-10T00:00:00"/>
    <x v="10"/>
    <x v="25"/>
    <x v="25"/>
    <x v="1"/>
    <x v="11"/>
    <s v="Hyderabad"/>
    <n v="169"/>
    <n v="75"/>
    <n v="82"/>
    <n v="79"/>
    <n v="3958.47"/>
    <n v="4905.53"/>
    <n v="324594.53999999998"/>
    <n v="668981.43000000005"/>
    <x v="0"/>
  </r>
  <r>
    <s v="INV002475"/>
    <d v="2025-02-19T00:00:00"/>
    <x v="6"/>
    <x v="25"/>
    <x v="25"/>
    <x v="1"/>
    <x v="9"/>
    <s v="Kochi"/>
    <n v="112"/>
    <n v="96"/>
    <n v="101"/>
    <n v="38"/>
    <n v="3520.23"/>
    <n v="5279.64"/>
    <n v="355543.23"/>
    <n v="394265.76"/>
    <x v="0"/>
  </r>
  <r>
    <s v="INV002749"/>
    <d v="2025-01-16T00:00:00"/>
    <x v="7"/>
    <x v="25"/>
    <x v="25"/>
    <x v="1"/>
    <x v="0"/>
    <s v="Hyderabad"/>
    <n v="38"/>
    <n v="7"/>
    <n v="288"/>
    <n v="39"/>
    <n v="1267.33"/>
    <n v="1863.5"/>
    <n v="364991.04"/>
    <n v="48158.54"/>
    <x v="0"/>
  </r>
  <r>
    <s v="INV002876"/>
    <d v="2024-01-17T00:00:00"/>
    <x v="7"/>
    <x v="25"/>
    <x v="25"/>
    <x v="1"/>
    <x v="1"/>
    <s v="Chennai"/>
    <n v="131"/>
    <n v="4"/>
    <n v="206"/>
    <n v="58"/>
    <n v="670.3"/>
    <n v="850.26"/>
    <n v="138081.79999999999"/>
    <n v="87809.3"/>
    <x v="0"/>
  </r>
  <r>
    <s v="INV002983"/>
    <d v="2024-07-17T00:00:00"/>
    <x v="9"/>
    <x v="25"/>
    <x v="25"/>
    <x v="1"/>
    <x v="4"/>
    <s v="Bengaluru"/>
    <n v="261"/>
    <n v="250"/>
    <n v="216"/>
    <n v="75"/>
    <n v="4553.8900000000003"/>
    <n v="6802.92"/>
    <n v="983640.24"/>
    <n v="1188565.29"/>
    <x v="0"/>
  </r>
  <r>
    <s v="INV003001"/>
    <d v="2025-09-02T00:00:00"/>
    <x v="0"/>
    <x v="25"/>
    <x v="25"/>
    <x v="1"/>
    <x v="8"/>
    <s v="Delhi"/>
    <n v="376"/>
    <n v="267"/>
    <n v="185"/>
    <n v="46"/>
    <n v="85.66"/>
    <n v="127.4"/>
    <n v="15847.1"/>
    <n v="32208.16"/>
    <x v="0"/>
  </r>
  <r>
    <s v="INV003017"/>
    <d v="2024-03-24T00:00:00"/>
    <x v="4"/>
    <x v="25"/>
    <x v="25"/>
    <x v="1"/>
    <x v="5"/>
    <s v="Bengaluru"/>
    <n v="300"/>
    <n v="129"/>
    <n v="199"/>
    <n v="20"/>
    <n v="1426.42"/>
    <n v="2144.4299999999998"/>
    <n v="283857.58"/>
    <n v="427926"/>
    <x v="0"/>
  </r>
  <r>
    <s v="INV003046"/>
    <d v="2024-05-27T00:00:00"/>
    <x v="2"/>
    <x v="25"/>
    <x v="25"/>
    <x v="1"/>
    <x v="8"/>
    <s v="Hyderabad"/>
    <n v="135"/>
    <n v="97"/>
    <n v="93"/>
    <n v="39"/>
    <n v="4325.8500000000004"/>
    <n v="5822.47"/>
    <n v="402304.05"/>
    <n v="583989.75"/>
    <x v="0"/>
  </r>
  <r>
    <s v="INV003135"/>
    <d v="2025-07-08T00:00:00"/>
    <x v="9"/>
    <x v="25"/>
    <x v="25"/>
    <x v="1"/>
    <x v="5"/>
    <s v="Hyderabad"/>
    <n v="482"/>
    <n v="32"/>
    <n v="197"/>
    <n v="70"/>
    <n v="1341.48"/>
    <n v="1890.36"/>
    <n v="264271.56"/>
    <n v="646593.36"/>
    <x v="0"/>
  </r>
  <r>
    <s v="INV003433"/>
    <d v="2024-08-11T00:00:00"/>
    <x v="3"/>
    <x v="25"/>
    <x v="25"/>
    <x v="1"/>
    <x v="6"/>
    <s v="Chennai"/>
    <n v="465"/>
    <n v="166"/>
    <n v="120"/>
    <n v="23"/>
    <n v="166.12"/>
    <n v="225.64"/>
    <n v="19934.400000000001"/>
    <n v="77245.8"/>
    <x v="0"/>
  </r>
  <r>
    <s v="INV003646"/>
    <d v="2025-11-14T00:00:00"/>
    <x v="8"/>
    <x v="25"/>
    <x v="25"/>
    <x v="1"/>
    <x v="11"/>
    <s v="Bengaluru"/>
    <n v="335"/>
    <n v="51"/>
    <n v="109"/>
    <n v="60"/>
    <n v="3959.5"/>
    <n v="5391.26"/>
    <n v="431585.5"/>
    <n v="1326432.5"/>
    <x v="0"/>
  </r>
  <r>
    <s v="INV003930"/>
    <d v="2024-02-12T00:00:00"/>
    <x v="6"/>
    <x v="25"/>
    <x v="25"/>
    <x v="1"/>
    <x v="8"/>
    <s v="Chennai"/>
    <n v="60"/>
    <n v="19"/>
    <n v="252"/>
    <n v="71"/>
    <n v="4817.1400000000003"/>
    <n v="6548.42"/>
    <n v="1213919.28"/>
    <n v="289028.40000000002"/>
    <x v="0"/>
  </r>
  <r>
    <s v="INV004050"/>
    <d v="2024-02-25T00:00:00"/>
    <x v="6"/>
    <x v="25"/>
    <x v="25"/>
    <x v="1"/>
    <x v="10"/>
    <s v="Chennai"/>
    <n v="328"/>
    <n v="254"/>
    <n v="128"/>
    <n v="67"/>
    <n v="3149.25"/>
    <n v="4218.2"/>
    <n v="403104"/>
    <n v="1032954"/>
    <x v="0"/>
  </r>
  <r>
    <s v="INV004133"/>
    <d v="2025-08-08T00:00:00"/>
    <x v="3"/>
    <x v="25"/>
    <x v="25"/>
    <x v="1"/>
    <x v="1"/>
    <s v="Chennai"/>
    <n v="462"/>
    <n v="389"/>
    <n v="111"/>
    <n v="29"/>
    <n v="855.81"/>
    <n v="1081.51"/>
    <n v="94994.91"/>
    <n v="395384.22"/>
    <x v="0"/>
  </r>
  <r>
    <s v="INV004417"/>
    <d v="2025-02-01T00:00:00"/>
    <x v="6"/>
    <x v="25"/>
    <x v="25"/>
    <x v="1"/>
    <x v="6"/>
    <s v="Hyderabad"/>
    <n v="40"/>
    <n v="31"/>
    <n v="223"/>
    <n v="44"/>
    <n v="1142.95"/>
    <n v="1767.46"/>
    <n v="254877.85"/>
    <n v="45718"/>
    <x v="0"/>
  </r>
  <r>
    <s v="INV004450"/>
    <d v="2024-02-09T00:00:00"/>
    <x v="6"/>
    <x v="25"/>
    <x v="25"/>
    <x v="1"/>
    <x v="0"/>
    <s v="Chennai"/>
    <n v="359"/>
    <n v="301"/>
    <n v="157"/>
    <n v="31"/>
    <n v="3456"/>
    <n v="4789"/>
    <n v="542592"/>
    <n v="1240704"/>
    <x v="0"/>
  </r>
  <r>
    <s v="INV004591"/>
    <d v="2024-07-15T00:00:00"/>
    <x v="9"/>
    <x v="25"/>
    <x v="25"/>
    <x v="1"/>
    <x v="3"/>
    <s v="Chennai"/>
    <n v="435"/>
    <n v="315"/>
    <n v="147"/>
    <n v="30"/>
    <n v="3940.8"/>
    <n v="5979.14"/>
    <n v="579297.6"/>
    <n v="1714248"/>
    <x v="0"/>
  </r>
  <r>
    <s v="INV004791"/>
    <d v="2025-07-27T00:00:00"/>
    <x v="9"/>
    <x v="25"/>
    <x v="25"/>
    <x v="1"/>
    <x v="5"/>
    <s v="Chennai"/>
    <n v="133"/>
    <n v="92"/>
    <n v="135"/>
    <n v="43"/>
    <n v="3711.6"/>
    <n v="5595.09"/>
    <n v="501066"/>
    <n v="493642.8"/>
    <x v="0"/>
  </r>
  <r>
    <s v="INV004856"/>
    <d v="2024-09-16T00:00:00"/>
    <x v="0"/>
    <x v="25"/>
    <x v="25"/>
    <x v="1"/>
    <x v="12"/>
    <s v="Kochi"/>
    <n v="210"/>
    <n v="154"/>
    <n v="96"/>
    <n v="64"/>
    <n v="1109.05"/>
    <n v="1716.62"/>
    <n v="106468.8"/>
    <n v="232900.5"/>
    <x v="0"/>
  </r>
  <r>
    <s v="INV004990"/>
    <d v="2025-05-19T00:00:00"/>
    <x v="2"/>
    <x v="25"/>
    <x v="25"/>
    <x v="1"/>
    <x v="4"/>
    <s v="Chennai"/>
    <n v="492"/>
    <n v="285"/>
    <n v="36"/>
    <n v="30"/>
    <n v="4444.22"/>
    <n v="5282.54"/>
    <n v="159991.92000000001"/>
    <n v="2186556.2400000002"/>
    <x v="0"/>
  </r>
  <r>
    <s v="INV005002"/>
    <d v="2024-01-23T00:00:00"/>
    <x v="7"/>
    <x v="25"/>
    <x v="25"/>
    <x v="1"/>
    <x v="11"/>
    <s v="Delhi"/>
    <n v="455"/>
    <n v="104"/>
    <n v="89"/>
    <n v="58"/>
    <n v="1713.74"/>
    <n v="2033.53"/>
    <n v="152522.85999999999"/>
    <n v="779751.7"/>
    <x v="0"/>
  </r>
  <r>
    <s v="INV005058"/>
    <d v="2024-11-21T00:00:00"/>
    <x v="8"/>
    <x v="25"/>
    <x v="25"/>
    <x v="1"/>
    <x v="0"/>
    <s v="Delhi"/>
    <n v="236"/>
    <n v="234"/>
    <n v="217"/>
    <n v="54"/>
    <n v="2919.31"/>
    <n v="4052.03"/>
    <n v="633490.27"/>
    <n v="688957.16"/>
    <x v="0"/>
  </r>
  <r>
    <s v="INV005082"/>
    <d v="2024-06-08T00:00:00"/>
    <x v="10"/>
    <x v="25"/>
    <x v="25"/>
    <x v="1"/>
    <x v="4"/>
    <s v="Hyderabad"/>
    <n v="285"/>
    <n v="84"/>
    <n v="43"/>
    <n v="20"/>
    <n v="1990.35"/>
    <n v="3156.31"/>
    <n v="85585.05"/>
    <n v="567249.75"/>
    <x v="0"/>
  </r>
  <r>
    <s v="INV005343"/>
    <d v="2025-12-17T00:00:00"/>
    <x v="11"/>
    <x v="25"/>
    <x v="25"/>
    <x v="1"/>
    <x v="0"/>
    <s v="Delhi"/>
    <n v="31"/>
    <n v="28"/>
    <n v="171"/>
    <n v="67"/>
    <n v="4019.5"/>
    <n v="5256.44"/>
    <n v="687334.5"/>
    <n v="124604.5"/>
    <x v="0"/>
  </r>
  <r>
    <s v="INV005366"/>
    <d v="2025-08-27T00:00:00"/>
    <x v="3"/>
    <x v="25"/>
    <x v="25"/>
    <x v="1"/>
    <x v="5"/>
    <s v="Delhi"/>
    <n v="239"/>
    <n v="161"/>
    <n v="82"/>
    <n v="25"/>
    <n v="4303.74"/>
    <n v="5328.37"/>
    <n v="352906.68"/>
    <n v="1028593.86"/>
    <x v="0"/>
  </r>
  <r>
    <s v="INV005465"/>
    <d v="2024-06-13T00:00:00"/>
    <x v="10"/>
    <x v="25"/>
    <x v="25"/>
    <x v="1"/>
    <x v="9"/>
    <s v="Delhi"/>
    <n v="480"/>
    <n v="69"/>
    <n v="240"/>
    <n v="29"/>
    <n v="343.04"/>
    <n v="513.91999999999996"/>
    <n v="82329.600000000006"/>
    <n v="164659.20000000001"/>
    <x v="0"/>
  </r>
  <r>
    <s v="INV005478"/>
    <d v="2024-02-14T00:00:00"/>
    <x v="6"/>
    <x v="25"/>
    <x v="25"/>
    <x v="1"/>
    <x v="14"/>
    <s v="Bengaluru"/>
    <n v="89"/>
    <n v="82"/>
    <n v="196"/>
    <n v="30"/>
    <n v="3305.96"/>
    <n v="5255.85"/>
    <n v="647968.16"/>
    <n v="294230.44"/>
    <x v="0"/>
  </r>
  <r>
    <s v="INV005604"/>
    <d v="2024-09-25T00:00:00"/>
    <x v="0"/>
    <x v="25"/>
    <x v="25"/>
    <x v="1"/>
    <x v="7"/>
    <s v="Hyderabad"/>
    <n v="216"/>
    <n v="197"/>
    <n v="300"/>
    <n v="61"/>
    <n v="624.25"/>
    <n v="801.23"/>
    <n v="187275"/>
    <n v="134838"/>
    <x v="0"/>
  </r>
  <r>
    <s v="INV005788"/>
    <d v="2024-06-08T00:00:00"/>
    <x v="10"/>
    <x v="25"/>
    <x v="25"/>
    <x v="1"/>
    <x v="3"/>
    <s v="Chennai"/>
    <n v="367"/>
    <n v="310"/>
    <n v="84"/>
    <n v="34"/>
    <n v="4955.13"/>
    <n v="6749.13"/>
    <n v="416230.92"/>
    <n v="1818532.71"/>
    <x v="0"/>
  </r>
  <r>
    <s v="INV006077"/>
    <d v="2025-11-07T00:00:00"/>
    <x v="8"/>
    <x v="25"/>
    <x v="25"/>
    <x v="1"/>
    <x v="2"/>
    <s v="Chennai"/>
    <n v="311"/>
    <n v="14"/>
    <n v="214"/>
    <n v="66"/>
    <n v="2972.45"/>
    <n v="3736.72"/>
    <n v="636104.30000000005"/>
    <n v="924431.95"/>
    <x v="0"/>
  </r>
  <r>
    <s v="INV006087"/>
    <d v="2024-08-02T00:00:00"/>
    <x v="3"/>
    <x v="25"/>
    <x v="25"/>
    <x v="1"/>
    <x v="8"/>
    <s v="Mumbai"/>
    <n v="289"/>
    <n v="14"/>
    <n v="162"/>
    <n v="24"/>
    <n v="3800.35"/>
    <n v="4978.7"/>
    <n v="615656.69999999995"/>
    <n v="1098301.1499999999"/>
    <x v="0"/>
  </r>
  <r>
    <s v="INV006199"/>
    <d v="2025-10-27T00:00:00"/>
    <x v="5"/>
    <x v="25"/>
    <x v="25"/>
    <x v="1"/>
    <x v="12"/>
    <s v="Hyderabad"/>
    <n v="21"/>
    <n v="21"/>
    <n v="40"/>
    <n v="29"/>
    <n v="877.33"/>
    <n v="1244.46"/>
    <n v="35093.199999999997"/>
    <n v="18423.93"/>
    <x v="0"/>
  </r>
  <r>
    <s v="INV006215"/>
    <d v="2025-05-16T00:00:00"/>
    <x v="2"/>
    <x v="25"/>
    <x v="25"/>
    <x v="1"/>
    <x v="14"/>
    <s v="Delhi"/>
    <n v="95"/>
    <n v="54"/>
    <n v="222"/>
    <n v="61"/>
    <n v="4409.5"/>
    <n v="6305.69"/>
    <n v="978909"/>
    <n v="418902.5"/>
    <x v="0"/>
  </r>
  <r>
    <s v="INV006320"/>
    <d v="2025-01-24T00:00:00"/>
    <x v="7"/>
    <x v="25"/>
    <x v="25"/>
    <x v="1"/>
    <x v="4"/>
    <s v="Delhi"/>
    <n v="302"/>
    <n v="26"/>
    <n v="116"/>
    <n v="23"/>
    <n v="3847.96"/>
    <n v="5708.05"/>
    <n v="446363.36"/>
    <n v="1162083.92"/>
    <x v="0"/>
  </r>
  <r>
    <s v="INV006455"/>
    <d v="2025-11-25T00:00:00"/>
    <x v="8"/>
    <x v="25"/>
    <x v="25"/>
    <x v="1"/>
    <x v="11"/>
    <s v="Bengaluru"/>
    <n v="58"/>
    <n v="51"/>
    <n v="191"/>
    <n v="28"/>
    <n v="4661.43"/>
    <n v="6641.12"/>
    <n v="890333.13"/>
    <n v="270362.94"/>
    <x v="0"/>
  </r>
  <r>
    <s v="INV006512"/>
    <d v="2025-08-03T00:00:00"/>
    <x v="3"/>
    <x v="25"/>
    <x v="25"/>
    <x v="1"/>
    <x v="6"/>
    <s v="Delhi"/>
    <n v="485"/>
    <n v="360"/>
    <n v="64"/>
    <n v="25"/>
    <n v="3255.65"/>
    <n v="4282.97"/>
    <n v="208361.60000000001"/>
    <n v="1578990.25"/>
    <x v="0"/>
  </r>
  <r>
    <s v="INV006521"/>
    <d v="2024-09-28T00:00:00"/>
    <x v="0"/>
    <x v="25"/>
    <x v="25"/>
    <x v="1"/>
    <x v="7"/>
    <s v="Hyderabad"/>
    <n v="411"/>
    <n v="274"/>
    <n v="50"/>
    <n v="41"/>
    <n v="1314.55"/>
    <n v="1946.42"/>
    <n v="65727.5"/>
    <n v="540280.05000000005"/>
    <x v="0"/>
  </r>
  <r>
    <s v="INV006674"/>
    <d v="2024-06-08T00:00:00"/>
    <x v="10"/>
    <x v="25"/>
    <x v="25"/>
    <x v="1"/>
    <x v="12"/>
    <s v="Chennai"/>
    <n v="34"/>
    <n v="25"/>
    <n v="226"/>
    <n v="52"/>
    <n v="4805.92"/>
    <n v="7343.7"/>
    <n v="1086137.92"/>
    <n v="163401.28"/>
    <x v="0"/>
  </r>
  <r>
    <s v="INV006708"/>
    <d v="2025-10-29T00:00:00"/>
    <x v="5"/>
    <x v="25"/>
    <x v="25"/>
    <x v="1"/>
    <x v="12"/>
    <s v="Bengaluru"/>
    <n v="73"/>
    <n v="18"/>
    <n v="97"/>
    <n v="26"/>
    <n v="1657.89"/>
    <n v="2088.2800000000002"/>
    <n v="160815.32999999999"/>
    <n v="121025.97"/>
    <x v="0"/>
  </r>
  <r>
    <s v="INV006726"/>
    <d v="2025-12-28T00:00:00"/>
    <x v="11"/>
    <x v="25"/>
    <x v="25"/>
    <x v="1"/>
    <x v="5"/>
    <s v="Mumbai"/>
    <n v="343"/>
    <n v="182"/>
    <n v="235"/>
    <n v="68"/>
    <n v="819.64"/>
    <n v="1202.58"/>
    <n v="192615.4"/>
    <n v="281136.52"/>
    <x v="0"/>
  </r>
  <r>
    <s v="INV006783"/>
    <d v="2025-06-07T00:00:00"/>
    <x v="10"/>
    <x v="25"/>
    <x v="25"/>
    <x v="1"/>
    <x v="4"/>
    <s v="Mumbai"/>
    <n v="67"/>
    <n v="9"/>
    <n v="69"/>
    <n v="53"/>
    <n v="1105.6400000000001"/>
    <n v="1676"/>
    <n v="76289.16"/>
    <n v="74077.88"/>
    <x v="0"/>
  </r>
  <r>
    <s v="INV006790"/>
    <d v="2024-01-20T00:00:00"/>
    <x v="7"/>
    <x v="25"/>
    <x v="25"/>
    <x v="1"/>
    <x v="10"/>
    <s v="Mumbai"/>
    <n v="350"/>
    <n v="197"/>
    <n v="45"/>
    <n v="20"/>
    <n v="2557.1799999999998"/>
    <n v="3037.23"/>
    <n v="115073.1"/>
    <n v="895013"/>
    <x v="0"/>
  </r>
  <r>
    <s v="INV006824"/>
    <d v="2025-12-20T00:00:00"/>
    <x v="11"/>
    <x v="25"/>
    <x v="25"/>
    <x v="1"/>
    <x v="4"/>
    <s v="Delhi"/>
    <n v="307"/>
    <n v="253"/>
    <n v="299"/>
    <n v="43"/>
    <n v="2978.94"/>
    <n v="4430.29"/>
    <n v="890703.06"/>
    <n v="914534.58"/>
    <x v="0"/>
  </r>
  <r>
    <s v="INV006881"/>
    <d v="2025-07-13T00:00:00"/>
    <x v="9"/>
    <x v="25"/>
    <x v="25"/>
    <x v="1"/>
    <x v="14"/>
    <s v="Delhi"/>
    <n v="210"/>
    <n v="116"/>
    <n v="54"/>
    <n v="31"/>
    <n v="4600.5200000000004"/>
    <n v="6104.66"/>
    <n v="248428.08"/>
    <n v="966109.2"/>
    <x v="0"/>
  </r>
  <r>
    <s v="INV007018"/>
    <d v="2025-12-15T00:00:00"/>
    <x v="11"/>
    <x v="25"/>
    <x v="25"/>
    <x v="1"/>
    <x v="14"/>
    <s v="Chennai"/>
    <n v="30"/>
    <n v="29"/>
    <n v="166"/>
    <n v="46"/>
    <n v="1813.93"/>
    <n v="2671.06"/>
    <n v="301112.38"/>
    <n v="54417.9"/>
    <x v="0"/>
  </r>
  <r>
    <s v="INV007131"/>
    <d v="2025-02-02T00:00:00"/>
    <x v="6"/>
    <x v="25"/>
    <x v="25"/>
    <x v="1"/>
    <x v="4"/>
    <s v="Delhi"/>
    <n v="380"/>
    <n v="133"/>
    <n v="261"/>
    <n v="41"/>
    <n v="4981.67"/>
    <n v="7290.95"/>
    <n v="1300215.8700000001"/>
    <n v="1893034.6"/>
    <x v="0"/>
  </r>
  <r>
    <s v="INV007139"/>
    <d v="2025-10-12T00:00:00"/>
    <x v="5"/>
    <x v="25"/>
    <x v="25"/>
    <x v="1"/>
    <x v="2"/>
    <s v="Chennai"/>
    <n v="458"/>
    <n v="417"/>
    <n v="282"/>
    <n v="26"/>
    <n v="118.73"/>
    <n v="183.61"/>
    <n v="33481.86"/>
    <n v="54378.34"/>
    <x v="0"/>
  </r>
  <r>
    <s v="INV007452"/>
    <d v="2024-04-04T00:00:00"/>
    <x v="1"/>
    <x v="25"/>
    <x v="25"/>
    <x v="1"/>
    <x v="3"/>
    <s v="Mumbai"/>
    <n v="202"/>
    <n v="104"/>
    <n v="75"/>
    <n v="48"/>
    <n v="4395.97"/>
    <n v="5175.0200000000004"/>
    <n v="329697.75"/>
    <n v="887985.94"/>
    <x v="0"/>
  </r>
  <r>
    <s v="INV007466"/>
    <d v="2024-01-30T00:00:00"/>
    <x v="7"/>
    <x v="25"/>
    <x v="25"/>
    <x v="1"/>
    <x v="12"/>
    <s v="Kochi"/>
    <n v="118"/>
    <n v="81"/>
    <n v="173"/>
    <n v="41"/>
    <n v="1516.34"/>
    <n v="1928.28"/>
    <n v="262326.82"/>
    <n v="178928.12"/>
    <x v="0"/>
  </r>
  <r>
    <s v="INV007467"/>
    <d v="2025-01-18T00:00:00"/>
    <x v="7"/>
    <x v="25"/>
    <x v="25"/>
    <x v="1"/>
    <x v="7"/>
    <s v="Hyderabad"/>
    <n v="94"/>
    <n v="65"/>
    <n v="172"/>
    <n v="74"/>
    <n v="632.86"/>
    <n v="845.79"/>
    <n v="108851.92"/>
    <n v="59488.84"/>
    <x v="0"/>
  </r>
  <r>
    <s v="INV007482"/>
    <d v="2024-10-31T00:00:00"/>
    <x v="5"/>
    <x v="25"/>
    <x v="25"/>
    <x v="1"/>
    <x v="11"/>
    <s v="Mumbai"/>
    <n v="35"/>
    <n v="6"/>
    <n v="144"/>
    <n v="61"/>
    <n v="4243.57"/>
    <n v="5631.46"/>
    <n v="611074.07999999996"/>
    <n v="148524.95000000001"/>
    <x v="0"/>
  </r>
  <r>
    <s v="INV007501"/>
    <d v="2024-04-16T00:00:00"/>
    <x v="1"/>
    <x v="25"/>
    <x v="25"/>
    <x v="1"/>
    <x v="12"/>
    <s v="Bengaluru"/>
    <n v="208"/>
    <n v="188"/>
    <n v="101"/>
    <n v="41"/>
    <n v="3508"/>
    <n v="4196.3599999999997"/>
    <n v="354308"/>
    <n v="729664"/>
    <x v="0"/>
  </r>
  <r>
    <s v="INV007516"/>
    <d v="2025-04-04T00:00:00"/>
    <x v="1"/>
    <x v="25"/>
    <x v="25"/>
    <x v="1"/>
    <x v="9"/>
    <s v="Chennai"/>
    <n v="31"/>
    <n v="29"/>
    <n v="38"/>
    <n v="22"/>
    <n v="4527.91"/>
    <n v="6417.21"/>
    <n v="172060.58"/>
    <n v="140365.21"/>
    <x v="0"/>
  </r>
  <r>
    <s v="INV007518"/>
    <d v="2025-09-25T00:00:00"/>
    <x v="0"/>
    <x v="25"/>
    <x v="25"/>
    <x v="1"/>
    <x v="13"/>
    <s v="Hyderabad"/>
    <n v="463"/>
    <n v="173"/>
    <n v="59"/>
    <n v="22"/>
    <n v="3831.8"/>
    <n v="5617.85"/>
    <n v="226076.2"/>
    <n v="1774123.4"/>
    <x v="0"/>
  </r>
  <r>
    <s v="INV007578"/>
    <d v="2025-10-12T00:00:00"/>
    <x v="5"/>
    <x v="25"/>
    <x v="25"/>
    <x v="1"/>
    <x v="11"/>
    <s v="Delhi"/>
    <n v="78"/>
    <n v="60"/>
    <n v="273"/>
    <n v="59"/>
    <n v="1737.87"/>
    <n v="2271.85"/>
    <n v="474438.51"/>
    <n v="135553.85999999999"/>
    <x v="0"/>
  </r>
  <r>
    <s v="INV007716"/>
    <d v="2025-11-27T00:00:00"/>
    <x v="8"/>
    <x v="25"/>
    <x v="25"/>
    <x v="1"/>
    <x v="2"/>
    <s v="Bengaluru"/>
    <n v="360"/>
    <n v="5"/>
    <n v="181"/>
    <n v="68"/>
    <n v="273.89"/>
    <n v="353.56"/>
    <n v="49574.09"/>
    <n v="98600.4"/>
    <x v="0"/>
  </r>
  <r>
    <s v="INV007801"/>
    <d v="2025-11-13T00:00:00"/>
    <x v="8"/>
    <x v="25"/>
    <x v="25"/>
    <x v="1"/>
    <x v="9"/>
    <s v="Delhi"/>
    <n v="95"/>
    <n v="26"/>
    <n v="132"/>
    <n v="58"/>
    <n v="2385.5"/>
    <n v="3805.8"/>
    <n v="314886"/>
    <n v="226622.5"/>
    <x v="0"/>
  </r>
  <r>
    <s v="INV007827"/>
    <d v="2025-06-16T00:00:00"/>
    <x v="10"/>
    <x v="25"/>
    <x v="25"/>
    <x v="1"/>
    <x v="11"/>
    <s v="Chennai"/>
    <n v="153"/>
    <n v="150"/>
    <n v="157"/>
    <n v="57"/>
    <n v="868.41"/>
    <n v="1116.19"/>
    <n v="136340.37"/>
    <n v="132866.73000000001"/>
    <x v="0"/>
  </r>
  <r>
    <s v="INV007830"/>
    <d v="2024-07-24T00:00:00"/>
    <x v="9"/>
    <x v="25"/>
    <x v="25"/>
    <x v="1"/>
    <x v="14"/>
    <s v="Delhi"/>
    <n v="275"/>
    <n v="87"/>
    <n v="170"/>
    <n v="52"/>
    <n v="1123.1199999999999"/>
    <n v="1410.09"/>
    <n v="190930.4"/>
    <n v="308858"/>
    <x v="0"/>
  </r>
  <r>
    <s v="INV007853"/>
    <d v="2024-02-10T00:00:00"/>
    <x v="6"/>
    <x v="25"/>
    <x v="25"/>
    <x v="1"/>
    <x v="1"/>
    <s v="Chennai"/>
    <n v="245"/>
    <n v="211"/>
    <n v="170"/>
    <n v="40"/>
    <n v="2084.13"/>
    <n v="2789.3"/>
    <n v="354302.1"/>
    <n v="510611.85"/>
    <x v="0"/>
  </r>
  <r>
    <s v="INV008242"/>
    <d v="2024-06-27T00:00:00"/>
    <x v="10"/>
    <x v="25"/>
    <x v="25"/>
    <x v="1"/>
    <x v="1"/>
    <s v="Mumbai"/>
    <n v="82"/>
    <n v="47"/>
    <n v="159"/>
    <n v="68"/>
    <n v="4200.08"/>
    <n v="6418.76"/>
    <n v="667812.72"/>
    <n v="344406.56"/>
    <x v="0"/>
  </r>
  <r>
    <s v="INV008262"/>
    <d v="2024-12-21T00:00:00"/>
    <x v="11"/>
    <x v="25"/>
    <x v="25"/>
    <x v="1"/>
    <x v="2"/>
    <s v="Bengaluru"/>
    <n v="59"/>
    <n v="48"/>
    <n v="144"/>
    <n v="37"/>
    <n v="2430.52"/>
    <n v="3405.52"/>
    <n v="349994.88"/>
    <n v="143400.68"/>
    <x v="0"/>
  </r>
  <r>
    <s v="INV008408"/>
    <d v="2024-07-29T00:00:00"/>
    <x v="9"/>
    <x v="25"/>
    <x v="25"/>
    <x v="1"/>
    <x v="0"/>
    <s v="Kochi"/>
    <n v="84"/>
    <n v="79"/>
    <n v="55"/>
    <n v="47"/>
    <n v="342.12"/>
    <n v="421.72"/>
    <n v="18816.599999999999"/>
    <n v="28738.080000000002"/>
    <x v="0"/>
  </r>
  <r>
    <s v="INV008814"/>
    <d v="2025-12-17T00:00:00"/>
    <x v="11"/>
    <x v="25"/>
    <x v="25"/>
    <x v="1"/>
    <x v="3"/>
    <s v="Mumbai"/>
    <n v="441"/>
    <n v="296"/>
    <n v="253"/>
    <n v="78"/>
    <n v="3001.72"/>
    <n v="3994.77"/>
    <n v="759435.16"/>
    <n v="1323758.52"/>
    <x v="0"/>
  </r>
  <r>
    <s v="INV008877"/>
    <d v="2024-08-14T00:00:00"/>
    <x v="3"/>
    <x v="25"/>
    <x v="25"/>
    <x v="1"/>
    <x v="0"/>
    <s v="Mumbai"/>
    <n v="75"/>
    <n v="38"/>
    <n v="234"/>
    <n v="62"/>
    <n v="658.93"/>
    <n v="811.67"/>
    <n v="154189.62"/>
    <n v="49419.75"/>
    <x v="0"/>
  </r>
  <r>
    <s v="INV008943"/>
    <d v="2024-12-25T00:00:00"/>
    <x v="11"/>
    <x v="25"/>
    <x v="25"/>
    <x v="1"/>
    <x v="6"/>
    <s v="Delhi"/>
    <n v="57"/>
    <n v="52"/>
    <n v="146"/>
    <n v="66"/>
    <n v="2096.0700000000002"/>
    <n v="2610.23"/>
    <n v="306026.21999999997"/>
    <n v="119475.99"/>
    <x v="0"/>
  </r>
  <r>
    <s v="INV009011"/>
    <d v="2025-07-21T00:00:00"/>
    <x v="9"/>
    <x v="25"/>
    <x v="25"/>
    <x v="1"/>
    <x v="7"/>
    <s v="Bengaluru"/>
    <n v="434"/>
    <n v="320"/>
    <n v="245"/>
    <n v="69"/>
    <n v="1612.76"/>
    <n v="2305.86"/>
    <n v="395126.2"/>
    <n v="699937.84"/>
    <x v="0"/>
  </r>
  <r>
    <s v="INV009025"/>
    <d v="2024-10-21T00:00:00"/>
    <x v="5"/>
    <x v="25"/>
    <x v="25"/>
    <x v="1"/>
    <x v="12"/>
    <s v="Delhi"/>
    <n v="152"/>
    <n v="29"/>
    <n v="54"/>
    <n v="34"/>
    <n v="2694.27"/>
    <n v="3417.94"/>
    <n v="145490.57999999999"/>
    <n v="409529.04"/>
    <x v="0"/>
  </r>
  <r>
    <s v="INV009055"/>
    <d v="2025-08-11T00:00:00"/>
    <x v="3"/>
    <x v="25"/>
    <x v="25"/>
    <x v="1"/>
    <x v="4"/>
    <s v="Delhi"/>
    <n v="177"/>
    <n v="127"/>
    <n v="102"/>
    <n v="69"/>
    <n v="2394.42"/>
    <n v="3663.05"/>
    <n v="244230.84"/>
    <n v="423812.34"/>
    <x v="0"/>
  </r>
  <r>
    <s v="INV009102"/>
    <d v="2025-08-14T00:00:00"/>
    <x v="3"/>
    <x v="25"/>
    <x v="25"/>
    <x v="1"/>
    <x v="4"/>
    <s v="Mumbai"/>
    <n v="231"/>
    <n v="170"/>
    <n v="129"/>
    <n v="54"/>
    <n v="1492.11"/>
    <n v="1835.16"/>
    <n v="192482.19"/>
    <n v="344677.41"/>
    <x v="0"/>
  </r>
  <r>
    <s v="INV009157"/>
    <d v="2024-07-21T00:00:00"/>
    <x v="9"/>
    <x v="25"/>
    <x v="25"/>
    <x v="1"/>
    <x v="12"/>
    <s v="Bengaluru"/>
    <n v="479"/>
    <n v="328"/>
    <n v="174"/>
    <n v="54"/>
    <n v="2584.63"/>
    <n v="3461.52"/>
    <n v="449725.62"/>
    <n v="1238037.77"/>
    <x v="0"/>
  </r>
  <r>
    <s v="INV009166"/>
    <d v="2025-09-04T00:00:00"/>
    <x v="0"/>
    <x v="25"/>
    <x v="25"/>
    <x v="1"/>
    <x v="3"/>
    <s v="Mumbai"/>
    <n v="66"/>
    <n v="47"/>
    <n v="288"/>
    <n v="26"/>
    <n v="1783.93"/>
    <n v="2650.06"/>
    <n v="513771.84"/>
    <n v="117739.38"/>
    <x v="0"/>
  </r>
  <r>
    <s v="INV009236"/>
    <d v="2024-04-24T00:00:00"/>
    <x v="1"/>
    <x v="25"/>
    <x v="25"/>
    <x v="1"/>
    <x v="6"/>
    <s v="Bengaluru"/>
    <n v="109"/>
    <n v="56"/>
    <n v="166"/>
    <n v="33"/>
    <n v="1104.5999999999999"/>
    <n v="1608.82"/>
    <n v="183363.6"/>
    <n v="120401.4"/>
    <x v="0"/>
  </r>
  <r>
    <s v="INV009453"/>
    <d v="2025-02-24T00:00:00"/>
    <x v="6"/>
    <x v="25"/>
    <x v="25"/>
    <x v="1"/>
    <x v="13"/>
    <s v="Bengaluru"/>
    <n v="434"/>
    <n v="0"/>
    <n v="219"/>
    <n v="33"/>
    <n v="1750.67"/>
    <n v="2753.46"/>
    <n v="383396.73"/>
    <n v="759790.78"/>
    <x v="0"/>
  </r>
  <r>
    <s v="INV009469"/>
    <d v="2025-01-16T00:00:00"/>
    <x v="7"/>
    <x v="25"/>
    <x v="25"/>
    <x v="1"/>
    <x v="6"/>
    <s v="Hyderabad"/>
    <n v="60"/>
    <n v="25"/>
    <n v="260"/>
    <n v="51"/>
    <n v="3881.3"/>
    <n v="6109.53"/>
    <n v="1009138"/>
    <n v="232878"/>
    <x v="0"/>
  </r>
  <r>
    <s v="INV009483"/>
    <d v="2025-08-13T00:00:00"/>
    <x v="3"/>
    <x v="25"/>
    <x v="25"/>
    <x v="1"/>
    <x v="4"/>
    <s v="Delhi"/>
    <n v="105"/>
    <n v="13"/>
    <n v="128"/>
    <n v="22"/>
    <n v="2383.7600000000002"/>
    <n v="3103.49"/>
    <n v="305121.28000000003"/>
    <n v="250294.8"/>
    <x v="0"/>
  </r>
  <r>
    <s v="INV009857"/>
    <d v="2025-05-11T00:00:00"/>
    <x v="2"/>
    <x v="25"/>
    <x v="25"/>
    <x v="1"/>
    <x v="6"/>
    <s v="Hyderabad"/>
    <n v="300"/>
    <n v="221"/>
    <n v="97"/>
    <n v="73"/>
    <n v="3795.65"/>
    <n v="4683.88"/>
    <n v="368178.05"/>
    <n v="1138695"/>
    <x v="0"/>
  </r>
  <r>
    <s v="INV000084"/>
    <d v="2025-04-30T00:00:00"/>
    <x v="1"/>
    <x v="26"/>
    <x v="26"/>
    <x v="1"/>
    <x v="2"/>
    <s v="Chennai"/>
    <n v="218"/>
    <n v="10"/>
    <n v="191"/>
    <n v="64"/>
    <n v="2878.47"/>
    <n v="3930.9"/>
    <n v="549787.77"/>
    <n v="627506.46"/>
    <x v="0"/>
  </r>
  <r>
    <s v="INV000152"/>
    <d v="2025-01-20T00:00:00"/>
    <x v="7"/>
    <x v="26"/>
    <x v="26"/>
    <x v="1"/>
    <x v="13"/>
    <s v="Mumbai"/>
    <n v="305"/>
    <n v="143"/>
    <n v="241"/>
    <n v="71"/>
    <n v="4645.6400000000003"/>
    <n v="6674.58"/>
    <n v="1119599.24"/>
    <n v="1416920.2"/>
    <x v="0"/>
  </r>
  <r>
    <s v="INV000211"/>
    <d v="2025-11-26T00:00:00"/>
    <x v="8"/>
    <x v="26"/>
    <x v="26"/>
    <x v="1"/>
    <x v="14"/>
    <s v="Kochi"/>
    <n v="427"/>
    <n v="171"/>
    <n v="187"/>
    <n v="50"/>
    <n v="4033.97"/>
    <n v="6059.15"/>
    <n v="754352.39"/>
    <n v="1722505.19"/>
    <x v="0"/>
  </r>
  <r>
    <s v="INV000386"/>
    <d v="2024-01-13T00:00:00"/>
    <x v="7"/>
    <x v="26"/>
    <x v="26"/>
    <x v="1"/>
    <x v="7"/>
    <s v="Chennai"/>
    <n v="379"/>
    <n v="288"/>
    <n v="196"/>
    <n v="24"/>
    <n v="4201.6099999999997"/>
    <n v="6331.43"/>
    <n v="823515.56"/>
    <n v="1592410.19"/>
    <x v="0"/>
  </r>
  <r>
    <s v="INV000430"/>
    <d v="2024-02-24T00:00:00"/>
    <x v="6"/>
    <x v="26"/>
    <x v="26"/>
    <x v="1"/>
    <x v="12"/>
    <s v="Delhi"/>
    <n v="312"/>
    <n v="132"/>
    <n v="104"/>
    <n v="47"/>
    <n v="1301.22"/>
    <n v="2037.18"/>
    <n v="135326.88"/>
    <n v="405980.64"/>
    <x v="0"/>
  </r>
  <r>
    <s v="INV000478"/>
    <d v="2024-10-27T00:00:00"/>
    <x v="5"/>
    <x v="26"/>
    <x v="26"/>
    <x v="1"/>
    <x v="5"/>
    <s v="Delhi"/>
    <n v="181"/>
    <n v="170"/>
    <n v="272"/>
    <n v="49"/>
    <n v="4447.54"/>
    <n v="5304.76"/>
    <n v="1209730.8799999999"/>
    <n v="805004.74"/>
    <x v="0"/>
  </r>
  <r>
    <s v="INV000592"/>
    <d v="2025-12-08T00:00:00"/>
    <x v="11"/>
    <x v="26"/>
    <x v="26"/>
    <x v="1"/>
    <x v="10"/>
    <s v="Delhi"/>
    <n v="196"/>
    <n v="43"/>
    <n v="211"/>
    <n v="35"/>
    <n v="674.3"/>
    <n v="968.64"/>
    <n v="142277.29999999999"/>
    <n v="132162.79999999999"/>
    <x v="0"/>
  </r>
  <r>
    <s v="INV000639"/>
    <d v="2024-11-30T00:00:00"/>
    <x v="8"/>
    <x v="26"/>
    <x v="26"/>
    <x v="1"/>
    <x v="14"/>
    <s v="Bengaluru"/>
    <n v="303"/>
    <n v="17"/>
    <n v="67"/>
    <n v="35"/>
    <n v="3536.61"/>
    <n v="4555.8500000000004"/>
    <n v="236952.87"/>
    <n v="1071592.83"/>
    <x v="0"/>
  </r>
  <r>
    <s v="INV000879"/>
    <d v="2025-11-07T00:00:00"/>
    <x v="8"/>
    <x v="26"/>
    <x v="26"/>
    <x v="1"/>
    <x v="9"/>
    <s v="Mumbai"/>
    <n v="58"/>
    <n v="22"/>
    <n v="214"/>
    <n v="73"/>
    <n v="2964.39"/>
    <n v="3710.04"/>
    <n v="634379.46"/>
    <n v="171934.62"/>
    <x v="0"/>
  </r>
  <r>
    <s v="INV000900"/>
    <d v="2024-02-06T00:00:00"/>
    <x v="6"/>
    <x v="26"/>
    <x v="26"/>
    <x v="1"/>
    <x v="1"/>
    <s v="Mumbai"/>
    <n v="299"/>
    <n v="199"/>
    <n v="279"/>
    <n v="29"/>
    <n v="3277.18"/>
    <n v="3871.64"/>
    <n v="914333.22"/>
    <n v="979876.82"/>
    <x v="0"/>
  </r>
  <r>
    <s v="INV000905"/>
    <d v="2024-05-12T00:00:00"/>
    <x v="2"/>
    <x v="26"/>
    <x v="26"/>
    <x v="1"/>
    <x v="4"/>
    <s v="Mumbai"/>
    <n v="321"/>
    <n v="33"/>
    <n v="68"/>
    <n v="58"/>
    <n v="1007.72"/>
    <n v="1279.3499999999999"/>
    <n v="68524.960000000006"/>
    <n v="323478.12"/>
    <x v="0"/>
  </r>
  <r>
    <s v="INV000917"/>
    <d v="2024-09-13T00:00:00"/>
    <x v="0"/>
    <x v="26"/>
    <x v="26"/>
    <x v="1"/>
    <x v="10"/>
    <s v="Hyderabad"/>
    <n v="53"/>
    <n v="16"/>
    <n v="66"/>
    <n v="23"/>
    <n v="2280.5"/>
    <n v="3082.25"/>
    <n v="150513"/>
    <n v="120866.5"/>
    <x v="0"/>
  </r>
  <r>
    <s v="INV000936"/>
    <d v="2024-08-31T00:00:00"/>
    <x v="3"/>
    <x v="26"/>
    <x v="26"/>
    <x v="1"/>
    <x v="1"/>
    <s v="Bengaluru"/>
    <n v="331"/>
    <n v="201"/>
    <n v="275"/>
    <n v="45"/>
    <n v="3220.28"/>
    <n v="4117.6099999999997"/>
    <n v="885577"/>
    <n v="1065912.68"/>
    <x v="0"/>
  </r>
  <r>
    <s v="INV001060"/>
    <d v="2024-01-22T00:00:00"/>
    <x v="7"/>
    <x v="26"/>
    <x v="26"/>
    <x v="1"/>
    <x v="11"/>
    <s v="Bengaluru"/>
    <n v="347"/>
    <n v="11"/>
    <n v="174"/>
    <n v="38"/>
    <n v="3214.69"/>
    <n v="4004.49"/>
    <n v="559356.06000000006"/>
    <n v="1115497.43"/>
    <x v="0"/>
  </r>
  <r>
    <s v="INV001292"/>
    <d v="2025-01-04T00:00:00"/>
    <x v="7"/>
    <x v="26"/>
    <x v="26"/>
    <x v="1"/>
    <x v="0"/>
    <s v="Mumbai"/>
    <n v="383"/>
    <n v="280"/>
    <n v="258"/>
    <n v="59"/>
    <n v="2869.42"/>
    <n v="4461.01"/>
    <n v="740310.36"/>
    <n v="1098987.8600000001"/>
    <x v="0"/>
  </r>
  <r>
    <s v="INV001388"/>
    <d v="2025-08-31T00:00:00"/>
    <x v="3"/>
    <x v="26"/>
    <x v="26"/>
    <x v="1"/>
    <x v="14"/>
    <s v="Mumbai"/>
    <n v="148"/>
    <n v="96"/>
    <n v="80"/>
    <n v="63"/>
    <n v="1829.87"/>
    <n v="2793.35"/>
    <n v="146389.6"/>
    <n v="270820.76"/>
    <x v="0"/>
  </r>
  <r>
    <s v="INV001447"/>
    <d v="2025-07-16T00:00:00"/>
    <x v="9"/>
    <x v="26"/>
    <x v="26"/>
    <x v="1"/>
    <x v="10"/>
    <s v="Delhi"/>
    <n v="391"/>
    <n v="84"/>
    <n v="112"/>
    <n v="41"/>
    <n v="3383.04"/>
    <n v="3989.74"/>
    <n v="378900.47999999998"/>
    <n v="1322768.6399999999"/>
    <x v="0"/>
  </r>
  <r>
    <s v="INV001600"/>
    <d v="2024-04-05T00:00:00"/>
    <x v="1"/>
    <x v="26"/>
    <x v="26"/>
    <x v="1"/>
    <x v="14"/>
    <s v="Bengaluru"/>
    <n v="264"/>
    <n v="97"/>
    <n v="172"/>
    <n v="54"/>
    <n v="4451.5200000000004"/>
    <n v="6978.98"/>
    <n v="765661.44"/>
    <n v="1175201.28"/>
    <x v="0"/>
  </r>
  <r>
    <s v="INV001719"/>
    <d v="2024-05-01T00:00:00"/>
    <x v="2"/>
    <x v="26"/>
    <x v="26"/>
    <x v="1"/>
    <x v="4"/>
    <s v="Hyderabad"/>
    <n v="40"/>
    <n v="0"/>
    <n v="279"/>
    <n v="43"/>
    <n v="4013.39"/>
    <n v="5228.2700000000004"/>
    <n v="1119735.81"/>
    <n v="160535.6"/>
    <x v="0"/>
  </r>
  <r>
    <s v="INV001840"/>
    <d v="2025-05-13T00:00:00"/>
    <x v="2"/>
    <x v="26"/>
    <x v="26"/>
    <x v="1"/>
    <x v="12"/>
    <s v="Hyderabad"/>
    <n v="172"/>
    <n v="76"/>
    <n v="207"/>
    <n v="49"/>
    <n v="3080.94"/>
    <n v="3747.11"/>
    <n v="637754.57999999996"/>
    <n v="529921.68000000005"/>
    <x v="0"/>
  </r>
  <r>
    <s v="INV002098"/>
    <d v="2024-07-06T00:00:00"/>
    <x v="9"/>
    <x v="26"/>
    <x v="26"/>
    <x v="1"/>
    <x v="2"/>
    <s v="Hyderabad"/>
    <n v="154"/>
    <n v="79"/>
    <n v="167"/>
    <n v="37"/>
    <n v="4123.6000000000004"/>
    <n v="6397.45"/>
    <n v="688641.2"/>
    <n v="635034.4"/>
    <x v="0"/>
  </r>
  <r>
    <s v="INV002121"/>
    <d v="2024-08-11T00:00:00"/>
    <x v="3"/>
    <x v="26"/>
    <x v="26"/>
    <x v="1"/>
    <x v="12"/>
    <s v="Bengaluru"/>
    <n v="210"/>
    <n v="194"/>
    <n v="97"/>
    <n v="42"/>
    <n v="2793.31"/>
    <n v="3817.52"/>
    <n v="270951.07"/>
    <n v="586595.1"/>
    <x v="0"/>
  </r>
  <r>
    <s v="INV002187"/>
    <d v="2024-11-24T00:00:00"/>
    <x v="8"/>
    <x v="26"/>
    <x v="26"/>
    <x v="1"/>
    <x v="4"/>
    <s v="Delhi"/>
    <n v="223"/>
    <n v="162"/>
    <n v="231"/>
    <n v="52"/>
    <n v="4203.92"/>
    <n v="5547.47"/>
    <n v="971105.52"/>
    <n v="937474.16"/>
    <x v="0"/>
  </r>
  <r>
    <s v="INV002313"/>
    <d v="2024-01-19T00:00:00"/>
    <x v="7"/>
    <x v="26"/>
    <x v="26"/>
    <x v="1"/>
    <x v="8"/>
    <s v="Chennai"/>
    <n v="187"/>
    <n v="155"/>
    <n v="100"/>
    <n v="49"/>
    <n v="3223.02"/>
    <n v="4014.94"/>
    <n v="322302"/>
    <n v="602704.74"/>
    <x v="0"/>
  </r>
  <r>
    <s v="INV002324"/>
    <d v="2024-05-18T00:00:00"/>
    <x v="2"/>
    <x v="26"/>
    <x v="26"/>
    <x v="1"/>
    <x v="9"/>
    <s v="Bengaluru"/>
    <n v="281"/>
    <n v="218"/>
    <n v="249"/>
    <n v="42"/>
    <n v="4116.18"/>
    <n v="5340.89"/>
    <n v="1024928.82"/>
    <n v="1156646.58"/>
    <x v="0"/>
  </r>
  <r>
    <s v="INV002326"/>
    <d v="2024-08-01T00:00:00"/>
    <x v="3"/>
    <x v="26"/>
    <x v="26"/>
    <x v="1"/>
    <x v="0"/>
    <s v="Bengaluru"/>
    <n v="203"/>
    <n v="202"/>
    <n v="160"/>
    <n v="37"/>
    <n v="1528.71"/>
    <n v="1948.32"/>
    <n v="244593.6"/>
    <n v="310328.13"/>
    <x v="0"/>
  </r>
  <r>
    <s v="INV002545"/>
    <d v="2024-01-31T00:00:00"/>
    <x v="7"/>
    <x v="26"/>
    <x v="26"/>
    <x v="1"/>
    <x v="7"/>
    <s v="Chennai"/>
    <n v="231"/>
    <n v="124"/>
    <n v="118"/>
    <n v="58"/>
    <n v="897.12"/>
    <n v="1141.7"/>
    <n v="105860.16"/>
    <n v="207234.72"/>
    <x v="0"/>
  </r>
  <r>
    <s v="INV002622"/>
    <d v="2024-01-21T00:00:00"/>
    <x v="7"/>
    <x v="26"/>
    <x v="26"/>
    <x v="1"/>
    <x v="5"/>
    <s v="Delhi"/>
    <n v="388"/>
    <n v="57"/>
    <n v="248"/>
    <n v="69"/>
    <n v="1916.98"/>
    <n v="2868.07"/>
    <n v="475411.04"/>
    <n v="743788.24"/>
    <x v="0"/>
  </r>
  <r>
    <s v="INV002658"/>
    <d v="2024-03-04T00:00:00"/>
    <x v="4"/>
    <x v="26"/>
    <x v="26"/>
    <x v="1"/>
    <x v="7"/>
    <s v="Chennai"/>
    <n v="267"/>
    <n v="263"/>
    <n v="121"/>
    <n v="49"/>
    <n v="52.22"/>
    <n v="64.11"/>
    <n v="6318.62"/>
    <n v="13942.74"/>
    <x v="0"/>
  </r>
  <r>
    <s v="INV002710"/>
    <d v="2024-07-25T00:00:00"/>
    <x v="9"/>
    <x v="26"/>
    <x v="26"/>
    <x v="1"/>
    <x v="4"/>
    <s v="Delhi"/>
    <n v="195"/>
    <n v="78"/>
    <n v="165"/>
    <n v="46"/>
    <n v="3170.1"/>
    <n v="5052.45"/>
    <n v="523066.5"/>
    <n v="618169.5"/>
    <x v="0"/>
  </r>
  <r>
    <s v="INV002808"/>
    <d v="2025-09-24T00:00:00"/>
    <x v="0"/>
    <x v="26"/>
    <x v="26"/>
    <x v="1"/>
    <x v="0"/>
    <s v="Hyderabad"/>
    <n v="263"/>
    <n v="143"/>
    <n v="190"/>
    <n v="40"/>
    <n v="1692.83"/>
    <n v="2301.2800000000002"/>
    <n v="321637.7"/>
    <n v="445214.29"/>
    <x v="0"/>
  </r>
  <r>
    <s v="INV002858"/>
    <d v="2025-11-09T00:00:00"/>
    <x v="8"/>
    <x v="26"/>
    <x v="26"/>
    <x v="1"/>
    <x v="2"/>
    <s v="Kochi"/>
    <n v="28"/>
    <n v="18"/>
    <n v="209"/>
    <n v="30"/>
    <n v="619.20000000000005"/>
    <n v="977.61"/>
    <n v="129412.8"/>
    <n v="17337.599999999999"/>
    <x v="0"/>
  </r>
  <r>
    <s v="INV002956"/>
    <d v="2025-01-06T00:00:00"/>
    <x v="7"/>
    <x v="26"/>
    <x v="26"/>
    <x v="1"/>
    <x v="5"/>
    <s v="Hyderabad"/>
    <n v="63"/>
    <n v="51"/>
    <n v="291"/>
    <n v="43"/>
    <n v="57.22"/>
    <n v="86.39"/>
    <n v="16651.02"/>
    <n v="3604.86"/>
    <x v="0"/>
  </r>
  <r>
    <s v="INV002971"/>
    <d v="2025-10-06T00:00:00"/>
    <x v="5"/>
    <x v="26"/>
    <x v="26"/>
    <x v="1"/>
    <x v="6"/>
    <s v="Delhi"/>
    <n v="455"/>
    <n v="190"/>
    <n v="234"/>
    <n v="64"/>
    <n v="490.74"/>
    <n v="630.09"/>
    <n v="114833.16"/>
    <n v="223286.7"/>
    <x v="0"/>
  </r>
  <r>
    <s v="INV003751"/>
    <d v="2024-03-26T00:00:00"/>
    <x v="4"/>
    <x v="26"/>
    <x v="26"/>
    <x v="1"/>
    <x v="14"/>
    <s v="Kochi"/>
    <n v="109"/>
    <n v="66"/>
    <n v="189"/>
    <n v="66"/>
    <n v="3156.8"/>
    <n v="4310.49"/>
    <n v="596635.19999999995"/>
    <n v="344091.2"/>
    <x v="0"/>
  </r>
  <r>
    <s v="INV003791"/>
    <d v="2025-12-22T00:00:00"/>
    <x v="11"/>
    <x v="26"/>
    <x v="26"/>
    <x v="1"/>
    <x v="13"/>
    <s v="Chennai"/>
    <n v="487"/>
    <n v="314"/>
    <n v="103"/>
    <n v="40"/>
    <n v="3810.58"/>
    <n v="5970.88"/>
    <n v="392489.74"/>
    <n v="1855752.46"/>
    <x v="0"/>
  </r>
  <r>
    <s v="INV004135"/>
    <d v="2025-01-06T00:00:00"/>
    <x v="7"/>
    <x v="26"/>
    <x v="26"/>
    <x v="1"/>
    <x v="9"/>
    <s v="Chennai"/>
    <n v="440"/>
    <n v="259"/>
    <n v="121"/>
    <n v="46"/>
    <n v="1806.57"/>
    <n v="2254.98"/>
    <n v="218594.97"/>
    <n v="794890.8"/>
    <x v="0"/>
  </r>
  <r>
    <s v="INV004179"/>
    <d v="2024-01-09T00:00:00"/>
    <x v="7"/>
    <x v="26"/>
    <x v="26"/>
    <x v="1"/>
    <x v="9"/>
    <s v="Bengaluru"/>
    <n v="67"/>
    <n v="52"/>
    <n v="156"/>
    <n v="69"/>
    <n v="1476.04"/>
    <n v="2030.35"/>
    <n v="230262.24"/>
    <n v="98894.68"/>
    <x v="0"/>
  </r>
  <r>
    <s v="INV004376"/>
    <d v="2025-03-03T00:00:00"/>
    <x v="4"/>
    <x v="26"/>
    <x v="26"/>
    <x v="1"/>
    <x v="11"/>
    <s v="Hyderabad"/>
    <n v="322"/>
    <n v="97"/>
    <n v="198"/>
    <n v="75"/>
    <n v="2037.85"/>
    <n v="3161.59"/>
    <n v="403494.3"/>
    <n v="656187.69999999995"/>
    <x v="0"/>
  </r>
  <r>
    <s v="INV004416"/>
    <d v="2024-03-21T00:00:00"/>
    <x v="4"/>
    <x v="26"/>
    <x v="26"/>
    <x v="1"/>
    <x v="0"/>
    <s v="Mumbai"/>
    <n v="332"/>
    <n v="199"/>
    <n v="233"/>
    <n v="50"/>
    <n v="977.39"/>
    <n v="1548.33"/>
    <n v="227731.87"/>
    <n v="324493.48"/>
    <x v="0"/>
  </r>
  <r>
    <s v="INV004448"/>
    <d v="2024-08-02T00:00:00"/>
    <x v="3"/>
    <x v="26"/>
    <x v="26"/>
    <x v="1"/>
    <x v="5"/>
    <s v="Mumbai"/>
    <n v="491"/>
    <n v="281"/>
    <n v="95"/>
    <n v="50"/>
    <n v="1476.96"/>
    <n v="1836.88"/>
    <n v="140311.20000000001"/>
    <n v="725187.36"/>
    <x v="0"/>
  </r>
  <r>
    <s v="INV004524"/>
    <d v="2024-01-26T00:00:00"/>
    <x v="7"/>
    <x v="26"/>
    <x v="26"/>
    <x v="1"/>
    <x v="4"/>
    <s v="Bengaluru"/>
    <n v="95"/>
    <n v="90"/>
    <n v="117"/>
    <n v="70"/>
    <n v="4601.78"/>
    <n v="6157.14"/>
    <n v="538408.26"/>
    <n v="437169.1"/>
    <x v="0"/>
  </r>
  <r>
    <s v="INV004748"/>
    <d v="2024-03-31T00:00:00"/>
    <x v="4"/>
    <x v="26"/>
    <x v="26"/>
    <x v="1"/>
    <x v="5"/>
    <s v="Kochi"/>
    <n v="82"/>
    <n v="69"/>
    <n v="179"/>
    <n v="48"/>
    <n v="1872.16"/>
    <n v="2658.59"/>
    <n v="335116.64"/>
    <n v="153517.12"/>
    <x v="0"/>
  </r>
  <r>
    <s v="INV004755"/>
    <d v="2024-01-02T00:00:00"/>
    <x v="7"/>
    <x v="26"/>
    <x v="26"/>
    <x v="1"/>
    <x v="2"/>
    <s v="Kochi"/>
    <n v="146"/>
    <n v="143"/>
    <n v="72"/>
    <n v="28"/>
    <n v="2952.36"/>
    <n v="3693.84"/>
    <n v="212569.92"/>
    <n v="431044.56"/>
    <x v="0"/>
  </r>
  <r>
    <s v="INV004812"/>
    <d v="2025-09-30T00:00:00"/>
    <x v="0"/>
    <x v="26"/>
    <x v="26"/>
    <x v="1"/>
    <x v="5"/>
    <s v="Bengaluru"/>
    <n v="280"/>
    <n v="14"/>
    <n v="207"/>
    <n v="40"/>
    <n v="740.58"/>
    <n v="970.27"/>
    <n v="153300.06"/>
    <n v="207362.4"/>
    <x v="0"/>
  </r>
  <r>
    <s v="INV004944"/>
    <d v="2024-08-05T00:00:00"/>
    <x v="3"/>
    <x v="26"/>
    <x v="26"/>
    <x v="1"/>
    <x v="4"/>
    <s v="Delhi"/>
    <n v="153"/>
    <n v="36"/>
    <n v="230"/>
    <n v="56"/>
    <n v="3071.49"/>
    <n v="4056.47"/>
    <n v="706442.7"/>
    <n v="469937.97"/>
    <x v="0"/>
  </r>
  <r>
    <s v="INV004957"/>
    <d v="2024-09-18T00:00:00"/>
    <x v="0"/>
    <x v="26"/>
    <x v="26"/>
    <x v="1"/>
    <x v="9"/>
    <s v="Mumbai"/>
    <n v="41"/>
    <n v="30"/>
    <n v="283"/>
    <n v="43"/>
    <n v="2199.4699999999998"/>
    <n v="3081.1"/>
    <n v="622450.01"/>
    <n v="90178.27"/>
    <x v="0"/>
  </r>
  <r>
    <s v="INV005077"/>
    <d v="2025-09-02T00:00:00"/>
    <x v="0"/>
    <x v="26"/>
    <x v="26"/>
    <x v="1"/>
    <x v="3"/>
    <s v="Mumbai"/>
    <n v="267"/>
    <n v="62"/>
    <n v="288"/>
    <n v="21"/>
    <n v="3089.3"/>
    <n v="3906.33"/>
    <n v="889718.4"/>
    <n v="824843.1"/>
    <x v="0"/>
  </r>
  <r>
    <s v="INV005083"/>
    <d v="2024-08-14T00:00:00"/>
    <x v="3"/>
    <x v="26"/>
    <x v="26"/>
    <x v="1"/>
    <x v="6"/>
    <s v="Mumbai"/>
    <n v="350"/>
    <n v="8"/>
    <n v="169"/>
    <n v="23"/>
    <n v="4050.79"/>
    <n v="5727.23"/>
    <n v="684583.51"/>
    <n v="1417776.5"/>
    <x v="0"/>
  </r>
  <r>
    <s v="INV005086"/>
    <d v="2024-07-17T00:00:00"/>
    <x v="9"/>
    <x v="26"/>
    <x v="26"/>
    <x v="1"/>
    <x v="6"/>
    <s v="Chennai"/>
    <n v="157"/>
    <n v="116"/>
    <n v="238"/>
    <n v="46"/>
    <n v="1621.93"/>
    <n v="2567.44"/>
    <n v="386019.34"/>
    <n v="254643.01"/>
    <x v="0"/>
  </r>
  <r>
    <s v="INV005543"/>
    <d v="2025-12-09T00:00:00"/>
    <x v="11"/>
    <x v="26"/>
    <x v="26"/>
    <x v="1"/>
    <x v="7"/>
    <s v="Delhi"/>
    <n v="150"/>
    <n v="5"/>
    <n v="74"/>
    <n v="59"/>
    <n v="4530.76"/>
    <n v="5421.51"/>
    <n v="335276.24"/>
    <n v="679614"/>
    <x v="0"/>
  </r>
  <r>
    <s v="INV005548"/>
    <d v="2025-07-02T00:00:00"/>
    <x v="9"/>
    <x v="26"/>
    <x v="26"/>
    <x v="1"/>
    <x v="6"/>
    <s v="Chennai"/>
    <n v="314"/>
    <n v="51"/>
    <n v="122"/>
    <n v="68"/>
    <n v="309.91000000000003"/>
    <n v="460.35"/>
    <n v="37809.019999999997"/>
    <n v="97311.74"/>
    <x v="0"/>
  </r>
  <r>
    <s v="INV005650"/>
    <d v="2024-11-01T00:00:00"/>
    <x v="8"/>
    <x v="26"/>
    <x v="26"/>
    <x v="1"/>
    <x v="8"/>
    <s v="Hyderabad"/>
    <n v="348"/>
    <n v="26"/>
    <n v="294"/>
    <n v="21"/>
    <n v="2116.39"/>
    <n v="2806.96"/>
    <n v="622218.66"/>
    <n v="736503.72"/>
    <x v="0"/>
  </r>
  <r>
    <s v="INV005779"/>
    <d v="2024-12-19T00:00:00"/>
    <x v="11"/>
    <x v="26"/>
    <x v="26"/>
    <x v="1"/>
    <x v="7"/>
    <s v="Delhi"/>
    <n v="225"/>
    <n v="156"/>
    <n v="81"/>
    <n v="24"/>
    <n v="3677.46"/>
    <n v="5753.12"/>
    <n v="297874.26"/>
    <n v="827428.5"/>
    <x v="0"/>
  </r>
  <r>
    <s v="INV005799"/>
    <d v="2024-02-21T00:00:00"/>
    <x v="6"/>
    <x v="26"/>
    <x v="26"/>
    <x v="1"/>
    <x v="3"/>
    <s v="Mumbai"/>
    <n v="284"/>
    <n v="284"/>
    <n v="104"/>
    <n v="61"/>
    <n v="294.8"/>
    <n v="469.45"/>
    <n v="30659.200000000001"/>
    <n v="83723.199999999997"/>
    <x v="0"/>
  </r>
  <r>
    <s v="INV005832"/>
    <d v="2024-08-02T00:00:00"/>
    <x v="3"/>
    <x v="26"/>
    <x v="26"/>
    <x v="1"/>
    <x v="0"/>
    <s v="Bengaluru"/>
    <n v="79"/>
    <n v="18"/>
    <n v="94"/>
    <n v="51"/>
    <n v="4113.12"/>
    <n v="5170.2"/>
    <n v="386633.28"/>
    <n v="324936.48"/>
    <x v="0"/>
  </r>
  <r>
    <s v="INV005963"/>
    <d v="2025-09-01T00:00:00"/>
    <x v="0"/>
    <x v="26"/>
    <x v="26"/>
    <x v="1"/>
    <x v="5"/>
    <s v="Kochi"/>
    <n v="245"/>
    <n v="230"/>
    <n v="219"/>
    <n v="73"/>
    <n v="3641.03"/>
    <n v="5212.79"/>
    <n v="797385.57"/>
    <n v="892052.35"/>
    <x v="0"/>
  </r>
  <r>
    <s v="INV005979"/>
    <d v="2025-11-15T00:00:00"/>
    <x v="8"/>
    <x v="26"/>
    <x v="26"/>
    <x v="1"/>
    <x v="7"/>
    <s v="Kochi"/>
    <n v="439"/>
    <n v="354"/>
    <n v="253"/>
    <n v="27"/>
    <n v="898.61"/>
    <n v="1301.8399999999999"/>
    <n v="227348.33"/>
    <n v="394489.79"/>
    <x v="0"/>
  </r>
  <r>
    <s v="INV006383"/>
    <d v="2024-03-31T00:00:00"/>
    <x v="4"/>
    <x v="26"/>
    <x v="26"/>
    <x v="1"/>
    <x v="14"/>
    <s v="Mumbai"/>
    <n v="206"/>
    <n v="37"/>
    <n v="258"/>
    <n v="73"/>
    <n v="4526.46"/>
    <n v="6378.63"/>
    <n v="1167826.68"/>
    <n v="932450.76"/>
    <x v="0"/>
  </r>
  <r>
    <s v="INV006395"/>
    <d v="2024-12-23T00:00:00"/>
    <x v="11"/>
    <x v="26"/>
    <x v="26"/>
    <x v="1"/>
    <x v="11"/>
    <s v="Chennai"/>
    <n v="401"/>
    <n v="249"/>
    <n v="78"/>
    <n v="27"/>
    <n v="1879.87"/>
    <n v="2167.06"/>
    <n v="146629.85999999999"/>
    <n v="753827.87"/>
    <x v="0"/>
  </r>
  <r>
    <s v="INV006520"/>
    <d v="2025-11-25T00:00:00"/>
    <x v="8"/>
    <x v="26"/>
    <x v="26"/>
    <x v="1"/>
    <x v="12"/>
    <s v="Mumbai"/>
    <n v="281"/>
    <n v="172"/>
    <n v="85"/>
    <n v="32"/>
    <n v="3873.48"/>
    <n v="4718.26"/>
    <n v="329245.8"/>
    <n v="1088447.8799999999"/>
    <x v="0"/>
  </r>
  <r>
    <s v="INV006593"/>
    <d v="2024-04-20T00:00:00"/>
    <x v="1"/>
    <x v="26"/>
    <x v="26"/>
    <x v="1"/>
    <x v="3"/>
    <s v="Bengaluru"/>
    <n v="39"/>
    <n v="9"/>
    <n v="243"/>
    <n v="74"/>
    <n v="185.01"/>
    <n v="236.88"/>
    <n v="44957.43"/>
    <n v="7215.39"/>
    <x v="0"/>
  </r>
  <r>
    <s v="INV006650"/>
    <d v="2025-02-07T00:00:00"/>
    <x v="6"/>
    <x v="26"/>
    <x v="26"/>
    <x v="1"/>
    <x v="3"/>
    <s v="Kochi"/>
    <n v="383"/>
    <n v="224"/>
    <n v="264"/>
    <n v="70"/>
    <n v="146.83000000000001"/>
    <n v="181.58"/>
    <n v="38763.120000000003"/>
    <n v="56235.89"/>
    <x v="0"/>
  </r>
  <r>
    <s v="INV006703"/>
    <d v="2024-11-16T00:00:00"/>
    <x v="8"/>
    <x v="26"/>
    <x v="26"/>
    <x v="1"/>
    <x v="8"/>
    <s v="Kochi"/>
    <n v="283"/>
    <n v="205"/>
    <n v="294"/>
    <n v="59"/>
    <n v="1988.24"/>
    <n v="2637.36"/>
    <n v="584542.56000000006"/>
    <n v="562671.92000000004"/>
    <x v="0"/>
  </r>
  <r>
    <s v="INV006848"/>
    <d v="2024-04-05T00:00:00"/>
    <x v="1"/>
    <x v="26"/>
    <x v="26"/>
    <x v="1"/>
    <x v="2"/>
    <s v="Delhi"/>
    <n v="99"/>
    <n v="40"/>
    <n v="48"/>
    <n v="39"/>
    <n v="2719.45"/>
    <n v="3913.96"/>
    <n v="130533.6"/>
    <n v="269225.55"/>
    <x v="0"/>
  </r>
  <r>
    <s v="INV006911"/>
    <d v="2025-06-07T00:00:00"/>
    <x v="10"/>
    <x v="26"/>
    <x v="26"/>
    <x v="1"/>
    <x v="14"/>
    <s v="Delhi"/>
    <n v="43"/>
    <n v="4"/>
    <n v="214"/>
    <n v="51"/>
    <n v="2491.69"/>
    <n v="3872.07"/>
    <n v="533221.66"/>
    <n v="107142.67"/>
    <x v="0"/>
  </r>
  <r>
    <s v="INV007103"/>
    <d v="2024-05-16T00:00:00"/>
    <x v="2"/>
    <x v="26"/>
    <x v="26"/>
    <x v="1"/>
    <x v="8"/>
    <s v="Hyderabad"/>
    <n v="390"/>
    <n v="363"/>
    <n v="176"/>
    <n v="20"/>
    <n v="3779.46"/>
    <n v="4362.54"/>
    <n v="665184.96"/>
    <n v="1473989.4"/>
    <x v="0"/>
  </r>
  <r>
    <s v="INV007105"/>
    <d v="2024-07-20T00:00:00"/>
    <x v="9"/>
    <x v="26"/>
    <x v="26"/>
    <x v="1"/>
    <x v="6"/>
    <s v="Mumbai"/>
    <n v="389"/>
    <n v="282"/>
    <n v="182"/>
    <n v="73"/>
    <n v="1306.3599999999999"/>
    <n v="2012.23"/>
    <n v="237757.52"/>
    <n v="508174.04"/>
    <x v="0"/>
  </r>
  <r>
    <s v="INV007125"/>
    <d v="2024-08-19T00:00:00"/>
    <x v="3"/>
    <x v="26"/>
    <x v="26"/>
    <x v="1"/>
    <x v="14"/>
    <s v="Kochi"/>
    <n v="260"/>
    <n v="63"/>
    <n v="113"/>
    <n v="51"/>
    <n v="478.92"/>
    <n v="577.24"/>
    <n v="54117.96"/>
    <n v="124519.2"/>
    <x v="0"/>
  </r>
  <r>
    <s v="INV007129"/>
    <d v="2024-09-28T00:00:00"/>
    <x v="0"/>
    <x v="26"/>
    <x v="26"/>
    <x v="1"/>
    <x v="1"/>
    <s v="Delhi"/>
    <n v="22"/>
    <n v="4"/>
    <n v="80"/>
    <n v="21"/>
    <n v="506.59"/>
    <n v="696.34"/>
    <n v="40527.199999999997"/>
    <n v="11144.98"/>
    <x v="0"/>
  </r>
  <r>
    <s v="INV007276"/>
    <d v="2024-12-07T00:00:00"/>
    <x v="11"/>
    <x v="26"/>
    <x v="26"/>
    <x v="1"/>
    <x v="10"/>
    <s v="Mumbai"/>
    <n v="41"/>
    <n v="41"/>
    <n v="182"/>
    <n v="67"/>
    <n v="1432.87"/>
    <n v="1814.59"/>
    <n v="260782.34"/>
    <n v="58747.67"/>
    <x v="0"/>
  </r>
  <r>
    <s v="INV007387"/>
    <d v="2025-03-30T00:00:00"/>
    <x v="4"/>
    <x v="26"/>
    <x v="26"/>
    <x v="1"/>
    <x v="1"/>
    <s v="Bengaluru"/>
    <n v="495"/>
    <n v="470"/>
    <n v="210"/>
    <n v="73"/>
    <n v="1812.11"/>
    <n v="2854.97"/>
    <n v="380543.1"/>
    <n v="896994.45"/>
    <x v="0"/>
  </r>
  <r>
    <s v="INV007441"/>
    <d v="2025-07-15T00:00:00"/>
    <x v="9"/>
    <x v="26"/>
    <x v="26"/>
    <x v="1"/>
    <x v="10"/>
    <s v="Mumbai"/>
    <n v="416"/>
    <n v="395"/>
    <n v="261"/>
    <n v="38"/>
    <n v="4460.47"/>
    <n v="6345.77"/>
    <n v="1164182.67"/>
    <n v="1855555.52"/>
    <x v="0"/>
  </r>
  <r>
    <s v="INV007621"/>
    <d v="2025-01-21T00:00:00"/>
    <x v="7"/>
    <x v="26"/>
    <x v="26"/>
    <x v="1"/>
    <x v="11"/>
    <s v="Hyderabad"/>
    <n v="57"/>
    <n v="50"/>
    <n v="193"/>
    <n v="43"/>
    <n v="2827.29"/>
    <n v="4320.04"/>
    <n v="545666.97"/>
    <n v="161155.53"/>
    <x v="0"/>
  </r>
  <r>
    <s v="INV007711"/>
    <d v="2025-03-05T00:00:00"/>
    <x v="4"/>
    <x v="26"/>
    <x v="26"/>
    <x v="1"/>
    <x v="9"/>
    <s v="Bengaluru"/>
    <n v="33"/>
    <n v="19"/>
    <n v="98"/>
    <n v="26"/>
    <n v="4660.7700000000004"/>
    <n v="6463.35"/>
    <n v="456755.46"/>
    <n v="153805.41"/>
    <x v="0"/>
  </r>
  <r>
    <s v="INV008048"/>
    <d v="2024-03-08T00:00:00"/>
    <x v="4"/>
    <x v="26"/>
    <x v="26"/>
    <x v="1"/>
    <x v="6"/>
    <s v="Kochi"/>
    <n v="439"/>
    <n v="255"/>
    <n v="255"/>
    <n v="39"/>
    <n v="4851.59"/>
    <n v="6864.3"/>
    <n v="1237155.45"/>
    <n v="2129848.0099999998"/>
    <x v="0"/>
  </r>
  <r>
    <s v="INV008144"/>
    <d v="2025-12-25T00:00:00"/>
    <x v="11"/>
    <x v="26"/>
    <x v="26"/>
    <x v="1"/>
    <x v="13"/>
    <s v="Hyderabad"/>
    <n v="82"/>
    <n v="57"/>
    <n v="293"/>
    <n v="28"/>
    <n v="564.19000000000005"/>
    <n v="805.51"/>
    <n v="165307.67000000001"/>
    <n v="46263.58"/>
    <x v="0"/>
  </r>
  <r>
    <s v="INV008276"/>
    <d v="2025-12-16T00:00:00"/>
    <x v="11"/>
    <x v="26"/>
    <x v="26"/>
    <x v="1"/>
    <x v="1"/>
    <s v="Mumbai"/>
    <n v="477"/>
    <n v="14"/>
    <n v="154"/>
    <n v="36"/>
    <n v="2666.44"/>
    <n v="4166.57"/>
    <n v="410631.76"/>
    <n v="1271891.8799999999"/>
    <x v="0"/>
  </r>
  <r>
    <s v="INV008303"/>
    <d v="2024-04-05T00:00:00"/>
    <x v="1"/>
    <x v="26"/>
    <x v="26"/>
    <x v="1"/>
    <x v="5"/>
    <s v="Mumbai"/>
    <n v="251"/>
    <n v="145"/>
    <n v="279"/>
    <n v="77"/>
    <n v="2127.13"/>
    <n v="2828.82"/>
    <n v="593469.27"/>
    <n v="533909.63"/>
    <x v="0"/>
  </r>
  <r>
    <s v="INV008306"/>
    <d v="2025-12-30T00:00:00"/>
    <x v="11"/>
    <x v="26"/>
    <x v="26"/>
    <x v="1"/>
    <x v="10"/>
    <s v="Bengaluru"/>
    <n v="129"/>
    <n v="108"/>
    <n v="246"/>
    <n v="45"/>
    <n v="4023.36"/>
    <n v="5387.41"/>
    <n v="989746.56"/>
    <n v="519013.44"/>
    <x v="0"/>
  </r>
  <r>
    <s v="INV008666"/>
    <d v="2025-04-27T00:00:00"/>
    <x v="1"/>
    <x v="26"/>
    <x v="26"/>
    <x v="1"/>
    <x v="10"/>
    <s v="Chennai"/>
    <n v="329"/>
    <n v="191"/>
    <n v="267"/>
    <n v="65"/>
    <n v="4802.67"/>
    <n v="6343.19"/>
    <n v="1282312.8899999999"/>
    <n v="1580078.43"/>
    <x v="0"/>
  </r>
  <r>
    <s v="INV008807"/>
    <d v="2024-05-25T00:00:00"/>
    <x v="2"/>
    <x v="26"/>
    <x v="26"/>
    <x v="1"/>
    <x v="4"/>
    <s v="Kochi"/>
    <n v="263"/>
    <n v="112"/>
    <n v="149"/>
    <n v="23"/>
    <n v="2584.83"/>
    <n v="3777.36"/>
    <n v="385139.67"/>
    <n v="679810.29"/>
    <x v="0"/>
  </r>
  <r>
    <s v="INV008898"/>
    <d v="2025-01-05T00:00:00"/>
    <x v="7"/>
    <x v="26"/>
    <x v="26"/>
    <x v="1"/>
    <x v="12"/>
    <s v="Delhi"/>
    <n v="333"/>
    <n v="40"/>
    <n v="68"/>
    <n v="53"/>
    <n v="4295.07"/>
    <n v="6209.95"/>
    <n v="292064.76"/>
    <n v="1430258.31"/>
    <x v="0"/>
  </r>
  <r>
    <s v="INV008912"/>
    <d v="2025-10-30T00:00:00"/>
    <x v="5"/>
    <x v="26"/>
    <x v="26"/>
    <x v="1"/>
    <x v="14"/>
    <s v="Bengaluru"/>
    <n v="21"/>
    <n v="20"/>
    <n v="125"/>
    <n v="33"/>
    <n v="2768.03"/>
    <n v="4217.5"/>
    <n v="346003.75"/>
    <n v="58128.63"/>
    <x v="0"/>
  </r>
  <r>
    <s v="INV009012"/>
    <d v="2025-01-21T00:00:00"/>
    <x v="7"/>
    <x v="26"/>
    <x v="26"/>
    <x v="1"/>
    <x v="11"/>
    <s v="Hyderabad"/>
    <n v="369"/>
    <n v="106"/>
    <n v="130"/>
    <n v="37"/>
    <n v="2679.52"/>
    <n v="3230.45"/>
    <n v="348337.6"/>
    <n v="988742.88"/>
    <x v="0"/>
  </r>
  <r>
    <s v="INV009016"/>
    <d v="2025-04-18T00:00:00"/>
    <x v="1"/>
    <x v="26"/>
    <x v="26"/>
    <x v="1"/>
    <x v="3"/>
    <s v="Delhi"/>
    <n v="89"/>
    <n v="46"/>
    <n v="225"/>
    <n v="71"/>
    <n v="4343.75"/>
    <n v="5842.38"/>
    <n v="977343.75"/>
    <n v="386593.75"/>
    <x v="0"/>
  </r>
  <r>
    <s v="INV009089"/>
    <d v="2024-03-23T00:00:00"/>
    <x v="4"/>
    <x v="26"/>
    <x v="26"/>
    <x v="1"/>
    <x v="13"/>
    <s v="Kochi"/>
    <n v="26"/>
    <n v="3"/>
    <n v="103"/>
    <n v="46"/>
    <n v="2550.13"/>
    <n v="3853.4"/>
    <n v="262663.39"/>
    <n v="66303.38"/>
    <x v="0"/>
  </r>
  <r>
    <s v="INV009115"/>
    <d v="2025-03-21T00:00:00"/>
    <x v="4"/>
    <x v="26"/>
    <x v="26"/>
    <x v="1"/>
    <x v="3"/>
    <s v="Bengaluru"/>
    <n v="140"/>
    <n v="26"/>
    <n v="174"/>
    <n v="21"/>
    <n v="4377.38"/>
    <n v="6592.1"/>
    <n v="761664.12"/>
    <n v="612833.19999999995"/>
    <x v="0"/>
  </r>
  <r>
    <s v="INV009340"/>
    <d v="2025-10-16T00:00:00"/>
    <x v="5"/>
    <x v="26"/>
    <x v="26"/>
    <x v="1"/>
    <x v="1"/>
    <s v="Kochi"/>
    <n v="297"/>
    <n v="166"/>
    <n v="261"/>
    <n v="21"/>
    <n v="686.71"/>
    <n v="940.82"/>
    <n v="179231.31"/>
    <n v="203952.87"/>
    <x v="0"/>
  </r>
  <r>
    <s v="INV009346"/>
    <d v="2024-04-06T00:00:00"/>
    <x v="1"/>
    <x v="26"/>
    <x v="26"/>
    <x v="1"/>
    <x v="3"/>
    <s v="Hyderabad"/>
    <n v="50"/>
    <n v="41"/>
    <n v="233"/>
    <n v="44"/>
    <n v="3940.65"/>
    <n v="5707.49"/>
    <n v="918171.45"/>
    <n v="197032.5"/>
    <x v="0"/>
  </r>
  <r>
    <s v="INV009386"/>
    <d v="2025-04-13T00:00:00"/>
    <x v="1"/>
    <x v="26"/>
    <x v="26"/>
    <x v="1"/>
    <x v="5"/>
    <s v="Mumbai"/>
    <n v="168"/>
    <n v="64"/>
    <n v="156"/>
    <n v="26"/>
    <n v="2861.18"/>
    <n v="3392.69"/>
    <n v="446344.08"/>
    <n v="480678.24"/>
    <x v="0"/>
  </r>
  <r>
    <s v="INV009556"/>
    <d v="2025-12-01T00:00:00"/>
    <x v="11"/>
    <x v="26"/>
    <x v="26"/>
    <x v="1"/>
    <x v="7"/>
    <s v="Bengaluru"/>
    <n v="202"/>
    <n v="161"/>
    <n v="239"/>
    <n v="59"/>
    <n v="3319.15"/>
    <n v="4782.92"/>
    <n v="793276.85"/>
    <n v="670468.30000000005"/>
    <x v="0"/>
  </r>
  <r>
    <s v="INV009639"/>
    <d v="2024-03-30T00:00:00"/>
    <x v="4"/>
    <x v="26"/>
    <x v="26"/>
    <x v="1"/>
    <x v="14"/>
    <s v="Chennai"/>
    <n v="496"/>
    <n v="452"/>
    <n v="186"/>
    <n v="39"/>
    <n v="1800.14"/>
    <n v="2580.65"/>
    <n v="334826.03999999998"/>
    <n v="892869.44"/>
    <x v="0"/>
  </r>
  <r>
    <s v="INV009851"/>
    <d v="2025-11-22T00:00:00"/>
    <x v="8"/>
    <x v="26"/>
    <x v="26"/>
    <x v="1"/>
    <x v="13"/>
    <s v="Kochi"/>
    <n v="50"/>
    <n v="15"/>
    <n v="74"/>
    <n v="34"/>
    <n v="3966.27"/>
    <n v="5377.97"/>
    <n v="293503.98"/>
    <n v="198313.5"/>
    <x v="0"/>
  </r>
  <r>
    <s v="INV009893"/>
    <d v="2025-10-29T00:00:00"/>
    <x v="5"/>
    <x v="26"/>
    <x v="26"/>
    <x v="1"/>
    <x v="7"/>
    <s v="Bengaluru"/>
    <n v="186"/>
    <n v="3"/>
    <n v="203"/>
    <n v="75"/>
    <n v="1114.67"/>
    <n v="1547.29"/>
    <n v="226278.01"/>
    <n v="207328.62"/>
    <x v="0"/>
  </r>
  <r>
    <s v="INV000194"/>
    <d v="2024-10-07T00:00:00"/>
    <x v="5"/>
    <x v="27"/>
    <x v="27"/>
    <x v="2"/>
    <x v="5"/>
    <s v="Hyderabad"/>
    <n v="483"/>
    <n v="308"/>
    <n v="257"/>
    <n v="54"/>
    <n v="1166.4100000000001"/>
    <n v="1652.84"/>
    <n v="299767.37"/>
    <n v="563376.03"/>
    <x v="0"/>
  </r>
  <r>
    <s v="INV000466"/>
    <d v="2024-12-27T00:00:00"/>
    <x v="11"/>
    <x v="27"/>
    <x v="27"/>
    <x v="2"/>
    <x v="2"/>
    <s v="Mumbai"/>
    <n v="313"/>
    <n v="211"/>
    <n v="286"/>
    <n v="54"/>
    <n v="2232.69"/>
    <n v="2928.14"/>
    <n v="638549.34"/>
    <n v="698831.97"/>
    <x v="0"/>
  </r>
  <r>
    <s v="INV000646"/>
    <d v="2024-09-19T00:00:00"/>
    <x v="0"/>
    <x v="27"/>
    <x v="27"/>
    <x v="2"/>
    <x v="1"/>
    <s v="Bengaluru"/>
    <n v="30"/>
    <n v="23"/>
    <n v="241"/>
    <n v="38"/>
    <n v="4160.5200000000004"/>
    <n v="6556.22"/>
    <n v="1002685.32"/>
    <n v="124815.6"/>
    <x v="0"/>
  </r>
  <r>
    <s v="INV000764"/>
    <d v="2025-07-17T00:00:00"/>
    <x v="9"/>
    <x v="27"/>
    <x v="27"/>
    <x v="2"/>
    <x v="2"/>
    <s v="Hyderabad"/>
    <n v="441"/>
    <n v="248"/>
    <n v="219"/>
    <n v="62"/>
    <n v="3271.91"/>
    <n v="4187.1000000000004"/>
    <n v="716548.29"/>
    <n v="1442912.31"/>
    <x v="0"/>
  </r>
  <r>
    <s v="INV001083"/>
    <d v="2024-07-25T00:00:00"/>
    <x v="9"/>
    <x v="27"/>
    <x v="27"/>
    <x v="2"/>
    <x v="0"/>
    <s v="Kochi"/>
    <n v="465"/>
    <n v="132"/>
    <n v="262"/>
    <n v="78"/>
    <n v="1065.3599999999999"/>
    <n v="1604.56"/>
    <n v="279124.32"/>
    <n v="495392.4"/>
    <x v="0"/>
  </r>
  <r>
    <s v="INV001125"/>
    <d v="2024-07-06T00:00:00"/>
    <x v="9"/>
    <x v="27"/>
    <x v="27"/>
    <x v="2"/>
    <x v="9"/>
    <s v="Delhi"/>
    <n v="112"/>
    <n v="3"/>
    <n v="130"/>
    <n v="64"/>
    <n v="1047.6199999999999"/>
    <n v="1513.63"/>
    <n v="136190.6"/>
    <n v="117333.44"/>
    <x v="0"/>
  </r>
  <r>
    <s v="INV001242"/>
    <d v="2025-06-17T00:00:00"/>
    <x v="10"/>
    <x v="27"/>
    <x v="27"/>
    <x v="2"/>
    <x v="6"/>
    <s v="Hyderabad"/>
    <n v="79"/>
    <n v="79"/>
    <n v="103"/>
    <n v="29"/>
    <n v="3502.54"/>
    <n v="5330.12"/>
    <n v="360761.62"/>
    <n v="276700.65999999997"/>
    <x v="0"/>
  </r>
  <r>
    <s v="INV001248"/>
    <d v="2024-07-21T00:00:00"/>
    <x v="9"/>
    <x v="27"/>
    <x v="27"/>
    <x v="2"/>
    <x v="12"/>
    <s v="Bengaluru"/>
    <n v="345"/>
    <n v="261"/>
    <n v="97"/>
    <n v="68"/>
    <n v="1641.82"/>
    <n v="2175.73"/>
    <n v="159256.54"/>
    <n v="566427.9"/>
    <x v="0"/>
  </r>
  <r>
    <s v="INV001305"/>
    <d v="2024-01-20T00:00:00"/>
    <x v="7"/>
    <x v="27"/>
    <x v="27"/>
    <x v="2"/>
    <x v="9"/>
    <s v="Delhi"/>
    <n v="51"/>
    <n v="15"/>
    <n v="231"/>
    <n v="43"/>
    <n v="915.47"/>
    <n v="1402.37"/>
    <n v="211473.57"/>
    <n v="46688.97"/>
    <x v="0"/>
  </r>
  <r>
    <s v="INV001429"/>
    <d v="2025-01-26T00:00:00"/>
    <x v="7"/>
    <x v="27"/>
    <x v="27"/>
    <x v="2"/>
    <x v="14"/>
    <s v="Hyderabad"/>
    <n v="205"/>
    <n v="15"/>
    <n v="75"/>
    <n v="66"/>
    <n v="4467.63"/>
    <n v="5774.61"/>
    <n v="335072.25"/>
    <n v="915864.15"/>
    <x v="0"/>
  </r>
  <r>
    <s v="INV001804"/>
    <d v="2025-11-02T00:00:00"/>
    <x v="8"/>
    <x v="27"/>
    <x v="27"/>
    <x v="2"/>
    <x v="10"/>
    <s v="Hyderabad"/>
    <n v="487"/>
    <n v="205"/>
    <n v="106"/>
    <n v="37"/>
    <n v="3792.83"/>
    <n v="5294.09"/>
    <n v="402039.98"/>
    <n v="1847108.21"/>
    <x v="0"/>
  </r>
  <r>
    <s v="INV001824"/>
    <d v="2025-01-07T00:00:00"/>
    <x v="7"/>
    <x v="27"/>
    <x v="27"/>
    <x v="2"/>
    <x v="9"/>
    <s v="Chennai"/>
    <n v="99"/>
    <n v="46"/>
    <n v="107"/>
    <n v="42"/>
    <n v="88.2"/>
    <n v="110.07"/>
    <n v="9437.4"/>
    <n v="8731.7999999999993"/>
    <x v="0"/>
  </r>
  <r>
    <s v="INV001904"/>
    <d v="2025-09-13T00:00:00"/>
    <x v="0"/>
    <x v="27"/>
    <x v="27"/>
    <x v="2"/>
    <x v="5"/>
    <s v="Delhi"/>
    <n v="489"/>
    <n v="60"/>
    <n v="91"/>
    <n v="27"/>
    <n v="4381.6899999999996"/>
    <n v="6929.85"/>
    <n v="398733.79"/>
    <n v="2142646.41"/>
    <x v="0"/>
  </r>
  <r>
    <s v="INV002092"/>
    <d v="2024-03-27T00:00:00"/>
    <x v="4"/>
    <x v="27"/>
    <x v="27"/>
    <x v="2"/>
    <x v="9"/>
    <s v="Chennai"/>
    <n v="348"/>
    <n v="136"/>
    <n v="233"/>
    <n v="55"/>
    <n v="3574.15"/>
    <n v="4241.16"/>
    <n v="832776.95"/>
    <n v="1243804.2"/>
    <x v="0"/>
  </r>
  <r>
    <s v="INV002235"/>
    <d v="2024-04-15T00:00:00"/>
    <x v="1"/>
    <x v="27"/>
    <x v="27"/>
    <x v="2"/>
    <x v="2"/>
    <s v="Bengaluru"/>
    <n v="377"/>
    <n v="235"/>
    <n v="158"/>
    <n v="55"/>
    <n v="1512.46"/>
    <n v="2344.88"/>
    <n v="238968.68"/>
    <n v="570197.42000000004"/>
    <x v="0"/>
  </r>
  <r>
    <s v="INV002246"/>
    <d v="2024-11-21T00:00:00"/>
    <x v="8"/>
    <x v="27"/>
    <x v="27"/>
    <x v="2"/>
    <x v="6"/>
    <s v="Delhi"/>
    <n v="341"/>
    <n v="213"/>
    <n v="177"/>
    <n v="63"/>
    <n v="1069.1199999999999"/>
    <n v="1334.55"/>
    <n v="189234.24"/>
    <n v="364569.92"/>
    <x v="0"/>
  </r>
  <r>
    <s v="INV002368"/>
    <d v="2025-06-28T00:00:00"/>
    <x v="10"/>
    <x v="27"/>
    <x v="27"/>
    <x v="2"/>
    <x v="14"/>
    <s v="Delhi"/>
    <n v="347"/>
    <n v="119"/>
    <n v="213"/>
    <n v="72"/>
    <n v="1866.91"/>
    <n v="2851.71"/>
    <n v="397651.83"/>
    <n v="647817.77"/>
    <x v="0"/>
  </r>
  <r>
    <s v="INV002372"/>
    <d v="2025-04-28T00:00:00"/>
    <x v="1"/>
    <x v="27"/>
    <x v="27"/>
    <x v="2"/>
    <x v="5"/>
    <s v="Mumbai"/>
    <n v="259"/>
    <n v="169"/>
    <n v="276"/>
    <n v="62"/>
    <n v="453.29"/>
    <n v="597.79"/>
    <n v="125108.04"/>
    <n v="117402.11"/>
    <x v="0"/>
  </r>
  <r>
    <s v="INV002768"/>
    <d v="2024-09-03T00:00:00"/>
    <x v="0"/>
    <x v="27"/>
    <x v="27"/>
    <x v="2"/>
    <x v="2"/>
    <s v="Mumbai"/>
    <n v="47"/>
    <n v="23"/>
    <n v="89"/>
    <n v="64"/>
    <n v="4473.8999999999996"/>
    <n v="6436.55"/>
    <n v="398177.1"/>
    <n v="210273.3"/>
    <x v="0"/>
  </r>
  <r>
    <s v="INV002801"/>
    <d v="2024-05-05T00:00:00"/>
    <x v="2"/>
    <x v="27"/>
    <x v="27"/>
    <x v="2"/>
    <x v="11"/>
    <s v="Delhi"/>
    <n v="62"/>
    <n v="25"/>
    <n v="66"/>
    <n v="41"/>
    <n v="1866.86"/>
    <n v="2375.46"/>
    <n v="123212.76"/>
    <n v="115745.32"/>
    <x v="0"/>
  </r>
  <r>
    <s v="INV002905"/>
    <d v="2024-01-10T00:00:00"/>
    <x v="7"/>
    <x v="27"/>
    <x v="27"/>
    <x v="2"/>
    <x v="1"/>
    <s v="Chennai"/>
    <n v="358"/>
    <n v="350"/>
    <n v="299"/>
    <n v="71"/>
    <n v="3572.72"/>
    <n v="4208.1000000000004"/>
    <n v="1068243.28"/>
    <n v="1279033.76"/>
    <x v="0"/>
  </r>
  <r>
    <s v="INV003318"/>
    <d v="2024-11-09T00:00:00"/>
    <x v="8"/>
    <x v="27"/>
    <x v="27"/>
    <x v="2"/>
    <x v="11"/>
    <s v="Hyderabad"/>
    <n v="379"/>
    <n v="281"/>
    <n v="215"/>
    <n v="78"/>
    <n v="2892.96"/>
    <n v="4054.09"/>
    <n v="621986.4"/>
    <n v="1096431.8400000001"/>
    <x v="0"/>
  </r>
  <r>
    <s v="INV003435"/>
    <d v="2025-07-13T00:00:00"/>
    <x v="9"/>
    <x v="27"/>
    <x v="27"/>
    <x v="2"/>
    <x v="12"/>
    <s v="Chennai"/>
    <n v="274"/>
    <n v="223"/>
    <n v="87"/>
    <n v="79"/>
    <n v="4035.02"/>
    <n v="5418.49"/>
    <n v="351046.74"/>
    <n v="1105595.48"/>
    <x v="0"/>
  </r>
  <r>
    <s v="INV003523"/>
    <d v="2025-06-23T00:00:00"/>
    <x v="10"/>
    <x v="27"/>
    <x v="27"/>
    <x v="2"/>
    <x v="5"/>
    <s v="Delhi"/>
    <n v="280"/>
    <n v="194"/>
    <n v="263"/>
    <n v="54"/>
    <n v="3963.09"/>
    <n v="6039.13"/>
    <n v="1042292.67"/>
    <n v="1109665.2"/>
    <x v="0"/>
  </r>
  <r>
    <s v="INV003608"/>
    <d v="2025-08-30T00:00:00"/>
    <x v="3"/>
    <x v="27"/>
    <x v="27"/>
    <x v="2"/>
    <x v="9"/>
    <s v="Kochi"/>
    <n v="45"/>
    <n v="21"/>
    <n v="100"/>
    <n v="49"/>
    <n v="2092.15"/>
    <n v="3143.01"/>
    <n v="209215"/>
    <n v="94146.75"/>
    <x v="0"/>
  </r>
  <r>
    <s v="INV003629"/>
    <d v="2024-05-24T00:00:00"/>
    <x v="2"/>
    <x v="27"/>
    <x v="27"/>
    <x v="2"/>
    <x v="4"/>
    <s v="Delhi"/>
    <n v="426"/>
    <n v="53"/>
    <n v="269"/>
    <n v="25"/>
    <n v="130.72"/>
    <n v="192.62"/>
    <n v="35163.68"/>
    <n v="55686.720000000001"/>
    <x v="0"/>
  </r>
  <r>
    <s v="INV003963"/>
    <d v="2025-03-02T00:00:00"/>
    <x v="4"/>
    <x v="27"/>
    <x v="27"/>
    <x v="2"/>
    <x v="10"/>
    <s v="Mumbai"/>
    <n v="131"/>
    <n v="122"/>
    <n v="83"/>
    <n v="65"/>
    <n v="2597.1799999999998"/>
    <n v="3326.34"/>
    <n v="215565.94"/>
    <n v="340230.58"/>
    <x v="0"/>
  </r>
  <r>
    <s v="INV004029"/>
    <d v="2024-11-10T00:00:00"/>
    <x v="8"/>
    <x v="27"/>
    <x v="27"/>
    <x v="2"/>
    <x v="13"/>
    <s v="Delhi"/>
    <n v="83"/>
    <n v="77"/>
    <n v="131"/>
    <n v="43"/>
    <n v="946.18"/>
    <n v="1277.55"/>
    <n v="123949.58"/>
    <n v="78532.94"/>
    <x v="0"/>
  </r>
  <r>
    <s v="INV004046"/>
    <d v="2025-12-12T00:00:00"/>
    <x v="11"/>
    <x v="27"/>
    <x v="27"/>
    <x v="2"/>
    <x v="6"/>
    <s v="Chennai"/>
    <n v="113"/>
    <n v="45"/>
    <n v="291"/>
    <n v="44"/>
    <n v="1167.98"/>
    <n v="1838.87"/>
    <n v="339882.18"/>
    <n v="131981.74"/>
    <x v="0"/>
  </r>
  <r>
    <s v="INV004098"/>
    <d v="2025-06-13T00:00:00"/>
    <x v="10"/>
    <x v="27"/>
    <x v="27"/>
    <x v="2"/>
    <x v="4"/>
    <s v="Bengaluru"/>
    <n v="460"/>
    <n v="18"/>
    <n v="298"/>
    <n v="70"/>
    <n v="2203.87"/>
    <n v="2886.88"/>
    <n v="656753.26"/>
    <n v="1013780.2"/>
    <x v="0"/>
  </r>
  <r>
    <s v="INV004424"/>
    <d v="2025-04-18T00:00:00"/>
    <x v="1"/>
    <x v="27"/>
    <x v="27"/>
    <x v="2"/>
    <x v="2"/>
    <s v="Chennai"/>
    <n v="280"/>
    <n v="145"/>
    <n v="103"/>
    <n v="60"/>
    <n v="2209.56"/>
    <n v="3311.54"/>
    <n v="227584.68"/>
    <n v="618676.80000000005"/>
    <x v="0"/>
  </r>
  <r>
    <s v="INV004510"/>
    <d v="2024-07-05T00:00:00"/>
    <x v="9"/>
    <x v="27"/>
    <x v="27"/>
    <x v="2"/>
    <x v="5"/>
    <s v="Chennai"/>
    <n v="277"/>
    <n v="43"/>
    <n v="36"/>
    <n v="24"/>
    <n v="1856"/>
    <n v="2178.34"/>
    <n v="66816"/>
    <n v="514112"/>
    <x v="0"/>
  </r>
  <r>
    <s v="INV004532"/>
    <d v="2024-04-17T00:00:00"/>
    <x v="1"/>
    <x v="27"/>
    <x v="27"/>
    <x v="2"/>
    <x v="11"/>
    <s v="Chennai"/>
    <n v="487"/>
    <n v="252"/>
    <n v="125"/>
    <n v="53"/>
    <n v="750.2"/>
    <n v="1063.67"/>
    <n v="93775"/>
    <n v="365347.4"/>
    <x v="0"/>
  </r>
  <r>
    <s v="INV004631"/>
    <d v="2024-12-30T00:00:00"/>
    <x v="11"/>
    <x v="27"/>
    <x v="27"/>
    <x v="2"/>
    <x v="12"/>
    <s v="Bengaluru"/>
    <n v="324"/>
    <n v="290"/>
    <n v="231"/>
    <n v="31"/>
    <n v="1627.57"/>
    <n v="2166.56"/>
    <n v="375968.67"/>
    <n v="527332.68000000005"/>
    <x v="0"/>
  </r>
  <r>
    <s v="INV004640"/>
    <d v="2025-12-15T00:00:00"/>
    <x v="11"/>
    <x v="27"/>
    <x v="27"/>
    <x v="2"/>
    <x v="11"/>
    <s v="Delhi"/>
    <n v="319"/>
    <n v="226"/>
    <n v="255"/>
    <n v="79"/>
    <n v="3599.25"/>
    <n v="5693.54"/>
    <n v="917808.75"/>
    <n v="1148160.75"/>
    <x v="0"/>
  </r>
  <r>
    <s v="INV004658"/>
    <d v="2024-01-10T00:00:00"/>
    <x v="7"/>
    <x v="27"/>
    <x v="27"/>
    <x v="2"/>
    <x v="3"/>
    <s v="Mumbai"/>
    <n v="305"/>
    <n v="147"/>
    <n v="216"/>
    <n v="80"/>
    <n v="4882.0200000000004"/>
    <n v="7723.94"/>
    <n v="1054516.32"/>
    <n v="1489016.1"/>
    <x v="0"/>
  </r>
  <r>
    <s v="INV004731"/>
    <d v="2025-03-25T00:00:00"/>
    <x v="4"/>
    <x v="27"/>
    <x v="27"/>
    <x v="2"/>
    <x v="11"/>
    <s v="Kochi"/>
    <n v="345"/>
    <n v="55"/>
    <n v="126"/>
    <n v="57"/>
    <n v="3687.53"/>
    <n v="4532.45"/>
    <n v="464628.78"/>
    <n v="1272197.8500000001"/>
    <x v="0"/>
  </r>
  <r>
    <s v="INV004736"/>
    <d v="2024-12-19T00:00:00"/>
    <x v="11"/>
    <x v="27"/>
    <x v="27"/>
    <x v="2"/>
    <x v="11"/>
    <s v="Hyderabad"/>
    <n v="418"/>
    <n v="335"/>
    <n v="299"/>
    <n v="46"/>
    <n v="2439.9899999999998"/>
    <n v="3751.43"/>
    <n v="729557.01"/>
    <n v="1019915.82"/>
    <x v="0"/>
  </r>
  <r>
    <s v="INV004769"/>
    <d v="2025-03-22T00:00:00"/>
    <x v="4"/>
    <x v="27"/>
    <x v="27"/>
    <x v="2"/>
    <x v="12"/>
    <s v="Bengaluru"/>
    <n v="128"/>
    <n v="109"/>
    <n v="117"/>
    <n v="31"/>
    <n v="761.36"/>
    <n v="1000.01"/>
    <n v="89079.12"/>
    <n v="97454.080000000002"/>
    <x v="0"/>
  </r>
  <r>
    <s v="INV004886"/>
    <d v="2024-01-07T00:00:00"/>
    <x v="7"/>
    <x v="27"/>
    <x v="27"/>
    <x v="2"/>
    <x v="2"/>
    <s v="Mumbai"/>
    <n v="171"/>
    <n v="18"/>
    <n v="119"/>
    <n v="32"/>
    <n v="4512.84"/>
    <n v="6018.54"/>
    <n v="537027.96"/>
    <n v="771695.64"/>
    <x v="0"/>
  </r>
  <r>
    <s v="INV004894"/>
    <d v="2025-04-20T00:00:00"/>
    <x v="1"/>
    <x v="27"/>
    <x v="27"/>
    <x v="2"/>
    <x v="10"/>
    <s v="Mumbai"/>
    <n v="93"/>
    <n v="2"/>
    <n v="128"/>
    <n v="57"/>
    <n v="1942.75"/>
    <n v="2804.71"/>
    <n v="248672"/>
    <n v="180675.75"/>
    <x v="0"/>
  </r>
  <r>
    <s v="INV004955"/>
    <d v="2024-07-23T00:00:00"/>
    <x v="9"/>
    <x v="27"/>
    <x v="27"/>
    <x v="2"/>
    <x v="8"/>
    <s v="Hyderabad"/>
    <n v="118"/>
    <n v="14"/>
    <n v="95"/>
    <n v="68"/>
    <n v="187.81"/>
    <n v="291.82"/>
    <n v="17841.95"/>
    <n v="22161.58"/>
    <x v="0"/>
  </r>
  <r>
    <s v="INV005097"/>
    <d v="2025-04-09T00:00:00"/>
    <x v="1"/>
    <x v="27"/>
    <x v="27"/>
    <x v="2"/>
    <x v="0"/>
    <s v="Hyderabad"/>
    <n v="105"/>
    <n v="49"/>
    <n v="124"/>
    <n v="36"/>
    <n v="133.26"/>
    <n v="181.77"/>
    <n v="16524.240000000002"/>
    <n v="13992.3"/>
    <x v="0"/>
  </r>
  <r>
    <s v="INV005207"/>
    <d v="2025-10-16T00:00:00"/>
    <x v="5"/>
    <x v="27"/>
    <x v="27"/>
    <x v="2"/>
    <x v="9"/>
    <s v="Hyderabad"/>
    <n v="171"/>
    <n v="146"/>
    <n v="247"/>
    <n v="62"/>
    <n v="3824.1"/>
    <n v="6031.83"/>
    <n v="944552.7"/>
    <n v="653921.1"/>
    <x v="0"/>
  </r>
  <r>
    <s v="INV005310"/>
    <d v="2024-02-16T00:00:00"/>
    <x v="6"/>
    <x v="27"/>
    <x v="27"/>
    <x v="2"/>
    <x v="6"/>
    <s v="Kochi"/>
    <n v="147"/>
    <n v="6"/>
    <n v="112"/>
    <n v="57"/>
    <n v="3347.72"/>
    <n v="4702.37"/>
    <n v="374944.64"/>
    <n v="492114.84"/>
    <x v="0"/>
  </r>
  <r>
    <s v="INV005411"/>
    <d v="2025-08-22T00:00:00"/>
    <x v="3"/>
    <x v="27"/>
    <x v="27"/>
    <x v="2"/>
    <x v="9"/>
    <s v="Kochi"/>
    <n v="310"/>
    <n v="134"/>
    <n v="102"/>
    <n v="72"/>
    <n v="4554.17"/>
    <n v="6204.04"/>
    <n v="464525.34"/>
    <n v="1411792.7"/>
    <x v="0"/>
  </r>
  <r>
    <s v="INV005659"/>
    <d v="2024-07-17T00:00:00"/>
    <x v="9"/>
    <x v="27"/>
    <x v="27"/>
    <x v="2"/>
    <x v="2"/>
    <s v="Hyderabad"/>
    <n v="491"/>
    <n v="282"/>
    <n v="123"/>
    <n v="38"/>
    <n v="2323.1999999999998"/>
    <n v="3503.78"/>
    <n v="285753.59999999998"/>
    <n v="1140691.2"/>
    <x v="0"/>
  </r>
  <r>
    <s v="INV005680"/>
    <d v="2025-07-05T00:00:00"/>
    <x v="9"/>
    <x v="27"/>
    <x v="27"/>
    <x v="2"/>
    <x v="2"/>
    <s v="Kochi"/>
    <n v="375"/>
    <n v="45"/>
    <n v="120"/>
    <n v="58"/>
    <n v="4255.1099999999997"/>
    <n v="4933.54"/>
    <n v="510613.2"/>
    <n v="1595666.25"/>
    <x v="0"/>
  </r>
  <r>
    <s v="INV005683"/>
    <d v="2025-11-30T00:00:00"/>
    <x v="8"/>
    <x v="27"/>
    <x v="27"/>
    <x v="2"/>
    <x v="9"/>
    <s v="Bengaluru"/>
    <n v="96"/>
    <n v="17"/>
    <n v="120"/>
    <n v="67"/>
    <n v="579.52"/>
    <n v="804.71"/>
    <n v="69542.399999999994"/>
    <n v="55633.919999999998"/>
    <x v="0"/>
  </r>
  <r>
    <s v="INV005718"/>
    <d v="2024-12-31T00:00:00"/>
    <x v="11"/>
    <x v="27"/>
    <x v="27"/>
    <x v="2"/>
    <x v="12"/>
    <s v="Bengaluru"/>
    <n v="371"/>
    <n v="145"/>
    <n v="83"/>
    <n v="59"/>
    <n v="4669.97"/>
    <n v="7073.48"/>
    <n v="387607.51"/>
    <n v="1732558.87"/>
    <x v="0"/>
  </r>
  <r>
    <s v="INV005735"/>
    <d v="2025-05-16T00:00:00"/>
    <x v="2"/>
    <x v="27"/>
    <x v="27"/>
    <x v="2"/>
    <x v="9"/>
    <s v="Chennai"/>
    <n v="354"/>
    <n v="71"/>
    <n v="154"/>
    <n v="50"/>
    <n v="2664.87"/>
    <n v="4033.29"/>
    <n v="410389.98"/>
    <n v="943363.98"/>
    <x v="0"/>
  </r>
  <r>
    <s v="INV005818"/>
    <d v="2024-12-07T00:00:00"/>
    <x v="11"/>
    <x v="27"/>
    <x v="27"/>
    <x v="2"/>
    <x v="0"/>
    <s v="Bengaluru"/>
    <n v="361"/>
    <n v="61"/>
    <n v="195"/>
    <n v="29"/>
    <n v="1820.55"/>
    <n v="2655.93"/>
    <n v="355007.25"/>
    <n v="657218.55000000005"/>
    <x v="0"/>
  </r>
  <r>
    <s v="INV006124"/>
    <d v="2024-12-24T00:00:00"/>
    <x v="11"/>
    <x v="27"/>
    <x v="27"/>
    <x v="2"/>
    <x v="8"/>
    <s v="Mumbai"/>
    <n v="443"/>
    <n v="306"/>
    <n v="228"/>
    <n v="66"/>
    <n v="1952.58"/>
    <n v="2599.64"/>
    <n v="445188.24"/>
    <n v="864992.94"/>
    <x v="0"/>
  </r>
  <r>
    <s v="INV006237"/>
    <d v="2024-04-20T00:00:00"/>
    <x v="1"/>
    <x v="27"/>
    <x v="27"/>
    <x v="2"/>
    <x v="6"/>
    <s v="Delhi"/>
    <n v="269"/>
    <n v="253"/>
    <n v="247"/>
    <n v="58"/>
    <n v="231.21"/>
    <n v="291.64"/>
    <n v="57108.87"/>
    <n v="62195.49"/>
    <x v="0"/>
  </r>
  <r>
    <s v="INV006257"/>
    <d v="2025-10-22T00:00:00"/>
    <x v="5"/>
    <x v="27"/>
    <x v="27"/>
    <x v="2"/>
    <x v="0"/>
    <s v="Bengaluru"/>
    <n v="168"/>
    <n v="105"/>
    <n v="61"/>
    <n v="55"/>
    <n v="2398.37"/>
    <n v="3588.95"/>
    <n v="146300.57"/>
    <n v="402926.16"/>
    <x v="0"/>
  </r>
  <r>
    <s v="INV006341"/>
    <d v="2024-05-07T00:00:00"/>
    <x v="2"/>
    <x v="27"/>
    <x v="27"/>
    <x v="2"/>
    <x v="0"/>
    <s v="Delhi"/>
    <n v="481"/>
    <n v="367"/>
    <n v="105"/>
    <n v="54"/>
    <n v="4857.97"/>
    <n v="6824.42"/>
    <n v="510086.85"/>
    <n v="2336683.5699999998"/>
    <x v="0"/>
  </r>
  <r>
    <s v="INV006402"/>
    <d v="2025-02-08T00:00:00"/>
    <x v="6"/>
    <x v="27"/>
    <x v="27"/>
    <x v="2"/>
    <x v="6"/>
    <s v="Chennai"/>
    <n v="65"/>
    <n v="42"/>
    <n v="291"/>
    <n v="37"/>
    <n v="4335.79"/>
    <n v="5474"/>
    <n v="1261714.8899999999"/>
    <n v="281826.34999999998"/>
    <x v="0"/>
  </r>
  <r>
    <s v="INV006424"/>
    <d v="2024-10-28T00:00:00"/>
    <x v="5"/>
    <x v="27"/>
    <x v="27"/>
    <x v="2"/>
    <x v="0"/>
    <s v="Chennai"/>
    <n v="308"/>
    <n v="82"/>
    <n v="230"/>
    <n v="53"/>
    <n v="867.59"/>
    <n v="1372.23"/>
    <n v="199545.7"/>
    <n v="267217.71999999997"/>
    <x v="0"/>
  </r>
  <r>
    <s v="INV006437"/>
    <d v="2024-09-12T00:00:00"/>
    <x v="0"/>
    <x v="27"/>
    <x v="27"/>
    <x v="2"/>
    <x v="9"/>
    <s v="Hyderabad"/>
    <n v="35"/>
    <n v="2"/>
    <n v="223"/>
    <n v="63"/>
    <n v="1674.81"/>
    <n v="2500.8200000000002"/>
    <n v="373482.63"/>
    <n v="58618.35"/>
    <x v="0"/>
  </r>
  <r>
    <s v="INV006446"/>
    <d v="2025-09-17T00:00:00"/>
    <x v="0"/>
    <x v="27"/>
    <x v="27"/>
    <x v="2"/>
    <x v="7"/>
    <s v="Chennai"/>
    <n v="283"/>
    <n v="147"/>
    <n v="92"/>
    <n v="53"/>
    <n v="1596.83"/>
    <n v="2382.84"/>
    <n v="146908.35999999999"/>
    <n v="451902.89"/>
    <x v="0"/>
  </r>
  <r>
    <s v="INV006456"/>
    <d v="2025-01-21T00:00:00"/>
    <x v="7"/>
    <x v="27"/>
    <x v="27"/>
    <x v="2"/>
    <x v="4"/>
    <s v="Hyderabad"/>
    <n v="263"/>
    <n v="92"/>
    <n v="72"/>
    <n v="62"/>
    <n v="628.57000000000005"/>
    <n v="890.51"/>
    <n v="45257.04"/>
    <n v="165313.91"/>
    <x v="0"/>
  </r>
  <r>
    <s v="INV006463"/>
    <d v="2024-11-18T00:00:00"/>
    <x v="8"/>
    <x v="27"/>
    <x v="27"/>
    <x v="2"/>
    <x v="6"/>
    <s v="Hyderabad"/>
    <n v="43"/>
    <n v="30"/>
    <n v="219"/>
    <n v="59"/>
    <n v="3009.27"/>
    <n v="3821.1"/>
    <n v="659030.13"/>
    <n v="129398.61"/>
    <x v="0"/>
  </r>
  <r>
    <s v="INV006470"/>
    <d v="2025-01-19T00:00:00"/>
    <x v="7"/>
    <x v="27"/>
    <x v="27"/>
    <x v="2"/>
    <x v="6"/>
    <s v="Delhi"/>
    <n v="466"/>
    <n v="151"/>
    <n v="197"/>
    <n v="23"/>
    <n v="2808.68"/>
    <n v="3402.65"/>
    <n v="553309.96"/>
    <n v="1308844.8799999999"/>
    <x v="0"/>
  </r>
  <r>
    <s v="INV006509"/>
    <d v="2024-07-03T00:00:00"/>
    <x v="9"/>
    <x v="27"/>
    <x v="27"/>
    <x v="2"/>
    <x v="9"/>
    <s v="Chennai"/>
    <n v="419"/>
    <n v="229"/>
    <n v="172"/>
    <n v="36"/>
    <n v="3071.59"/>
    <n v="3653.86"/>
    <n v="528313.48"/>
    <n v="1286996.21"/>
    <x v="0"/>
  </r>
  <r>
    <s v="INV006636"/>
    <d v="2024-11-12T00:00:00"/>
    <x v="8"/>
    <x v="27"/>
    <x v="27"/>
    <x v="2"/>
    <x v="7"/>
    <s v="Delhi"/>
    <n v="228"/>
    <n v="110"/>
    <n v="252"/>
    <n v="75"/>
    <n v="3675.84"/>
    <n v="5415.35"/>
    <n v="926311.68"/>
    <n v="838091.52"/>
    <x v="0"/>
  </r>
  <r>
    <s v="INV006643"/>
    <d v="2024-07-02T00:00:00"/>
    <x v="9"/>
    <x v="27"/>
    <x v="27"/>
    <x v="2"/>
    <x v="4"/>
    <s v="Bengaluru"/>
    <n v="435"/>
    <n v="160"/>
    <n v="200"/>
    <n v="24"/>
    <n v="375.1"/>
    <n v="487.96"/>
    <n v="75020"/>
    <n v="163168.5"/>
    <x v="0"/>
  </r>
  <r>
    <s v="INV006878"/>
    <d v="2024-03-28T00:00:00"/>
    <x v="4"/>
    <x v="27"/>
    <x v="27"/>
    <x v="2"/>
    <x v="1"/>
    <s v="Chennai"/>
    <n v="307"/>
    <n v="229"/>
    <n v="222"/>
    <n v="46"/>
    <n v="2123.1"/>
    <n v="3208.81"/>
    <n v="471328.2"/>
    <n v="651791.69999999995"/>
    <x v="0"/>
  </r>
  <r>
    <s v="INV006981"/>
    <d v="2024-03-05T00:00:00"/>
    <x v="4"/>
    <x v="27"/>
    <x v="27"/>
    <x v="2"/>
    <x v="5"/>
    <s v="Hyderabad"/>
    <n v="321"/>
    <n v="109"/>
    <n v="252"/>
    <n v="21"/>
    <n v="3751.14"/>
    <n v="4916.43"/>
    <n v="945287.28"/>
    <n v="1204115.94"/>
    <x v="0"/>
  </r>
  <r>
    <s v="INV007038"/>
    <d v="2024-03-27T00:00:00"/>
    <x v="4"/>
    <x v="27"/>
    <x v="27"/>
    <x v="2"/>
    <x v="1"/>
    <s v="Chennai"/>
    <n v="496"/>
    <n v="94"/>
    <n v="82"/>
    <n v="20"/>
    <n v="2355.87"/>
    <n v="3384.43"/>
    <n v="193181.34"/>
    <n v="1168511.52"/>
    <x v="0"/>
  </r>
  <r>
    <s v="INV007196"/>
    <d v="2025-06-15T00:00:00"/>
    <x v="10"/>
    <x v="27"/>
    <x v="27"/>
    <x v="2"/>
    <x v="8"/>
    <s v="Kochi"/>
    <n v="362"/>
    <n v="242"/>
    <n v="170"/>
    <n v="63"/>
    <n v="1091.58"/>
    <n v="1683.66"/>
    <n v="185568.6"/>
    <n v="395151.96"/>
    <x v="0"/>
  </r>
  <r>
    <s v="INV007269"/>
    <d v="2025-10-11T00:00:00"/>
    <x v="5"/>
    <x v="27"/>
    <x v="27"/>
    <x v="2"/>
    <x v="9"/>
    <s v="Chennai"/>
    <n v="413"/>
    <n v="215"/>
    <n v="295"/>
    <n v="48"/>
    <n v="3336.54"/>
    <n v="4851.6400000000003"/>
    <n v="984279.3"/>
    <n v="1377991.02"/>
    <x v="0"/>
  </r>
  <r>
    <s v="INV007365"/>
    <d v="2025-09-19T00:00:00"/>
    <x v="0"/>
    <x v="27"/>
    <x v="27"/>
    <x v="2"/>
    <x v="4"/>
    <s v="Kochi"/>
    <n v="114"/>
    <n v="34"/>
    <n v="91"/>
    <n v="51"/>
    <n v="2536.7399999999998"/>
    <n v="3715.13"/>
    <n v="230843.34"/>
    <n v="289188.36"/>
    <x v="0"/>
  </r>
  <r>
    <s v="INV007816"/>
    <d v="2025-03-09T00:00:00"/>
    <x v="4"/>
    <x v="27"/>
    <x v="27"/>
    <x v="2"/>
    <x v="2"/>
    <s v="Mumbai"/>
    <n v="432"/>
    <n v="325"/>
    <n v="130"/>
    <n v="43"/>
    <n v="1772.66"/>
    <n v="2193.86"/>
    <n v="230445.8"/>
    <n v="765789.12"/>
    <x v="0"/>
  </r>
  <r>
    <s v="INV007908"/>
    <d v="2025-09-24T00:00:00"/>
    <x v="0"/>
    <x v="27"/>
    <x v="27"/>
    <x v="2"/>
    <x v="8"/>
    <s v="Hyderabad"/>
    <n v="89"/>
    <n v="79"/>
    <n v="192"/>
    <n v="75"/>
    <n v="2291.23"/>
    <n v="3328.17"/>
    <n v="439916.16"/>
    <n v="203919.47"/>
    <x v="0"/>
  </r>
  <r>
    <s v="INV007935"/>
    <d v="2025-12-11T00:00:00"/>
    <x v="11"/>
    <x v="27"/>
    <x v="27"/>
    <x v="2"/>
    <x v="11"/>
    <s v="Bengaluru"/>
    <n v="30"/>
    <n v="6"/>
    <n v="281"/>
    <n v="25"/>
    <n v="3222.26"/>
    <n v="4896.47"/>
    <n v="905455.06"/>
    <n v="96667.8"/>
    <x v="0"/>
  </r>
  <r>
    <s v="INV008028"/>
    <d v="2024-04-22T00:00:00"/>
    <x v="1"/>
    <x v="27"/>
    <x v="27"/>
    <x v="2"/>
    <x v="5"/>
    <s v="Mumbai"/>
    <n v="257"/>
    <n v="25"/>
    <n v="83"/>
    <n v="32"/>
    <n v="4365.43"/>
    <n v="5337.84"/>
    <n v="362330.69"/>
    <n v="1121915.51"/>
    <x v="0"/>
  </r>
  <r>
    <s v="INV008034"/>
    <d v="2024-11-18T00:00:00"/>
    <x v="8"/>
    <x v="27"/>
    <x v="27"/>
    <x v="2"/>
    <x v="7"/>
    <s v="Delhi"/>
    <n v="149"/>
    <n v="66"/>
    <n v="178"/>
    <n v="67"/>
    <n v="3275.98"/>
    <n v="4192.45"/>
    <n v="583124.43999999994"/>
    <n v="488121.02"/>
    <x v="0"/>
  </r>
  <r>
    <s v="INV008093"/>
    <d v="2025-09-12T00:00:00"/>
    <x v="0"/>
    <x v="27"/>
    <x v="27"/>
    <x v="2"/>
    <x v="11"/>
    <s v="Bengaluru"/>
    <n v="494"/>
    <n v="106"/>
    <n v="237"/>
    <n v="25"/>
    <n v="1647.16"/>
    <n v="2301.15"/>
    <n v="390376.92"/>
    <n v="813697.04"/>
    <x v="0"/>
  </r>
  <r>
    <s v="INV008250"/>
    <d v="2025-05-07T00:00:00"/>
    <x v="2"/>
    <x v="27"/>
    <x v="27"/>
    <x v="2"/>
    <x v="1"/>
    <s v="Chennai"/>
    <n v="417"/>
    <n v="248"/>
    <n v="176"/>
    <n v="65"/>
    <n v="975.94"/>
    <n v="1369.01"/>
    <n v="171765.44"/>
    <n v="406966.98"/>
    <x v="0"/>
  </r>
  <r>
    <s v="INV008281"/>
    <d v="2025-01-14T00:00:00"/>
    <x v="7"/>
    <x v="27"/>
    <x v="27"/>
    <x v="2"/>
    <x v="13"/>
    <s v="Hyderabad"/>
    <n v="39"/>
    <n v="4"/>
    <n v="92"/>
    <n v="51"/>
    <n v="1601.39"/>
    <n v="2439.77"/>
    <n v="147327.88"/>
    <n v="62454.21"/>
    <x v="0"/>
  </r>
  <r>
    <s v="INV008327"/>
    <d v="2024-05-25T00:00:00"/>
    <x v="2"/>
    <x v="27"/>
    <x v="27"/>
    <x v="2"/>
    <x v="8"/>
    <s v="Mumbai"/>
    <n v="50"/>
    <n v="4"/>
    <n v="207"/>
    <n v="47"/>
    <n v="2672.84"/>
    <n v="3943.41"/>
    <n v="553277.88"/>
    <n v="133642"/>
    <x v="0"/>
  </r>
  <r>
    <s v="INV008344"/>
    <d v="2025-11-16T00:00:00"/>
    <x v="8"/>
    <x v="27"/>
    <x v="27"/>
    <x v="2"/>
    <x v="5"/>
    <s v="Delhi"/>
    <n v="343"/>
    <n v="121"/>
    <n v="93"/>
    <n v="29"/>
    <n v="2248.64"/>
    <n v="2965.71"/>
    <n v="209123.52"/>
    <n v="771283.52"/>
    <x v="0"/>
  </r>
  <r>
    <s v="INV008349"/>
    <d v="2024-08-04T00:00:00"/>
    <x v="3"/>
    <x v="27"/>
    <x v="27"/>
    <x v="2"/>
    <x v="14"/>
    <s v="Mumbai"/>
    <n v="475"/>
    <n v="469"/>
    <n v="58"/>
    <n v="24"/>
    <n v="460.75"/>
    <n v="662.4"/>
    <n v="26723.5"/>
    <n v="218856.25"/>
    <x v="0"/>
  </r>
  <r>
    <s v="INV008454"/>
    <d v="2024-05-05T00:00:00"/>
    <x v="2"/>
    <x v="27"/>
    <x v="27"/>
    <x v="2"/>
    <x v="0"/>
    <s v="Bengaluru"/>
    <n v="280"/>
    <n v="194"/>
    <n v="104"/>
    <n v="23"/>
    <n v="1309.51"/>
    <n v="1838.04"/>
    <n v="136189.04"/>
    <n v="366662.8"/>
    <x v="0"/>
  </r>
  <r>
    <s v="INV008968"/>
    <d v="2025-05-11T00:00:00"/>
    <x v="2"/>
    <x v="27"/>
    <x v="27"/>
    <x v="2"/>
    <x v="6"/>
    <s v="Chennai"/>
    <n v="121"/>
    <n v="51"/>
    <n v="260"/>
    <n v="36"/>
    <n v="4107.32"/>
    <n v="5640.68"/>
    <n v="1067903.2"/>
    <n v="496985.72"/>
    <x v="0"/>
  </r>
  <r>
    <s v="INV009042"/>
    <d v="2025-03-16T00:00:00"/>
    <x v="4"/>
    <x v="27"/>
    <x v="27"/>
    <x v="2"/>
    <x v="8"/>
    <s v="Chennai"/>
    <n v="49"/>
    <n v="42"/>
    <n v="134"/>
    <n v="20"/>
    <n v="903.94"/>
    <n v="1283.78"/>
    <n v="121127.96"/>
    <n v="44293.06"/>
    <x v="0"/>
  </r>
  <r>
    <s v="INV009139"/>
    <d v="2025-08-05T00:00:00"/>
    <x v="3"/>
    <x v="27"/>
    <x v="27"/>
    <x v="2"/>
    <x v="8"/>
    <s v="Chennai"/>
    <n v="195"/>
    <n v="156"/>
    <n v="56"/>
    <n v="41"/>
    <n v="2687.29"/>
    <n v="3958.63"/>
    <n v="150488.24"/>
    <n v="524021.55"/>
    <x v="0"/>
  </r>
  <r>
    <s v="INV009194"/>
    <d v="2024-08-22T00:00:00"/>
    <x v="3"/>
    <x v="27"/>
    <x v="27"/>
    <x v="2"/>
    <x v="5"/>
    <s v="Hyderabad"/>
    <n v="241"/>
    <n v="44"/>
    <n v="247"/>
    <n v="27"/>
    <n v="4606.6400000000003"/>
    <n v="5392.15"/>
    <n v="1137840.08"/>
    <n v="1110200.24"/>
    <x v="0"/>
  </r>
  <r>
    <s v="INV009606"/>
    <d v="2025-07-01T00:00:00"/>
    <x v="9"/>
    <x v="27"/>
    <x v="27"/>
    <x v="2"/>
    <x v="12"/>
    <s v="Chennai"/>
    <n v="87"/>
    <n v="20"/>
    <n v="227"/>
    <n v="36"/>
    <n v="2722.85"/>
    <n v="3855.65"/>
    <n v="618086.94999999995"/>
    <n v="236887.95"/>
    <x v="0"/>
  </r>
  <r>
    <s v="INV009645"/>
    <d v="2025-09-21T00:00:00"/>
    <x v="0"/>
    <x v="27"/>
    <x v="27"/>
    <x v="2"/>
    <x v="5"/>
    <s v="Kochi"/>
    <n v="278"/>
    <n v="116"/>
    <n v="222"/>
    <n v="47"/>
    <n v="4105.59"/>
    <n v="6451.81"/>
    <n v="911440.98"/>
    <n v="1141354.02"/>
    <x v="0"/>
  </r>
  <r>
    <s v="INV009726"/>
    <d v="2025-09-09T00:00:00"/>
    <x v="0"/>
    <x v="27"/>
    <x v="27"/>
    <x v="2"/>
    <x v="0"/>
    <s v="Hyderabad"/>
    <n v="218"/>
    <n v="205"/>
    <n v="125"/>
    <n v="51"/>
    <n v="729.43"/>
    <n v="947.98"/>
    <n v="91178.75"/>
    <n v="159015.74"/>
    <x v="0"/>
  </r>
  <r>
    <s v="INV009745"/>
    <d v="2025-11-25T00:00:00"/>
    <x v="8"/>
    <x v="27"/>
    <x v="27"/>
    <x v="2"/>
    <x v="0"/>
    <s v="Delhi"/>
    <n v="392"/>
    <n v="48"/>
    <n v="150"/>
    <n v="53"/>
    <n v="1514.11"/>
    <n v="1767.63"/>
    <n v="227116.5"/>
    <n v="593531.12"/>
    <x v="0"/>
  </r>
  <r>
    <s v="INV009812"/>
    <d v="2024-03-19T00:00:00"/>
    <x v="4"/>
    <x v="27"/>
    <x v="27"/>
    <x v="2"/>
    <x v="8"/>
    <s v="Hyderabad"/>
    <n v="468"/>
    <n v="307"/>
    <n v="242"/>
    <n v="30"/>
    <n v="4372.37"/>
    <n v="6034.05"/>
    <n v="1058113.54"/>
    <n v="2046269.16"/>
    <x v="0"/>
  </r>
  <r>
    <s v="INV009944"/>
    <d v="2025-09-27T00:00:00"/>
    <x v="0"/>
    <x v="27"/>
    <x v="27"/>
    <x v="2"/>
    <x v="8"/>
    <s v="Delhi"/>
    <n v="257"/>
    <n v="44"/>
    <n v="174"/>
    <n v="38"/>
    <n v="1614.51"/>
    <n v="2533.6999999999998"/>
    <n v="280924.74"/>
    <n v="414929.07"/>
    <x v="0"/>
  </r>
  <r>
    <s v="INV009962"/>
    <d v="2025-09-30T00:00:00"/>
    <x v="0"/>
    <x v="27"/>
    <x v="27"/>
    <x v="2"/>
    <x v="0"/>
    <s v="Hyderabad"/>
    <n v="475"/>
    <n v="255"/>
    <n v="105"/>
    <n v="66"/>
    <n v="863.88"/>
    <n v="1342.18"/>
    <n v="90707.4"/>
    <n v="410343"/>
    <x v="0"/>
  </r>
  <r>
    <s v="INV000113"/>
    <d v="2025-03-04T00:00:00"/>
    <x v="4"/>
    <x v="28"/>
    <x v="28"/>
    <x v="2"/>
    <x v="11"/>
    <s v="Hyderabad"/>
    <n v="359"/>
    <n v="213"/>
    <n v="66"/>
    <n v="60"/>
    <n v="1463.14"/>
    <n v="2318.58"/>
    <n v="96567.24"/>
    <n v="525267.26"/>
    <x v="0"/>
  </r>
  <r>
    <s v="INV000128"/>
    <d v="2024-12-05T00:00:00"/>
    <x v="11"/>
    <x v="28"/>
    <x v="28"/>
    <x v="2"/>
    <x v="14"/>
    <s v="Kochi"/>
    <n v="151"/>
    <n v="28"/>
    <n v="177"/>
    <n v="73"/>
    <n v="3913.81"/>
    <n v="5759.96"/>
    <n v="692744.37"/>
    <n v="590985.31000000006"/>
    <x v="0"/>
  </r>
  <r>
    <s v="INV000216"/>
    <d v="2025-05-22T00:00:00"/>
    <x v="2"/>
    <x v="28"/>
    <x v="28"/>
    <x v="2"/>
    <x v="6"/>
    <s v="Bengaluru"/>
    <n v="55"/>
    <n v="39"/>
    <n v="149"/>
    <n v="58"/>
    <n v="377.02"/>
    <n v="439.51"/>
    <n v="56175.98"/>
    <n v="20736.099999999999"/>
    <x v="0"/>
  </r>
  <r>
    <s v="INV000422"/>
    <d v="2024-10-13T00:00:00"/>
    <x v="5"/>
    <x v="28"/>
    <x v="28"/>
    <x v="2"/>
    <x v="0"/>
    <s v="Kochi"/>
    <n v="165"/>
    <n v="98"/>
    <n v="219"/>
    <n v="29"/>
    <n v="4930.6400000000003"/>
    <n v="6865.05"/>
    <n v="1079810.1599999999"/>
    <n v="813555.6"/>
    <x v="0"/>
  </r>
  <r>
    <s v="INV000506"/>
    <d v="2024-05-25T00:00:00"/>
    <x v="2"/>
    <x v="28"/>
    <x v="28"/>
    <x v="2"/>
    <x v="7"/>
    <s v="Kochi"/>
    <n v="48"/>
    <n v="18"/>
    <n v="189"/>
    <n v="33"/>
    <n v="3854.88"/>
    <n v="4994.07"/>
    <n v="728572.32"/>
    <n v="185034.23999999999"/>
    <x v="0"/>
  </r>
  <r>
    <s v="INV000669"/>
    <d v="2024-08-14T00:00:00"/>
    <x v="3"/>
    <x v="28"/>
    <x v="28"/>
    <x v="2"/>
    <x v="7"/>
    <s v="Delhi"/>
    <n v="52"/>
    <n v="12"/>
    <n v="83"/>
    <n v="73"/>
    <n v="764.27"/>
    <n v="1112.26"/>
    <n v="63434.41"/>
    <n v="39742.04"/>
    <x v="0"/>
  </r>
  <r>
    <s v="INV000671"/>
    <d v="2024-01-25T00:00:00"/>
    <x v="7"/>
    <x v="28"/>
    <x v="28"/>
    <x v="2"/>
    <x v="6"/>
    <s v="Kochi"/>
    <n v="454"/>
    <n v="102"/>
    <n v="202"/>
    <n v="34"/>
    <n v="1119.97"/>
    <n v="1326.35"/>
    <n v="226233.94"/>
    <n v="508466.38"/>
    <x v="0"/>
  </r>
  <r>
    <s v="INV000821"/>
    <d v="2024-09-14T00:00:00"/>
    <x v="0"/>
    <x v="28"/>
    <x v="28"/>
    <x v="2"/>
    <x v="10"/>
    <s v="Delhi"/>
    <n v="110"/>
    <n v="107"/>
    <n v="272"/>
    <n v="35"/>
    <n v="3714.85"/>
    <n v="5465.59"/>
    <n v="1010439.2"/>
    <n v="408633.5"/>
    <x v="0"/>
  </r>
  <r>
    <s v="INV000937"/>
    <d v="2025-10-07T00:00:00"/>
    <x v="5"/>
    <x v="28"/>
    <x v="28"/>
    <x v="2"/>
    <x v="6"/>
    <s v="Mumbai"/>
    <n v="274"/>
    <n v="155"/>
    <n v="219"/>
    <n v="42"/>
    <n v="1786.66"/>
    <n v="2363.6799999999998"/>
    <n v="391278.54"/>
    <n v="489544.84"/>
    <x v="0"/>
  </r>
  <r>
    <s v="INV000950"/>
    <d v="2024-12-14T00:00:00"/>
    <x v="11"/>
    <x v="28"/>
    <x v="28"/>
    <x v="2"/>
    <x v="14"/>
    <s v="Mumbai"/>
    <n v="478"/>
    <n v="412"/>
    <n v="249"/>
    <n v="29"/>
    <n v="3752.78"/>
    <n v="4932.6099999999997"/>
    <n v="934442.22"/>
    <n v="1793828.84"/>
    <x v="0"/>
  </r>
  <r>
    <s v="INV000968"/>
    <d v="2024-08-14T00:00:00"/>
    <x v="3"/>
    <x v="28"/>
    <x v="28"/>
    <x v="2"/>
    <x v="5"/>
    <s v="Hyderabad"/>
    <n v="182"/>
    <n v="91"/>
    <n v="106"/>
    <n v="60"/>
    <n v="3449.74"/>
    <n v="4541.72"/>
    <n v="365672.44"/>
    <n v="627852.68000000005"/>
    <x v="0"/>
  </r>
  <r>
    <s v="INV001153"/>
    <d v="2025-12-28T00:00:00"/>
    <x v="11"/>
    <x v="28"/>
    <x v="28"/>
    <x v="2"/>
    <x v="14"/>
    <s v="Chennai"/>
    <n v="371"/>
    <n v="53"/>
    <n v="101"/>
    <n v="28"/>
    <n v="1083.0899999999999"/>
    <n v="1581.15"/>
    <n v="109392.09"/>
    <n v="401826.39"/>
    <x v="0"/>
  </r>
  <r>
    <s v="INV001285"/>
    <d v="2025-05-21T00:00:00"/>
    <x v="2"/>
    <x v="28"/>
    <x v="28"/>
    <x v="2"/>
    <x v="3"/>
    <s v="Hyderabad"/>
    <n v="473"/>
    <n v="471"/>
    <n v="72"/>
    <n v="64"/>
    <n v="2802.28"/>
    <n v="4267.53"/>
    <n v="201764.16"/>
    <n v="1325478.44"/>
    <x v="0"/>
  </r>
  <r>
    <s v="INV001489"/>
    <d v="2025-09-18T00:00:00"/>
    <x v="0"/>
    <x v="28"/>
    <x v="28"/>
    <x v="2"/>
    <x v="1"/>
    <s v="Bengaluru"/>
    <n v="450"/>
    <n v="98"/>
    <n v="132"/>
    <n v="27"/>
    <n v="2310.12"/>
    <n v="3351.59"/>
    <n v="304935.84000000003"/>
    <n v="1039554"/>
    <x v="0"/>
  </r>
  <r>
    <s v="INV001653"/>
    <d v="2025-01-13T00:00:00"/>
    <x v="7"/>
    <x v="28"/>
    <x v="28"/>
    <x v="2"/>
    <x v="2"/>
    <s v="Kochi"/>
    <n v="107"/>
    <n v="1"/>
    <n v="197"/>
    <n v="44"/>
    <n v="2925.24"/>
    <n v="3787.04"/>
    <n v="576272.28"/>
    <n v="313000.68"/>
    <x v="0"/>
  </r>
  <r>
    <s v="INV001775"/>
    <d v="2025-10-26T00:00:00"/>
    <x v="5"/>
    <x v="28"/>
    <x v="28"/>
    <x v="2"/>
    <x v="5"/>
    <s v="Kochi"/>
    <n v="414"/>
    <n v="340"/>
    <n v="286"/>
    <n v="75"/>
    <n v="2567.94"/>
    <n v="3898.24"/>
    <n v="734430.84"/>
    <n v="1063127.1599999999"/>
    <x v="0"/>
  </r>
  <r>
    <s v="INV001969"/>
    <d v="2024-07-13T00:00:00"/>
    <x v="9"/>
    <x v="28"/>
    <x v="28"/>
    <x v="2"/>
    <x v="2"/>
    <s v="Hyderabad"/>
    <n v="430"/>
    <n v="149"/>
    <n v="265"/>
    <n v="69"/>
    <n v="2193.2600000000002"/>
    <n v="2629.03"/>
    <n v="581213.9"/>
    <n v="943101.8"/>
    <x v="0"/>
  </r>
  <r>
    <s v="INV002200"/>
    <d v="2025-04-17T00:00:00"/>
    <x v="1"/>
    <x v="28"/>
    <x v="28"/>
    <x v="2"/>
    <x v="12"/>
    <s v="Bengaluru"/>
    <n v="108"/>
    <n v="37"/>
    <n v="63"/>
    <n v="43"/>
    <n v="1909.49"/>
    <n v="3016.88"/>
    <n v="120297.87"/>
    <n v="206224.92"/>
    <x v="0"/>
  </r>
  <r>
    <s v="INV002219"/>
    <d v="2024-02-04T00:00:00"/>
    <x v="6"/>
    <x v="28"/>
    <x v="28"/>
    <x v="2"/>
    <x v="8"/>
    <s v="Chennai"/>
    <n v="424"/>
    <n v="45"/>
    <n v="154"/>
    <n v="68"/>
    <n v="2011.91"/>
    <n v="3201.16"/>
    <n v="309834.14"/>
    <n v="853049.84"/>
    <x v="0"/>
  </r>
  <r>
    <s v="INV002240"/>
    <d v="2025-06-23T00:00:00"/>
    <x v="10"/>
    <x v="28"/>
    <x v="28"/>
    <x v="2"/>
    <x v="0"/>
    <s v="Hyderabad"/>
    <n v="497"/>
    <n v="313"/>
    <n v="108"/>
    <n v="31"/>
    <n v="3560.87"/>
    <n v="5098.32"/>
    <n v="384573.96"/>
    <n v="1769752.39"/>
    <x v="0"/>
  </r>
  <r>
    <s v="INV002250"/>
    <d v="2025-05-08T00:00:00"/>
    <x v="2"/>
    <x v="28"/>
    <x v="28"/>
    <x v="2"/>
    <x v="13"/>
    <s v="Chennai"/>
    <n v="437"/>
    <n v="221"/>
    <n v="180"/>
    <n v="49"/>
    <n v="4158.49"/>
    <n v="5683.93"/>
    <n v="748528.2"/>
    <n v="1817260.13"/>
    <x v="0"/>
  </r>
  <r>
    <s v="INV002300"/>
    <d v="2024-07-03T00:00:00"/>
    <x v="9"/>
    <x v="28"/>
    <x v="28"/>
    <x v="2"/>
    <x v="6"/>
    <s v="Bengaluru"/>
    <n v="184"/>
    <n v="54"/>
    <n v="189"/>
    <n v="69"/>
    <n v="3765.6"/>
    <n v="5613.91"/>
    <n v="711698.4"/>
    <n v="692870.4"/>
    <x v="0"/>
  </r>
  <r>
    <s v="INV002344"/>
    <d v="2024-05-18T00:00:00"/>
    <x v="2"/>
    <x v="28"/>
    <x v="28"/>
    <x v="2"/>
    <x v="13"/>
    <s v="Delhi"/>
    <n v="372"/>
    <n v="24"/>
    <n v="103"/>
    <n v="79"/>
    <n v="233.6"/>
    <n v="333.8"/>
    <n v="24060.799999999999"/>
    <n v="86899.199999999997"/>
    <x v="0"/>
  </r>
  <r>
    <s v="INV002353"/>
    <d v="2025-01-10T00:00:00"/>
    <x v="7"/>
    <x v="28"/>
    <x v="28"/>
    <x v="2"/>
    <x v="6"/>
    <s v="Kochi"/>
    <n v="70"/>
    <n v="63"/>
    <n v="117"/>
    <n v="30"/>
    <n v="4416.53"/>
    <n v="7066.01"/>
    <n v="516734.01"/>
    <n v="309157.09999999998"/>
    <x v="0"/>
  </r>
  <r>
    <s v="INV002606"/>
    <d v="2024-10-09T00:00:00"/>
    <x v="5"/>
    <x v="28"/>
    <x v="28"/>
    <x v="2"/>
    <x v="3"/>
    <s v="Mumbai"/>
    <n v="390"/>
    <n v="367"/>
    <n v="162"/>
    <n v="65"/>
    <n v="2918.4"/>
    <n v="3893.45"/>
    <n v="472780.79999999999"/>
    <n v="1138176"/>
    <x v="0"/>
  </r>
  <r>
    <s v="INV002692"/>
    <d v="2025-12-30T00:00:00"/>
    <x v="11"/>
    <x v="28"/>
    <x v="28"/>
    <x v="2"/>
    <x v="6"/>
    <s v="Mumbai"/>
    <n v="246"/>
    <n v="106"/>
    <n v="181"/>
    <n v="46"/>
    <n v="4544.82"/>
    <n v="5515.07"/>
    <n v="822612.42"/>
    <n v="1118025.72"/>
    <x v="0"/>
  </r>
  <r>
    <s v="INV002696"/>
    <d v="2024-12-12T00:00:00"/>
    <x v="11"/>
    <x v="28"/>
    <x v="28"/>
    <x v="2"/>
    <x v="12"/>
    <s v="Chennai"/>
    <n v="356"/>
    <n v="334"/>
    <n v="193"/>
    <n v="71"/>
    <n v="968.57"/>
    <n v="1336.69"/>
    <n v="186934.01"/>
    <n v="344810.92"/>
    <x v="0"/>
  </r>
  <r>
    <s v="INV002907"/>
    <d v="2025-02-24T00:00:00"/>
    <x v="6"/>
    <x v="28"/>
    <x v="28"/>
    <x v="2"/>
    <x v="4"/>
    <s v="Chennai"/>
    <n v="415"/>
    <n v="122"/>
    <n v="85"/>
    <n v="31"/>
    <n v="1785.18"/>
    <n v="2255.5500000000002"/>
    <n v="151740.29999999999"/>
    <n v="740849.7"/>
    <x v="0"/>
  </r>
  <r>
    <s v="INV003071"/>
    <d v="2024-04-20T00:00:00"/>
    <x v="1"/>
    <x v="28"/>
    <x v="28"/>
    <x v="2"/>
    <x v="1"/>
    <s v="Kochi"/>
    <n v="272"/>
    <n v="54"/>
    <n v="295"/>
    <n v="28"/>
    <n v="4865.3599999999997"/>
    <n v="6740.06"/>
    <n v="1435281.2"/>
    <n v="1323377.92"/>
    <x v="0"/>
  </r>
  <r>
    <s v="INV003134"/>
    <d v="2025-09-12T00:00:00"/>
    <x v="0"/>
    <x v="28"/>
    <x v="28"/>
    <x v="2"/>
    <x v="1"/>
    <s v="Kochi"/>
    <n v="307"/>
    <n v="302"/>
    <n v="235"/>
    <n v="60"/>
    <n v="3864.94"/>
    <n v="6038.53"/>
    <n v="908260.9"/>
    <n v="1186536.58"/>
    <x v="0"/>
  </r>
  <r>
    <s v="INV003298"/>
    <d v="2024-12-12T00:00:00"/>
    <x v="11"/>
    <x v="28"/>
    <x v="28"/>
    <x v="2"/>
    <x v="12"/>
    <s v="Kochi"/>
    <n v="228"/>
    <n v="172"/>
    <n v="120"/>
    <n v="58"/>
    <n v="2054.6"/>
    <n v="3070.32"/>
    <n v="246552"/>
    <n v="468448.8"/>
    <x v="0"/>
  </r>
  <r>
    <s v="INV003333"/>
    <d v="2024-03-20T00:00:00"/>
    <x v="4"/>
    <x v="28"/>
    <x v="28"/>
    <x v="2"/>
    <x v="7"/>
    <s v="Delhi"/>
    <n v="445"/>
    <n v="121"/>
    <n v="131"/>
    <n v="34"/>
    <n v="1314.13"/>
    <n v="2057.48"/>
    <n v="172151.03"/>
    <n v="584787.85"/>
    <x v="0"/>
  </r>
  <r>
    <s v="INV003367"/>
    <d v="2024-05-14T00:00:00"/>
    <x v="2"/>
    <x v="28"/>
    <x v="28"/>
    <x v="2"/>
    <x v="3"/>
    <s v="Chennai"/>
    <n v="410"/>
    <n v="83"/>
    <n v="234"/>
    <n v="70"/>
    <n v="3666.2"/>
    <n v="4454.82"/>
    <n v="857890.8"/>
    <n v="1503142"/>
    <x v="0"/>
  </r>
  <r>
    <s v="INV003372"/>
    <d v="2024-03-06T00:00:00"/>
    <x v="4"/>
    <x v="28"/>
    <x v="28"/>
    <x v="2"/>
    <x v="3"/>
    <s v="Mumbai"/>
    <n v="443"/>
    <n v="378"/>
    <n v="160"/>
    <n v="28"/>
    <n v="4240.29"/>
    <n v="5917.14"/>
    <n v="678446.4"/>
    <n v="1878448.47"/>
    <x v="0"/>
  </r>
  <r>
    <s v="INV003469"/>
    <d v="2024-03-24T00:00:00"/>
    <x v="4"/>
    <x v="28"/>
    <x v="28"/>
    <x v="2"/>
    <x v="1"/>
    <s v="Hyderabad"/>
    <n v="191"/>
    <n v="27"/>
    <n v="242"/>
    <n v="77"/>
    <n v="1117.73"/>
    <n v="1510.84"/>
    <n v="270490.65999999997"/>
    <n v="213486.43"/>
    <x v="0"/>
  </r>
  <r>
    <s v="INV003528"/>
    <d v="2024-02-02T00:00:00"/>
    <x v="6"/>
    <x v="28"/>
    <x v="28"/>
    <x v="2"/>
    <x v="2"/>
    <s v="Kochi"/>
    <n v="235"/>
    <n v="105"/>
    <n v="237"/>
    <n v="72"/>
    <n v="1453.19"/>
    <n v="2275.2800000000002"/>
    <n v="344406.03"/>
    <n v="341499.65"/>
    <x v="0"/>
  </r>
  <r>
    <s v="INV003540"/>
    <d v="2024-07-20T00:00:00"/>
    <x v="9"/>
    <x v="28"/>
    <x v="28"/>
    <x v="2"/>
    <x v="4"/>
    <s v="Delhi"/>
    <n v="51"/>
    <n v="17"/>
    <n v="60"/>
    <n v="57"/>
    <n v="2344.63"/>
    <n v="3315.59"/>
    <n v="140677.79999999999"/>
    <n v="119576.13"/>
    <x v="0"/>
  </r>
  <r>
    <s v="INV003554"/>
    <d v="2024-05-13T00:00:00"/>
    <x v="2"/>
    <x v="28"/>
    <x v="28"/>
    <x v="2"/>
    <x v="8"/>
    <s v="Chennai"/>
    <n v="278"/>
    <n v="221"/>
    <n v="290"/>
    <n v="74"/>
    <n v="1835.32"/>
    <n v="2315.5300000000002"/>
    <n v="532242.80000000005"/>
    <n v="510218.96"/>
    <x v="0"/>
  </r>
  <r>
    <s v="INV003695"/>
    <d v="2024-09-23T00:00:00"/>
    <x v="0"/>
    <x v="28"/>
    <x v="28"/>
    <x v="2"/>
    <x v="3"/>
    <s v="Mumbai"/>
    <n v="265"/>
    <n v="176"/>
    <n v="109"/>
    <n v="75"/>
    <n v="4569.5"/>
    <n v="5390.59"/>
    <n v="498075.5"/>
    <n v="1210917.5"/>
    <x v="0"/>
  </r>
  <r>
    <s v="INV003908"/>
    <d v="2024-07-18T00:00:00"/>
    <x v="9"/>
    <x v="28"/>
    <x v="28"/>
    <x v="2"/>
    <x v="13"/>
    <s v="Bengaluru"/>
    <n v="193"/>
    <n v="144"/>
    <n v="269"/>
    <n v="70"/>
    <n v="1495.9"/>
    <n v="2257.86"/>
    <n v="402397.1"/>
    <n v="288708.7"/>
    <x v="0"/>
  </r>
  <r>
    <s v="INV003941"/>
    <d v="2025-05-09T00:00:00"/>
    <x v="2"/>
    <x v="28"/>
    <x v="28"/>
    <x v="2"/>
    <x v="12"/>
    <s v="Delhi"/>
    <n v="46"/>
    <n v="16"/>
    <n v="133"/>
    <n v="60"/>
    <n v="3347.43"/>
    <n v="4947.96"/>
    <n v="445208.19"/>
    <n v="153981.78"/>
    <x v="0"/>
  </r>
  <r>
    <s v="INV003964"/>
    <d v="2024-11-18T00:00:00"/>
    <x v="8"/>
    <x v="28"/>
    <x v="28"/>
    <x v="2"/>
    <x v="2"/>
    <s v="Delhi"/>
    <n v="20"/>
    <n v="13"/>
    <n v="173"/>
    <n v="66"/>
    <n v="2222.0300000000002"/>
    <n v="3055.65"/>
    <n v="384411.19"/>
    <n v="44440.6"/>
    <x v="0"/>
  </r>
  <r>
    <s v="INV004074"/>
    <d v="2024-11-11T00:00:00"/>
    <x v="8"/>
    <x v="28"/>
    <x v="28"/>
    <x v="2"/>
    <x v="10"/>
    <s v="Hyderabad"/>
    <n v="376"/>
    <n v="253"/>
    <n v="283"/>
    <n v="29"/>
    <n v="3120.58"/>
    <n v="3846.33"/>
    <n v="883124.14"/>
    <n v="1173338.08"/>
    <x v="0"/>
  </r>
  <r>
    <s v="INV004084"/>
    <d v="2024-07-28T00:00:00"/>
    <x v="9"/>
    <x v="28"/>
    <x v="28"/>
    <x v="2"/>
    <x v="9"/>
    <s v="Bengaluru"/>
    <n v="480"/>
    <n v="237"/>
    <n v="95"/>
    <n v="77"/>
    <n v="3648.77"/>
    <n v="5310.98"/>
    <n v="346633.15"/>
    <n v="1751409.6"/>
    <x v="0"/>
  </r>
  <r>
    <s v="INV004146"/>
    <d v="2025-11-21T00:00:00"/>
    <x v="8"/>
    <x v="28"/>
    <x v="28"/>
    <x v="2"/>
    <x v="13"/>
    <s v="Hyderabad"/>
    <n v="156"/>
    <n v="31"/>
    <n v="68"/>
    <n v="47"/>
    <n v="1300.74"/>
    <n v="2041.63"/>
    <n v="88450.32"/>
    <n v="202915.44"/>
    <x v="0"/>
  </r>
  <r>
    <s v="INV004183"/>
    <d v="2025-08-12T00:00:00"/>
    <x v="3"/>
    <x v="28"/>
    <x v="28"/>
    <x v="2"/>
    <x v="5"/>
    <s v="Hyderabad"/>
    <n v="245"/>
    <n v="232"/>
    <n v="200"/>
    <n v="42"/>
    <n v="1891.47"/>
    <n v="2565.58"/>
    <n v="378294"/>
    <n v="463410.15"/>
    <x v="0"/>
  </r>
  <r>
    <s v="INV004235"/>
    <d v="2024-05-30T00:00:00"/>
    <x v="2"/>
    <x v="28"/>
    <x v="28"/>
    <x v="2"/>
    <x v="12"/>
    <s v="Kochi"/>
    <n v="108"/>
    <n v="7"/>
    <n v="223"/>
    <n v="48"/>
    <n v="4240.49"/>
    <n v="6524.9"/>
    <n v="945629.27"/>
    <n v="457972.92"/>
    <x v="0"/>
  </r>
  <r>
    <s v="INV004364"/>
    <d v="2024-04-03T00:00:00"/>
    <x v="1"/>
    <x v="28"/>
    <x v="28"/>
    <x v="2"/>
    <x v="9"/>
    <s v="Kochi"/>
    <n v="37"/>
    <n v="25"/>
    <n v="200"/>
    <n v="28"/>
    <n v="3976.82"/>
    <n v="4921.76"/>
    <n v="795364"/>
    <n v="147142.34"/>
    <x v="0"/>
  </r>
  <r>
    <s v="INV004440"/>
    <d v="2025-07-13T00:00:00"/>
    <x v="9"/>
    <x v="28"/>
    <x v="28"/>
    <x v="2"/>
    <x v="13"/>
    <s v="Mumbai"/>
    <n v="322"/>
    <n v="164"/>
    <n v="162"/>
    <n v="36"/>
    <n v="1050.95"/>
    <n v="1621.89"/>
    <n v="170253.9"/>
    <n v="338405.9"/>
    <x v="0"/>
  </r>
  <r>
    <s v="INV004537"/>
    <d v="2025-04-20T00:00:00"/>
    <x v="1"/>
    <x v="28"/>
    <x v="28"/>
    <x v="2"/>
    <x v="13"/>
    <s v="Kochi"/>
    <n v="291"/>
    <n v="77"/>
    <n v="136"/>
    <n v="37"/>
    <n v="2753.61"/>
    <n v="4376.03"/>
    <n v="374490.96"/>
    <n v="801300.51"/>
    <x v="0"/>
  </r>
  <r>
    <s v="INV004576"/>
    <d v="2025-03-18T00:00:00"/>
    <x v="4"/>
    <x v="28"/>
    <x v="28"/>
    <x v="2"/>
    <x v="6"/>
    <s v="Delhi"/>
    <n v="61"/>
    <n v="28"/>
    <n v="79"/>
    <n v="21"/>
    <n v="3809"/>
    <n v="5080.21"/>
    <n v="300911"/>
    <n v="232349"/>
    <x v="0"/>
  </r>
  <r>
    <s v="INV004657"/>
    <d v="2025-09-16T00:00:00"/>
    <x v="0"/>
    <x v="28"/>
    <x v="28"/>
    <x v="2"/>
    <x v="2"/>
    <s v="Chennai"/>
    <n v="375"/>
    <n v="0"/>
    <n v="109"/>
    <n v="62"/>
    <n v="4528.96"/>
    <n v="6077.67"/>
    <n v="493656.64"/>
    <n v="1698360"/>
    <x v="0"/>
  </r>
  <r>
    <s v="INV004757"/>
    <d v="2025-01-12T00:00:00"/>
    <x v="7"/>
    <x v="28"/>
    <x v="28"/>
    <x v="2"/>
    <x v="14"/>
    <s v="Delhi"/>
    <n v="159"/>
    <n v="86"/>
    <n v="53"/>
    <n v="31"/>
    <n v="3454.66"/>
    <n v="4213.9399999999996"/>
    <n v="183096.98"/>
    <n v="549290.93999999994"/>
    <x v="0"/>
  </r>
  <r>
    <s v="INV004898"/>
    <d v="2025-09-25T00:00:00"/>
    <x v="0"/>
    <x v="28"/>
    <x v="28"/>
    <x v="2"/>
    <x v="11"/>
    <s v="Mumbai"/>
    <n v="457"/>
    <n v="161"/>
    <n v="84"/>
    <n v="50"/>
    <n v="242.5"/>
    <n v="309.86"/>
    <n v="20370"/>
    <n v="110822.5"/>
    <x v="0"/>
  </r>
  <r>
    <s v="INV005387"/>
    <d v="2024-10-09T00:00:00"/>
    <x v="5"/>
    <x v="28"/>
    <x v="28"/>
    <x v="2"/>
    <x v="4"/>
    <s v="Hyderabad"/>
    <n v="193"/>
    <n v="30"/>
    <n v="71"/>
    <n v="28"/>
    <n v="394.99"/>
    <n v="630.82000000000005"/>
    <n v="28044.29"/>
    <n v="76233.070000000007"/>
    <x v="0"/>
  </r>
  <r>
    <s v="INV005417"/>
    <d v="2024-09-14T00:00:00"/>
    <x v="0"/>
    <x v="28"/>
    <x v="28"/>
    <x v="2"/>
    <x v="13"/>
    <s v="Mumbai"/>
    <n v="458"/>
    <n v="9"/>
    <n v="94"/>
    <n v="24"/>
    <n v="3769.52"/>
    <n v="4906.3900000000003"/>
    <n v="354334.88"/>
    <n v="1726440.16"/>
    <x v="0"/>
  </r>
  <r>
    <s v="INV005553"/>
    <d v="2025-10-03T00:00:00"/>
    <x v="5"/>
    <x v="28"/>
    <x v="28"/>
    <x v="2"/>
    <x v="6"/>
    <s v="Mumbai"/>
    <n v="372"/>
    <n v="246"/>
    <n v="77"/>
    <n v="60"/>
    <n v="2376.2800000000002"/>
    <n v="3411.73"/>
    <n v="182973.56"/>
    <n v="883976.16"/>
    <x v="0"/>
  </r>
  <r>
    <s v="INV005663"/>
    <d v="2024-10-29T00:00:00"/>
    <x v="5"/>
    <x v="28"/>
    <x v="28"/>
    <x v="2"/>
    <x v="8"/>
    <s v="Hyderabad"/>
    <n v="331"/>
    <n v="198"/>
    <n v="154"/>
    <n v="31"/>
    <n v="2347.04"/>
    <n v="3605.68"/>
    <n v="361444.16"/>
    <n v="776870.24"/>
    <x v="0"/>
  </r>
  <r>
    <s v="INV006037"/>
    <d v="2025-05-20T00:00:00"/>
    <x v="2"/>
    <x v="28"/>
    <x v="28"/>
    <x v="2"/>
    <x v="6"/>
    <s v="Bengaluru"/>
    <n v="124"/>
    <n v="108"/>
    <n v="72"/>
    <n v="25"/>
    <n v="4158.33"/>
    <n v="6420.39"/>
    <n v="299399.76"/>
    <n v="515632.92"/>
    <x v="0"/>
  </r>
  <r>
    <s v="INV006062"/>
    <d v="2024-01-02T00:00:00"/>
    <x v="7"/>
    <x v="28"/>
    <x v="28"/>
    <x v="2"/>
    <x v="3"/>
    <s v="Kochi"/>
    <n v="98"/>
    <n v="14"/>
    <n v="189"/>
    <n v="60"/>
    <n v="2315.42"/>
    <n v="2847.59"/>
    <n v="437614.38"/>
    <n v="226911.16"/>
    <x v="0"/>
  </r>
  <r>
    <s v="INV006125"/>
    <d v="2024-02-19T00:00:00"/>
    <x v="6"/>
    <x v="28"/>
    <x v="28"/>
    <x v="2"/>
    <x v="12"/>
    <s v="Chennai"/>
    <n v="500"/>
    <n v="65"/>
    <n v="148"/>
    <n v="34"/>
    <n v="371.82"/>
    <n v="463.4"/>
    <n v="55029.36"/>
    <n v="185910"/>
    <x v="0"/>
  </r>
  <r>
    <s v="INV006182"/>
    <d v="2024-09-30T00:00:00"/>
    <x v="0"/>
    <x v="28"/>
    <x v="28"/>
    <x v="2"/>
    <x v="0"/>
    <s v="Mumbai"/>
    <n v="345"/>
    <n v="289"/>
    <n v="252"/>
    <n v="57"/>
    <n v="2458.84"/>
    <n v="3390.69"/>
    <n v="619627.68000000005"/>
    <n v="848299.8"/>
    <x v="0"/>
  </r>
  <r>
    <s v="INV006197"/>
    <d v="2024-07-11T00:00:00"/>
    <x v="9"/>
    <x v="28"/>
    <x v="28"/>
    <x v="2"/>
    <x v="6"/>
    <s v="Hyderabad"/>
    <n v="67"/>
    <n v="12"/>
    <n v="68"/>
    <n v="38"/>
    <n v="298.77"/>
    <n v="382.55"/>
    <n v="20316.36"/>
    <n v="20017.59"/>
    <x v="0"/>
  </r>
  <r>
    <s v="INV006243"/>
    <d v="2025-10-08T00:00:00"/>
    <x v="5"/>
    <x v="28"/>
    <x v="28"/>
    <x v="2"/>
    <x v="1"/>
    <s v="Delhi"/>
    <n v="165"/>
    <n v="34"/>
    <n v="87"/>
    <n v="46"/>
    <n v="183.29"/>
    <n v="255.86"/>
    <n v="15946.23"/>
    <n v="30242.85"/>
    <x v="0"/>
  </r>
  <r>
    <s v="INV006276"/>
    <d v="2024-09-01T00:00:00"/>
    <x v="0"/>
    <x v="28"/>
    <x v="28"/>
    <x v="2"/>
    <x v="14"/>
    <s v="Hyderabad"/>
    <n v="24"/>
    <n v="24"/>
    <n v="80"/>
    <n v="55"/>
    <n v="4041.16"/>
    <n v="6356.19"/>
    <n v="323292.79999999999"/>
    <n v="96987.839999999997"/>
    <x v="0"/>
  </r>
  <r>
    <s v="INV006332"/>
    <d v="2025-06-01T00:00:00"/>
    <x v="10"/>
    <x v="28"/>
    <x v="28"/>
    <x v="2"/>
    <x v="5"/>
    <s v="Chennai"/>
    <n v="31"/>
    <n v="25"/>
    <n v="124"/>
    <n v="33"/>
    <n v="1399.37"/>
    <n v="1698.23"/>
    <n v="173521.88"/>
    <n v="43380.47"/>
    <x v="0"/>
  </r>
  <r>
    <s v="INV006466"/>
    <d v="2025-01-21T00:00:00"/>
    <x v="7"/>
    <x v="28"/>
    <x v="28"/>
    <x v="2"/>
    <x v="2"/>
    <s v="Mumbai"/>
    <n v="436"/>
    <n v="377"/>
    <n v="259"/>
    <n v="70"/>
    <n v="2559.64"/>
    <n v="3063.25"/>
    <n v="662946.76"/>
    <n v="1116003.04"/>
    <x v="0"/>
  </r>
  <r>
    <s v="INV006575"/>
    <d v="2024-12-21T00:00:00"/>
    <x v="11"/>
    <x v="28"/>
    <x v="28"/>
    <x v="2"/>
    <x v="3"/>
    <s v="Kochi"/>
    <n v="142"/>
    <n v="117"/>
    <n v="129"/>
    <n v="56"/>
    <n v="167.51"/>
    <n v="226.58"/>
    <n v="21608.79"/>
    <n v="23786.42"/>
    <x v="0"/>
  </r>
  <r>
    <s v="INV006764"/>
    <d v="2025-01-27T00:00:00"/>
    <x v="7"/>
    <x v="28"/>
    <x v="28"/>
    <x v="2"/>
    <x v="4"/>
    <s v="Kochi"/>
    <n v="94"/>
    <n v="12"/>
    <n v="79"/>
    <n v="58"/>
    <n v="785.38"/>
    <n v="914.45"/>
    <n v="62045.02"/>
    <n v="73825.72"/>
    <x v="0"/>
  </r>
  <r>
    <s v="INV006788"/>
    <d v="2024-06-19T00:00:00"/>
    <x v="10"/>
    <x v="28"/>
    <x v="28"/>
    <x v="2"/>
    <x v="2"/>
    <s v="Chennai"/>
    <n v="408"/>
    <n v="117"/>
    <n v="290"/>
    <n v="48"/>
    <n v="4820.66"/>
    <n v="7082.39"/>
    <n v="1397991.4"/>
    <n v="1966829.28"/>
    <x v="0"/>
  </r>
  <r>
    <s v="INV006940"/>
    <d v="2025-07-31T00:00:00"/>
    <x v="9"/>
    <x v="28"/>
    <x v="28"/>
    <x v="2"/>
    <x v="5"/>
    <s v="Delhi"/>
    <n v="463"/>
    <n v="427"/>
    <n v="124"/>
    <n v="63"/>
    <n v="2218.0100000000002"/>
    <n v="2694.38"/>
    <n v="275033.24"/>
    <n v="1026938.63"/>
    <x v="0"/>
  </r>
  <r>
    <s v="INV007015"/>
    <d v="2025-05-05T00:00:00"/>
    <x v="2"/>
    <x v="28"/>
    <x v="28"/>
    <x v="2"/>
    <x v="3"/>
    <s v="Chennai"/>
    <n v="289"/>
    <n v="285"/>
    <n v="107"/>
    <n v="72"/>
    <n v="4940.51"/>
    <n v="7404.93"/>
    <n v="528634.56999999995"/>
    <n v="1427807.39"/>
    <x v="0"/>
  </r>
  <r>
    <s v="INV007199"/>
    <d v="2025-12-19T00:00:00"/>
    <x v="11"/>
    <x v="28"/>
    <x v="28"/>
    <x v="2"/>
    <x v="1"/>
    <s v="Chennai"/>
    <n v="354"/>
    <n v="331"/>
    <n v="121"/>
    <n v="23"/>
    <n v="1390.05"/>
    <n v="1937.52"/>
    <n v="168196.05"/>
    <n v="492077.7"/>
    <x v="0"/>
  </r>
  <r>
    <s v="INV007352"/>
    <d v="2025-05-05T00:00:00"/>
    <x v="2"/>
    <x v="28"/>
    <x v="28"/>
    <x v="2"/>
    <x v="3"/>
    <s v="Kochi"/>
    <n v="323"/>
    <n v="295"/>
    <n v="111"/>
    <n v="26"/>
    <n v="2079.29"/>
    <n v="3164.54"/>
    <n v="230801.19"/>
    <n v="671610.67"/>
    <x v="0"/>
  </r>
  <r>
    <s v="INV007510"/>
    <d v="2025-06-24T00:00:00"/>
    <x v="10"/>
    <x v="28"/>
    <x v="28"/>
    <x v="2"/>
    <x v="13"/>
    <s v="Mumbai"/>
    <n v="415"/>
    <n v="290"/>
    <n v="135"/>
    <n v="60"/>
    <n v="4283.05"/>
    <n v="5108.57"/>
    <n v="578211.75"/>
    <n v="1777465.75"/>
    <x v="0"/>
  </r>
  <r>
    <s v="INV007530"/>
    <d v="2025-05-27T00:00:00"/>
    <x v="2"/>
    <x v="28"/>
    <x v="28"/>
    <x v="2"/>
    <x v="12"/>
    <s v="Chennai"/>
    <n v="449"/>
    <n v="271"/>
    <n v="144"/>
    <n v="40"/>
    <n v="1677.22"/>
    <n v="2318.83"/>
    <n v="241519.68"/>
    <n v="753071.78"/>
    <x v="0"/>
  </r>
  <r>
    <s v="INV007618"/>
    <d v="2025-02-13T00:00:00"/>
    <x v="6"/>
    <x v="28"/>
    <x v="28"/>
    <x v="2"/>
    <x v="2"/>
    <s v="Delhi"/>
    <n v="458"/>
    <n v="344"/>
    <n v="70"/>
    <n v="40"/>
    <n v="1829.6"/>
    <n v="2219.3200000000002"/>
    <n v="128072"/>
    <n v="837956.8"/>
    <x v="0"/>
  </r>
  <r>
    <s v="INV007679"/>
    <d v="2024-09-06T00:00:00"/>
    <x v="0"/>
    <x v="28"/>
    <x v="28"/>
    <x v="2"/>
    <x v="10"/>
    <s v="Bengaluru"/>
    <n v="364"/>
    <n v="70"/>
    <n v="47"/>
    <n v="34"/>
    <n v="4145.29"/>
    <n v="5411"/>
    <n v="194828.63"/>
    <n v="1508885.56"/>
    <x v="0"/>
  </r>
  <r>
    <s v="INV007818"/>
    <d v="2025-12-26T00:00:00"/>
    <x v="11"/>
    <x v="28"/>
    <x v="28"/>
    <x v="2"/>
    <x v="12"/>
    <s v="Bengaluru"/>
    <n v="188"/>
    <n v="29"/>
    <n v="281"/>
    <n v="64"/>
    <n v="660.05"/>
    <n v="852.85"/>
    <n v="185474.05"/>
    <n v="124089.4"/>
    <x v="0"/>
  </r>
  <r>
    <s v="INV007848"/>
    <d v="2024-03-11T00:00:00"/>
    <x v="4"/>
    <x v="28"/>
    <x v="28"/>
    <x v="2"/>
    <x v="7"/>
    <s v="Bengaluru"/>
    <n v="179"/>
    <n v="45"/>
    <n v="150"/>
    <n v="38"/>
    <n v="4087.57"/>
    <n v="5090.67"/>
    <n v="613135.5"/>
    <n v="731675.03"/>
    <x v="0"/>
  </r>
  <r>
    <s v="INV007947"/>
    <d v="2025-04-21T00:00:00"/>
    <x v="1"/>
    <x v="28"/>
    <x v="28"/>
    <x v="2"/>
    <x v="8"/>
    <s v="Kochi"/>
    <n v="86"/>
    <n v="47"/>
    <n v="217"/>
    <n v="26"/>
    <n v="3057.81"/>
    <n v="4422.2299999999996"/>
    <n v="663544.77"/>
    <n v="262971.65999999997"/>
    <x v="0"/>
  </r>
  <r>
    <s v="INV008112"/>
    <d v="2024-07-25T00:00:00"/>
    <x v="9"/>
    <x v="28"/>
    <x v="28"/>
    <x v="2"/>
    <x v="0"/>
    <s v="Mumbai"/>
    <n v="335"/>
    <n v="322"/>
    <n v="128"/>
    <n v="40"/>
    <n v="3031.59"/>
    <n v="4093.15"/>
    <n v="388043.52000000002"/>
    <n v="1015582.65"/>
    <x v="0"/>
  </r>
  <r>
    <s v="INV008401"/>
    <d v="2025-12-13T00:00:00"/>
    <x v="11"/>
    <x v="28"/>
    <x v="28"/>
    <x v="2"/>
    <x v="9"/>
    <s v="Kochi"/>
    <n v="231"/>
    <n v="7"/>
    <n v="196"/>
    <n v="35"/>
    <n v="4089.37"/>
    <n v="6130.1"/>
    <n v="801516.52"/>
    <n v="944644.47"/>
    <x v="0"/>
  </r>
  <r>
    <s v="INV009036"/>
    <d v="2024-07-26T00:00:00"/>
    <x v="9"/>
    <x v="28"/>
    <x v="28"/>
    <x v="2"/>
    <x v="5"/>
    <s v="Mumbai"/>
    <n v="202"/>
    <n v="52"/>
    <n v="147"/>
    <n v="45"/>
    <n v="652.46"/>
    <n v="854.37"/>
    <n v="95911.62"/>
    <n v="131796.92000000001"/>
    <x v="0"/>
  </r>
  <r>
    <s v="INV009075"/>
    <d v="2024-01-03T00:00:00"/>
    <x v="7"/>
    <x v="28"/>
    <x v="28"/>
    <x v="2"/>
    <x v="8"/>
    <s v="Delhi"/>
    <n v="476"/>
    <n v="293"/>
    <n v="67"/>
    <n v="21"/>
    <n v="391.24"/>
    <n v="518.4"/>
    <n v="26213.08"/>
    <n v="186230.24"/>
    <x v="0"/>
  </r>
  <r>
    <s v="INV009222"/>
    <d v="2024-07-18T00:00:00"/>
    <x v="9"/>
    <x v="28"/>
    <x v="28"/>
    <x v="2"/>
    <x v="2"/>
    <s v="Bengaluru"/>
    <n v="39"/>
    <n v="14"/>
    <n v="254"/>
    <n v="75"/>
    <n v="2382.87"/>
    <n v="3521.65"/>
    <n v="605248.98"/>
    <n v="92931.93"/>
    <x v="0"/>
  </r>
  <r>
    <s v="INV009367"/>
    <d v="2024-04-06T00:00:00"/>
    <x v="1"/>
    <x v="28"/>
    <x v="28"/>
    <x v="2"/>
    <x v="9"/>
    <s v="Mumbai"/>
    <n v="426"/>
    <n v="208"/>
    <n v="93"/>
    <n v="61"/>
    <n v="535.54"/>
    <n v="843.56"/>
    <n v="49805.22"/>
    <n v="228140.04"/>
    <x v="0"/>
  </r>
  <r>
    <s v="INV009529"/>
    <d v="2024-06-16T00:00:00"/>
    <x v="10"/>
    <x v="28"/>
    <x v="28"/>
    <x v="2"/>
    <x v="14"/>
    <s v="Hyderabad"/>
    <n v="42"/>
    <n v="38"/>
    <n v="284"/>
    <n v="24"/>
    <n v="2206.79"/>
    <n v="3528.89"/>
    <n v="626728.36"/>
    <n v="92685.18"/>
    <x v="0"/>
  </r>
  <r>
    <s v="INV009560"/>
    <d v="2025-02-22T00:00:00"/>
    <x v="6"/>
    <x v="28"/>
    <x v="28"/>
    <x v="2"/>
    <x v="2"/>
    <s v="Kochi"/>
    <n v="156"/>
    <n v="48"/>
    <n v="96"/>
    <n v="66"/>
    <n v="1164.1500000000001"/>
    <n v="1352.22"/>
    <n v="111758.39999999999"/>
    <n v="181607.4"/>
    <x v="0"/>
  </r>
  <r>
    <s v="INV009602"/>
    <d v="2025-03-30T00:00:00"/>
    <x v="4"/>
    <x v="28"/>
    <x v="28"/>
    <x v="2"/>
    <x v="1"/>
    <s v="Delhi"/>
    <n v="347"/>
    <n v="61"/>
    <n v="76"/>
    <n v="31"/>
    <n v="2803.45"/>
    <n v="3352.84"/>
    <n v="213062.2"/>
    <n v="972797.15"/>
    <x v="0"/>
  </r>
  <r>
    <s v="INV009780"/>
    <d v="2025-02-21T00:00:00"/>
    <x v="6"/>
    <x v="28"/>
    <x v="28"/>
    <x v="2"/>
    <x v="14"/>
    <s v="Bengaluru"/>
    <n v="419"/>
    <n v="3"/>
    <n v="47"/>
    <n v="32"/>
    <n v="721.66"/>
    <n v="1088.43"/>
    <n v="33918.019999999997"/>
    <n v="302375.53999999998"/>
    <x v="0"/>
  </r>
  <r>
    <s v="INV009949"/>
    <d v="2025-03-01T00:00:00"/>
    <x v="4"/>
    <x v="28"/>
    <x v="28"/>
    <x v="2"/>
    <x v="12"/>
    <s v="Bengaluru"/>
    <n v="25"/>
    <n v="20"/>
    <n v="142"/>
    <n v="34"/>
    <n v="3510.7"/>
    <n v="5095.95"/>
    <n v="498519.4"/>
    <n v="87767.5"/>
    <x v="0"/>
  </r>
  <r>
    <s v="INV000028"/>
    <d v="2025-10-29T00:00:00"/>
    <x v="5"/>
    <x v="29"/>
    <x v="29"/>
    <x v="2"/>
    <x v="13"/>
    <s v="Mumbai"/>
    <n v="397"/>
    <n v="51"/>
    <n v="157"/>
    <n v="28"/>
    <n v="639.69000000000005"/>
    <n v="925.65"/>
    <n v="100431.33"/>
    <n v="253956.93"/>
    <x v="0"/>
  </r>
  <r>
    <s v="INV000095"/>
    <d v="2024-01-15T00:00:00"/>
    <x v="7"/>
    <x v="29"/>
    <x v="29"/>
    <x v="2"/>
    <x v="14"/>
    <s v="Kochi"/>
    <n v="460"/>
    <n v="8"/>
    <n v="184"/>
    <n v="43"/>
    <n v="4496.0200000000004"/>
    <n v="6163.5"/>
    <n v="827267.68"/>
    <n v="2068169.2"/>
    <x v="0"/>
  </r>
  <r>
    <s v="INV000182"/>
    <d v="2024-02-01T00:00:00"/>
    <x v="6"/>
    <x v="29"/>
    <x v="29"/>
    <x v="2"/>
    <x v="4"/>
    <s v="Delhi"/>
    <n v="291"/>
    <n v="39"/>
    <n v="92"/>
    <n v="61"/>
    <n v="3182.39"/>
    <n v="3667.83"/>
    <n v="292779.88"/>
    <n v="926075.49"/>
    <x v="0"/>
  </r>
  <r>
    <s v="INV000483"/>
    <d v="2025-11-25T00:00:00"/>
    <x v="8"/>
    <x v="29"/>
    <x v="29"/>
    <x v="2"/>
    <x v="7"/>
    <s v="Mumbai"/>
    <n v="424"/>
    <n v="342"/>
    <n v="244"/>
    <n v="26"/>
    <n v="3847.16"/>
    <n v="5847.44"/>
    <n v="938707.04"/>
    <n v="1631195.84"/>
    <x v="0"/>
  </r>
  <r>
    <s v="INV000497"/>
    <d v="2024-04-24T00:00:00"/>
    <x v="1"/>
    <x v="29"/>
    <x v="29"/>
    <x v="2"/>
    <x v="5"/>
    <s v="Hyderabad"/>
    <n v="331"/>
    <n v="107"/>
    <n v="263"/>
    <n v="44"/>
    <n v="88.6"/>
    <n v="137.6"/>
    <n v="23301.8"/>
    <n v="29326.6"/>
    <x v="0"/>
  </r>
  <r>
    <s v="INV000620"/>
    <d v="2024-08-14T00:00:00"/>
    <x v="3"/>
    <x v="29"/>
    <x v="29"/>
    <x v="2"/>
    <x v="0"/>
    <s v="Kochi"/>
    <n v="295"/>
    <n v="47"/>
    <n v="159"/>
    <n v="55"/>
    <n v="1024.01"/>
    <n v="1619.27"/>
    <n v="162817.59"/>
    <n v="302082.95"/>
    <x v="0"/>
  </r>
  <r>
    <s v="INV000621"/>
    <d v="2025-01-26T00:00:00"/>
    <x v="7"/>
    <x v="29"/>
    <x v="29"/>
    <x v="2"/>
    <x v="1"/>
    <s v="Kochi"/>
    <n v="34"/>
    <n v="5"/>
    <n v="150"/>
    <n v="66"/>
    <n v="4504.9399999999996"/>
    <n v="5218.3900000000003"/>
    <n v="675741"/>
    <n v="153167.96"/>
    <x v="0"/>
  </r>
  <r>
    <s v="INV000705"/>
    <d v="2025-08-27T00:00:00"/>
    <x v="3"/>
    <x v="29"/>
    <x v="29"/>
    <x v="2"/>
    <x v="14"/>
    <s v="Chennai"/>
    <n v="145"/>
    <n v="38"/>
    <n v="98"/>
    <n v="70"/>
    <n v="401.28"/>
    <n v="507.82"/>
    <n v="39325.440000000002"/>
    <n v="58185.599999999999"/>
    <x v="0"/>
  </r>
  <r>
    <s v="INV000772"/>
    <d v="2025-01-13T00:00:00"/>
    <x v="7"/>
    <x v="29"/>
    <x v="29"/>
    <x v="2"/>
    <x v="2"/>
    <s v="Mumbai"/>
    <n v="249"/>
    <n v="188"/>
    <n v="294"/>
    <n v="26"/>
    <n v="1919.58"/>
    <n v="3050.51"/>
    <n v="564356.52"/>
    <n v="477975.42"/>
    <x v="0"/>
  </r>
  <r>
    <s v="INV000778"/>
    <d v="2024-06-20T00:00:00"/>
    <x v="10"/>
    <x v="29"/>
    <x v="29"/>
    <x v="2"/>
    <x v="1"/>
    <s v="Mumbai"/>
    <n v="58"/>
    <n v="4"/>
    <n v="131"/>
    <n v="53"/>
    <n v="2710.86"/>
    <n v="3711.43"/>
    <n v="355122.66"/>
    <n v="157229.88"/>
    <x v="0"/>
  </r>
  <r>
    <s v="INV000801"/>
    <d v="2025-08-09T00:00:00"/>
    <x v="3"/>
    <x v="29"/>
    <x v="29"/>
    <x v="2"/>
    <x v="3"/>
    <s v="Hyderabad"/>
    <n v="321"/>
    <n v="261"/>
    <n v="124"/>
    <n v="45"/>
    <n v="664.44"/>
    <n v="991.62"/>
    <n v="82390.559999999998"/>
    <n v="213285.24"/>
    <x v="0"/>
  </r>
  <r>
    <s v="INV000852"/>
    <d v="2025-09-29T00:00:00"/>
    <x v="0"/>
    <x v="29"/>
    <x v="29"/>
    <x v="2"/>
    <x v="8"/>
    <s v="Chennai"/>
    <n v="496"/>
    <n v="130"/>
    <n v="102"/>
    <n v="22"/>
    <n v="905.55"/>
    <n v="1265.3699999999999"/>
    <n v="92366.1"/>
    <n v="449152.8"/>
    <x v="0"/>
  </r>
  <r>
    <s v="INV000875"/>
    <d v="2024-11-08T00:00:00"/>
    <x v="8"/>
    <x v="29"/>
    <x v="29"/>
    <x v="2"/>
    <x v="8"/>
    <s v="Mumbai"/>
    <n v="87"/>
    <n v="49"/>
    <n v="116"/>
    <n v="61"/>
    <n v="3135.17"/>
    <n v="4341.46"/>
    <n v="363679.72"/>
    <n v="272759.78999999998"/>
    <x v="0"/>
  </r>
  <r>
    <s v="INV000943"/>
    <d v="2025-01-28T00:00:00"/>
    <x v="7"/>
    <x v="29"/>
    <x v="29"/>
    <x v="2"/>
    <x v="13"/>
    <s v="Mumbai"/>
    <n v="125"/>
    <n v="86"/>
    <n v="98"/>
    <n v="77"/>
    <n v="3204.34"/>
    <n v="4456.91"/>
    <n v="314025.32"/>
    <n v="400542.5"/>
    <x v="0"/>
  </r>
  <r>
    <s v="INV000945"/>
    <d v="2025-12-03T00:00:00"/>
    <x v="11"/>
    <x v="29"/>
    <x v="29"/>
    <x v="2"/>
    <x v="4"/>
    <s v="Kochi"/>
    <n v="337"/>
    <n v="151"/>
    <n v="274"/>
    <n v="48"/>
    <n v="4738.2299999999996"/>
    <n v="5454.9"/>
    <n v="1298275.02"/>
    <n v="1596783.51"/>
    <x v="0"/>
  </r>
  <r>
    <s v="INV001039"/>
    <d v="2025-04-11T00:00:00"/>
    <x v="1"/>
    <x v="29"/>
    <x v="29"/>
    <x v="2"/>
    <x v="6"/>
    <s v="Bengaluru"/>
    <n v="193"/>
    <n v="120"/>
    <n v="137"/>
    <n v="36"/>
    <n v="345.71"/>
    <n v="460.71"/>
    <n v="47362.27"/>
    <n v="66722.03"/>
    <x v="0"/>
  </r>
  <r>
    <s v="INV001167"/>
    <d v="2025-05-30T00:00:00"/>
    <x v="2"/>
    <x v="29"/>
    <x v="29"/>
    <x v="2"/>
    <x v="4"/>
    <s v="Delhi"/>
    <n v="358"/>
    <n v="140"/>
    <n v="285"/>
    <n v="41"/>
    <n v="2764.37"/>
    <n v="3771.19"/>
    <n v="787845.45"/>
    <n v="989644.46"/>
    <x v="0"/>
  </r>
  <r>
    <s v="INV001201"/>
    <d v="2025-02-13T00:00:00"/>
    <x v="6"/>
    <x v="29"/>
    <x v="29"/>
    <x v="2"/>
    <x v="13"/>
    <s v="Bengaluru"/>
    <n v="386"/>
    <n v="322"/>
    <n v="261"/>
    <n v="45"/>
    <n v="2997.2"/>
    <n v="3696.34"/>
    <n v="782269.2"/>
    <n v="1156919.2"/>
    <x v="0"/>
  </r>
  <r>
    <s v="INV001527"/>
    <d v="2024-04-29T00:00:00"/>
    <x v="1"/>
    <x v="29"/>
    <x v="29"/>
    <x v="2"/>
    <x v="3"/>
    <s v="Kochi"/>
    <n v="302"/>
    <n v="14"/>
    <n v="155"/>
    <n v="28"/>
    <n v="3327.41"/>
    <n v="5293.08"/>
    <n v="515748.55"/>
    <n v="1004877.82"/>
    <x v="0"/>
  </r>
  <r>
    <s v="INV001555"/>
    <d v="2024-12-19T00:00:00"/>
    <x v="11"/>
    <x v="29"/>
    <x v="29"/>
    <x v="2"/>
    <x v="1"/>
    <s v="Hyderabad"/>
    <n v="22"/>
    <n v="11"/>
    <n v="291"/>
    <n v="35"/>
    <n v="3140.4"/>
    <n v="4103.3900000000003"/>
    <n v="913856.4"/>
    <n v="69088.800000000003"/>
    <x v="0"/>
  </r>
  <r>
    <s v="INV001564"/>
    <d v="2025-03-04T00:00:00"/>
    <x v="4"/>
    <x v="29"/>
    <x v="29"/>
    <x v="2"/>
    <x v="11"/>
    <s v="Mumbai"/>
    <n v="73"/>
    <n v="64"/>
    <n v="163"/>
    <n v="37"/>
    <n v="739.36"/>
    <n v="1067.76"/>
    <n v="120515.68"/>
    <n v="53973.279999999999"/>
    <x v="0"/>
  </r>
  <r>
    <s v="INV001693"/>
    <d v="2024-10-05T00:00:00"/>
    <x v="5"/>
    <x v="29"/>
    <x v="29"/>
    <x v="2"/>
    <x v="1"/>
    <s v="Chennai"/>
    <n v="322"/>
    <n v="112"/>
    <n v="212"/>
    <n v="24"/>
    <n v="1540.68"/>
    <n v="2357.9699999999998"/>
    <n v="326624.15999999997"/>
    <n v="496098.96"/>
    <x v="0"/>
  </r>
  <r>
    <s v="INV001825"/>
    <d v="2024-05-24T00:00:00"/>
    <x v="2"/>
    <x v="29"/>
    <x v="29"/>
    <x v="2"/>
    <x v="4"/>
    <s v="Kochi"/>
    <n v="332"/>
    <n v="278"/>
    <n v="245"/>
    <n v="64"/>
    <n v="4776.55"/>
    <n v="7082.09"/>
    <n v="1170254.75"/>
    <n v="1585814.6"/>
    <x v="0"/>
  </r>
  <r>
    <s v="INV001849"/>
    <d v="2024-10-11T00:00:00"/>
    <x v="5"/>
    <x v="29"/>
    <x v="29"/>
    <x v="2"/>
    <x v="1"/>
    <s v="Delhi"/>
    <n v="87"/>
    <n v="12"/>
    <n v="239"/>
    <n v="55"/>
    <n v="4062.14"/>
    <n v="5222.91"/>
    <n v="970851.46"/>
    <n v="353406.18"/>
    <x v="0"/>
  </r>
  <r>
    <s v="INV001874"/>
    <d v="2025-07-26T00:00:00"/>
    <x v="9"/>
    <x v="29"/>
    <x v="29"/>
    <x v="2"/>
    <x v="10"/>
    <s v="Chennai"/>
    <n v="207"/>
    <n v="88"/>
    <n v="244"/>
    <n v="50"/>
    <n v="4562.8900000000003"/>
    <n v="6798.02"/>
    <n v="1113345.1599999999"/>
    <n v="944518.23"/>
    <x v="0"/>
  </r>
  <r>
    <s v="INV001938"/>
    <d v="2025-06-13T00:00:00"/>
    <x v="10"/>
    <x v="29"/>
    <x v="29"/>
    <x v="2"/>
    <x v="11"/>
    <s v="Mumbai"/>
    <n v="326"/>
    <n v="82"/>
    <n v="177"/>
    <n v="75"/>
    <n v="4661.16"/>
    <n v="7131.68"/>
    <n v="825025.32"/>
    <n v="1519538.16"/>
    <x v="0"/>
  </r>
  <r>
    <s v="INV002123"/>
    <d v="2024-04-16T00:00:00"/>
    <x v="1"/>
    <x v="29"/>
    <x v="29"/>
    <x v="2"/>
    <x v="10"/>
    <s v="Hyderabad"/>
    <n v="293"/>
    <n v="184"/>
    <n v="283"/>
    <n v="64"/>
    <n v="3920.1"/>
    <n v="4649.5"/>
    <n v="1109388.3"/>
    <n v="1148589.3"/>
    <x v="0"/>
  </r>
  <r>
    <s v="INV002184"/>
    <d v="2025-06-24T00:00:00"/>
    <x v="10"/>
    <x v="29"/>
    <x v="29"/>
    <x v="2"/>
    <x v="8"/>
    <s v="Chennai"/>
    <n v="378"/>
    <n v="264"/>
    <n v="139"/>
    <n v="31"/>
    <n v="3784.33"/>
    <n v="4563.59"/>
    <n v="526021.87"/>
    <n v="1430476.74"/>
    <x v="0"/>
  </r>
  <r>
    <s v="INV002192"/>
    <d v="2024-03-08T00:00:00"/>
    <x v="4"/>
    <x v="29"/>
    <x v="29"/>
    <x v="2"/>
    <x v="5"/>
    <s v="Delhi"/>
    <n v="372"/>
    <n v="22"/>
    <n v="185"/>
    <n v="71"/>
    <n v="803.23"/>
    <n v="1178.04"/>
    <n v="148597.54999999999"/>
    <n v="298801.56"/>
    <x v="0"/>
  </r>
  <r>
    <s v="INV002290"/>
    <d v="2024-03-01T00:00:00"/>
    <x v="4"/>
    <x v="29"/>
    <x v="29"/>
    <x v="2"/>
    <x v="5"/>
    <s v="Mumbai"/>
    <n v="405"/>
    <n v="280"/>
    <n v="153"/>
    <n v="63"/>
    <n v="2467.35"/>
    <n v="3385.31"/>
    <n v="377504.55"/>
    <n v="999276.75"/>
    <x v="0"/>
  </r>
  <r>
    <s v="INV002516"/>
    <d v="2024-03-23T00:00:00"/>
    <x v="4"/>
    <x v="29"/>
    <x v="29"/>
    <x v="2"/>
    <x v="11"/>
    <s v="Hyderabad"/>
    <n v="388"/>
    <n v="362"/>
    <n v="122"/>
    <n v="27"/>
    <n v="4268"/>
    <n v="6241.47"/>
    <n v="520696"/>
    <n v="1655984"/>
    <x v="0"/>
  </r>
  <r>
    <s v="INV002651"/>
    <d v="2024-07-27T00:00:00"/>
    <x v="9"/>
    <x v="29"/>
    <x v="29"/>
    <x v="2"/>
    <x v="7"/>
    <s v="Kochi"/>
    <n v="69"/>
    <n v="58"/>
    <n v="90"/>
    <n v="23"/>
    <n v="4027.85"/>
    <n v="5177.71"/>
    <n v="362506.5"/>
    <n v="277921.65000000002"/>
    <x v="0"/>
  </r>
  <r>
    <s v="INV002810"/>
    <d v="2024-04-24T00:00:00"/>
    <x v="1"/>
    <x v="29"/>
    <x v="29"/>
    <x v="2"/>
    <x v="14"/>
    <s v="Mumbai"/>
    <n v="366"/>
    <n v="326"/>
    <n v="205"/>
    <n v="62"/>
    <n v="4234.6400000000003"/>
    <n v="6387.98"/>
    <n v="868101.2"/>
    <n v="1549878.24"/>
    <x v="0"/>
  </r>
  <r>
    <s v="INV003209"/>
    <d v="2024-04-16T00:00:00"/>
    <x v="1"/>
    <x v="29"/>
    <x v="29"/>
    <x v="2"/>
    <x v="7"/>
    <s v="Delhi"/>
    <n v="304"/>
    <n v="51"/>
    <n v="296"/>
    <n v="76"/>
    <n v="2566.67"/>
    <n v="3673.5"/>
    <n v="759734.32"/>
    <n v="780267.68"/>
    <x v="0"/>
  </r>
  <r>
    <s v="INV003280"/>
    <d v="2025-04-22T00:00:00"/>
    <x v="1"/>
    <x v="29"/>
    <x v="29"/>
    <x v="2"/>
    <x v="9"/>
    <s v="Chennai"/>
    <n v="385"/>
    <n v="58"/>
    <n v="140"/>
    <n v="79"/>
    <n v="3342.74"/>
    <n v="4777.8"/>
    <n v="467983.6"/>
    <n v="1286954.8999999999"/>
    <x v="0"/>
  </r>
  <r>
    <s v="INV003386"/>
    <d v="2024-12-27T00:00:00"/>
    <x v="11"/>
    <x v="29"/>
    <x v="29"/>
    <x v="2"/>
    <x v="10"/>
    <s v="Kochi"/>
    <n v="460"/>
    <n v="20"/>
    <n v="140"/>
    <n v="44"/>
    <n v="4286.87"/>
    <n v="5449.91"/>
    <n v="600161.80000000005"/>
    <n v="1971960.2"/>
    <x v="0"/>
  </r>
  <r>
    <s v="INV003542"/>
    <d v="2024-12-14T00:00:00"/>
    <x v="11"/>
    <x v="29"/>
    <x v="29"/>
    <x v="2"/>
    <x v="8"/>
    <s v="Bengaluru"/>
    <n v="458"/>
    <n v="414"/>
    <n v="246"/>
    <n v="59"/>
    <n v="1892.21"/>
    <n v="2845.47"/>
    <n v="465483.66"/>
    <n v="866632.18"/>
    <x v="0"/>
  </r>
  <r>
    <s v="INV003631"/>
    <d v="2024-11-26T00:00:00"/>
    <x v="8"/>
    <x v="29"/>
    <x v="29"/>
    <x v="2"/>
    <x v="13"/>
    <s v="Bengaluru"/>
    <n v="349"/>
    <n v="272"/>
    <n v="177"/>
    <n v="20"/>
    <n v="2725.19"/>
    <n v="3448.2"/>
    <n v="482358.63"/>
    <n v="951091.31"/>
    <x v="0"/>
  </r>
  <r>
    <s v="INV003795"/>
    <d v="2024-12-28T00:00:00"/>
    <x v="11"/>
    <x v="29"/>
    <x v="29"/>
    <x v="2"/>
    <x v="14"/>
    <s v="Chennai"/>
    <n v="364"/>
    <n v="320"/>
    <n v="29"/>
    <n v="26"/>
    <n v="1215.0899999999999"/>
    <n v="1888.92"/>
    <n v="35237.61"/>
    <n v="442292.76"/>
    <x v="0"/>
  </r>
  <r>
    <s v="INV004159"/>
    <d v="2024-02-17T00:00:00"/>
    <x v="6"/>
    <x v="29"/>
    <x v="29"/>
    <x v="2"/>
    <x v="13"/>
    <s v="Kochi"/>
    <n v="192"/>
    <n v="10"/>
    <n v="163"/>
    <n v="50"/>
    <n v="3228.49"/>
    <n v="4942.17"/>
    <n v="526243.87"/>
    <n v="619870.07999999996"/>
    <x v="0"/>
  </r>
  <r>
    <s v="INV004165"/>
    <d v="2024-02-13T00:00:00"/>
    <x v="6"/>
    <x v="29"/>
    <x v="29"/>
    <x v="2"/>
    <x v="8"/>
    <s v="Hyderabad"/>
    <n v="382"/>
    <n v="199"/>
    <n v="84"/>
    <n v="22"/>
    <n v="521.17999999999995"/>
    <n v="745.69"/>
    <n v="43779.12"/>
    <n v="199090.76"/>
    <x v="0"/>
  </r>
  <r>
    <s v="INV004274"/>
    <d v="2024-04-27T00:00:00"/>
    <x v="1"/>
    <x v="29"/>
    <x v="29"/>
    <x v="2"/>
    <x v="1"/>
    <s v="Bengaluru"/>
    <n v="262"/>
    <n v="158"/>
    <n v="94"/>
    <n v="73"/>
    <n v="3217.57"/>
    <n v="4649.76"/>
    <n v="302451.58"/>
    <n v="843003.34"/>
    <x v="0"/>
  </r>
  <r>
    <s v="INV004348"/>
    <d v="2024-10-12T00:00:00"/>
    <x v="5"/>
    <x v="29"/>
    <x v="29"/>
    <x v="2"/>
    <x v="5"/>
    <s v="Delhi"/>
    <n v="360"/>
    <n v="137"/>
    <n v="181"/>
    <n v="42"/>
    <n v="1485.81"/>
    <n v="2004.98"/>
    <n v="268931.61"/>
    <n v="534891.6"/>
    <x v="0"/>
  </r>
  <r>
    <s v="INV004547"/>
    <d v="2025-11-04T00:00:00"/>
    <x v="8"/>
    <x v="29"/>
    <x v="29"/>
    <x v="2"/>
    <x v="10"/>
    <s v="Delhi"/>
    <n v="109"/>
    <n v="1"/>
    <n v="69"/>
    <n v="53"/>
    <n v="668.36"/>
    <n v="1007.94"/>
    <n v="46116.84"/>
    <n v="72851.240000000005"/>
    <x v="0"/>
  </r>
  <r>
    <s v="INV004561"/>
    <d v="2025-10-17T00:00:00"/>
    <x v="5"/>
    <x v="29"/>
    <x v="29"/>
    <x v="2"/>
    <x v="11"/>
    <s v="Kochi"/>
    <n v="82"/>
    <n v="75"/>
    <n v="244"/>
    <n v="66"/>
    <n v="1422.88"/>
    <n v="2036.56"/>
    <n v="347182.72"/>
    <n v="116676.16"/>
    <x v="0"/>
  </r>
  <r>
    <s v="INV004954"/>
    <d v="2024-04-19T00:00:00"/>
    <x v="1"/>
    <x v="29"/>
    <x v="29"/>
    <x v="2"/>
    <x v="8"/>
    <s v="Delhi"/>
    <n v="82"/>
    <n v="1"/>
    <n v="284"/>
    <n v="47"/>
    <n v="4471.74"/>
    <n v="6510.43"/>
    <n v="1269974.1599999999"/>
    <n v="366682.68"/>
    <x v="0"/>
  </r>
  <r>
    <s v="INV005116"/>
    <d v="2025-04-13T00:00:00"/>
    <x v="1"/>
    <x v="29"/>
    <x v="29"/>
    <x v="2"/>
    <x v="4"/>
    <s v="Bengaluru"/>
    <n v="457"/>
    <n v="297"/>
    <n v="104"/>
    <n v="65"/>
    <n v="4345.26"/>
    <n v="5399.32"/>
    <n v="451907.04"/>
    <n v="1985783.82"/>
    <x v="0"/>
  </r>
  <r>
    <s v="INV005345"/>
    <d v="2025-11-23T00:00:00"/>
    <x v="8"/>
    <x v="29"/>
    <x v="29"/>
    <x v="2"/>
    <x v="12"/>
    <s v="Bengaluru"/>
    <n v="233"/>
    <n v="100"/>
    <n v="120"/>
    <n v="24"/>
    <n v="4633.68"/>
    <n v="7144.92"/>
    <n v="556041.6"/>
    <n v="1079647.44"/>
    <x v="0"/>
  </r>
  <r>
    <s v="INV005425"/>
    <d v="2025-02-20T00:00:00"/>
    <x v="6"/>
    <x v="29"/>
    <x v="29"/>
    <x v="2"/>
    <x v="10"/>
    <s v="Kochi"/>
    <n v="21"/>
    <n v="18"/>
    <n v="173"/>
    <n v="39"/>
    <n v="3949.86"/>
    <n v="4731.3500000000004"/>
    <n v="683325.78"/>
    <n v="82947.06"/>
    <x v="0"/>
  </r>
  <r>
    <s v="INV005436"/>
    <d v="2025-02-25T00:00:00"/>
    <x v="6"/>
    <x v="29"/>
    <x v="29"/>
    <x v="2"/>
    <x v="10"/>
    <s v="Bengaluru"/>
    <n v="371"/>
    <n v="206"/>
    <n v="289"/>
    <n v="29"/>
    <n v="4454.79"/>
    <n v="6742.07"/>
    <n v="1287434.31"/>
    <n v="1652727.09"/>
    <x v="0"/>
  </r>
  <r>
    <s v="INV005520"/>
    <d v="2025-08-28T00:00:00"/>
    <x v="3"/>
    <x v="29"/>
    <x v="29"/>
    <x v="2"/>
    <x v="1"/>
    <s v="Chennai"/>
    <n v="309"/>
    <n v="261"/>
    <n v="59"/>
    <n v="49"/>
    <n v="4322.8100000000004"/>
    <n v="5705.98"/>
    <n v="255045.79"/>
    <n v="1335748.29"/>
    <x v="0"/>
  </r>
  <r>
    <s v="INV005521"/>
    <d v="2024-06-26T00:00:00"/>
    <x v="10"/>
    <x v="29"/>
    <x v="29"/>
    <x v="2"/>
    <x v="4"/>
    <s v="Mumbai"/>
    <n v="90"/>
    <n v="31"/>
    <n v="247"/>
    <n v="42"/>
    <n v="2306.59"/>
    <n v="2765"/>
    <n v="569727.73"/>
    <n v="207593.1"/>
    <x v="0"/>
  </r>
  <r>
    <s v="INV005601"/>
    <d v="2024-04-18T00:00:00"/>
    <x v="1"/>
    <x v="29"/>
    <x v="29"/>
    <x v="2"/>
    <x v="14"/>
    <s v="Bengaluru"/>
    <n v="36"/>
    <n v="12"/>
    <n v="260"/>
    <n v="43"/>
    <n v="247.61"/>
    <n v="291.20999999999998"/>
    <n v="64378.6"/>
    <n v="8913.9599999999991"/>
    <x v="0"/>
  </r>
  <r>
    <s v="INV005667"/>
    <d v="2024-03-14T00:00:00"/>
    <x v="4"/>
    <x v="29"/>
    <x v="29"/>
    <x v="2"/>
    <x v="1"/>
    <s v="Hyderabad"/>
    <n v="467"/>
    <n v="399"/>
    <n v="204"/>
    <n v="74"/>
    <n v="2133.75"/>
    <n v="2936.23"/>
    <n v="435285"/>
    <n v="996461.25"/>
    <x v="0"/>
  </r>
  <r>
    <s v="INV005727"/>
    <d v="2024-12-31T00:00:00"/>
    <x v="11"/>
    <x v="29"/>
    <x v="29"/>
    <x v="2"/>
    <x v="6"/>
    <s v="Hyderabad"/>
    <n v="146"/>
    <n v="101"/>
    <n v="200"/>
    <n v="47"/>
    <n v="1971.77"/>
    <n v="2908.44"/>
    <n v="394354"/>
    <n v="287878.42"/>
    <x v="0"/>
  </r>
  <r>
    <s v="INV006081"/>
    <d v="2025-09-07T00:00:00"/>
    <x v="0"/>
    <x v="29"/>
    <x v="29"/>
    <x v="2"/>
    <x v="10"/>
    <s v="Delhi"/>
    <n v="338"/>
    <n v="256"/>
    <n v="207"/>
    <n v="52"/>
    <n v="4637.53"/>
    <n v="5402.28"/>
    <n v="959968.71"/>
    <n v="1567485.14"/>
    <x v="0"/>
  </r>
  <r>
    <s v="INV006091"/>
    <d v="2024-01-12T00:00:00"/>
    <x v="7"/>
    <x v="29"/>
    <x v="29"/>
    <x v="2"/>
    <x v="6"/>
    <s v="Chennai"/>
    <n v="273"/>
    <n v="82"/>
    <n v="70"/>
    <n v="37"/>
    <n v="2626.32"/>
    <n v="3802.64"/>
    <n v="183842.4"/>
    <n v="716985.36"/>
    <x v="0"/>
  </r>
  <r>
    <s v="INV006096"/>
    <d v="2024-12-18T00:00:00"/>
    <x v="11"/>
    <x v="29"/>
    <x v="29"/>
    <x v="2"/>
    <x v="12"/>
    <s v="Delhi"/>
    <n v="57"/>
    <n v="52"/>
    <n v="203"/>
    <n v="74"/>
    <n v="1828.41"/>
    <n v="2858.66"/>
    <n v="371167.23"/>
    <n v="104219.37"/>
    <x v="0"/>
  </r>
  <r>
    <s v="INV006171"/>
    <d v="2025-07-22T00:00:00"/>
    <x v="9"/>
    <x v="29"/>
    <x v="29"/>
    <x v="2"/>
    <x v="5"/>
    <s v="Bengaluru"/>
    <n v="25"/>
    <n v="7"/>
    <n v="83"/>
    <n v="47"/>
    <n v="2090.8000000000002"/>
    <n v="2908.28"/>
    <n v="173536.4"/>
    <n v="52270"/>
    <x v="0"/>
  </r>
  <r>
    <s v="INV006275"/>
    <d v="2024-06-11T00:00:00"/>
    <x v="10"/>
    <x v="29"/>
    <x v="29"/>
    <x v="2"/>
    <x v="6"/>
    <s v="Hyderabad"/>
    <n v="112"/>
    <n v="56"/>
    <n v="231"/>
    <n v="64"/>
    <n v="2213.81"/>
    <n v="2550.67"/>
    <n v="511390.11"/>
    <n v="247946.72"/>
    <x v="0"/>
  </r>
  <r>
    <s v="INV006439"/>
    <d v="2025-04-21T00:00:00"/>
    <x v="1"/>
    <x v="29"/>
    <x v="29"/>
    <x v="2"/>
    <x v="10"/>
    <s v="Bengaluru"/>
    <n v="499"/>
    <n v="36"/>
    <n v="137"/>
    <n v="25"/>
    <n v="669.92"/>
    <n v="1042.3699999999999"/>
    <n v="91779.04"/>
    <n v="334290.08"/>
    <x v="0"/>
  </r>
  <r>
    <s v="INV006511"/>
    <d v="2024-12-29T00:00:00"/>
    <x v="11"/>
    <x v="29"/>
    <x v="29"/>
    <x v="2"/>
    <x v="9"/>
    <s v="Bengaluru"/>
    <n v="399"/>
    <n v="330"/>
    <n v="168"/>
    <n v="78"/>
    <n v="1049.28"/>
    <n v="1251.21"/>
    <n v="176279.04000000001"/>
    <n v="418662.72"/>
    <x v="0"/>
  </r>
  <r>
    <s v="INV006653"/>
    <d v="2025-11-22T00:00:00"/>
    <x v="8"/>
    <x v="29"/>
    <x v="29"/>
    <x v="2"/>
    <x v="1"/>
    <s v="Mumbai"/>
    <n v="313"/>
    <n v="58"/>
    <n v="242"/>
    <n v="35"/>
    <n v="4367.8999999999996"/>
    <n v="5290.35"/>
    <n v="1057031.8"/>
    <n v="1367152.7"/>
    <x v="0"/>
  </r>
  <r>
    <s v="INV006836"/>
    <d v="2024-08-24T00:00:00"/>
    <x v="3"/>
    <x v="29"/>
    <x v="29"/>
    <x v="2"/>
    <x v="0"/>
    <s v="Delhi"/>
    <n v="414"/>
    <n v="70"/>
    <n v="34"/>
    <n v="31"/>
    <n v="676.43"/>
    <n v="923.03"/>
    <n v="22998.62"/>
    <n v="280042.02"/>
    <x v="0"/>
  </r>
  <r>
    <s v="INV006879"/>
    <d v="2025-05-20T00:00:00"/>
    <x v="2"/>
    <x v="29"/>
    <x v="29"/>
    <x v="2"/>
    <x v="1"/>
    <s v="Kochi"/>
    <n v="425"/>
    <n v="235"/>
    <n v="264"/>
    <n v="46"/>
    <n v="462.13"/>
    <n v="734.21"/>
    <n v="122002.32"/>
    <n v="196405.25"/>
    <x v="0"/>
  </r>
  <r>
    <s v="INV007060"/>
    <d v="2025-03-13T00:00:00"/>
    <x v="4"/>
    <x v="29"/>
    <x v="29"/>
    <x v="2"/>
    <x v="9"/>
    <s v="Mumbai"/>
    <n v="101"/>
    <n v="59"/>
    <n v="126"/>
    <n v="23"/>
    <n v="4054.14"/>
    <n v="5829.26"/>
    <n v="510821.64"/>
    <n v="409468.14"/>
    <x v="0"/>
  </r>
  <r>
    <s v="INV007145"/>
    <d v="2025-01-14T00:00:00"/>
    <x v="7"/>
    <x v="29"/>
    <x v="29"/>
    <x v="2"/>
    <x v="3"/>
    <s v="Chennai"/>
    <n v="111"/>
    <n v="20"/>
    <n v="154"/>
    <n v="50"/>
    <n v="1100.8699999999999"/>
    <n v="1585.93"/>
    <n v="169533.98"/>
    <n v="122196.57"/>
    <x v="0"/>
  </r>
  <r>
    <s v="INV007251"/>
    <d v="2024-04-26T00:00:00"/>
    <x v="1"/>
    <x v="29"/>
    <x v="29"/>
    <x v="2"/>
    <x v="8"/>
    <s v="Delhi"/>
    <n v="46"/>
    <n v="15"/>
    <n v="99"/>
    <n v="63"/>
    <n v="3464.83"/>
    <n v="5350.94"/>
    <n v="343018.17"/>
    <n v="159382.18"/>
    <x v="0"/>
  </r>
  <r>
    <s v="INV007368"/>
    <d v="2025-12-19T00:00:00"/>
    <x v="11"/>
    <x v="29"/>
    <x v="29"/>
    <x v="2"/>
    <x v="4"/>
    <s v="Chennai"/>
    <n v="453"/>
    <n v="371"/>
    <n v="298"/>
    <n v="54"/>
    <n v="4044.44"/>
    <n v="5174.34"/>
    <n v="1205243.1200000001"/>
    <n v="1832131.32"/>
    <x v="0"/>
  </r>
  <r>
    <s v="INV007511"/>
    <d v="2024-05-12T00:00:00"/>
    <x v="2"/>
    <x v="29"/>
    <x v="29"/>
    <x v="2"/>
    <x v="3"/>
    <s v="Mumbai"/>
    <n v="94"/>
    <n v="11"/>
    <n v="143"/>
    <n v="67"/>
    <n v="4398.05"/>
    <n v="5949.47"/>
    <n v="628921.15"/>
    <n v="413416.7"/>
    <x v="0"/>
  </r>
  <r>
    <s v="INV007884"/>
    <d v="2025-10-19T00:00:00"/>
    <x v="5"/>
    <x v="29"/>
    <x v="29"/>
    <x v="2"/>
    <x v="3"/>
    <s v="Mumbai"/>
    <n v="330"/>
    <n v="233"/>
    <n v="154"/>
    <n v="60"/>
    <n v="1987.2"/>
    <n v="3019.16"/>
    <n v="306028.79999999999"/>
    <n v="655776"/>
    <x v="0"/>
  </r>
  <r>
    <s v="INV007961"/>
    <d v="2025-01-09T00:00:00"/>
    <x v="7"/>
    <x v="29"/>
    <x v="29"/>
    <x v="2"/>
    <x v="12"/>
    <s v="Mumbai"/>
    <n v="281"/>
    <n v="278"/>
    <n v="279"/>
    <n v="53"/>
    <n v="3562.53"/>
    <n v="5311.49"/>
    <n v="993945.87"/>
    <n v="1001070.93"/>
    <x v="0"/>
  </r>
  <r>
    <s v="INV008107"/>
    <d v="2024-08-15T00:00:00"/>
    <x v="3"/>
    <x v="29"/>
    <x v="29"/>
    <x v="2"/>
    <x v="4"/>
    <s v="Chennai"/>
    <n v="255"/>
    <n v="80"/>
    <n v="68"/>
    <n v="39"/>
    <n v="1543.91"/>
    <n v="2388.17"/>
    <n v="104985.88"/>
    <n v="393697.05"/>
    <x v="0"/>
  </r>
  <r>
    <s v="INV008227"/>
    <d v="2024-11-05T00:00:00"/>
    <x v="8"/>
    <x v="29"/>
    <x v="29"/>
    <x v="2"/>
    <x v="3"/>
    <s v="Delhi"/>
    <n v="439"/>
    <n v="76"/>
    <n v="135"/>
    <n v="62"/>
    <n v="102.59"/>
    <n v="126.74"/>
    <n v="13849.65"/>
    <n v="45037.01"/>
    <x v="0"/>
  </r>
  <r>
    <s v="INV008314"/>
    <d v="2025-04-10T00:00:00"/>
    <x v="1"/>
    <x v="29"/>
    <x v="29"/>
    <x v="2"/>
    <x v="11"/>
    <s v="Mumbai"/>
    <n v="300"/>
    <n v="130"/>
    <n v="182"/>
    <n v="78"/>
    <n v="3690.96"/>
    <n v="4977.3500000000004"/>
    <n v="671754.72"/>
    <n v="1107288"/>
    <x v="0"/>
  </r>
  <r>
    <s v="INV008440"/>
    <d v="2024-05-03T00:00:00"/>
    <x v="2"/>
    <x v="29"/>
    <x v="29"/>
    <x v="2"/>
    <x v="8"/>
    <s v="Mumbai"/>
    <n v="47"/>
    <n v="36"/>
    <n v="147"/>
    <n v="46"/>
    <n v="3853.62"/>
    <n v="5625.19"/>
    <n v="566482.14"/>
    <n v="181120.14"/>
    <x v="0"/>
  </r>
  <r>
    <s v="INV008464"/>
    <d v="2025-03-18T00:00:00"/>
    <x v="4"/>
    <x v="29"/>
    <x v="29"/>
    <x v="2"/>
    <x v="9"/>
    <s v="Bengaluru"/>
    <n v="277"/>
    <n v="89"/>
    <n v="57"/>
    <n v="51"/>
    <n v="2527.8200000000002"/>
    <n v="3968.46"/>
    <n v="144085.74"/>
    <n v="700206.14"/>
    <x v="0"/>
  </r>
  <r>
    <s v="INV008547"/>
    <d v="2024-09-20T00:00:00"/>
    <x v="0"/>
    <x v="29"/>
    <x v="29"/>
    <x v="2"/>
    <x v="3"/>
    <s v="Mumbai"/>
    <n v="320"/>
    <n v="258"/>
    <n v="75"/>
    <n v="65"/>
    <n v="904.91"/>
    <n v="1276.03"/>
    <n v="67868.25"/>
    <n v="289571.20000000001"/>
    <x v="0"/>
  </r>
  <r>
    <s v="INV008568"/>
    <d v="2024-08-01T00:00:00"/>
    <x v="3"/>
    <x v="29"/>
    <x v="29"/>
    <x v="2"/>
    <x v="6"/>
    <s v="Hyderabad"/>
    <n v="201"/>
    <n v="116"/>
    <n v="197"/>
    <n v="79"/>
    <n v="607"/>
    <n v="785.54"/>
    <n v="119579"/>
    <n v="122007"/>
    <x v="0"/>
  </r>
  <r>
    <s v="INV008573"/>
    <d v="2025-07-11T00:00:00"/>
    <x v="9"/>
    <x v="29"/>
    <x v="29"/>
    <x v="2"/>
    <x v="12"/>
    <s v="Bengaluru"/>
    <n v="292"/>
    <n v="244"/>
    <n v="152"/>
    <n v="63"/>
    <n v="210.31"/>
    <n v="281.05"/>
    <n v="31967.119999999999"/>
    <n v="61410.52"/>
    <x v="0"/>
  </r>
  <r>
    <s v="INV008622"/>
    <d v="2024-06-22T00:00:00"/>
    <x v="10"/>
    <x v="29"/>
    <x v="29"/>
    <x v="2"/>
    <x v="2"/>
    <s v="Kochi"/>
    <n v="481"/>
    <n v="279"/>
    <n v="98"/>
    <n v="46"/>
    <n v="3064.78"/>
    <n v="4192.91"/>
    <n v="300348.44"/>
    <n v="1474159.18"/>
    <x v="0"/>
  </r>
  <r>
    <s v="INV008783"/>
    <d v="2025-12-04T00:00:00"/>
    <x v="11"/>
    <x v="29"/>
    <x v="29"/>
    <x v="2"/>
    <x v="4"/>
    <s v="Mumbai"/>
    <n v="412"/>
    <n v="335"/>
    <n v="123"/>
    <n v="80"/>
    <n v="1842.76"/>
    <n v="2227.4299999999998"/>
    <n v="226659.48"/>
    <n v="759217.12"/>
    <x v="0"/>
  </r>
  <r>
    <s v="INV009006"/>
    <d v="2025-07-09T00:00:00"/>
    <x v="9"/>
    <x v="29"/>
    <x v="29"/>
    <x v="2"/>
    <x v="3"/>
    <s v="Delhi"/>
    <n v="33"/>
    <n v="11"/>
    <n v="135"/>
    <n v="56"/>
    <n v="2848.5"/>
    <n v="4207.8999999999996"/>
    <n v="384547.5"/>
    <n v="94000.5"/>
    <x v="0"/>
  </r>
  <r>
    <s v="INV009249"/>
    <d v="2024-05-18T00:00:00"/>
    <x v="2"/>
    <x v="29"/>
    <x v="29"/>
    <x v="2"/>
    <x v="6"/>
    <s v="Delhi"/>
    <n v="52"/>
    <n v="15"/>
    <n v="180"/>
    <n v="80"/>
    <n v="4519.1099999999997"/>
    <n v="5210.26"/>
    <n v="813439.8"/>
    <n v="234993.72"/>
    <x v="0"/>
  </r>
  <r>
    <s v="INV009328"/>
    <d v="2024-11-16T00:00:00"/>
    <x v="8"/>
    <x v="29"/>
    <x v="29"/>
    <x v="2"/>
    <x v="13"/>
    <s v="Delhi"/>
    <n v="124"/>
    <n v="15"/>
    <n v="250"/>
    <n v="58"/>
    <n v="4956.41"/>
    <n v="6890"/>
    <n v="1239102.5"/>
    <n v="614594.84"/>
    <x v="0"/>
  </r>
  <r>
    <s v="INV009410"/>
    <d v="2024-04-13T00:00:00"/>
    <x v="1"/>
    <x v="29"/>
    <x v="29"/>
    <x v="2"/>
    <x v="4"/>
    <s v="Chennai"/>
    <n v="189"/>
    <n v="0"/>
    <n v="181"/>
    <n v="45"/>
    <n v="3924.06"/>
    <n v="5245.13"/>
    <n v="710254.86"/>
    <n v="741647.34"/>
    <x v="0"/>
  </r>
  <r>
    <s v="INV009518"/>
    <d v="2024-01-12T00:00:00"/>
    <x v="7"/>
    <x v="29"/>
    <x v="29"/>
    <x v="2"/>
    <x v="4"/>
    <s v="Kochi"/>
    <n v="384"/>
    <n v="184"/>
    <n v="202"/>
    <n v="27"/>
    <n v="2619.85"/>
    <n v="3096.87"/>
    <n v="529209.69999999995"/>
    <n v="1006022.4"/>
    <x v="0"/>
  </r>
  <r>
    <s v="INV009621"/>
    <d v="2025-11-05T00:00:00"/>
    <x v="8"/>
    <x v="29"/>
    <x v="29"/>
    <x v="2"/>
    <x v="14"/>
    <s v="Chennai"/>
    <n v="365"/>
    <n v="257"/>
    <n v="30"/>
    <n v="24"/>
    <n v="2233.4299999999998"/>
    <n v="3093.31"/>
    <n v="67002.899999999994"/>
    <n v="815201.95"/>
    <x v="0"/>
  </r>
  <r>
    <s v="INV009818"/>
    <d v="2025-03-05T00:00:00"/>
    <x v="4"/>
    <x v="29"/>
    <x v="29"/>
    <x v="2"/>
    <x v="4"/>
    <s v="Kochi"/>
    <n v="249"/>
    <n v="90"/>
    <n v="263"/>
    <n v="64"/>
    <n v="1629.79"/>
    <n v="2185.06"/>
    <n v="428634.77"/>
    <n v="405817.71"/>
    <x v="0"/>
  </r>
  <r>
    <s v="INV009935"/>
    <d v="2025-09-22T00:00:00"/>
    <x v="0"/>
    <x v="29"/>
    <x v="29"/>
    <x v="2"/>
    <x v="1"/>
    <s v="Delhi"/>
    <n v="33"/>
    <n v="14"/>
    <n v="64"/>
    <n v="58"/>
    <n v="4082.99"/>
    <n v="6308.26"/>
    <n v="261311.35999999999"/>
    <n v="134738.67000000001"/>
    <x v="0"/>
  </r>
  <r>
    <s v="INV000034"/>
    <d v="2024-02-11T00:00:00"/>
    <x v="6"/>
    <x v="30"/>
    <x v="30"/>
    <x v="2"/>
    <x v="14"/>
    <s v="Hyderabad"/>
    <n v="181"/>
    <n v="96"/>
    <n v="255"/>
    <n v="39"/>
    <n v="1565.92"/>
    <n v="2228.9899999999998"/>
    <n v="399309.6"/>
    <n v="283431.52"/>
    <x v="0"/>
  </r>
  <r>
    <s v="INV000379"/>
    <d v="2025-10-05T00:00:00"/>
    <x v="5"/>
    <x v="30"/>
    <x v="30"/>
    <x v="2"/>
    <x v="3"/>
    <s v="Kochi"/>
    <n v="39"/>
    <n v="29"/>
    <n v="128"/>
    <n v="67"/>
    <n v="4556.1400000000003"/>
    <n v="6590.38"/>
    <n v="583185.92000000004"/>
    <n v="177689.46"/>
    <x v="0"/>
  </r>
  <r>
    <s v="INV000494"/>
    <d v="2024-11-14T00:00:00"/>
    <x v="8"/>
    <x v="30"/>
    <x v="30"/>
    <x v="2"/>
    <x v="13"/>
    <s v="Delhi"/>
    <n v="411"/>
    <n v="19"/>
    <n v="239"/>
    <n v="39"/>
    <n v="3669.47"/>
    <n v="4526.7"/>
    <n v="877003.33"/>
    <n v="1508152.17"/>
    <x v="0"/>
  </r>
  <r>
    <s v="INV000647"/>
    <d v="2024-03-12T00:00:00"/>
    <x v="4"/>
    <x v="30"/>
    <x v="30"/>
    <x v="2"/>
    <x v="13"/>
    <s v="Mumbai"/>
    <n v="138"/>
    <n v="92"/>
    <n v="294"/>
    <n v="25"/>
    <n v="3315.95"/>
    <n v="4238.63"/>
    <n v="974889.3"/>
    <n v="457601.1"/>
    <x v="0"/>
  </r>
  <r>
    <s v="INV000719"/>
    <d v="2025-10-16T00:00:00"/>
    <x v="5"/>
    <x v="30"/>
    <x v="30"/>
    <x v="2"/>
    <x v="7"/>
    <s v="Hyderabad"/>
    <n v="481"/>
    <n v="8"/>
    <n v="244"/>
    <n v="24"/>
    <n v="1316.14"/>
    <n v="1719.87"/>
    <n v="321138.15999999997"/>
    <n v="633063.34"/>
    <x v="0"/>
  </r>
  <r>
    <s v="INV000929"/>
    <d v="2024-03-16T00:00:00"/>
    <x v="4"/>
    <x v="30"/>
    <x v="30"/>
    <x v="2"/>
    <x v="10"/>
    <s v="Bengaluru"/>
    <n v="432"/>
    <n v="261"/>
    <n v="182"/>
    <n v="52"/>
    <n v="86.19"/>
    <n v="108.54"/>
    <n v="15686.58"/>
    <n v="37234.080000000002"/>
    <x v="0"/>
  </r>
  <r>
    <s v="INV001034"/>
    <d v="2024-07-02T00:00:00"/>
    <x v="9"/>
    <x v="30"/>
    <x v="30"/>
    <x v="2"/>
    <x v="3"/>
    <s v="Mumbai"/>
    <n v="476"/>
    <n v="224"/>
    <n v="206"/>
    <n v="78"/>
    <n v="67.53"/>
    <n v="85.46"/>
    <n v="13911.18"/>
    <n v="32144.28"/>
    <x v="0"/>
  </r>
  <r>
    <s v="INV001197"/>
    <d v="2024-09-02T00:00:00"/>
    <x v="0"/>
    <x v="30"/>
    <x v="30"/>
    <x v="2"/>
    <x v="3"/>
    <s v="Hyderabad"/>
    <n v="382"/>
    <n v="207"/>
    <n v="36"/>
    <n v="31"/>
    <n v="289"/>
    <n v="335.49"/>
    <n v="10404"/>
    <n v="110398"/>
    <x v="0"/>
  </r>
  <r>
    <s v="INV001395"/>
    <d v="2025-11-12T00:00:00"/>
    <x v="8"/>
    <x v="30"/>
    <x v="30"/>
    <x v="2"/>
    <x v="14"/>
    <s v="Chennai"/>
    <n v="434"/>
    <n v="324"/>
    <n v="107"/>
    <n v="36"/>
    <n v="340.67"/>
    <n v="414.86"/>
    <n v="36451.69"/>
    <n v="147850.78"/>
    <x v="0"/>
  </r>
  <r>
    <s v="INV001477"/>
    <d v="2025-11-17T00:00:00"/>
    <x v="8"/>
    <x v="30"/>
    <x v="30"/>
    <x v="2"/>
    <x v="5"/>
    <s v="Chennai"/>
    <n v="291"/>
    <n v="1"/>
    <n v="220"/>
    <n v="35"/>
    <n v="1818.03"/>
    <n v="2396.77"/>
    <n v="399966.6"/>
    <n v="529046.73"/>
    <x v="0"/>
  </r>
  <r>
    <s v="INV001613"/>
    <d v="2025-06-03T00:00:00"/>
    <x v="10"/>
    <x v="30"/>
    <x v="30"/>
    <x v="2"/>
    <x v="3"/>
    <s v="Kochi"/>
    <n v="88"/>
    <n v="81"/>
    <n v="299"/>
    <n v="22"/>
    <n v="3159.95"/>
    <n v="4933.54"/>
    <n v="944825.05"/>
    <n v="278075.59999999998"/>
    <x v="0"/>
  </r>
  <r>
    <s v="INV001765"/>
    <d v="2024-07-13T00:00:00"/>
    <x v="9"/>
    <x v="30"/>
    <x v="30"/>
    <x v="2"/>
    <x v="2"/>
    <s v="Hyderabad"/>
    <n v="341"/>
    <n v="31"/>
    <n v="300"/>
    <n v="75"/>
    <n v="1412.22"/>
    <n v="1672.62"/>
    <n v="423666"/>
    <n v="481567.02"/>
    <x v="0"/>
  </r>
  <r>
    <s v="INV001851"/>
    <d v="2025-05-06T00:00:00"/>
    <x v="2"/>
    <x v="30"/>
    <x v="30"/>
    <x v="2"/>
    <x v="3"/>
    <s v="Kochi"/>
    <n v="223"/>
    <n v="59"/>
    <n v="189"/>
    <n v="37"/>
    <n v="4270.0600000000004"/>
    <n v="5318.26"/>
    <n v="807041.34"/>
    <n v="952223.38"/>
    <x v="0"/>
  </r>
  <r>
    <s v="INV001892"/>
    <d v="2025-07-28T00:00:00"/>
    <x v="9"/>
    <x v="30"/>
    <x v="30"/>
    <x v="2"/>
    <x v="12"/>
    <s v="Kochi"/>
    <n v="296"/>
    <n v="227"/>
    <n v="138"/>
    <n v="34"/>
    <n v="3630.85"/>
    <n v="5444.2"/>
    <n v="501057.3"/>
    <n v="1074731.6000000001"/>
    <x v="0"/>
  </r>
  <r>
    <s v="INV002032"/>
    <d v="2025-05-19T00:00:00"/>
    <x v="2"/>
    <x v="30"/>
    <x v="30"/>
    <x v="2"/>
    <x v="6"/>
    <s v="Kochi"/>
    <n v="275"/>
    <n v="99"/>
    <n v="109"/>
    <n v="29"/>
    <n v="4597.3"/>
    <n v="6526.76"/>
    <n v="501105.7"/>
    <n v="1264257.5"/>
    <x v="0"/>
  </r>
  <r>
    <s v="INV002089"/>
    <d v="2025-11-23T00:00:00"/>
    <x v="8"/>
    <x v="30"/>
    <x v="30"/>
    <x v="2"/>
    <x v="14"/>
    <s v="Hyderabad"/>
    <n v="423"/>
    <n v="99"/>
    <n v="244"/>
    <n v="42"/>
    <n v="3327.76"/>
    <n v="4811.58"/>
    <n v="811973.44"/>
    <n v="1407642.48"/>
    <x v="0"/>
  </r>
  <r>
    <s v="INV002232"/>
    <d v="2025-03-21T00:00:00"/>
    <x v="4"/>
    <x v="30"/>
    <x v="30"/>
    <x v="2"/>
    <x v="2"/>
    <s v="Chennai"/>
    <n v="201"/>
    <n v="76"/>
    <n v="231"/>
    <n v="76"/>
    <n v="4384.09"/>
    <n v="5985.25"/>
    <n v="1012724.79"/>
    <n v="881202.09"/>
    <x v="0"/>
  </r>
  <r>
    <s v="INV002342"/>
    <d v="2024-04-14T00:00:00"/>
    <x v="1"/>
    <x v="30"/>
    <x v="30"/>
    <x v="2"/>
    <x v="11"/>
    <s v="Delhi"/>
    <n v="32"/>
    <n v="20"/>
    <n v="72"/>
    <n v="26"/>
    <n v="2379.7199999999998"/>
    <n v="2797.29"/>
    <n v="171339.84"/>
    <n v="76151.039999999994"/>
    <x v="0"/>
  </r>
  <r>
    <s v="INV002462"/>
    <d v="2025-12-18T00:00:00"/>
    <x v="11"/>
    <x v="30"/>
    <x v="30"/>
    <x v="2"/>
    <x v="11"/>
    <s v="Hyderabad"/>
    <n v="36"/>
    <n v="16"/>
    <n v="132"/>
    <n v="71"/>
    <n v="1806.1"/>
    <n v="2455.7199999999998"/>
    <n v="238405.2"/>
    <n v="65019.6"/>
    <x v="0"/>
  </r>
  <r>
    <s v="INV002634"/>
    <d v="2025-12-27T00:00:00"/>
    <x v="11"/>
    <x v="30"/>
    <x v="30"/>
    <x v="2"/>
    <x v="9"/>
    <s v="Mumbai"/>
    <n v="360"/>
    <n v="163"/>
    <n v="293"/>
    <n v="49"/>
    <n v="649.41999999999996"/>
    <n v="754.21"/>
    <n v="190280.06"/>
    <n v="233791.2"/>
    <x v="0"/>
  </r>
  <r>
    <s v="INV003082"/>
    <d v="2024-07-05T00:00:00"/>
    <x v="9"/>
    <x v="30"/>
    <x v="30"/>
    <x v="2"/>
    <x v="7"/>
    <s v="Kochi"/>
    <n v="86"/>
    <n v="14"/>
    <n v="204"/>
    <n v="51"/>
    <n v="3573.5"/>
    <n v="4543.1000000000004"/>
    <n v="728994"/>
    <n v="307321"/>
    <x v="0"/>
  </r>
  <r>
    <s v="INV003086"/>
    <d v="2025-04-11T00:00:00"/>
    <x v="1"/>
    <x v="30"/>
    <x v="30"/>
    <x v="2"/>
    <x v="0"/>
    <s v="Delhi"/>
    <n v="451"/>
    <n v="19"/>
    <n v="69"/>
    <n v="54"/>
    <n v="1880.89"/>
    <n v="2581.84"/>
    <n v="129781.41"/>
    <n v="848281.39"/>
    <x v="0"/>
  </r>
  <r>
    <s v="INV003096"/>
    <d v="2025-03-10T00:00:00"/>
    <x v="4"/>
    <x v="30"/>
    <x v="30"/>
    <x v="2"/>
    <x v="13"/>
    <s v="Hyderabad"/>
    <n v="346"/>
    <n v="87"/>
    <n v="286"/>
    <n v="68"/>
    <n v="638.46"/>
    <n v="827.95"/>
    <n v="182599.56"/>
    <n v="220907.16"/>
    <x v="0"/>
  </r>
  <r>
    <s v="INV003662"/>
    <d v="2024-04-03T00:00:00"/>
    <x v="1"/>
    <x v="30"/>
    <x v="30"/>
    <x v="2"/>
    <x v="3"/>
    <s v="Bengaluru"/>
    <n v="300"/>
    <n v="11"/>
    <n v="299"/>
    <n v="51"/>
    <n v="3613.86"/>
    <n v="4479.01"/>
    <n v="1080544.1399999999"/>
    <n v="1084158"/>
    <x v="0"/>
  </r>
  <r>
    <s v="INV003718"/>
    <d v="2025-10-11T00:00:00"/>
    <x v="5"/>
    <x v="30"/>
    <x v="30"/>
    <x v="2"/>
    <x v="13"/>
    <s v="Hyderabad"/>
    <n v="170"/>
    <n v="129"/>
    <n v="117"/>
    <n v="56"/>
    <n v="2762.5"/>
    <n v="4369.1499999999996"/>
    <n v="323212.5"/>
    <n v="469625"/>
    <x v="0"/>
  </r>
  <r>
    <s v="INV003740"/>
    <d v="2024-02-22T00:00:00"/>
    <x v="6"/>
    <x v="30"/>
    <x v="30"/>
    <x v="2"/>
    <x v="9"/>
    <s v="Delhi"/>
    <n v="126"/>
    <n v="58"/>
    <n v="145"/>
    <n v="73"/>
    <n v="3763.53"/>
    <n v="5483.55"/>
    <n v="545711.85"/>
    <n v="474204.78"/>
    <x v="0"/>
  </r>
  <r>
    <s v="INV003784"/>
    <d v="2025-10-22T00:00:00"/>
    <x v="5"/>
    <x v="30"/>
    <x v="30"/>
    <x v="2"/>
    <x v="8"/>
    <s v="Chennai"/>
    <n v="307"/>
    <n v="108"/>
    <n v="298"/>
    <n v="41"/>
    <n v="387.43"/>
    <n v="451.32"/>
    <n v="115454.14"/>
    <n v="118941.01"/>
    <x v="0"/>
  </r>
  <r>
    <s v="INV003866"/>
    <d v="2024-11-05T00:00:00"/>
    <x v="8"/>
    <x v="30"/>
    <x v="30"/>
    <x v="2"/>
    <x v="8"/>
    <s v="Delhi"/>
    <n v="395"/>
    <n v="266"/>
    <n v="201"/>
    <n v="23"/>
    <n v="4651.05"/>
    <n v="5483.8"/>
    <n v="934861.05"/>
    <n v="1837164.75"/>
    <x v="0"/>
  </r>
  <r>
    <s v="INV004209"/>
    <d v="2025-09-01T00:00:00"/>
    <x v="0"/>
    <x v="30"/>
    <x v="30"/>
    <x v="2"/>
    <x v="2"/>
    <s v="Kochi"/>
    <n v="44"/>
    <n v="29"/>
    <n v="145"/>
    <n v="79"/>
    <n v="850.91"/>
    <n v="1194.76"/>
    <n v="123381.95"/>
    <n v="37440.04"/>
    <x v="0"/>
  </r>
  <r>
    <s v="INV004295"/>
    <d v="2024-11-22T00:00:00"/>
    <x v="8"/>
    <x v="30"/>
    <x v="30"/>
    <x v="2"/>
    <x v="5"/>
    <s v="Bengaluru"/>
    <n v="188"/>
    <n v="96"/>
    <n v="83"/>
    <n v="37"/>
    <n v="3266.01"/>
    <n v="4714.6899999999996"/>
    <n v="271078.83"/>
    <n v="614009.88"/>
    <x v="0"/>
  </r>
  <r>
    <s v="INV004337"/>
    <d v="2025-08-04T00:00:00"/>
    <x v="3"/>
    <x v="30"/>
    <x v="30"/>
    <x v="2"/>
    <x v="9"/>
    <s v="Chennai"/>
    <n v="235"/>
    <n v="89"/>
    <n v="251"/>
    <n v="24"/>
    <n v="2688.23"/>
    <n v="3935.6"/>
    <n v="674745.73"/>
    <n v="631734.05000000005"/>
    <x v="0"/>
  </r>
  <r>
    <s v="INV004452"/>
    <d v="2025-01-29T00:00:00"/>
    <x v="7"/>
    <x v="30"/>
    <x v="30"/>
    <x v="2"/>
    <x v="2"/>
    <s v="Kochi"/>
    <n v="326"/>
    <n v="208"/>
    <n v="121"/>
    <n v="50"/>
    <n v="3667.03"/>
    <n v="5731.87"/>
    <n v="443710.63"/>
    <n v="1195451.78"/>
    <x v="0"/>
  </r>
  <r>
    <s v="INV004545"/>
    <d v="2025-08-06T00:00:00"/>
    <x v="3"/>
    <x v="30"/>
    <x v="30"/>
    <x v="2"/>
    <x v="13"/>
    <s v="Mumbai"/>
    <n v="283"/>
    <n v="168"/>
    <n v="138"/>
    <n v="40"/>
    <n v="4123.3500000000004"/>
    <n v="5347.31"/>
    <n v="569022.30000000005"/>
    <n v="1166908.05"/>
    <x v="0"/>
  </r>
  <r>
    <s v="INV004613"/>
    <d v="2025-07-31T00:00:00"/>
    <x v="9"/>
    <x v="30"/>
    <x v="30"/>
    <x v="2"/>
    <x v="12"/>
    <s v="Chennai"/>
    <n v="500"/>
    <n v="195"/>
    <n v="299"/>
    <n v="59"/>
    <n v="2151.61"/>
    <n v="2693.49"/>
    <n v="643331.39"/>
    <n v="1075805"/>
    <x v="0"/>
  </r>
  <r>
    <s v="INV004701"/>
    <d v="2024-08-30T00:00:00"/>
    <x v="3"/>
    <x v="30"/>
    <x v="30"/>
    <x v="2"/>
    <x v="7"/>
    <s v="Mumbai"/>
    <n v="59"/>
    <n v="58"/>
    <n v="82"/>
    <n v="66"/>
    <n v="1347.35"/>
    <n v="2152.2800000000002"/>
    <n v="110482.7"/>
    <n v="79493.649999999994"/>
    <x v="0"/>
  </r>
  <r>
    <s v="INV004713"/>
    <d v="2025-05-18T00:00:00"/>
    <x v="2"/>
    <x v="30"/>
    <x v="30"/>
    <x v="2"/>
    <x v="1"/>
    <s v="Hyderabad"/>
    <n v="403"/>
    <n v="275"/>
    <n v="247"/>
    <n v="47"/>
    <n v="765.11"/>
    <n v="1015.36"/>
    <n v="188982.17"/>
    <n v="308339.33"/>
    <x v="0"/>
  </r>
  <r>
    <s v="INV004776"/>
    <d v="2024-04-17T00:00:00"/>
    <x v="1"/>
    <x v="30"/>
    <x v="30"/>
    <x v="2"/>
    <x v="3"/>
    <s v="Mumbai"/>
    <n v="145"/>
    <n v="60"/>
    <n v="188"/>
    <n v="30"/>
    <n v="3501.38"/>
    <n v="4422.5600000000004"/>
    <n v="658259.43999999994"/>
    <n v="507700.1"/>
    <x v="0"/>
  </r>
  <r>
    <s v="INV004942"/>
    <d v="2025-07-13T00:00:00"/>
    <x v="9"/>
    <x v="30"/>
    <x v="30"/>
    <x v="2"/>
    <x v="12"/>
    <s v="Delhi"/>
    <n v="167"/>
    <n v="97"/>
    <n v="153"/>
    <n v="35"/>
    <n v="1946.57"/>
    <n v="2753.24"/>
    <n v="297825.21000000002"/>
    <n v="325077.19"/>
    <x v="0"/>
  </r>
  <r>
    <s v="INV004956"/>
    <d v="2025-01-10T00:00:00"/>
    <x v="7"/>
    <x v="30"/>
    <x v="30"/>
    <x v="2"/>
    <x v="2"/>
    <s v="Chennai"/>
    <n v="111"/>
    <n v="22"/>
    <n v="227"/>
    <n v="31"/>
    <n v="3285.22"/>
    <n v="4883.8999999999996"/>
    <n v="745744.94"/>
    <n v="364659.42"/>
    <x v="0"/>
  </r>
  <r>
    <s v="INV004992"/>
    <d v="2024-07-29T00:00:00"/>
    <x v="9"/>
    <x v="30"/>
    <x v="30"/>
    <x v="2"/>
    <x v="9"/>
    <s v="Bengaluru"/>
    <n v="400"/>
    <n v="398"/>
    <n v="286"/>
    <n v="51"/>
    <n v="1841.24"/>
    <n v="2827"/>
    <n v="526594.64"/>
    <n v="736496"/>
    <x v="0"/>
  </r>
  <r>
    <s v="INV005020"/>
    <d v="2025-04-22T00:00:00"/>
    <x v="1"/>
    <x v="30"/>
    <x v="30"/>
    <x v="2"/>
    <x v="14"/>
    <s v="Bengaluru"/>
    <n v="308"/>
    <n v="96"/>
    <n v="44"/>
    <n v="35"/>
    <n v="415.3"/>
    <n v="584.22"/>
    <n v="18273.2"/>
    <n v="127912.4"/>
    <x v="0"/>
  </r>
  <r>
    <s v="INV005054"/>
    <d v="2024-01-25T00:00:00"/>
    <x v="7"/>
    <x v="30"/>
    <x v="30"/>
    <x v="2"/>
    <x v="0"/>
    <s v="Chennai"/>
    <n v="78"/>
    <n v="41"/>
    <n v="123"/>
    <n v="68"/>
    <n v="3317.75"/>
    <n v="5275.36"/>
    <n v="408083.25"/>
    <n v="258784.5"/>
    <x v="0"/>
  </r>
  <r>
    <s v="INV005213"/>
    <d v="2025-09-18T00:00:00"/>
    <x v="0"/>
    <x v="30"/>
    <x v="30"/>
    <x v="2"/>
    <x v="13"/>
    <s v="Chennai"/>
    <n v="29"/>
    <n v="26"/>
    <n v="156"/>
    <n v="59"/>
    <n v="91.73"/>
    <n v="140.08000000000001"/>
    <n v="14309.88"/>
    <n v="2660.17"/>
    <x v="0"/>
  </r>
  <r>
    <s v="INV005350"/>
    <d v="2025-05-30T00:00:00"/>
    <x v="2"/>
    <x v="30"/>
    <x v="30"/>
    <x v="2"/>
    <x v="2"/>
    <s v="Mumbai"/>
    <n v="319"/>
    <n v="280"/>
    <n v="188"/>
    <n v="67"/>
    <n v="3410.53"/>
    <n v="3937.86"/>
    <n v="641179.64"/>
    <n v="1087959.07"/>
    <x v="0"/>
  </r>
  <r>
    <s v="INV005419"/>
    <d v="2025-02-11T00:00:00"/>
    <x v="6"/>
    <x v="30"/>
    <x v="30"/>
    <x v="2"/>
    <x v="6"/>
    <s v="Kochi"/>
    <n v="457"/>
    <n v="48"/>
    <n v="76"/>
    <n v="23"/>
    <n v="3542.63"/>
    <n v="4808.9799999999996"/>
    <n v="269239.88"/>
    <n v="1618981.91"/>
    <x v="0"/>
  </r>
  <r>
    <s v="INV005427"/>
    <d v="2025-12-15T00:00:00"/>
    <x v="11"/>
    <x v="30"/>
    <x v="30"/>
    <x v="2"/>
    <x v="3"/>
    <s v="Delhi"/>
    <n v="230"/>
    <n v="191"/>
    <n v="56"/>
    <n v="34"/>
    <n v="3538.35"/>
    <n v="4270.91"/>
    <n v="198147.6"/>
    <n v="813820.5"/>
    <x v="0"/>
  </r>
  <r>
    <s v="INV005940"/>
    <d v="2024-07-10T00:00:00"/>
    <x v="9"/>
    <x v="30"/>
    <x v="30"/>
    <x v="2"/>
    <x v="10"/>
    <s v="Hyderabad"/>
    <n v="457"/>
    <n v="229"/>
    <n v="204"/>
    <n v="42"/>
    <n v="3537.57"/>
    <n v="4088.95"/>
    <n v="721664.28"/>
    <n v="1616669.49"/>
    <x v="0"/>
  </r>
  <r>
    <s v="INV005999"/>
    <d v="2024-12-29T00:00:00"/>
    <x v="11"/>
    <x v="30"/>
    <x v="30"/>
    <x v="2"/>
    <x v="6"/>
    <s v="Mumbai"/>
    <n v="163"/>
    <n v="88"/>
    <n v="79"/>
    <n v="65"/>
    <n v="4919.6099999999997"/>
    <n v="7471.48"/>
    <n v="388649.19"/>
    <n v="801896.43"/>
    <x v="0"/>
  </r>
  <r>
    <s v="INV006121"/>
    <d v="2024-03-18T00:00:00"/>
    <x v="4"/>
    <x v="30"/>
    <x v="30"/>
    <x v="2"/>
    <x v="13"/>
    <s v="Bengaluru"/>
    <n v="356"/>
    <n v="225"/>
    <n v="238"/>
    <n v="69"/>
    <n v="4802.1899999999996"/>
    <n v="5687.29"/>
    <n v="1142921.22"/>
    <n v="1709579.64"/>
    <x v="0"/>
  </r>
  <r>
    <s v="INV006175"/>
    <d v="2024-06-26T00:00:00"/>
    <x v="10"/>
    <x v="30"/>
    <x v="30"/>
    <x v="2"/>
    <x v="9"/>
    <s v="Kochi"/>
    <n v="304"/>
    <n v="235"/>
    <n v="238"/>
    <n v="48"/>
    <n v="793.48"/>
    <n v="1116.6500000000001"/>
    <n v="188848.24"/>
    <n v="241217.92000000001"/>
    <x v="0"/>
  </r>
  <r>
    <s v="INV006235"/>
    <d v="2025-08-18T00:00:00"/>
    <x v="3"/>
    <x v="30"/>
    <x v="30"/>
    <x v="2"/>
    <x v="0"/>
    <s v="Delhi"/>
    <n v="343"/>
    <n v="83"/>
    <n v="235"/>
    <n v="30"/>
    <n v="490.77"/>
    <n v="565.12"/>
    <n v="115330.95"/>
    <n v="168334.11"/>
    <x v="0"/>
  </r>
  <r>
    <s v="INV006261"/>
    <d v="2025-11-10T00:00:00"/>
    <x v="8"/>
    <x v="30"/>
    <x v="30"/>
    <x v="2"/>
    <x v="3"/>
    <s v="Hyderabad"/>
    <n v="434"/>
    <n v="406"/>
    <n v="167"/>
    <n v="56"/>
    <n v="3983.4"/>
    <n v="4848.1899999999996"/>
    <n v="665227.80000000005"/>
    <n v="1728795.6"/>
    <x v="0"/>
  </r>
  <r>
    <s v="INV006458"/>
    <d v="2025-01-22T00:00:00"/>
    <x v="7"/>
    <x v="30"/>
    <x v="30"/>
    <x v="2"/>
    <x v="8"/>
    <s v="Chennai"/>
    <n v="287"/>
    <n v="258"/>
    <n v="145"/>
    <n v="28"/>
    <n v="2539.7800000000002"/>
    <n v="3711.76"/>
    <n v="368268.1"/>
    <n v="728916.86"/>
    <x v="0"/>
  </r>
  <r>
    <s v="INV006843"/>
    <d v="2024-12-27T00:00:00"/>
    <x v="11"/>
    <x v="30"/>
    <x v="30"/>
    <x v="2"/>
    <x v="4"/>
    <s v="Kochi"/>
    <n v="330"/>
    <n v="171"/>
    <n v="73"/>
    <n v="48"/>
    <n v="2408"/>
    <n v="3413.72"/>
    <n v="175784"/>
    <n v="794640"/>
    <x v="0"/>
  </r>
  <r>
    <s v="INV007044"/>
    <d v="2024-05-15T00:00:00"/>
    <x v="2"/>
    <x v="30"/>
    <x v="30"/>
    <x v="2"/>
    <x v="13"/>
    <s v="Chennai"/>
    <n v="302"/>
    <n v="234"/>
    <n v="287"/>
    <n v="76"/>
    <n v="909.59"/>
    <n v="1205.74"/>
    <n v="261052.33"/>
    <n v="274696.18"/>
    <x v="0"/>
  </r>
  <r>
    <s v="INV007192"/>
    <d v="2025-10-16T00:00:00"/>
    <x v="5"/>
    <x v="30"/>
    <x v="30"/>
    <x v="2"/>
    <x v="11"/>
    <s v="Mumbai"/>
    <n v="389"/>
    <n v="355"/>
    <n v="285"/>
    <n v="25"/>
    <n v="3954.09"/>
    <n v="5598.42"/>
    <n v="1126915.6499999999"/>
    <n v="1538141.01"/>
    <x v="0"/>
  </r>
  <r>
    <s v="INV007244"/>
    <d v="2024-02-20T00:00:00"/>
    <x v="6"/>
    <x v="30"/>
    <x v="30"/>
    <x v="2"/>
    <x v="8"/>
    <s v="Hyderabad"/>
    <n v="81"/>
    <n v="6"/>
    <n v="213"/>
    <n v="24"/>
    <n v="2685.05"/>
    <n v="3846.98"/>
    <n v="571915.65"/>
    <n v="217489.05"/>
    <x v="0"/>
  </r>
  <r>
    <s v="INV007264"/>
    <d v="2025-07-05T00:00:00"/>
    <x v="9"/>
    <x v="30"/>
    <x v="30"/>
    <x v="2"/>
    <x v="11"/>
    <s v="Mumbai"/>
    <n v="421"/>
    <n v="165"/>
    <n v="135"/>
    <n v="25"/>
    <n v="3083.2"/>
    <n v="3893.51"/>
    <n v="416232"/>
    <n v="1298027.2"/>
    <x v="0"/>
  </r>
  <r>
    <s v="INV007316"/>
    <d v="2024-02-07T00:00:00"/>
    <x v="6"/>
    <x v="30"/>
    <x v="30"/>
    <x v="2"/>
    <x v="8"/>
    <s v="Chennai"/>
    <n v="201"/>
    <n v="150"/>
    <n v="230"/>
    <n v="36"/>
    <n v="472.27"/>
    <n v="607.72"/>
    <n v="108622.1"/>
    <n v="94926.27"/>
    <x v="0"/>
  </r>
  <r>
    <s v="INV007355"/>
    <d v="2024-07-25T00:00:00"/>
    <x v="9"/>
    <x v="30"/>
    <x v="30"/>
    <x v="2"/>
    <x v="0"/>
    <s v="Bengaluru"/>
    <n v="432"/>
    <n v="278"/>
    <n v="241"/>
    <n v="69"/>
    <n v="1381.73"/>
    <n v="2178.02"/>
    <n v="332996.93"/>
    <n v="596907.36"/>
    <x v="0"/>
  </r>
  <r>
    <s v="INV007406"/>
    <d v="2025-05-20T00:00:00"/>
    <x v="2"/>
    <x v="30"/>
    <x v="30"/>
    <x v="2"/>
    <x v="2"/>
    <s v="Chennai"/>
    <n v="317"/>
    <n v="10"/>
    <n v="230"/>
    <n v="72"/>
    <n v="2315.33"/>
    <n v="2748.87"/>
    <n v="532525.9"/>
    <n v="733959.61"/>
    <x v="0"/>
  </r>
  <r>
    <s v="INV007551"/>
    <d v="2025-04-17T00:00:00"/>
    <x v="1"/>
    <x v="30"/>
    <x v="30"/>
    <x v="2"/>
    <x v="3"/>
    <s v="Chennai"/>
    <n v="372"/>
    <n v="327"/>
    <n v="264"/>
    <n v="72"/>
    <n v="2574.52"/>
    <n v="3654.15"/>
    <n v="679673.28"/>
    <n v="957721.44"/>
    <x v="0"/>
  </r>
  <r>
    <s v="INV007769"/>
    <d v="2024-11-11T00:00:00"/>
    <x v="8"/>
    <x v="30"/>
    <x v="30"/>
    <x v="2"/>
    <x v="1"/>
    <s v="Chennai"/>
    <n v="208"/>
    <n v="74"/>
    <n v="58"/>
    <n v="44"/>
    <n v="1471.4"/>
    <n v="1992.71"/>
    <n v="85341.2"/>
    <n v="306051.20000000001"/>
    <x v="0"/>
  </r>
  <r>
    <s v="INV008051"/>
    <d v="2024-02-14T00:00:00"/>
    <x v="6"/>
    <x v="30"/>
    <x v="30"/>
    <x v="2"/>
    <x v="1"/>
    <s v="Hyderabad"/>
    <n v="143"/>
    <n v="40"/>
    <n v="188"/>
    <n v="55"/>
    <n v="2279.85"/>
    <n v="3518.05"/>
    <n v="428611.8"/>
    <n v="326018.55"/>
    <x v="0"/>
  </r>
  <r>
    <s v="INV008063"/>
    <d v="2024-07-24T00:00:00"/>
    <x v="9"/>
    <x v="30"/>
    <x v="30"/>
    <x v="2"/>
    <x v="0"/>
    <s v="Bengaluru"/>
    <n v="211"/>
    <n v="124"/>
    <n v="263"/>
    <n v="68"/>
    <n v="2366.7399999999998"/>
    <n v="3739.56"/>
    <n v="622452.62"/>
    <n v="499382.14"/>
    <x v="0"/>
  </r>
  <r>
    <s v="INV008094"/>
    <d v="2024-01-21T00:00:00"/>
    <x v="7"/>
    <x v="30"/>
    <x v="30"/>
    <x v="2"/>
    <x v="10"/>
    <s v="Mumbai"/>
    <n v="314"/>
    <n v="61"/>
    <n v="104"/>
    <n v="63"/>
    <n v="4134.78"/>
    <n v="5403.53"/>
    <n v="430017.12"/>
    <n v="1298320.92"/>
    <x v="0"/>
  </r>
  <r>
    <s v="INV008414"/>
    <d v="2025-12-29T00:00:00"/>
    <x v="11"/>
    <x v="30"/>
    <x v="30"/>
    <x v="2"/>
    <x v="11"/>
    <s v="Chennai"/>
    <n v="366"/>
    <n v="71"/>
    <n v="300"/>
    <n v="41"/>
    <n v="573.08000000000004"/>
    <n v="798.5"/>
    <n v="171924"/>
    <n v="209747.28"/>
    <x v="0"/>
  </r>
  <r>
    <s v="INV008444"/>
    <d v="2025-02-26T00:00:00"/>
    <x v="6"/>
    <x v="30"/>
    <x v="30"/>
    <x v="2"/>
    <x v="12"/>
    <s v="Mumbai"/>
    <n v="385"/>
    <n v="166"/>
    <n v="297"/>
    <n v="60"/>
    <n v="4021.2"/>
    <n v="6047.1"/>
    <n v="1194296.3999999999"/>
    <n v="1548162"/>
    <x v="0"/>
  </r>
  <r>
    <s v="INV008649"/>
    <d v="2025-04-20T00:00:00"/>
    <x v="1"/>
    <x v="30"/>
    <x v="30"/>
    <x v="2"/>
    <x v="1"/>
    <s v="Chennai"/>
    <n v="174"/>
    <n v="160"/>
    <n v="152"/>
    <n v="76"/>
    <n v="254.52"/>
    <n v="304.06"/>
    <n v="38687.040000000001"/>
    <n v="44286.48"/>
    <x v="0"/>
  </r>
  <r>
    <s v="INV008844"/>
    <d v="2024-09-03T00:00:00"/>
    <x v="0"/>
    <x v="30"/>
    <x v="30"/>
    <x v="2"/>
    <x v="1"/>
    <s v="Kochi"/>
    <n v="485"/>
    <n v="65"/>
    <n v="158"/>
    <n v="74"/>
    <n v="194.87"/>
    <n v="253.62"/>
    <n v="30789.46"/>
    <n v="94511.95"/>
    <x v="0"/>
  </r>
  <r>
    <s v="INV008911"/>
    <d v="2025-11-17T00:00:00"/>
    <x v="8"/>
    <x v="30"/>
    <x v="30"/>
    <x v="2"/>
    <x v="5"/>
    <s v="Kochi"/>
    <n v="233"/>
    <n v="68"/>
    <n v="253"/>
    <n v="54"/>
    <n v="3555.33"/>
    <n v="5080.1499999999996"/>
    <n v="899498.49"/>
    <n v="828391.89"/>
    <x v="0"/>
  </r>
  <r>
    <s v="INV009050"/>
    <d v="2024-07-25T00:00:00"/>
    <x v="9"/>
    <x v="30"/>
    <x v="30"/>
    <x v="2"/>
    <x v="2"/>
    <s v="Chennai"/>
    <n v="89"/>
    <n v="50"/>
    <n v="120"/>
    <n v="33"/>
    <n v="443.18"/>
    <n v="689.03"/>
    <n v="53181.599999999999"/>
    <n v="39443.019999999997"/>
    <x v="0"/>
  </r>
  <r>
    <s v="INV009097"/>
    <d v="2025-07-28T00:00:00"/>
    <x v="9"/>
    <x v="30"/>
    <x v="30"/>
    <x v="2"/>
    <x v="2"/>
    <s v="Mumbai"/>
    <n v="498"/>
    <n v="27"/>
    <n v="88"/>
    <n v="78"/>
    <n v="936.18"/>
    <n v="1252.45"/>
    <n v="82383.839999999997"/>
    <n v="466217.64"/>
    <x v="0"/>
  </r>
  <r>
    <s v="INV009100"/>
    <d v="2025-07-20T00:00:00"/>
    <x v="9"/>
    <x v="30"/>
    <x v="30"/>
    <x v="2"/>
    <x v="8"/>
    <s v="Chennai"/>
    <n v="239"/>
    <n v="59"/>
    <n v="249"/>
    <n v="69"/>
    <n v="886.53"/>
    <n v="1377.05"/>
    <n v="220745.97"/>
    <n v="211880.67"/>
    <x v="0"/>
  </r>
  <r>
    <s v="INV009142"/>
    <d v="2025-05-13T00:00:00"/>
    <x v="2"/>
    <x v="30"/>
    <x v="30"/>
    <x v="2"/>
    <x v="13"/>
    <s v="Kochi"/>
    <n v="337"/>
    <n v="60"/>
    <n v="291"/>
    <n v="65"/>
    <n v="881.12"/>
    <n v="1072.8900000000001"/>
    <n v="256405.92"/>
    <n v="296937.44"/>
    <x v="0"/>
  </r>
  <r>
    <s v="INV009192"/>
    <d v="2024-08-12T00:00:00"/>
    <x v="3"/>
    <x v="30"/>
    <x v="30"/>
    <x v="2"/>
    <x v="7"/>
    <s v="Kochi"/>
    <n v="462"/>
    <n v="429"/>
    <n v="212"/>
    <n v="72"/>
    <n v="642.77"/>
    <n v="885.79"/>
    <n v="136267.24"/>
    <n v="296959.74"/>
    <x v="0"/>
  </r>
  <r>
    <s v="INV009308"/>
    <d v="2025-12-02T00:00:00"/>
    <x v="11"/>
    <x v="30"/>
    <x v="30"/>
    <x v="2"/>
    <x v="9"/>
    <s v="Kochi"/>
    <n v="100"/>
    <n v="31"/>
    <n v="223"/>
    <n v="26"/>
    <n v="1729.48"/>
    <n v="2338.06"/>
    <n v="385674.04"/>
    <n v="172948"/>
    <x v="0"/>
  </r>
  <r>
    <s v="INV009416"/>
    <d v="2025-12-07T00:00:00"/>
    <x v="11"/>
    <x v="30"/>
    <x v="30"/>
    <x v="2"/>
    <x v="7"/>
    <s v="Delhi"/>
    <n v="389"/>
    <n v="38"/>
    <n v="195"/>
    <n v="31"/>
    <n v="4044.1"/>
    <n v="4930.07"/>
    <n v="788599.5"/>
    <n v="1573154.9"/>
    <x v="0"/>
  </r>
  <r>
    <s v="INV009446"/>
    <d v="2025-04-09T00:00:00"/>
    <x v="1"/>
    <x v="30"/>
    <x v="30"/>
    <x v="2"/>
    <x v="12"/>
    <s v="Chennai"/>
    <n v="181"/>
    <n v="39"/>
    <n v="278"/>
    <n v="74"/>
    <n v="4595.72"/>
    <n v="6178.06"/>
    <n v="1277610.1599999999"/>
    <n v="831825.32"/>
    <x v="0"/>
  </r>
  <r>
    <s v="INV009455"/>
    <d v="2024-05-01T00:00:00"/>
    <x v="2"/>
    <x v="30"/>
    <x v="30"/>
    <x v="2"/>
    <x v="14"/>
    <s v="Hyderabad"/>
    <n v="477"/>
    <n v="386"/>
    <n v="44"/>
    <n v="24"/>
    <n v="4936.5600000000004"/>
    <n v="6891.64"/>
    <n v="217208.64"/>
    <n v="2354739.12"/>
    <x v="0"/>
  </r>
  <r>
    <s v="INV009493"/>
    <d v="2024-03-28T00:00:00"/>
    <x v="4"/>
    <x v="30"/>
    <x v="30"/>
    <x v="2"/>
    <x v="5"/>
    <s v="Delhi"/>
    <n v="94"/>
    <n v="68"/>
    <n v="203"/>
    <n v="41"/>
    <n v="2362.7199999999998"/>
    <n v="3594.04"/>
    <n v="479632.16"/>
    <n v="222095.68"/>
    <x v="0"/>
  </r>
  <r>
    <s v="INV009499"/>
    <d v="2024-04-12T00:00:00"/>
    <x v="1"/>
    <x v="30"/>
    <x v="30"/>
    <x v="2"/>
    <x v="14"/>
    <s v="Kochi"/>
    <n v="228"/>
    <n v="106"/>
    <n v="90"/>
    <n v="20"/>
    <n v="4462.5200000000004"/>
    <n v="6247.75"/>
    <n v="401626.8"/>
    <n v="1017454.56"/>
    <x v="0"/>
  </r>
  <r>
    <s v="INV009656"/>
    <d v="2025-02-11T00:00:00"/>
    <x v="6"/>
    <x v="30"/>
    <x v="30"/>
    <x v="2"/>
    <x v="10"/>
    <s v="Kochi"/>
    <n v="296"/>
    <n v="126"/>
    <n v="299"/>
    <n v="57"/>
    <n v="2487.8200000000002"/>
    <n v="3080.77"/>
    <n v="743858.18"/>
    <n v="736394.72"/>
    <x v="0"/>
  </r>
  <r>
    <s v="INV009668"/>
    <d v="2024-06-28T00:00:00"/>
    <x v="10"/>
    <x v="30"/>
    <x v="30"/>
    <x v="2"/>
    <x v="0"/>
    <s v="Bengaluru"/>
    <n v="373"/>
    <n v="267"/>
    <n v="266"/>
    <n v="38"/>
    <n v="311.2"/>
    <n v="419.86"/>
    <n v="82779.199999999997"/>
    <n v="116077.6"/>
    <x v="0"/>
  </r>
  <r>
    <s v="INV009747"/>
    <d v="2025-11-26T00:00:00"/>
    <x v="8"/>
    <x v="30"/>
    <x v="30"/>
    <x v="2"/>
    <x v="3"/>
    <s v="Hyderabad"/>
    <n v="209"/>
    <n v="161"/>
    <n v="262"/>
    <n v="52"/>
    <n v="3409.46"/>
    <n v="4791.9399999999996"/>
    <n v="893278.52"/>
    <n v="712577.14"/>
    <x v="0"/>
  </r>
  <r>
    <s v="INV009846"/>
    <d v="2025-01-13T00:00:00"/>
    <x v="7"/>
    <x v="30"/>
    <x v="30"/>
    <x v="2"/>
    <x v="3"/>
    <s v="Bengaluru"/>
    <n v="366"/>
    <n v="186"/>
    <n v="290"/>
    <n v="24"/>
    <n v="4592.6400000000003"/>
    <n v="6747.77"/>
    <n v="1331865.6000000001"/>
    <n v="1680906.24"/>
    <x v="0"/>
  </r>
  <r>
    <s v="INV009903"/>
    <d v="2024-11-24T00:00:00"/>
    <x v="8"/>
    <x v="30"/>
    <x v="30"/>
    <x v="2"/>
    <x v="8"/>
    <s v="Delhi"/>
    <n v="49"/>
    <n v="6"/>
    <n v="230"/>
    <n v="39"/>
    <n v="556.17999999999995"/>
    <n v="659.51"/>
    <n v="127921.4"/>
    <n v="27252.82"/>
    <x v="0"/>
  </r>
  <r>
    <s v="INV009923"/>
    <d v="2025-04-10T00:00:00"/>
    <x v="1"/>
    <x v="30"/>
    <x v="30"/>
    <x v="2"/>
    <x v="8"/>
    <s v="Hyderabad"/>
    <n v="82"/>
    <n v="38"/>
    <n v="93"/>
    <n v="49"/>
    <n v="4202.51"/>
    <n v="6190.97"/>
    <n v="390833.43"/>
    <n v="344605.82"/>
    <x v="0"/>
  </r>
  <r>
    <s v="INV009927"/>
    <d v="2025-01-06T00:00:00"/>
    <x v="7"/>
    <x v="30"/>
    <x v="30"/>
    <x v="2"/>
    <x v="2"/>
    <s v="Chennai"/>
    <n v="321"/>
    <n v="4"/>
    <n v="209"/>
    <n v="57"/>
    <n v="438.64"/>
    <n v="583.52"/>
    <n v="91675.76"/>
    <n v="140803.44"/>
    <x v="0"/>
  </r>
  <r>
    <s v="INV009957"/>
    <d v="2025-03-16T00:00:00"/>
    <x v="4"/>
    <x v="30"/>
    <x v="30"/>
    <x v="2"/>
    <x v="0"/>
    <s v="Mumbai"/>
    <n v="27"/>
    <n v="1"/>
    <n v="133"/>
    <n v="61"/>
    <n v="4151.1000000000004"/>
    <n v="4868.49"/>
    <n v="552096.30000000005"/>
    <n v="112079.7"/>
    <x v="0"/>
  </r>
  <r>
    <s v="INV000057"/>
    <d v="2024-09-03T00:00:00"/>
    <x v="0"/>
    <x v="31"/>
    <x v="31"/>
    <x v="2"/>
    <x v="11"/>
    <s v="Delhi"/>
    <n v="253"/>
    <n v="75"/>
    <n v="228"/>
    <n v="62"/>
    <n v="4494.12"/>
    <n v="6859.87"/>
    <n v="1024659.36"/>
    <n v="1137012.3600000001"/>
    <x v="0"/>
  </r>
  <r>
    <s v="INV000378"/>
    <d v="2024-09-23T00:00:00"/>
    <x v="0"/>
    <x v="31"/>
    <x v="31"/>
    <x v="2"/>
    <x v="11"/>
    <s v="Hyderabad"/>
    <n v="414"/>
    <n v="332"/>
    <n v="134"/>
    <n v="50"/>
    <n v="1241.06"/>
    <n v="1540.68"/>
    <n v="166302.04"/>
    <n v="513798.84"/>
    <x v="0"/>
  </r>
  <r>
    <s v="INV000395"/>
    <d v="2025-03-13T00:00:00"/>
    <x v="4"/>
    <x v="31"/>
    <x v="31"/>
    <x v="2"/>
    <x v="1"/>
    <s v="Chennai"/>
    <n v="367"/>
    <n v="81"/>
    <n v="284"/>
    <n v="80"/>
    <n v="767.54"/>
    <n v="908.23"/>
    <n v="217981.36"/>
    <n v="281687.18"/>
    <x v="0"/>
  </r>
  <r>
    <s v="INV000441"/>
    <d v="2025-08-17T00:00:00"/>
    <x v="3"/>
    <x v="31"/>
    <x v="31"/>
    <x v="2"/>
    <x v="14"/>
    <s v="Bengaluru"/>
    <n v="408"/>
    <n v="323"/>
    <n v="200"/>
    <n v="39"/>
    <n v="3592.46"/>
    <n v="4201.38"/>
    <n v="718492"/>
    <n v="1465723.68"/>
    <x v="0"/>
  </r>
  <r>
    <s v="INV000630"/>
    <d v="2025-06-16T00:00:00"/>
    <x v="10"/>
    <x v="31"/>
    <x v="31"/>
    <x v="2"/>
    <x v="0"/>
    <s v="Delhi"/>
    <n v="195"/>
    <n v="150"/>
    <n v="218"/>
    <n v="32"/>
    <n v="3230.56"/>
    <n v="3963.5"/>
    <n v="704262.08"/>
    <n v="629959.19999999995"/>
    <x v="0"/>
  </r>
  <r>
    <s v="INV000722"/>
    <d v="2025-03-14T00:00:00"/>
    <x v="4"/>
    <x v="31"/>
    <x v="31"/>
    <x v="2"/>
    <x v="12"/>
    <s v="Mumbai"/>
    <n v="201"/>
    <n v="11"/>
    <n v="177"/>
    <n v="63"/>
    <n v="3880.11"/>
    <n v="4855.2"/>
    <n v="686779.47"/>
    <n v="779902.11"/>
    <x v="0"/>
  </r>
  <r>
    <s v="INV000737"/>
    <d v="2024-05-03T00:00:00"/>
    <x v="2"/>
    <x v="31"/>
    <x v="31"/>
    <x v="2"/>
    <x v="4"/>
    <s v="Delhi"/>
    <n v="466"/>
    <n v="223"/>
    <n v="112"/>
    <n v="68"/>
    <n v="3411.99"/>
    <n v="4220.82"/>
    <n v="382142.88"/>
    <n v="1589987.34"/>
    <x v="0"/>
  </r>
  <r>
    <s v="INV000844"/>
    <d v="2024-11-04T00:00:00"/>
    <x v="8"/>
    <x v="31"/>
    <x v="31"/>
    <x v="2"/>
    <x v="8"/>
    <s v="Delhi"/>
    <n v="262"/>
    <n v="59"/>
    <n v="110"/>
    <n v="25"/>
    <n v="1874.88"/>
    <n v="2530.63"/>
    <n v="206236.79999999999"/>
    <n v="491218.56"/>
    <x v="0"/>
  </r>
  <r>
    <s v="INV000867"/>
    <d v="2024-06-03T00:00:00"/>
    <x v="10"/>
    <x v="31"/>
    <x v="31"/>
    <x v="2"/>
    <x v="10"/>
    <s v="Bengaluru"/>
    <n v="495"/>
    <n v="339"/>
    <n v="275"/>
    <n v="50"/>
    <n v="1632.82"/>
    <n v="2052.56"/>
    <n v="449025.5"/>
    <n v="808245.9"/>
    <x v="0"/>
  </r>
  <r>
    <s v="INV001191"/>
    <d v="2024-03-28T00:00:00"/>
    <x v="4"/>
    <x v="31"/>
    <x v="31"/>
    <x v="2"/>
    <x v="1"/>
    <s v="Kochi"/>
    <n v="156"/>
    <n v="77"/>
    <n v="128"/>
    <n v="41"/>
    <n v="298.07"/>
    <n v="345.23"/>
    <n v="38152.959999999999"/>
    <n v="46498.92"/>
    <x v="0"/>
  </r>
  <r>
    <s v="INV001338"/>
    <d v="2024-02-14T00:00:00"/>
    <x v="6"/>
    <x v="31"/>
    <x v="31"/>
    <x v="2"/>
    <x v="9"/>
    <s v="Chennai"/>
    <n v="235"/>
    <n v="157"/>
    <n v="285"/>
    <n v="42"/>
    <n v="4415.6899999999996"/>
    <n v="5685.53"/>
    <n v="1258471.6499999999"/>
    <n v="1037687.15"/>
    <x v="0"/>
  </r>
  <r>
    <s v="INV001375"/>
    <d v="2025-11-06T00:00:00"/>
    <x v="8"/>
    <x v="31"/>
    <x v="31"/>
    <x v="2"/>
    <x v="8"/>
    <s v="Kochi"/>
    <n v="479"/>
    <n v="360"/>
    <n v="96"/>
    <n v="49"/>
    <n v="746.85"/>
    <n v="1014.17"/>
    <n v="71697.600000000006"/>
    <n v="357741.15"/>
    <x v="0"/>
  </r>
  <r>
    <s v="INV001401"/>
    <d v="2024-08-24T00:00:00"/>
    <x v="3"/>
    <x v="31"/>
    <x v="31"/>
    <x v="2"/>
    <x v="4"/>
    <s v="Delhi"/>
    <n v="378"/>
    <n v="338"/>
    <n v="257"/>
    <n v="52"/>
    <n v="555.03"/>
    <n v="678.24"/>
    <n v="142642.71"/>
    <n v="209801.34"/>
    <x v="0"/>
  </r>
  <r>
    <s v="INV001720"/>
    <d v="2025-10-25T00:00:00"/>
    <x v="5"/>
    <x v="31"/>
    <x v="31"/>
    <x v="2"/>
    <x v="0"/>
    <s v="Hyderabad"/>
    <n v="153"/>
    <n v="45"/>
    <n v="128"/>
    <n v="55"/>
    <n v="2472.35"/>
    <n v="3221.89"/>
    <n v="316460.79999999999"/>
    <n v="378269.55"/>
    <x v="0"/>
  </r>
  <r>
    <s v="INV002202"/>
    <d v="2025-12-11T00:00:00"/>
    <x v="11"/>
    <x v="31"/>
    <x v="31"/>
    <x v="2"/>
    <x v="6"/>
    <s v="Bengaluru"/>
    <n v="327"/>
    <n v="44"/>
    <n v="224"/>
    <n v="59"/>
    <n v="1870.05"/>
    <n v="2823.44"/>
    <n v="418891.2"/>
    <n v="611506.35"/>
    <x v="0"/>
  </r>
  <r>
    <s v="INV002259"/>
    <d v="2025-02-13T00:00:00"/>
    <x v="6"/>
    <x v="31"/>
    <x v="31"/>
    <x v="2"/>
    <x v="13"/>
    <s v="Hyderabad"/>
    <n v="253"/>
    <n v="42"/>
    <n v="250"/>
    <n v="25"/>
    <n v="3913.58"/>
    <n v="5488.98"/>
    <n v="978395"/>
    <n v="990135.74"/>
    <x v="0"/>
  </r>
  <r>
    <s v="INV002316"/>
    <d v="2025-07-25T00:00:00"/>
    <x v="9"/>
    <x v="31"/>
    <x v="31"/>
    <x v="2"/>
    <x v="0"/>
    <s v="Chennai"/>
    <n v="460"/>
    <n v="13"/>
    <n v="116"/>
    <n v="37"/>
    <n v="568.77"/>
    <n v="822.96"/>
    <n v="65977.320000000007"/>
    <n v="261634.2"/>
    <x v="0"/>
  </r>
  <r>
    <s v="INV002338"/>
    <d v="2025-01-26T00:00:00"/>
    <x v="7"/>
    <x v="31"/>
    <x v="31"/>
    <x v="2"/>
    <x v="8"/>
    <s v="Kochi"/>
    <n v="88"/>
    <n v="12"/>
    <n v="52"/>
    <n v="26"/>
    <n v="1467.01"/>
    <n v="2290.08"/>
    <n v="76284.52"/>
    <n v="129096.88"/>
    <x v="0"/>
  </r>
  <r>
    <s v="INV002362"/>
    <d v="2025-12-13T00:00:00"/>
    <x v="11"/>
    <x v="31"/>
    <x v="31"/>
    <x v="2"/>
    <x v="1"/>
    <s v="Chennai"/>
    <n v="174"/>
    <n v="161"/>
    <n v="275"/>
    <n v="50"/>
    <n v="2956.4"/>
    <n v="4718.26"/>
    <n v="813010"/>
    <n v="514413.6"/>
    <x v="0"/>
  </r>
  <r>
    <s v="INV002424"/>
    <d v="2025-08-08T00:00:00"/>
    <x v="3"/>
    <x v="31"/>
    <x v="31"/>
    <x v="2"/>
    <x v="1"/>
    <s v="Hyderabad"/>
    <n v="113"/>
    <n v="31"/>
    <n v="280"/>
    <n v="49"/>
    <n v="698.31"/>
    <n v="1104.8599999999999"/>
    <n v="195526.8"/>
    <n v="78909.03"/>
    <x v="0"/>
  </r>
  <r>
    <s v="INV002489"/>
    <d v="2024-07-12T00:00:00"/>
    <x v="9"/>
    <x v="31"/>
    <x v="31"/>
    <x v="2"/>
    <x v="7"/>
    <s v="Delhi"/>
    <n v="87"/>
    <n v="32"/>
    <n v="95"/>
    <n v="75"/>
    <n v="2429.38"/>
    <n v="2922.75"/>
    <n v="230791.1"/>
    <n v="211356.06"/>
    <x v="0"/>
  </r>
  <r>
    <s v="INV002568"/>
    <d v="2025-05-22T00:00:00"/>
    <x v="2"/>
    <x v="31"/>
    <x v="31"/>
    <x v="2"/>
    <x v="8"/>
    <s v="Delhi"/>
    <n v="280"/>
    <n v="96"/>
    <n v="257"/>
    <n v="72"/>
    <n v="4485.54"/>
    <n v="7028.81"/>
    <n v="1152783.78"/>
    <n v="1255951.2"/>
    <x v="0"/>
  </r>
  <r>
    <s v="INV002873"/>
    <d v="2024-02-12T00:00:00"/>
    <x v="6"/>
    <x v="31"/>
    <x v="31"/>
    <x v="2"/>
    <x v="0"/>
    <s v="Hyderabad"/>
    <n v="492"/>
    <n v="473"/>
    <n v="145"/>
    <n v="27"/>
    <n v="2706.9"/>
    <n v="3557.39"/>
    <n v="392500.5"/>
    <n v="1331794.8"/>
    <x v="0"/>
  </r>
  <r>
    <s v="INV003008"/>
    <d v="2024-06-28T00:00:00"/>
    <x v="10"/>
    <x v="31"/>
    <x v="31"/>
    <x v="2"/>
    <x v="13"/>
    <s v="Hyderabad"/>
    <n v="329"/>
    <n v="234"/>
    <n v="68"/>
    <n v="63"/>
    <n v="1347.62"/>
    <n v="1991.07"/>
    <n v="91638.16"/>
    <n v="443366.98"/>
    <x v="0"/>
  </r>
  <r>
    <s v="INV003112"/>
    <d v="2025-09-20T00:00:00"/>
    <x v="0"/>
    <x v="31"/>
    <x v="31"/>
    <x v="2"/>
    <x v="12"/>
    <s v="Hyderabad"/>
    <n v="238"/>
    <n v="142"/>
    <n v="152"/>
    <n v="55"/>
    <n v="3906.34"/>
    <n v="5006.79"/>
    <n v="593763.68000000005"/>
    <n v="929708.92"/>
    <x v="0"/>
  </r>
  <r>
    <s v="INV003143"/>
    <d v="2024-06-04T00:00:00"/>
    <x v="10"/>
    <x v="31"/>
    <x v="31"/>
    <x v="2"/>
    <x v="1"/>
    <s v="Chennai"/>
    <n v="49"/>
    <n v="27"/>
    <n v="47"/>
    <n v="43"/>
    <n v="2063"/>
    <n v="3028.2"/>
    <n v="96961"/>
    <n v="101087"/>
    <x v="0"/>
  </r>
  <r>
    <s v="INV003359"/>
    <d v="2024-09-02T00:00:00"/>
    <x v="0"/>
    <x v="31"/>
    <x v="31"/>
    <x v="2"/>
    <x v="9"/>
    <s v="Hyderabad"/>
    <n v="117"/>
    <n v="73"/>
    <n v="255"/>
    <n v="53"/>
    <n v="178.04"/>
    <n v="225.91"/>
    <n v="45400.2"/>
    <n v="20830.68"/>
    <x v="0"/>
  </r>
  <r>
    <s v="INV003450"/>
    <d v="2024-07-07T00:00:00"/>
    <x v="9"/>
    <x v="31"/>
    <x v="31"/>
    <x v="2"/>
    <x v="3"/>
    <s v="Chennai"/>
    <n v="455"/>
    <n v="65"/>
    <n v="119"/>
    <n v="41"/>
    <n v="1595.98"/>
    <n v="2295.58"/>
    <n v="189921.62"/>
    <n v="726170.9"/>
    <x v="0"/>
  </r>
  <r>
    <s v="INV003457"/>
    <d v="2024-09-23T00:00:00"/>
    <x v="0"/>
    <x v="31"/>
    <x v="31"/>
    <x v="2"/>
    <x v="5"/>
    <s v="Delhi"/>
    <n v="400"/>
    <n v="251"/>
    <n v="180"/>
    <n v="49"/>
    <n v="1338.53"/>
    <n v="1806.26"/>
    <n v="240935.4"/>
    <n v="535412"/>
    <x v="0"/>
  </r>
  <r>
    <s v="INV003494"/>
    <d v="2025-04-09T00:00:00"/>
    <x v="1"/>
    <x v="31"/>
    <x v="31"/>
    <x v="2"/>
    <x v="13"/>
    <s v="Bengaluru"/>
    <n v="172"/>
    <n v="52"/>
    <n v="103"/>
    <n v="52"/>
    <n v="4923.8"/>
    <n v="6970.95"/>
    <n v="507151.4"/>
    <n v="846893.6"/>
    <x v="0"/>
  </r>
  <r>
    <s v="INV003499"/>
    <d v="2025-04-25T00:00:00"/>
    <x v="1"/>
    <x v="31"/>
    <x v="31"/>
    <x v="2"/>
    <x v="10"/>
    <s v="Kochi"/>
    <n v="59"/>
    <n v="25"/>
    <n v="184"/>
    <n v="70"/>
    <n v="4558.1899999999996"/>
    <n v="6314.6"/>
    <n v="838706.96"/>
    <n v="268933.21000000002"/>
    <x v="0"/>
  </r>
  <r>
    <s v="INV003557"/>
    <d v="2024-06-18T00:00:00"/>
    <x v="10"/>
    <x v="31"/>
    <x v="31"/>
    <x v="2"/>
    <x v="6"/>
    <s v="Delhi"/>
    <n v="332"/>
    <n v="292"/>
    <n v="137"/>
    <n v="57"/>
    <n v="4614.66"/>
    <n v="6912.53"/>
    <n v="632208.42000000004"/>
    <n v="1532067.12"/>
    <x v="0"/>
  </r>
  <r>
    <s v="INV003617"/>
    <d v="2025-01-16T00:00:00"/>
    <x v="7"/>
    <x v="31"/>
    <x v="31"/>
    <x v="2"/>
    <x v="0"/>
    <s v="Delhi"/>
    <n v="276"/>
    <n v="174"/>
    <n v="60"/>
    <n v="37"/>
    <n v="1892.76"/>
    <n v="2224.73"/>
    <n v="113565.6"/>
    <n v="522401.76"/>
    <x v="0"/>
  </r>
  <r>
    <s v="INV003636"/>
    <d v="2024-01-04T00:00:00"/>
    <x v="7"/>
    <x v="31"/>
    <x v="31"/>
    <x v="2"/>
    <x v="11"/>
    <s v="Chennai"/>
    <n v="274"/>
    <n v="191"/>
    <n v="192"/>
    <n v="38"/>
    <n v="4670.43"/>
    <n v="5576.37"/>
    <n v="896722.56"/>
    <n v="1279697.82"/>
    <x v="0"/>
  </r>
  <r>
    <s v="INV003650"/>
    <d v="2025-06-09T00:00:00"/>
    <x v="10"/>
    <x v="31"/>
    <x v="31"/>
    <x v="2"/>
    <x v="8"/>
    <s v="Delhi"/>
    <n v="107"/>
    <n v="32"/>
    <n v="277"/>
    <n v="20"/>
    <n v="2802.79"/>
    <n v="3661.53"/>
    <n v="776372.83"/>
    <n v="299898.53000000003"/>
    <x v="0"/>
  </r>
  <r>
    <s v="INV003653"/>
    <d v="2024-04-05T00:00:00"/>
    <x v="1"/>
    <x v="31"/>
    <x v="31"/>
    <x v="2"/>
    <x v="2"/>
    <s v="Hyderabad"/>
    <n v="400"/>
    <n v="261"/>
    <n v="212"/>
    <n v="22"/>
    <n v="3045.29"/>
    <n v="3657.51"/>
    <n v="645601.48"/>
    <n v="1218116"/>
    <x v="0"/>
  </r>
  <r>
    <s v="INV003873"/>
    <d v="2024-11-05T00:00:00"/>
    <x v="8"/>
    <x v="31"/>
    <x v="31"/>
    <x v="2"/>
    <x v="14"/>
    <s v="Kochi"/>
    <n v="345"/>
    <n v="99"/>
    <n v="188"/>
    <n v="45"/>
    <n v="1746.69"/>
    <n v="2613.67"/>
    <n v="328377.71999999997"/>
    <n v="602608.05000000005"/>
    <x v="0"/>
  </r>
  <r>
    <s v="INV004112"/>
    <d v="2025-02-06T00:00:00"/>
    <x v="6"/>
    <x v="31"/>
    <x v="31"/>
    <x v="2"/>
    <x v="10"/>
    <s v="Chennai"/>
    <n v="126"/>
    <n v="119"/>
    <n v="101"/>
    <n v="33"/>
    <n v="1253.46"/>
    <n v="1842.38"/>
    <n v="126599.46"/>
    <n v="157935.96"/>
    <x v="0"/>
  </r>
  <r>
    <s v="INV004161"/>
    <d v="2024-05-26T00:00:00"/>
    <x v="2"/>
    <x v="31"/>
    <x v="31"/>
    <x v="2"/>
    <x v="9"/>
    <s v="Delhi"/>
    <n v="130"/>
    <n v="77"/>
    <n v="144"/>
    <n v="29"/>
    <n v="298.33"/>
    <n v="383.97"/>
    <n v="42959.519999999997"/>
    <n v="38782.9"/>
    <x v="0"/>
  </r>
  <r>
    <s v="INV004360"/>
    <d v="2025-10-12T00:00:00"/>
    <x v="5"/>
    <x v="31"/>
    <x v="31"/>
    <x v="2"/>
    <x v="14"/>
    <s v="Hyderabad"/>
    <n v="180"/>
    <n v="109"/>
    <n v="41"/>
    <n v="30"/>
    <n v="4666.13"/>
    <n v="6223.63"/>
    <n v="191311.33"/>
    <n v="839903.4"/>
    <x v="0"/>
  </r>
  <r>
    <s v="INV004609"/>
    <d v="2025-08-10T00:00:00"/>
    <x v="3"/>
    <x v="31"/>
    <x v="31"/>
    <x v="2"/>
    <x v="2"/>
    <s v="Mumbai"/>
    <n v="96"/>
    <n v="65"/>
    <n v="178"/>
    <n v="34"/>
    <n v="4801.8999999999996"/>
    <n v="6164.08"/>
    <n v="854738.2"/>
    <n v="460982.4"/>
    <x v="0"/>
  </r>
  <r>
    <s v="INV004614"/>
    <d v="2025-03-16T00:00:00"/>
    <x v="4"/>
    <x v="31"/>
    <x v="31"/>
    <x v="2"/>
    <x v="4"/>
    <s v="Mumbai"/>
    <n v="272"/>
    <n v="55"/>
    <n v="152"/>
    <n v="65"/>
    <n v="1917.42"/>
    <n v="2343"/>
    <n v="291447.84000000003"/>
    <n v="521538.24"/>
    <x v="0"/>
  </r>
  <r>
    <s v="INV005055"/>
    <d v="2025-12-05T00:00:00"/>
    <x v="11"/>
    <x v="31"/>
    <x v="31"/>
    <x v="2"/>
    <x v="11"/>
    <s v="Hyderabad"/>
    <n v="470"/>
    <n v="28"/>
    <n v="140"/>
    <n v="31"/>
    <n v="410.68"/>
    <n v="536.04"/>
    <n v="57495.199999999997"/>
    <n v="193019.6"/>
    <x v="0"/>
  </r>
  <r>
    <s v="INV005200"/>
    <d v="2025-01-18T00:00:00"/>
    <x v="7"/>
    <x v="31"/>
    <x v="31"/>
    <x v="2"/>
    <x v="10"/>
    <s v="Delhi"/>
    <n v="210"/>
    <n v="172"/>
    <n v="278"/>
    <n v="70"/>
    <n v="3847.72"/>
    <n v="4648.8100000000004"/>
    <n v="1069666.1599999999"/>
    <n v="808021.2"/>
    <x v="0"/>
  </r>
  <r>
    <s v="INV005216"/>
    <d v="2024-05-29T00:00:00"/>
    <x v="2"/>
    <x v="31"/>
    <x v="31"/>
    <x v="2"/>
    <x v="6"/>
    <s v="Delhi"/>
    <n v="131"/>
    <n v="55"/>
    <n v="254"/>
    <n v="35"/>
    <n v="2753.06"/>
    <n v="4333.4399999999996"/>
    <n v="699277.24"/>
    <n v="360650.86"/>
    <x v="0"/>
  </r>
  <r>
    <s v="INV005260"/>
    <d v="2025-10-19T00:00:00"/>
    <x v="5"/>
    <x v="31"/>
    <x v="31"/>
    <x v="2"/>
    <x v="3"/>
    <s v="Mumbai"/>
    <n v="52"/>
    <n v="16"/>
    <n v="132"/>
    <n v="21"/>
    <n v="3783.7"/>
    <n v="5137.16"/>
    <n v="499448.4"/>
    <n v="196752.4"/>
    <x v="0"/>
  </r>
  <r>
    <s v="INV005323"/>
    <d v="2024-04-22T00:00:00"/>
    <x v="1"/>
    <x v="31"/>
    <x v="31"/>
    <x v="2"/>
    <x v="1"/>
    <s v="Kochi"/>
    <n v="53"/>
    <n v="50"/>
    <n v="190"/>
    <n v="26"/>
    <n v="1917.8"/>
    <n v="2808.02"/>
    <n v="364382"/>
    <n v="101643.4"/>
    <x v="0"/>
  </r>
  <r>
    <s v="INV005335"/>
    <d v="2025-12-29T00:00:00"/>
    <x v="11"/>
    <x v="31"/>
    <x v="31"/>
    <x v="2"/>
    <x v="6"/>
    <s v="Chennai"/>
    <n v="423"/>
    <n v="171"/>
    <n v="241"/>
    <n v="76"/>
    <n v="1134.74"/>
    <n v="1569.44"/>
    <n v="273472.34000000003"/>
    <n v="479995.02"/>
    <x v="0"/>
  </r>
  <r>
    <s v="INV005504"/>
    <d v="2024-03-16T00:00:00"/>
    <x v="4"/>
    <x v="31"/>
    <x v="31"/>
    <x v="2"/>
    <x v="2"/>
    <s v="Kochi"/>
    <n v="231"/>
    <n v="16"/>
    <n v="213"/>
    <n v="76"/>
    <n v="2850.11"/>
    <n v="4078.31"/>
    <n v="607073.43000000005"/>
    <n v="658375.41"/>
    <x v="0"/>
  </r>
  <r>
    <s v="INV005679"/>
    <d v="2025-06-06T00:00:00"/>
    <x v="10"/>
    <x v="31"/>
    <x v="31"/>
    <x v="2"/>
    <x v="5"/>
    <s v="Mumbai"/>
    <n v="124"/>
    <n v="1"/>
    <n v="71"/>
    <n v="28"/>
    <n v="4240.49"/>
    <n v="6646.36"/>
    <n v="301074.78999999998"/>
    <n v="525820.76"/>
    <x v="0"/>
  </r>
  <r>
    <s v="INV005807"/>
    <d v="2025-05-29T00:00:00"/>
    <x v="2"/>
    <x v="31"/>
    <x v="31"/>
    <x v="2"/>
    <x v="11"/>
    <s v="Hyderabad"/>
    <n v="261"/>
    <n v="62"/>
    <n v="199"/>
    <n v="40"/>
    <n v="179.66"/>
    <n v="230.99"/>
    <n v="35752.339999999997"/>
    <n v="46891.26"/>
    <x v="0"/>
  </r>
  <r>
    <s v="INV005828"/>
    <d v="2025-09-13T00:00:00"/>
    <x v="0"/>
    <x v="31"/>
    <x v="31"/>
    <x v="2"/>
    <x v="7"/>
    <s v="Hyderabad"/>
    <n v="439"/>
    <n v="423"/>
    <n v="254"/>
    <n v="74"/>
    <n v="2570.5100000000002"/>
    <n v="4040.07"/>
    <n v="652909.54"/>
    <n v="1128453.8899999999"/>
    <x v="0"/>
  </r>
  <r>
    <s v="INV005898"/>
    <d v="2024-09-11T00:00:00"/>
    <x v="0"/>
    <x v="31"/>
    <x v="31"/>
    <x v="2"/>
    <x v="3"/>
    <s v="Chennai"/>
    <n v="435"/>
    <n v="106"/>
    <n v="33"/>
    <n v="26"/>
    <n v="4766.2700000000004"/>
    <n v="7024.84"/>
    <n v="157286.91"/>
    <n v="2073327.45"/>
    <x v="0"/>
  </r>
  <r>
    <s v="INV005936"/>
    <d v="2025-02-09T00:00:00"/>
    <x v="6"/>
    <x v="31"/>
    <x v="31"/>
    <x v="2"/>
    <x v="5"/>
    <s v="Bengaluru"/>
    <n v="290"/>
    <n v="197"/>
    <n v="254"/>
    <n v="49"/>
    <n v="791.78"/>
    <n v="945.25"/>
    <n v="201112.12"/>
    <n v="229616.2"/>
    <x v="0"/>
  </r>
  <r>
    <s v="INV005954"/>
    <d v="2024-06-22T00:00:00"/>
    <x v="10"/>
    <x v="31"/>
    <x v="31"/>
    <x v="2"/>
    <x v="5"/>
    <s v="Hyderabad"/>
    <n v="296"/>
    <n v="105"/>
    <n v="272"/>
    <n v="35"/>
    <n v="2375.11"/>
    <n v="3484.64"/>
    <n v="646029.92000000004"/>
    <n v="703032.56"/>
    <x v="0"/>
  </r>
  <r>
    <s v="INV006462"/>
    <d v="2025-11-27T00:00:00"/>
    <x v="8"/>
    <x v="31"/>
    <x v="31"/>
    <x v="2"/>
    <x v="3"/>
    <s v="Mumbai"/>
    <n v="167"/>
    <n v="78"/>
    <n v="246"/>
    <n v="51"/>
    <n v="3305.21"/>
    <n v="4960.71"/>
    <n v="813081.66"/>
    <n v="551970.06999999995"/>
    <x v="0"/>
  </r>
  <r>
    <s v="INV006577"/>
    <d v="2025-01-16T00:00:00"/>
    <x v="7"/>
    <x v="31"/>
    <x v="31"/>
    <x v="2"/>
    <x v="7"/>
    <s v="Delhi"/>
    <n v="233"/>
    <n v="20"/>
    <n v="198"/>
    <n v="66"/>
    <n v="114.56"/>
    <n v="166.56"/>
    <n v="22682.880000000001"/>
    <n v="26692.48"/>
    <x v="0"/>
  </r>
  <r>
    <s v="INV006587"/>
    <d v="2024-08-28T00:00:00"/>
    <x v="3"/>
    <x v="31"/>
    <x v="31"/>
    <x v="2"/>
    <x v="3"/>
    <s v="Bengaluru"/>
    <n v="84"/>
    <n v="24"/>
    <n v="196"/>
    <n v="24"/>
    <n v="4791.7700000000004"/>
    <n v="5829.05"/>
    <n v="939186.92"/>
    <n v="402508.68"/>
    <x v="0"/>
  </r>
  <r>
    <s v="INV006663"/>
    <d v="2025-06-10T00:00:00"/>
    <x v="10"/>
    <x v="31"/>
    <x v="31"/>
    <x v="2"/>
    <x v="12"/>
    <s v="Kochi"/>
    <n v="499"/>
    <n v="149"/>
    <n v="268"/>
    <n v="79"/>
    <n v="641.84"/>
    <n v="774.76"/>
    <n v="172013.12"/>
    <n v="320278.15999999997"/>
    <x v="0"/>
  </r>
  <r>
    <s v="INV006828"/>
    <d v="2025-11-11T00:00:00"/>
    <x v="8"/>
    <x v="31"/>
    <x v="31"/>
    <x v="2"/>
    <x v="4"/>
    <s v="Mumbai"/>
    <n v="345"/>
    <n v="162"/>
    <n v="277"/>
    <n v="52"/>
    <n v="1387.57"/>
    <n v="1715.21"/>
    <n v="384356.89"/>
    <n v="478711.65"/>
    <x v="0"/>
  </r>
  <r>
    <s v="INV007006"/>
    <d v="2025-03-06T00:00:00"/>
    <x v="4"/>
    <x v="31"/>
    <x v="31"/>
    <x v="2"/>
    <x v="4"/>
    <s v="Chennai"/>
    <n v="173"/>
    <n v="47"/>
    <n v="260"/>
    <n v="47"/>
    <n v="2118.79"/>
    <n v="2763.68"/>
    <n v="550885.4"/>
    <n v="366550.67"/>
    <x v="0"/>
  </r>
  <r>
    <s v="INV007182"/>
    <d v="2024-10-02T00:00:00"/>
    <x v="5"/>
    <x v="31"/>
    <x v="31"/>
    <x v="2"/>
    <x v="0"/>
    <s v="Kochi"/>
    <n v="201"/>
    <n v="97"/>
    <n v="98"/>
    <n v="68"/>
    <n v="3390.67"/>
    <n v="4746.79"/>
    <n v="332285.65999999997"/>
    <n v="681524.67"/>
    <x v="0"/>
  </r>
  <r>
    <s v="INV007185"/>
    <d v="2025-08-21T00:00:00"/>
    <x v="3"/>
    <x v="31"/>
    <x v="31"/>
    <x v="2"/>
    <x v="7"/>
    <s v="Kochi"/>
    <n v="463"/>
    <n v="136"/>
    <n v="120"/>
    <n v="24"/>
    <n v="2772.88"/>
    <n v="3332.17"/>
    <n v="332745.59999999998"/>
    <n v="1283843.44"/>
    <x v="0"/>
  </r>
  <r>
    <s v="INV007291"/>
    <d v="2025-05-24T00:00:00"/>
    <x v="2"/>
    <x v="31"/>
    <x v="31"/>
    <x v="2"/>
    <x v="5"/>
    <s v="Hyderabad"/>
    <n v="329"/>
    <n v="186"/>
    <n v="37"/>
    <n v="23"/>
    <n v="4829.22"/>
    <n v="6526.07"/>
    <n v="178681.14"/>
    <n v="1588813.38"/>
    <x v="0"/>
  </r>
  <r>
    <s v="INV007300"/>
    <d v="2025-10-20T00:00:00"/>
    <x v="5"/>
    <x v="31"/>
    <x v="31"/>
    <x v="2"/>
    <x v="8"/>
    <s v="Mumbai"/>
    <n v="323"/>
    <n v="83"/>
    <n v="270"/>
    <n v="77"/>
    <n v="4485.58"/>
    <n v="5813.01"/>
    <n v="1211106.6000000001"/>
    <n v="1448842.34"/>
    <x v="0"/>
  </r>
  <r>
    <s v="INV007459"/>
    <d v="2025-08-17T00:00:00"/>
    <x v="3"/>
    <x v="31"/>
    <x v="31"/>
    <x v="2"/>
    <x v="2"/>
    <s v="Kochi"/>
    <n v="405"/>
    <n v="161"/>
    <n v="214"/>
    <n v="38"/>
    <n v="2008.31"/>
    <n v="2395.4299999999998"/>
    <n v="429778.34"/>
    <n v="813365.55"/>
    <x v="0"/>
  </r>
  <r>
    <s v="INV007703"/>
    <d v="2025-04-02T00:00:00"/>
    <x v="1"/>
    <x v="31"/>
    <x v="31"/>
    <x v="2"/>
    <x v="7"/>
    <s v="Kochi"/>
    <n v="254"/>
    <n v="70"/>
    <n v="96"/>
    <n v="51"/>
    <n v="2587.4"/>
    <n v="3774.66"/>
    <n v="248390.39999999999"/>
    <n v="657199.6"/>
    <x v="0"/>
  </r>
  <r>
    <s v="INV007895"/>
    <d v="2024-04-23T00:00:00"/>
    <x v="1"/>
    <x v="31"/>
    <x v="31"/>
    <x v="2"/>
    <x v="7"/>
    <s v="Hyderabad"/>
    <n v="410"/>
    <n v="337"/>
    <n v="172"/>
    <n v="66"/>
    <n v="815.41"/>
    <n v="1116.82"/>
    <n v="140250.51999999999"/>
    <n v="334318.09999999998"/>
    <x v="0"/>
  </r>
  <r>
    <s v="INV008004"/>
    <d v="2024-03-16T00:00:00"/>
    <x v="4"/>
    <x v="31"/>
    <x v="31"/>
    <x v="2"/>
    <x v="2"/>
    <s v="Hyderabad"/>
    <n v="479"/>
    <n v="178"/>
    <n v="156"/>
    <n v="38"/>
    <n v="2868.76"/>
    <n v="4563.71"/>
    <n v="447526.56"/>
    <n v="1374136.04"/>
    <x v="0"/>
  </r>
  <r>
    <s v="INV008057"/>
    <d v="2025-10-06T00:00:00"/>
    <x v="5"/>
    <x v="31"/>
    <x v="31"/>
    <x v="2"/>
    <x v="14"/>
    <s v="Kochi"/>
    <n v="367"/>
    <n v="126"/>
    <n v="128"/>
    <n v="62"/>
    <n v="2788.53"/>
    <n v="3299.74"/>
    <n v="356931.84000000003"/>
    <n v="1023390.51"/>
    <x v="0"/>
  </r>
  <r>
    <s v="INV008835"/>
    <d v="2024-09-05T00:00:00"/>
    <x v="0"/>
    <x v="31"/>
    <x v="31"/>
    <x v="2"/>
    <x v="12"/>
    <s v="Hyderabad"/>
    <n v="331"/>
    <n v="17"/>
    <n v="278"/>
    <n v="24"/>
    <n v="1235.4100000000001"/>
    <n v="1801.65"/>
    <n v="343443.98"/>
    <n v="408920.71"/>
    <x v="0"/>
  </r>
  <r>
    <s v="INV008868"/>
    <d v="2025-02-15T00:00:00"/>
    <x v="6"/>
    <x v="31"/>
    <x v="31"/>
    <x v="2"/>
    <x v="6"/>
    <s v="Hyderabad"/>
    <n v="80"/>
    <n v="10"/>
    <n v="83"/>
    <n v="51"/>
    <n v="131.97"/>
    <n v="173.64"/>
    <n v="10953.51"/>
    <n v="10557.6"/>
    <x v="0"/>
  </r>
  <r>
    <s v="INV008883"/>
    <d v="2024-06-20T00:00:00"/>
    <x v="10"/>
    <x v="31"/>
    <x v="31"/>
    <x v="2"/>
    <x v="6"/>
    <s v="Hyderabad"/>
    <n v="173"/>
    <n v="62"/>
    <n v="288"/>
    <n v="31"/>
    <n v="2807.89"/>
    <n v="3907.71"/>
    <n v="808672.32"/>
    <n v="485764.97"/>
    <x v="0"/>
  </r>
  <r>
    <s v="INV009065"/>
    <d v="2024-11-03T00:00:00"/>
    <x v="8"/>
    <x v="31"/>
    <x v="31"/>
    <x v="2"/>
    <x v="9"/>
    <s v="Hyderabad"/>
    <n v="124"/>
    <n v="28"/>
    <n v="158"/>
    <n v="27"/>
    <n v="3733.02"/>
    <n v="4819.8100000000004"/>
    <n v="589817.16"/>
    <n v="462894.48"/>
    <x v="0"/>
  </r>
  <r>
    <s v="INV009071"/>
    <d v="2025-10-05T00:00:00"/>
    <x v="5"/>
    <x v="31"/>
    <x v="31"/>
    <x v="2"/>
    <x v="11"/>
    <s v="Mumbai"/>
    <n v="439"/>
    <n v="420"/>
    <n v="205"/>
    <n v="35"/>
    <n v="4674.97"/>
    <n v="5572.81"/>
    <n v="958368.85"/>
    <n v="2052311.83"/>
    <x v="0"/>
  </r>
  <r>
    <s v="INV009114"/>
    <d v="2024-10-06T00:00:00"/>
    <x v="5"/>
    <x v="31"/>
    <x v="31"/>
    <x v="2"/>
    <x v="13"/>
    <s v="Chennai"/>
    <n v="398"/>
    <n v="254"/>
    <n v="267"/>
    <n v="49"/>
    <n v="2401.86"/>
    <n v="3620.52"/>
    <n v="641296.62"/>
    <n v="955940.28"/>
    <x v="0"/>
  </r>
  <r>
    <s v="INV009122"/>
    <d v="2024-12-23T00:00:00"/>
    <x v="11"/>
    <x v="31"/>
    <x v="31"/>
    <x v="2"/>
    <x v="9"/>
    <s v="Kochi"/>
    <n v="426"/>
    <n v="228"/>
    <n v="236"/>
    <n v="69"/>
    <n v="536.87"/>
    <n v="804.16"/>
    <n v="126701.32"/>
    <n v="228706.62"/>
    <x v="0"/>
  </r>
  <r>
    <s v="INV009234"/>
    <d v="2024-10-27T00:00:00"/>
    <x v="5"/>
    <x v="31"/>
    <x v="31"/>
    <x v="2"/>
    <x v="6"/>
    <s v="Kochi"/>
    <n v="107"/>
    <n v="14"/>
    <n v="299"/>
    <n v="78"/>
    <n v="647.08000000000004"/>
    <n v="902.58"/>
    <n v="193476.92"/>
    <n v="69237.56"/>
    <x v="0"/>
  </r>
  <r>
    <s v="INV009306"/>
    <d v="2024-02-20T00:00:00"/>
    <x v="6"/>
    <x v="31"/>
    <x v="31"/>
    <x v="2"/>
    <x v="6"/>
    <s v="Mumbai"/>
    <n v="284"/>
    <n v="218"/>
    <n v="121"/>
    <n v="73"/>
    <n v="4248.42"/>
    <n v="5645.34"/>
    <n v="514058.82"/>
    <n v="1206551.28"/>
    <x v="0"/>
  </r>
  <r>
    <s v="INV009317"/>
    <d v="2024-10-25T00:00:00"/>
    <x v="5"/>
    <x v="31"/>
    <x v="31"/>
    <x v="2"/>
    <x v="0"/>
    <s v="Kochi"/>
    <n v="346"/>
    <n v="262"/>
    <n v="91"/>
    <n v="28"/>
    <n v="4584.0200000000004"/>
    <n v="6662.3"/>
    <n v="417145.82"/>
    <n v="1586070.92"/>
    <x v="0"/>
  </r>
  <r>
    <s v="INV009345"/>
    <d v="2024-11-06T00:00:00"/>
    <x v="8"/>
    <x v="31"/>
    <x v="31"/>
    <x v="2"/>
    <x v="6"/>
    <s v="Delhi"/>
    <n v="87"/>
    <n v="25"/>
    <n v="287"/>
    <n v="49"/>
    <n v="2993.57"/>
    <n v="4464.3900000000003"/>
    <n v="859154.59"/>
    <n v="260440.59"/>
    <x v="0"/>
  </r>
  <r>
    <s v="INV009451"/>
    <d v="2025-04-07T00:00:00"/>
    <x v="1"/>
    <x v="31"/>
    <x v="31"/>
    <x v="2"/>
    <x v="7"/>
    <s v="Mumbai"/>
    <n v="241"/>
    <n v="154"/>
    <n v="167"/>
    <n v="39"/>
    <n v="2047.66"/>
    <n v="3144.42"/>
    <n v="341959.22"/>
    <n v="493486.06"/>
    <x v="0"/>
  </r>
  <r>
    <s v="INV009460"/>
    <d v="2025-03-15T00:00:00"/>
    <x v="4"/>
    <x v="31"/>
    <x v="31"/>
    <x v="2"/>
    <x v="2"/>
    <s v="Mumbai"/>
    <n v="408"/>
    <n v="113"/>
    <n v="116"/>
    <n v="20"/>
    <n v="4951.3599999999997"/>
    <n v="6702.16"/>
    <n v="574357.76000000001"/>
    <n v="2020154.88"/>
    <x v="0"/>
  </r>
  <r>
    <s v="INV009616"/>
    <d v="2024-11-10T00:00:00"/>
    <x v="8"/>
    <x v="31"/>
    <x v="31"/>
    <x v="2"/>
    <x v="4"/>
    <s v="Chennai"/>
    <n v="337"/>
    <n v="235"/>
    <n v="177"/>
    <n v="41"/>
    <n v="1677.07"/>
    <n v="2071.83"/>
    <n v="296841.39"/>
    <n v="565172.59"/>
    <x v="0"/>
  </r>
  <r>
    <s v="INV009767"/>
    <d v="2024-02-08T00:00:00"/>
    <x v="6"/>
    <x v="31"/>
    <x v="31"/>
    <x v="2"/>
    <x v="5"/>
    <s v="Hyderabad"/>
    <n v="131"/>
    <n v="39"/>
    <n v="117"/>
    <n v="24"/>
    <n v="2014.54"/>
    <n v="3167.36"/>
    <n v="235701.18"/>
    <n v="263904.74"/>
    <x v="0"/>
  </r>
  <r>
    <s v="INV009800"/>
    <d v="2025-10-26T00:00:00"/>
    <x v="5"/>
    <x v="31"/>
    <x v="31"/>
    <x v="2"/>
    <x v="4"/>
    <s v="Delhi"/>
    <n v="166"/>
    <n v="19"/>
    <n v="281"/>
    <n v="69"/>
    <n v="3484.35"/>
    <n v="4308.0600000000004"/>
    <n v="979102.35"/>
    <n v="578402.1"/>
    <x v="0"/>
  </r>
  <r>
    <s v="INV009808"/>
    <d v="2024-04-04T00:00:00"/>
    <x v="1"/>
    <x v="31"/>
    <x v="31"/>
    <x v="2"/>
    <x v="12"/>
    <s v="Hyderabad"/>
    <n v="66"/>
    <n v="64"/>
    <n v="184"/>
    <n v="33"/>
    <n v="4580.2700000000004"/>
    <n v="7195"/>
    <n v="842769.68"/>
    <n v="302297.82"/>
    <x v="0"/>
  </r>
  <r>
    <s v="INV009951"/>
    <d v="2024-09-02T00:00:00"/>
    <x v="0"/>
    <x v="31"/>
    <x v="31"/>
    <x v="2"/>
    <x v="2"/>
    <s v="Delhi"/>
    <n v="232"/>
    <n v="209"/>
    <n v="269"/>
    <n v="58"/>
    <n v="3695.47"/>
    <n v="4473.32"/>
    <n v="994081.43"/>
    <n v="857349.04"/>
    <x v="0"/>
  </r>
  <r>
    <s v="INV000061"/>
    <d v="2024-06-07T00:00:00"/>
    <x v="10"/>
    <x v="32"/>
    <x v="32"/>
    <x v="2"/>
    <x v="9"/>
    <s v="Bengaluru"/>
    <n v="398"/>
    <n v="242"/>
    <n v="217"/>
    <n v="34"/>
    <n v="1207.78"/>
    <n v="1608.18"/>
    <n v="262088.26"/>
    <n v="480696.44"/>
    <x v="0"/>
  </r>
  <r>
    <s v="INV000109"/>
    <d v="2025-09-17T00:00:00"/>
    <x v="0"/>
    <x v="32"/>
    <x v="32"/>
    <x v="2"/>
    <x v="13"/>
    <s v="Delhi"/>
    <n v="337"/>
    <n v="317"/>
    <n v="211"/>
    <n v="59"/>
    <n v="77.989999999999995"/>
    <n v="120.99"/>
    <n v="16455.89"/>
    <n v="26282.63"/>
    <x v="0"/>
  </r>
  <r>
    <s v="INV000129"/>
    <d v="2025-04-19T00:00:00"/>
    <x v="1"/>
    <x v="32"/>
    <x v="32"/>
    <x v="2"/>
    <x v="7"/>
    <s v="Kochi"/>
    <n v="181"/>
    <n v="148"/>
    <n v="236"/>
    <n v="69"/>
    <n v="3291.38"/>
    <n v="4916.99"/>
    <n v="776765.68"/>
    <n v="595739.78"/>
    <x v="0"/>
  </r>
  <r>
    <s v="INV000172"/>
    <d v="2024-04-07T00:00:00"/>
    <x v="1"/>
    <x v="32"/>
    <x v="32"/>
    <x v="2"/>
    <x v="9"/>
    <s v="Mumbai"/>
    <n v="471"/>
    <n v="150"/>
    <n v="144"/>
    <n v="44"/>
    <n v="1075.26"/>
    <n v="1283.6500000000001"/>
    <n v="154837.44"/>
    <n v="506447.46"/>
    <x v="0"/>
  </r>
  <r>
    <s v="INV000233"/>
    <d v="2024-09-16T00:00:00"/>
    <x v="0"/>
    <x v="32"/>
    <x v="32"/>
    <x v="2"/>
    <x v="14"/>
    <s v="Mumbai"/>
    <n v="324"/>
    <n v="14"/>
    <n v="73"/>
    <n v="60"/>
    <n v="3582.06"/>
    <n v="5518.98"/>
    <n v="261490.38"/>
    <n v="1160587.44"/>
    <x v="0"/>
  </r>
  <r>
    <s v="INV000385"/>
    <d v="2025-03-06T00:00:00"/>
    <x v="4"/>
    <x v="32"/>
    <x v="32"/>
    <x v="2"/>
    <x v="5"/>
    <s v="Kochi"/>
    <n v="102"/>
    <n v="44"/>
    <n v="197"/>
    <n v="27"/>
    <n v="1721.78"/>
    <n v="2135.4499999999998"/>
    <n v="339190.66"/>
    <n v="175621.56"/>
    <x v="0"/>
  </r>
  <r>
    <s v="INV000393"/>
    <d v="2025-11-16T00:00:00"/>
    <x v="8"/>
    <x v="32"/>
    <x v="32"/>
    <x v="2"/>
    <x v="5"/>
    <s v="Kochi"/>
    <n v="230"/>
    <n v="185"/>
    <n v="272"/>
    <n v="76"/>
    <n v="3422.44"/>
    <n v="5021.74"/>
    <n v="930903.68"/>
    <n v="787161.2"/>
    <x v="0"/>
  </r>
  <r>
    <s v="INV000408"/>
    <d v="2025-04-29T00:00:00"/>
    <x v="1"/>
    <x v="32"/>
    <x v="32"/>
    <x v="2"/>
    <x v="3"/>
    <s v="Chennai"/>
    <n v="302"/>
    <n v="167"/>
    <n v="248"/>
    <n v="68"/>
    <n v="4850.33"/>
    <n v="7308.23"/>
    <n v="1202881.8400000001"/>
    <n v="1464799.66"/>
    <x v="0"/>
  </r>
  <r>
    <s v="INV000432"/>
    <d v="2025-08-15T00:00:00"/>
    <x v="3"/>
    <x v="32"/>
    <x v="32"/>
    <x v="2"/>
    <x v="9"/>
    <s v="Kochi"/>
    <n v="86"/>
    <n v="12"/>
    <n v="173"/>
    <n v="72"/>
    <n v="2059.9299999999998"/>
    <n v="3129.68"/>
    <n v="356367.89"/>
    <n v="177153.98"/>
    <x v="0"/>
  </r>
  <r>
    <s v="INV000542"/>
    <d v="2024-04-14T00:00:00"/>
    <x v="1"/>
    <x v="32"/>
    <x v="32"/>
    <x v="2"/>
    <x v="12"/>
    <s v="Mumbai"/>
    <n v="262"/>
    <n v="237"/>
    <n v="193"/>
    <n v="73"/>
    <n v="2013.44"/>
    <n v="2996.08"/>
    <n v="388593.91999999998"/>
    <n v="527521.28000000003"/>
    <x v="0"/>
  </r>
  <r>
    <s v="INV000575"/>
    <d v="2025-04-17T00:00:00"/>
    <x v="1"/>
    <x v="32"/>
    <x v="32"/>
    <x v="2"/>
    <x v="9"/>
    <s v="Chennai"/>
    <n v="404"/>
    <n v="19"/>
    <n v="209"/>
    <n v="24"/>
    <n v="3249.55"/>
    <n v="4371.82"/>
    <n v="679155.95"/>
    <n v="1312818.2"/>
    <x v="0"/>
  </r>
  <r>
    <s v="INV000750"/>
    <d v="2024-08-04T00:00:00"/>
    <x v="3"/>
    <x v="32"/>
    <x v="32"/>
    <x v="2"/>
    <x v="11"/>
    <s v="Mumbai"/>
    <n v="161"/>
    <n v="114"/>
    <n v="208"/>
    <n v="53"/>
    <n v="2139.38"/>
    <n v="2991.84"/>
    <n v="444991.04"/>
    <n v="344440.18"/>
    <x v="0"/>
  </r>
  <r>
    <s v="INV000942"/>
    <d v="2025-06-12T00:00:00"/>
    <x v="10"/>
    <x v="32"/>
    <x v="32"/>
    <x v="2"/>
    <x v="13"/>
    <s v="Bengaluru"/>
    <n v="143"/>
    <n v="77"/>
    <n v="32"/>
    <n v="31"/>
    <n v="4142.47"/>
    <n v="6393.16"/>
    <n v="132559.04000000001"/>
    <n v="592373.21"/>
    <x v="0"/>
  </r>
  <r>
    <s v="INV000966"/>
    <d v="2025-05-28T00:00:00"/>
    <x v="2"/>
    <x v="32"/>
    <x v="32"/>
    <x v="2"/>
    <x v="13"/>
    <s v="Bengaluru"/>
    <n v="246"/>
    <n v="67"/>
    <n v="50"/>
    <n v="35"/>
    <n v="2888.4"/>
    <n v="3968.57"/>
    <n v="144420"/>
    <n v="710546.4"/>
    <x v="0"/>
  </r>
  <r>
    <s v="INV001009"/>
    <d v="2025-04-30T00:00:00"/>
    <x v="1"/>
    <x v="32"/>
    <x v="32"/>
    <x v="2"/>
    <x v="14"/>
    <s v="Bengaluru"/>
    <n v="212"/>
    <n v="109"/>
    <n v="163"/>
    <n v="53"/>
    <n v="4963.43"/>
    <n v="6096.05"/>
    <n v="809039.09"/>
    <n v="1052247.1599999999"/>
    <x v="0"/>
  </r>
  <r>
    <s v="INV001135"/>
    <d v="2024-02-04T00:00:00"/>
    <x v="6"/>
    <x v="32"/>
    <x v="32"/>
    <x v="2"/>
    <x v="8"/>
    <s v="Chennai"/>
    <n v="230"/>
    <n v="108"/>
    <n v="134"/>
    <n v="29"/>
    <n v="4335.25"/>
    <n v="5279.75"/>
    <n v="580923.5"/>
    <n v="997107.5"/>
    <x v="0"/>
  </r>
  <r>
    <s v="INV001446"/>
    <d v="2025-02-12T00:00:00"/>
    <x v="6"/>
    <x v="32"/>
    <x v="32"/>
    <x v="2"/>
    <x v="13"/>
    <s v="Bengaluru"/>
    <n v="472"/>
    <n v="120"/>
    <n v="147"/>
    <n v="42"/>
    <n v="2037.01"/>
    <n v="2484.8200000000002"/>
    <n v="299440.46999999997"/>
    <n v="961468.72"/>
    <x v="0"/>
  </r>
  <r>
    <s v="INV001528"/>
    <d v="2024-07-26T00:00:00"/>
    <x v="9"/>
    <x v="32"/>
    <x v="32"/>
    <x v="2"/>
    <x v="11"/>
    <s v="Delhi"/>
    <n v="160"/>
    <n v="49"/>
    <n v="67"/>
    <n v="55"/>
    <n v="1484.89"/>
    <n v="2368.1799999999998"/>
    <n v="99487.63"/>
    <n v="237582.4"/>
    <x v="0"/>
  </r>
  <r>
    <s v="INV001575"/>
    <d v="2024-01-06T00:00:00"/>
    <x v="7"/>
    <x v="32"/>
    <x v="32"/>
    <x v="2"/>
    <x v="0"/>
    <s v="Delhi"/>
    <n v="323"/>
    <n v="239"/>
    <n v="77"/>
    <n v="26"/>
    <n v="1567.21"/>
    <n v="2106.8000000000002"/>
    <n v="120675.17"/>
    <n v="506208.83"/>
    <x v="0"/>
  </r>
  <r>
    <s v="INV001592"/>
    <d v="2024-01-09T00:00:00"/>
    <x v="7"/>
    <x v="32"/>
    <x v="32"/>
    <x v="2"/>
    <x v="13"/>
    <s v="Bengaluru"/>
    <n v="298"/>
    <n v="66"/>
    <n v="278"/>
    <n v="41"/>
    <n v="1818.01"/>
    <n v="2244.87"/>
    <n v="505406.78"/>
    <n v="541766.98"/>
    <x v="0"/>
  </r>
  <r>
    <s v="INV001705"/>
    <d v="2025-09-01T00:00:00"/>
    <x v="0"/>
    <x v="32"/>
    <x v="32"/>
    <x v="2"/>
    <x v="13"/>
    <s v="Bengaluru"/>
    <n v="386"/>
    <n v="171"/>
    <n v="257"/>
    <n v="80"/>
    <n v="914.77"/>
    <n v="1167.3499999999999"/>
    <n v="235095.89"/>
    <n v="353101.22"/>
    <x v="0"/>
  </r>
  <r>
    <s v="INV001997"/>
    <d v="2025-02-02T00:00:00"/>
    <x v="6"/>
    <x v="32"/>
    <x v="32"/>
    <x v="2"/>
    <x v="13"/>
    <s v="Delhi"/>
    <n v="83"/>
    <n v="23"/>
    <n v="182"/>
    <n v="51"/>
    <n v="2854.15"/>
    <n v="3630.87"/>
    <n v="519455.3"/>
    <n v="236894.45"/>
    <x v="0"/>
  </r>
  <r>
    <s v="INV002257"/>
    <d v="2025-10-20T00:00:00"/>
    <x v="5"/>
    <x v="32"/>
    <x v="32"/>
    <x v="2"/>
    <x v="11"/>
    <s v="Kochi"/>
    <n v="275"/>
    <n v="172"/>
    <n v="85"/>
    <n v="29"/>
    <n v="2948.73"/>
    <n v="4557.5600000000004"/>
    <n v="250642.05"/>
    <n v="810900.75"/>
    <x v="0"/>
  </r>
  <r>
    <s v="INV002341"/>
    <d v="2024-06-26T00:00:00"/>
    <x v="10"/>
    <x v="32"/>
    <x v="32"/>
    <x v="2"/>
    <x v="4"/>
    <s v="Chennai"/>
    <n v="161"/>
    <n v="148"/>
    <n v="148"/>
    <n v="55"/>
    <n v="503.52"/>
    <n v="770.22"/>
    <n v="74520.960000000006"/>
    <n v="81066.720000000001"/>
    <x v="0"/>
  </r>
  <r>
    <s v="INV002427"/>
    <d v="2024-04-24T00:00:00"/>
    <x v="1"/>
    <x v="32"/>
    <x v="32"/>
    <x v="2"/>
    <x v="0"/>
    <s v="Bengaluru"/>
    <n v="20"/>
    <n v="0"/>
    <n v="284"/>
    <n v="80"/>
    <n v="1518.73"/>
    <n v="2347.75"/>
    <n v="431319.32"/>
    <n v="30374.6"/>
    <x v="0"/>
  </r>
  <r>
    <s v="INV002748"/>
    <d v="2025-12-30T00:00:00"/>
    <x v="11"/>
    <x v="32"/>
    <x v="32"/>
    <x v="2"/>
    <x v="4"/>
    <s v="Kochi"/>
    <n v="439"/>
    <n v="177"/>
    <n v="287"/>
    <n v="52"/>
    <n v="2772.98"/>
    <n v="3584.33"/>
    <n v="795845.26"/>
    <n v="1217338.22"/>
    <x v="0"/>
  </r>
  <r>
    <s v="INV002787"/>
    <d v="2025-04-17T00:00:00"/>
    <x v="1"/>
    <x v="32"/>
    <x v="32"/>
    <x v="2"/>
    <x v="9"/>
    <s v="Hyderabad"/>
    <n v="395"/>
    <n v="274"/>
    <n v="223"/>
    <n v="48"/>
    <n v="3935.49"/>
    <n v="5680.37"/>
    <n v="877614.27"/>
    <n v="1554518.55"/>
    <x v="0"/>
  </r>
  <r>
    <s v="INV002909"/>
    <d v="2025-11-26T00:00:00"/>
    <x v="8"/>
    <x v="32"/>
    <x v="32"/>
    <x v="2"/>
    <x v="7"/>
    <s v="Kochi"/>
    <n v="105"/>
    <n v="11"/>
    <n v="170"/>
    <n v="30"/>
    <n v="2210.59"/>
    <n v="2605.71"/>
    <n v="375800.3"/>
    <n v="232111.95"/>
    <x v="0"/>
  </r>
  <r>
    <s v="INV003108"/>
    <d v="2025-06-22T00:00:00"/>
    <x v="10"/>
    <x v="32"/>
    <x v="32"/>
    <x v="2"/>
    <x v="0"/>
    <s v="Chennai"/>
    <n v="29"/>
    <n v="9"/>
    <n v="185"/>
    <n v="58"/>
    <n v="4656.79"/>
    <n v="7285.56"/>
    <n v="861506.15"/>
    <n v="135046.91"/>
    <x v="0"/>
  </r>
  <r>
    <s v="INV003414"/>
    <d v="2025-04-08T00:00:00"/>
    <x v="1"/>
    <x v="32"/>
    <x v="32"/>
    <x v="2"/>
    <x v="11"/>
    <s v="Bengaluru"/>
    <n v="319"/>
    <n v="110"/>
    <n v="171"/>
    <n v="68"/>
    <n v="2324.41"/>
    <n v="3638.54"/>
    <n v="397474.11"/>
    <n v="741486.79"/>
    <x v="0"/>
  </r>
  <r>
    <s v="INV003510"/>
    <d v="2024-05-02T00:00:00"/>
    <x v="2"/>
    <x v="32"/>
    <x v="32"/>
    <x v="2"/>
    <x v="2"/>
    <s v="Delhi"/>
    <n v="124"/>
    <n v="18"/>
    <n v="89"/>
    <n v="22"/>
    <n v="2000.77"/>
    <n v="3113.81"/>
    <n v="178068.53"/>
    <n v="248095.48"/>
    <x v="0"/>
  </r>
  <r>
    <s v="INV003669"/>
    <d v="2024-04-12T00:00:00"/>
    <x v="1"/>
    <x v="32"/>
    <x v="32"/>
    <x v="2"/>
    <x v="1"/>
    <s v="Bengaluru"/>
    <n v="289"/>
    <n v="110"/>
    <n v="296"/>
    <n v="70"/>
    <n v="1274.72"/>
    <n v="1572.84"/>
    <n v="377317.12"/>
    <n v="368394.08"/>
    <x v="0"/>
  </r>
  <r>
    <s v="INV003690"/>
    <d v="2025-01-21T00:00:00"/>
    <x v="7"/>
    <x v="32"/>
    <x v="32"/>
    <x v="2"/>
    <x v="3"/>
    <s v="Delhi"/>
    <n v="100"/>
    <n v="98"/>
    <n v="216"/>
    <n v="31"/>
    <n v="4504.99"/>
    <n v="5210.67"/>
    <n v="973077.84"/>
    <n v="450499"/>
    <x v="0"/>
  </r>
  <r>
    <s v="INV003735"/>
    <d v="2024-08-01T00:00:00"/>
    <x v="3"/>
    <x v="32"/>
    <x v="32"/>
    <x v="2"/>
    <x v="7"/>
    <s v="Chennai"/>
    <n v="66"/>
    <n v="7"/>
    <n v="296"/>
    <n v="31"/>
    <n v="2583.33"/>
    <n v="3360.19"/>
    <n v="764665.68"/>
    <n v="170499.78"/>
    <x v="0"/>
  </r>
  <r>
    <s v="INV003763"/>
    <d v="2024-06-24T00:00:00"/>
    <x v="10"/>
    <x v="32"/>
    <x v="32"/>
    <x v="2"/>
    <x v="0"/>
    <s v="Bengaluru"/>
    <n v="156"/>
    <n v="97"/>
    <n v="264"/>
    <n v="41"/>
    <n v="1289.96"/>
    <n v="1854.25"/>
    <n v="340549.44"/>
    <n v="201233.76"/>
    <x v="0"/>
  </r>
  <r>
    <s v="INV004374"/>
    <d v="2025-11-10T00:00:00"/>
    <x v="8"/>
    <x v="32"/>
    <x v="32"/>
    <x v="2"/>
    <x v="12"/>
    <s v="Chennai"/>
    <n v="261"/>
    <n v="78"/>
    <n v="173"/>
    <n v="67"/>
    <n v="790.46"/>
    <n v="1232.8800000000001"/>
    <n v="136749.57999999999"/>
    <n v="206310.06"/>
    <x v="0"/>
  </r>
  <r>
    <s v="INV004439"/>
    <d v="2024-09-12T00:00:00"/>
    <x v="0"/>
    <x v="32"/>
    <x v="32"/>
    <x v="2"/>
    <x v="8"/>
    <s v="Mumbai"/>
    <n v="371"/>
    <n v="163"/>
    <n v="56"/>
    <n v="45"/>
    <n v="3680.41"/>
    <n v="4887.33"/>
    <n v="206102.96"/>
    <n v="1365432.11"/>
    <x v="0"/>
  </r>
  <r>
    <s v="INV004606"/>
    <d v="2025-04-04T00:00:00"/>
    <x v="1"/>
    <x v="32"/>
    <x v="32"/>
    <x v="2"/>
    <x v="7"/>
    <s v="Mumbai"/>
    <n v="196"/>
    <n v="4"/>
    <n v="267"/>
    <n v="53"/>
    <n v="4500.5"/>
    <n v="5711.44"/>
    <n v="1201633.5"/>
    <n v="882098"/>
    <x v="0"/>
  </r>
  <r>
    <s v="INV004627"/>
    <d v="2025-01-13T00:00:00"/>
    <x v="7"/>
    <x v="32"/>
    <x v="32"/>
    <x v="2"/>
    <x v="6"/>
    <s v="Kochi"/>
    <n v="175"/>
    <n v="145"/>
    <n v="277"/>
    <n v="33"/>
    <n v="4785.6499999999996"/>
    <n v="7180.66"/>
    <n v="1325625.05"/>
    <n v="837488.75"/>
    <x v="0"/>
  </r>
  <r>
    <s v="INV004768"/>
    <d v="2024-03-02T00:00:00"/>
    <x v="4"/>
    <x v="32"/>
    <x v="32"/>
    <x v="2"/>
    <x v="7"/>
    <s v="Hyderabad"/>
    <n v="153"/>
    <n v="53"/>
    <n v="230"/>
    <n v="75"/>
    <n v="188.97"/>
    <n v="242.92"/>
    <n v="43463.1"/>
    <n v="28912.41"/>
    <x v="0"/>
  </r>
  <r>
    <s v="INV004843"/>
    <d v="2024-11-07T00:00:00"/>
    <x v="8"/>
    <x v="32"/>
    <x v="32"/>
    <x v="2"/>
    <x v="5"/>
    <s v="Chennai"/>
    <n v="132"/>
    <n v="3"/>
    <n v="55"/>
    <n v="48"/>
    <n v="3089.92"/>
    <n v="4627.04"/>
    <n v="169945.60000000001"/>
    <n v="407869.44"/>
    <x v="0"/>
  </r>
  <r>
    <s v="INV004973"/>
    <d v="2025-08-10T00:00:00"/>
    <x v="3"/>
    <x v="32"/>
    <x v="32"/>
    <x v="2"/>
    <x v="9"/>
    <s v="Chennai"/>
    <n v="51"/>
    <n v="38"/>
    <n v="110"/>
    <n v="77"/>
    <n v="615.89"/>
    <n v="886.13"/>
    <n v="67747.899999999994"/>
    <n v="31410.39"/>
    <x v="0"/>
  </r>
  <r>
    <s v="INV005041"/>
    <d v="2025-02-23T00:00:00"/>
    <x v="6"/>
    <x v="32"/>
    <x v="32"/>
    <x v="2"/>
    <x v="11"/>
    <s v="Hyderabad"/>
    <n v="224"/>
    <n v="138"/>
    <n v="143"/>
    <n v="53"/>
    <n v="4098.46"/>
    <n v="4929.28"/>
    <n v="586079.78"/>
    <n v="918055.04"/>
    <x v="0"/>
  </r>
  <r>
    <s v="INV005147"/>
    <d v="2025-01-19T00:00:00"/>
    <x v="7"/>
    <x v="32"/>
    <x v="32"/>
    <x v="2"/>
    <x v="7"/>
    <s v="Mumbai"/>
    <n v="256"/>
    <n v="108"/>
    <n v="234"/>
    <n v="43"/>
    <n v="2232.9499999999998"/>
    <n v="3311.65"/>
    <n v="522510.3"/>
    <n v="571635.19999999995"/>
    <x v="0"/>
  </r>
  <r>
    <s v="INV005230"/>
    <d v="2025-06-21T00:00:00"/>
    <x v="10"/>
    <x v="32"/>
    <x v="32"/>
    <x v="2"/>
    <x v="4"/>
    <s v="Kochi"/>
    <n v="436"/>
    <n v="79"/>
    <n v="74"/>
    <n v="31"/>
    <n v="764.42"/>
    <n v="944.25"/>
    <n v="56567.08"/>
    <n v="333287.12"/>
    <x v="0"/>
  </r>
  <r>
    <s v="INV005303"/>
    <d v="2024-05-19T00:00:00"/>
    <x v="2"/>
    <x v="32"/>
    <x v="32"/>
    <x v="2"/>
    <x v="1"/>
    <s v="Bengaluru"/>
    <n v="468"/>
    <n v="285"/>
    <n v="151"/>
    <n v="30"/>
    <n v="4669.3100000000004"/>
    <n v="7288.22"/>
    <n v="705065.81"/>
    <n v="2185237.08"/>
    <x v="0"/>
  </r>
  <r>
    <s v="INV005444"/>
    <d v="2025-10-14T00:00:00"/>
    <x v="5"/>
    <x v="32"/>
    <x v="32"/>
    <x v="2"/>
    <x v="4"/>
    <s v="Bengaluru"/>
    <n v="318"/>
    <n v="6"/>
    <n v="120"/>
    <n v="50"/>
    <n v="1373.56"/>
    <n v="1980.33"/>
    <n v="164827.20000000001"/>
    <n v="436792.08"/>
    <x v="0"/>
  </r>
  <r>
    <s v="INV005523"/>
    <d v="2025-08-29T00:00:00"/>
    <x v="3"/>
    <x v="32"/>
    <x v="32"/>
    <x v="2"/>
    <x v="3"/>
    <s v="Kochi"/>
    <n v="495"/>
    <n v="447"/>
    <n v="57"/>
    <n v="26"/>
    <n v="3030.7"/>
    <n v="4467.26"/>
    <n v="172749.9"/>
    <n v="1500196.5"/>
    <x v="0"/>
  </r>
  <r>
    <s v="INV005579"/>
    <d v="2025-02-12T00:00:00"/>
    <x v="6"/>
    <x v="32"/>
    <x v="32"/>
    <x v="2"/>
    <x v="2"/>
    <s v="Mumbai"/>
    <n v="418"/>
    <n v="159"/>
    <n v="244"/>
    <n v="77"/>
    <n v="1680.57"/>
    <n v="2057.38"/>
    <n v="410059.08"/>
    <n v="702478.26"/>
    <x v="0"/>
  </r>
  <r>
    <s v="INV005676"/>
    <d v="2024-10-31T00:00:00"/>
    <x v="5"/>
    <x v="32"/>
    <x v="32"/>
    <x v="2"/>
    <x v="6"/>
    <s v="Chennai"/>
    <n v="418"/>
    <n v="39"/>
    <n v="99"/>
    <n v="24"/>
    <n v="956.74"/>
    <n v="1283.21"/>
    <n v="94717.26"/>
    <n v="399917.32"/>
    <x v="0"/>
  </r>
  <r>
    <s v="INV005694"/>
    <d v="2025-01-12T00:00:00"/>
    <x v="7"/>
    <x v="32"/>
    <x v="32"/>
    <x v="2"/>
    <x v="1"/>
    <s v="Mumbai"/>
    <n v="39"/>
    <n v="12"/>
    <n v="80"/>
    <n v="34"/>
    <n v="1071.22"/>
    <n v="1600.2"/>
    <n v="85697.600000000006"/>
    <n v="41777.58"/>
    <x v="0"/>
  </r>
  <r>
    <s v="INV005876"/>
    <d v="2025-06-02T00:00:00"/>
    <x v="10"/>
    <x v="32"/>
    <x v="32"/>
    <x v="2"/>
    <x v="9"/>
    <s v="Bengaluru"/>
    <n v="229"/>
    <n v="52"/>
    <n v="47"/>
    <n v="36"/>
    <n v="1364.8"/>
    <n v="1946.06"/>
    <n v="64145.599999999999"/>
    <n v="312539.2"/>
    <x v="0"/>
  </r>
  <r>
    <s v="INV006024"/>
    <d v="2024-12-30T00:00:00"/>
    <x v="11"/>
    <x v="32"/>
    <x v="32"/>
    <x v="2"/>
    <x v="2"/>
    <s v="Hyderabad"/>
    <n v="31"/>
    <n v="24"/>
    <n v="211"/>
    <n v="31"/>
    <n v="2437.8200000000002"/>
    <n v="3175.29"/>
    <n v="514380.02"/>
    <n v="75572.42"/>
    <x v="0"/>
  </r>
  <r>
    <s v="INV006069"/>
    <d v="2024-10-15T00:00:00"/>
    <x v="5"/>
    <x v="32"/>
    <x v="32"/>
    <x v="2"/>
    <x v="6"/>
    <s v="Mumbai"/>
    <n v="332"/>
    <n v="59"/>
    <n v="44"/>
    <n v="20"/>
    <n v="4944.24"/>
    <n v="5814.39"/>
    <n v="217546.56"/>
    <n v="1641487.68"/>
    <x v="0"/>
  </r>
  <r>
    <s v="INV006098"/>
    <d v="2025-01-10T00:00:00"/>
    <x v="7"/>
    <x v="32"/>
    <x v="32"/>
    <x v="2"/>
    <x v="13"/>
    <s v="Delhi"/>
    <n v="68"/>
    <n v="55"/>
    <n v="202"/>
    <n v="65"/>
    <n v="4717.8100000000004"/>
    <n v="6539.41"/>
    <n v="952997.62"/>
    <n v="320811.08"/>
    <x v="0"/>
  </r>
  <r>
    <s v="INV006451"/>
    <d v="2024-12-06T00:00:00"/>
    <x v="11"/>
    <x v="32"/>
    <x v="32"/>
    <x v="2"/>
    <x v="2"/>
    <s v="Chennai"/>
    <n v="213"/>
    <n v="78"/>
    <n v="189"/>
    <n v="36"/>
    <n v="4462.01"/>
    <n v="5210.8900000000003"/>
    <n v="843319.89"/>
    <n v="950408.13"/>
    <x v="0"/>
  </r>
  <r>
    <s v="INV006562"/>
    <d v="2025-08-30T00:00:00"/>
    <x v="3"/>
    <x v="32"/>
    <x v="32"/>
    <x v="2"/>
    <x v="2"/>
    <s v="Delhi"/>
    <n v="160"/>
    <n v="29"/>
    <n v="162"/>
    <n v="28"/>
    <n v="2135.6999999999998"/>
    <n v="2615.63"/>
    <n v="345983.4"/>
    <n v="341712"/>
    <x v="0"/>
  </r>
  <r>
    <s v="INV006564"/>
    <d v="2024-06-26T00:00:00"/>
    <x v="10"/>
    <x v="32"/>
    <x v="32"/>
    <x v="2"/>
    <x v="11"/>
    <s v="Kochi"/>
    <n v="119"/>
    <n v="4"/>
    <n v="117"/>
    <n v="56"/>
    <n v="4399.6000000000004"/>
    <n v="6573.29"/>
    <n v="514753.2"/>
    <n v="523552.4"/>
    <x v="0"/>
  </r>
  <r>
    <s v="INV006652"/>
    <d v="2025-01-13T00:00:00"/>
    <x v="7"/>
    <x v="32"/>
    <x v="32"/>
    <x v="2"/>
    <x v="4"/>
    <s v="Delhi"/>
    <n v="358"/>
    <n v="76"/>
    <n v="262"/>
    <n v="48"/>
    <n v="4301.8500000000004"/>
    <n v="6461.44"/>
    <n v="1127084.7"/>
    <n v="1540062.3"/>
    <x v="0"/>
  </r>
  <r>
    <s v="INV006714"/>
    <d v="2024-11-07T00:00:00"/>
    <x v="8"/>
    <x v="32"/>
    <x v="32"/>
    <x v="2"/>
    <x v="4"/>
    <s v="Delhi"/>
    <n v="429"/>
    <n v="83"/>
    <n v="249"/>
    <n v="53"/>
    <n v="4787.7299999999996"/>
    <n v="6794.78"/>
    <n v="1192144.77"/>
    <n v="2053936.17"/>
    <x v="0"/>
  </r>
  <r>
    <s v="INV006730"/>
    <d v="2024-08-04T00:00:00"/>
    <x v="3"/>
    <x v="32"/>
    <x v="32"/>
    <x v="2"/>
    <x v="1"/>
    <s v="Kochi"/>
    <n v="22"/>
    <n v="15"/>
    <n v="198"/>
    <n v="28"/>
    <n v="74.06"/>
    <n v="93.26"/>
    <n v="14663.88"/>
    <n v="1629.32"/>
    <x v="0"/>
  </r>
  <r>
    <s v="INV006758"/>
    <d v="2024-10-27T00:00:00"/>
    <x v="5"/>
    <x v="32"/>
    <x v="32"/>
    <x v="2"/>
    <x v="4"/>
    <s v="Mumbai"/>
    <n v="347"/>
    <n v="240"/>
    <n v="230"/>
    <n v="43"/>
    <n v="3123.6"/>
    <n v="3759.35"/>
    <n v="718428"/>
    <n v="1083889.2"/>
    <x v="0"/>
  </r>
  <r>
    <s v="INV006806"/>
    <d v="2024-10-18T00:00:00"/>
    <x v="5"/>
    <x v="32"/>
    <x v="32"/>
    <x v="2"/>
    <x v="7"/>
    <s v="Chennai"/>
    <n v="358"/>
    <n v="246"/>
    <n v="294"/>
    <n v="23"/>
    <n v="2015.65"/>
    <n v="3084.56"/>
    <n v="592601.1"/>
    <n v="721602.7"/>
    <x v="0"/>
  </r>
  <r>
    <s v="INV006819"/>
    <d v="2024-11-06T00:00:00"/>
    <x v="8"/>
    <x v="32"/>
    <x v="32"/>
    <x v="2"/>
    <x v="5"/>
    <s v="Bengaluru"/>
    <n v="191"/>
    <n v="90"/>
    <n v="138"/>
    <n v="40"/>
    <n v="1480.63"/>
    <n v="1768.46"/>
    <n v="204326.94"/>
    <n v="282800.33"/>
    <x v="0"/>
  </r>
  <r>
    <s v="INV006961"/>
    <d v="2025-06-18T00:00:00"/>
    <x v="10"/>
    <x v="32"/>
    <x v="32"/>
    <x v="2"/>
    <x v="11"/>
    <s v="Chennai"/>
    <n v="338"/>
    <n v="55"/>
    <n v="127"/>
    <n v="47"/>
    <n v="4920.8599999999997"/>
    <n v="7157.29"/>
    <n v="624949.22"/>
    <n v="1663250.68"/>
    <x v="0"/>
  </r>
  <r>
    <s v="INV007243"/>
    <d v="2024-01-25T00:00:00"/>
    <x v="7"/>
    <x v="32"/>
    <x v="32"/>
    <x v="2"/>
    <x v="12"/>
    <s v="Chennai"/>
    <n v="467"/>
    <n v="454"/>
    <n v="111"/>
    <n v="77"/>
    <n v="446.16"/>
    <n v="574.95000000000005"/>
    <n v="49523.76"/>
    <n v="208356.72"/>
    <x v="0"/>
  </r>
  <r>
    <s v="INV007259"/>
    <d v="2024-09-24T00:00:00"/>
    <x v="0"/>
    <x v="32"/>
    <x v="32"/>
    <x v="2"/>
    <x v="1"/>
    <s v="Chennai"/>
    <n v="267"/>
    <n v="10"/>
    <n v="208"/>
    <n v="78"/>
    <n v="2578.44"/>
    <n v="3666.47"/>
    <n v="536315.52"/>
    <n v="688443.48"/>
    <x v="0"/>
  </r>
  <r>
    <s v="INV007589"/>
    <d v="2025-02-26T00:00:00"/>
    <x v="6"/>
    <x v="32"/>
    <x v="32"/>
    <x v="2"/>
    <x v="0"/>
    <s v="Bengaluru"/>
    <n v="401"/>
    <n v="54"/>
    <n v="139"/>
    <n v="66"/>
    <n v="608.09"/>
    <n v="892.82"/>
    <n v="84524.51"/>
    <n v="243844.09"/>
    <x v="0"/>
  </r>
  <r>
    <s v="INV007660"/>
    <d v="2025-10-24T00:00:00"/>
    <x v="5"/>
    <x v="32"/>
    <x v="32"/>
    <x v="2"/>
    <x v="3"/>
    <s v="Chennai"/>
    <n v="471"/>
    <n v="342"/>
    <n v="82"/>
    <n v="63"/>
    <n v="4379.1899999999996"/>
    <n v="6955.56"/>
    <n v="359093.58"/>
    <n v="2062598.49"/>
    <x v="0"/>
  </r>
  <r>
    <s v="INV007706"/>
    <d v="2024-11-08T00:00:00"/>
    <x v="8"/>
    <x v="32"/>
    <x v="32"/>
    <x v="2"/>
    <x v="7"/>
    <s v="Mumbai"/>
    <n v="459"/>
    <n v="317"/>
    <n v="218"/>
    <n v="59"/>
    <n v="530.27"/>
    <n v="710.85"/>
    <n v="115598.86"/>
    <n v="243393.93"/>
    <x v="0"/>
  </r>
  <r>
    <s v="INV007775"/>
    <d v="2024-09-09T00:00:00"/>
    <x v="0"/>
    <x v="32"/>
    <x v="32"/>
    <x v="2"/>
    <x v="8"/>
    <s v="Hyderabad"/>
    <n v="289"/>
    <n v="131"/>
    <n v="223"/>
    <n v="21"/>
    <n v="3365.3"/>
    <n v="5085.6099999999997"/>
    <n v="750461.9"/>
    <n v="972571.7"/>
    <x v="0"/>
  </r>
  <r>
    <s v="INV007821"/>
    <d v="2025-07-24T00:00:00"/>
    <x v="9"/>
    <x v="32"/>
    <x v="32"/>
    <x v="2"/>
    <x v="7"/>
    <s v="Mumbai"/>
    <n v="427"/>
    <n v="300"/>
    <n v="213"/>
    <n v="77"/>
    <n v="3595.06"/>
    <n v="4381.96"/>
    <n v="765747.78"/>
    <n v="1535090.62"/>
    <x v="0"/>
  </r>
  <r>
    <s v="INV007988"/>
    <d v="2025-01-19T00:00:00"/>
    <x v="7"/>
    <x v="32"/>
    <x v="32"/>
    <x v="2"/>
    <x v="10"/>
    <s v="Delhi"/>
    <n v="453"/>
    <n v="426"/>
    <n v="190"/>
    <n v="60"/>
    <n v="4582.05"/>
    <n v="6171.18"/>
    <n v="870589.5"/>
    <n v="2075668.65"/>
    <x v="0"/>
  </r>
  <r>
    <s v="INV008180"/>
    <d v="2025-02-25T00:00:00"/>
    <x v="6"/>
    <x v="32"/>
    <x v="32"/>
    <x v="2"/>
    <x v="13"/>
    <s v="Delhi"/>
    <n v="445"/>
    <n v="434"/>
    <n v="257"/>
    <n v="21"/>
    <n v="1188.43"/>
    <n v="1872.51"/>
    <n v="305426.51"/>
    <n v="528851.35"/>
    <x v="0"/>
  </r>
  <r>
    <s v="INV008370"/>
    <d v="2024-08-03T00:00:00"/>
    <x v="3"/>
    <x v="32"/>
    <x v="32"/>
    <x v="2"/>
    <x v="4"/>
    <s v="Bengaluru"/>
    <n v="435"/>
    <n v="8"/>
    <n v="164"/>
    <n v="23"/>
    <n v="3504.36"/>
    <n v="4160.93"/>
    <n v="574715.04"/>
    <n v="1524396.6"/>
    <x v="0"/>
  </r>
  <r>
    <s v="INV008544"/>
    <d v="2024-07-02T00:00:00"/>
    <x v="9"/>
    <x v="32"/>
    <x v="32"/>
    <x v="2"/>
    <x v="14"/>
    <s v="Hyderabad"/>
    <n v="61"/>
    <n v="17"/>
    <n v="272"/>
    <n v="34"/>
    <n v="2414.15"/>
    <n v="3510.9"/>
    <n v="656648.80000000005"/>
    <n v="147263.15"/>
    <x v="0"/>
  </r>
  <r>
    <s v="INV008874"/>
    <d v="2025-06-28T00:00:00"/>
    <x v="10"/>
    <x v="32"/>
    <x v="32"/>
    <x v="2"/>
    <x v="7"/>
    <s v="Hyderabad"/>
    <n v="415"/>
    <n v="310"/>
    <n v="219"/>
    <n v="58"/>
    <n v="895.23"/>
    <n v="1411.04"/>
    <n v="196055.37"/>
    <n v="371520.45"/>
    <x v="0"/>
  </r>
  <r>
    <s v="INV008915"/>
    <d v="2024-12-11T00:00:00"/>
    <x v="11"/>
    <x v="32"/>
    <x v="32"/>
    <x v="2"/>
    <x v="8"/>
    <s v="Delhi"/>
    <n v="356"/>
    <n v="143"/>
    <n v="41"/>
    <n v="32"/>
    <n v="2685.28"/>
    <n v="4133.26"/>
    <n v="110096.48"/>
    <n v="955959.68"/>
    <x v="0"/>
  </r>
  <r>
    <s v="INV009086"/>
    <d v="2024-03-25T00:00:00"/>
    <x v="4"/>
    <x v="32"/>
    <x v="32"/>
    <x v="2"/>
    <x v="9"/>
    <s v="Hyderabad"/>
    <n v="449"/>
    <n v="420"/>
    <n v="182"/>
    <n v="33"/>
    <n v="3840.21"/>
    <n v="5198.3599999999997"/>
    <n v="698918.22"/>
    <n v="1724254.29"/>
    <x v="0"/>
  </r>
  <r>
    <s v="INV009150"/>
    <d v="2024-06-25T00:00:00"/>
    <x v="10"/>
    <x v="32"/>
    <x v="32"/>
    <x v="2"/>
    <x v="7"/>
    <s v="Kochi"/>
    <n v="99"/>
    <n v="71"/>
    <n v="252"/>
    <n v="31"/>
    <n v="3070.87"/>
    <n v="3955.91"/>
    <n v="773859.24"/>
    <n v="304016.13"/>
    <x v="0"/>
  </r>
  <r>
    <s v="INV009285"/>
    <d v="2024-09-19T00:00:00"/>
    <x v="0"/>
    <x v="32"/>
    <x v="32"/>
    <x v="2"/>
    <x v="0"/>
    <s v="Hyderabad"/>
    <n v="351"/>
    <n v="245"/>
    <n v="116"/>
    <n v="59"/>
    <n v="4535.8599999999997"/>
    <n v="6995.03"/>
    <n v="526159.76"/>
    <n v="1592086.86"/>
    <x v="0"/>
  </r>
  <r>
    <s v="INV009475"/>
    <d v="2024-09-12T00:00:00"/>
    <x v="0"/>
    <x v="32"/>
    <x v="32"/>
    <x v="2"/>
    <x v="13"/>
    <s v="Chennai"/>
    <n v="391"/>
    <n v="244"/>
    <n v="199"/>
    <n v="49"/>
    <n v="3302.57"/>
    <n v="3903.86"/>
    <n v="657211.43000000005"/>
    <n v="1291304.8700000001"/>
    <x v="0"/>
  </r>
  <r>
    <s v="INV009528"/>
    <d v="2025-09-11T00:00:00"/>
    <x v="0"/>
    <x v="32"/>
    <x v="32"/>
    <x v="2"/>
    <x v="7"/>
    <s v="Chennai"/>
    <n v="224"/>
    <n v="83"/>
    <n v="77"/>
    <n v="40"/>
    <n v="888.95"/>
    <n v="1395.68"/>
    <n v="68449.149999999994"/>
    <n v="199124.8"/>
    <x v="0"/>
  </r>
  <r>
    <s v="INV009659"/>
    <d v="2025-05-01T00:00:00"/>
    <x v="2"/>
    <x v="32"/>
    <x v="32"/>
    <x v="2"/>
    <x v="2"/>
    <s v="Kochi"/>
    <n v="449"/>
    <n v="164"/>
    <n v="230"/>
    <n v="60"/>
    <n v="968.53"/>
    <n v="1412.91"/>
    <n v="222761.9"/>
    <n v="434869.97"/>
    <x v="0"/>
  </r>
  <r>
    <s v="INV009714"/>
    <d v="2025-07-21T00:00:00"/>
    <x v="9"/>
    <x v="32"/>
    <x v="32"/>
    <x v="2"/>
    <x v="9"/>
    <s v="Delhi"/>
    <n v="230"/>
    <n v="139"/>
    <n v="68"/>
    <n v="44"/>
    <n v="1298"/>
    <n v="1950.24"/>
    <n v="88264"/>
    <n v="298540"/>
    <x v="0"/>
  </r>
  <r>
    <s v="INV009778"/>
    <d v="2025-01-10T00:00:00"/>
    <x v="7"/>
    <x v="32"/>
    <x v="32"/>
    <x v="2"/>
    <x v="2"/>
    <s v="Kochi"/>
    <n v="293"/>
    <n v="131"/>
    <n v="174"/>
    <n v="59"/>
    <n v="3373.95"/>
    <n v="4648.54"/>
    <n v="587067.30000000005"/>
    <n v="988567.35"/>
    <x v="0"/>
  </r>
  <r>
    <s v="INV000096"/>
    <d v="2024-03-03T00:00:00"/>
    <x v="4"/>
    <x v="33"/>
    <x v="33"/>
    <x v="2"/>
    <x v="4"/>
    <s v="Delhi"/>
    <n v="462"/>
    <n v="456"/>
    <n v="84"/>
    <n v="36"/>
    <n v="4181.75"/>
    <n v="5886.26"/>
    <n v="351267"/>
    <n v="1931968.5"/>
    <x v="0"/>
  </r>
  <r>
    <s v="INV000143"/>
    <d v="2025-04-11T00:00:00"/>
    <x v="1"/>
    <x v="33"/>
    <x v="33"/>
    <x v="2"/>
    <x v="5"/>
    <s v="Chennai"/>
    <n v="451"/>
    <n v="13"/>
    <n v="81"/>
    <n v="58"/>
    <n v="4006.51"/>
    <n v="4856.99"/>
    <n v="324527.31"/>
    <n v="1806936.01"/>
    <x v="0"/>
  </r>
  <r>
    <s v="INV000159"/>
    <d v="2024-02-04T00:00:00"/>
    <x v="6"/>
    <x v="33"/>
    <x v="33"/>
    <x v="2"/>
    <x v="13"/>
    <s v="Chennai"/>
    <n v="380"/>
    <n v="255"/>
    <n v="240"/>
    <n v="62"/>
    <n v="3796.21"/>
    <n v="4747.47"/>
    <n v="911090.4"/>
    <n v="1442559.8"/>
    <x v="0"/>
  </r>
  <r>
    <s v="INV000161"/>
    <d v="2024-04-19T00:00:00"/>
    <x v="1"/>
    <x v="33"/>
    <x v="33"/>
    <x v="2"/>
    <x v="2"/>
    <s v="Kochi"/>
    <n v="499"/>
    <n v="451"/>
    <n v="98"/>
    <n v="24"/>
    <n v="4887.3"/>
    <n v="6871.27"/>
    <n v="478955.4"/>
    <n v="2438762.7000000002"/>
    <x v="0"/>
  </r>
  <r>
    <s v="INV000195"/>
    <d v="2025-09-25T00:00:00"/>
    <x v="0"/>
    <x v="33"/>
    <x v="33"/>
    <x v="2"/>
    <x v="1"/>
    <s v="Mumbai"/>
    <n v="256"/>
    <n v="61"/>
    <n v="121"/>
    <n v="35"/>
    <n v="3884.1"/>
    <n v="4532.54"/>
    <n v="469976.1"/>
    <n v="994329.59999999998"/>
    <x v="0"/>
  </r>
  <r>
    <s v="INV000218"/>
    <d v="2024-10-14T00:00:00"/>
    <x v="5"/>
    <x v="33"/>
    <x v="33"/>
    <x v="2"/>
    <x v="5"/>
    <s v="Delhi"/>
    <n v="32"/>
    <n v="3"/>
    <n v="292"/>
    <n v="57"/>
    <n v="4671.4399999999996"/>
    <n v="7017.85"/>
    <n v="1364060.48"/>
    <n v="149486.07999999999"/>
    <x v="0"/>
  </r>
  <r>
    <s v="INV000305"/>
    <d v="2025-09-02T00:00:00"/>
    <x v="0"/>
    <x v="33"/>
    <x v="33"/>
    <x v="2"/>
    <x v="7"/>
    <s v="Bengaluru"/>
    <n v="146"/>
    <n v="130"/>
    <n v="197"/>
    <n v="78"/>
    <n v="2818.95"/>
    <n v="3976.03"/>
    <n v="555333.15"/>
    <n v="411566.7"/>
    <x v="0"/>
  </r>
  <r>
    <s v="INV000394"/>
    <d v="2024-05-13T00:00:00"/>
    <x v="2"/>
    <x v="33"/>
    <x v="33"/>
    <x v="2"/>
    <x v="10"/>
    <s v="Kochi"/>
    <n v="326"/>
    <n v="276"/>
    <n v="82"/>
    <n v="61"/>
    <n v="1883.13"/>
    <n v="2519.7399999999998"/>
    <n v="154416.66"/>
    <n v="613900.38"/>
    <x v="0"/>
  </r>
  <r>
    <s v="INV000448"/>
    <d v="2025-05-24T00:00:00"/>
    <x v="2"/>
    <x v="33"/>
    <x v="33"/>
    <x v="2"/>
    <x v="5"/>
    <s v="Kochi"/>
    <n v="177"/>
    <n v="17"/>
    <n v="92"/>
    <n v="69"/>
    <n v="2773.34"/>
    <n v="4214.3599999999997"/>
    <n v="255147.28"/>
    <n v="490881.18"/>
    <x v="0"/>
  </r>
  <r>
    <s v="INV000477"/>
    <d v="2024-01-15T00:00:00"/>
    <x v="7"/>
    <x v="33"/>
    <x v="33"/>
    <x v="2"/>
    <x v="10"/>
    <s v="Bengaluru"/>
    <n v="260"/>
    <n v="83"/>
    <n v="161"/>
    <n v="65"/>
    <n v="1301.17"/>
    <n v="1684.02"/>
    <n v="209488.37"/>
    <n v="338304.2"/>
    <x v="0"/>
  </r>
  <r>
    <s v="INV000481"/>
    <d v="2024-01-29T00:00:00"/>
    <x v="7"/>
    <x v="33"/>
    <x v="33"/>
    <x v="2"/>
    <x v="5"/>
    <s v="Mumbai"/>
    <n v="165"/>
    <n v="109"/>
    <n v="163"/>
    <n v="33"/>
    <n v="166.91"/>
    <n v="254.75"/>
    <n v="27206.33"/>
    <n v="27540.15"/>
    <x v="0"/>
  </r>
  <r>
    <s v="INV000557"/>
    <d v="2025-02-17T00:00:00"/>
    <x v="6"/>
    <x v="33"/>
    <x v="33"/>
    <x v="2"/>
    <x v="3"/>
    <s v="Mumbai"/>
    <n v="125"/>
    <n v="96"/>
    <n v="131"/>
    <n v="54"/>
    <n v="191.14"/>
    <n v="234.05"/>
    <n v="25039.34"/>
    <n v="23892.5"/>
    <x v="0"/>
  </r>
  <r>
    <s v="INV000660"/>
    <d v="2025-02-11T00:00:00"/>
    <x v="6"/>
    <x v="33"/>
    <x v="33"/>
    <x v="2"/>
    <x v="5"/>
    <s v="Chennai"/>
    <n v="180"/>
    <n v="5"/>
    <n v="231"/>
    <n v="68"/>
    <n v="4491.2299999999996"/>
    <n v="5351.32"/>
    <n v="1037474.13"/>
    <n v="808421.4"/>
    <x v="0"/>
  </r>
  <r>
    <s v="INV000874"/>
    <d v="2025-09-11T00:00:00"/>
    <x v="0"/>
    <x v="33"/>
    <x v="33"/>
    <x v="2"/>
    <x v="10"/>
    <s v="Hyderabad"/>
    <n v="185"/>
    <n v="140"/>
    <n v="194"/>
    <n v="51"/>
    <n v="1260.3399999999999"/>
    <n v="1471.53"/>
    <n v="244505.96"/>
    <n v="233162.9"/>
    <x v="0"/>
  </r>
  <r>
    <s v="INV000885"/>
    <d v="2024-01-01T00:00:00"/>
    <x v="7"/>
    <x v="33"/>
    <x v="33"/>
    <x v="2"/>
    <x v="6"/>
    <s v="Mumbai"/>
    <n v="458"/>
    <n v="411"/>
    <n v="152"/>
    <n v="57"/>
    <n v="2828.6"/>
    <n v="4344.88"/>
    <n v="429947.2"/>
    <n v="1295498.8"/>
    <x v="0"/>
  </r>
  <r>
    <s v="INV000964"/>
    <d v="2024-05-26T00:00:00"/>
    <x v="2"/>
    <x v="33"/>
    <x v="33"/>
    <x v="2"/>
    <x v="14"/>
    <s v="Kochi"/>
    <n v="27"/>
    <n v="14"/>
    <n v="200"/>
    <n v="32"/>
    <n v="2678"/>
    <n v="4282.6899999999996"/>
    <n v="535600"/>
    <n v="72306"/>
    <x v="0"/>
  </r>
  <r>
    <s v="INV001012"/>
    <d v="2024-03-30T00:00:00"/>
    <x v="4"/>
    <x v="33"/>
    <x v="33"/>
    <x v="2"/>
    <x v="4"/>
    <s v="Hyderabad"/>
    <n v="30"/>
    <n v="11"/>
    <n v="104"/>
    <n v="64"/>
    <n v="2339.5700000000002"/>
    <n v="3301.12"/>
    <n v="243315.28"/>
    <n v="70187.100000000006"/>
    <x v="0"/>
  </r>
  <r>
    <s v="INV001118"/>
    <d v="2024-12-20T00:00:00"/>
    <x v="11"/>
    <x v="33"/>
    <x v="33"/>
    <x v="2"/>
    <x v="2"/>
    <s v="Hyderabad"/>
    <n v="323"/>
    <n v="109"/>
    <n v="208"/>
    <n v="67"/>
    <n v="4410.58"/>
    <n v="6418.67"/>
    <n v="917400.64"/>
    <n v="1424617.34"/>
    <x v="0"/>
  </r>
  <r>
    <s v="INV001264"/>
    <d v="2024-05-27T00:00:00"/>
    <x v="2"/>
    <x v="33"/>
    <x v="33"/>
    <x v="2"/>
    <x v="0"/>
    <s v="Mumbai"/>
    <n v="336"/>
    <n v="226"/>
    <n v="159"/>
    <n v="57"/>
    <n v="3860.9"/>
    <n v="4995.49"/>
    <n v="613883.1"/>
    <n v="1297262.3999999999"/>
    <x v="0"/>
  </r>
  <r>
    <s v="INV001303"/>
    <d v="2025-03-12T00:00:00"/>
    <x v="4"/>
    <x v="33"/>
    <x v="33"/>
    <x v="2"/>
    <x v="7"/>
    <s v="Bengaluru"/>
    <n v="73"/>
    <n v="35"/>
    <n v="127"/>
    <n v="60"/>
    <n v="633.59"/>
    <n v="733.12"/>
    <n v="80465.929999999993"/>
    <n v="46252.07"/>
    <x v="0"/>
  </r>
  <r>
    <s v="INV001332"/>
    <d v="2024-03-08T00:00:00"/>
    <x v="4"/>
    <x v="33"/>
    <x v="33"/>
    <x v="2"/>
    <x v="2"/>
    <s v="Hyderabad"/>
    <n v="397"/>
    <n v="36"/>
    <n v="278"/>
    <n v="41"/>
    <n v="2687.54"/>
    <n v="3150.12"/>
    <n v="747136.12"/>
    <n v="1066953.3799999999"/>
    <x v="0"/>
  </r>
  <r>
    <s v="INV001443"/>
    <d v="2025-12-28T00:00:00"/>
    <x v="11"/>
    <x v="33"/>
    <x v="33"/>
    <x v="2"/>
    <x v="12"/>
    <s v="Chennai"/>
    <n v="80"/>
    <n v="4"/>
    <n v="261"/>
    <n v="63"/>
    <n v="3775.16"/>
    <n v="5645.05"/>
    <n v="985316.76"/>
    <n v="302012.79999999999"/>
    <x v="0"/>
  </r>
  <r>
    <s v="INV001471"/>
    <d v="2024-05-30T00:00:00"/>
    <x v="2"/>
    <x v="33"/>
    <x v="33"/>
    <x v="2"/>
    <x v="8"/>
    <s v="Kochi"/>
    <n v="232"/>
    <n v="183"/>
    <n v="204"/>
    <n v="79"/>
    <n v="1584.07"/>
    <n v="2431.0500000000002"/>
    <n v="323150.28000000003"/>
    <n v="367504.24"/>
    <x v="0"/>
  </r>
  <r>
    <s v="INV001699"/>
    <d v="2024-11-18T00:00:00"/>
    <x v="8"/>
    <x v="33"/>
    <x v="33"/>
    <x v="2"/>
    <x v="12"/>
    <s v="Bengaluru"/>
    <n v="161"/>
    <n v="11"/>
    <n v="74"/>
    <n v="34"/>
    <n v="1616.31"/>
    <n v="1939.28"/>
    <n v="119606.94"/>
    <n v="260225.91"/>
    <x v="0"/>
  </r>
  <r>
    <s v="INV001752"/>
    <d v="2025-12-10T00:00:00"/>
    <x v="11"/>
    <x v="33"/>
    <x v="33"/>
    <x v="2"/>
    <x v="10"/>
    <s v="Delhi"/>
    <n v="252"/>
    <n v="125"/>
    <n v="137"/>
    <n v="51"/>
    <n v="2922.8"/>
    <n v="4058.33"/>
    <n v="400423.6"/>
    <n v="736545.6"/>
    <x v="0"/>
  </r>
  <r>
    <s v="INV001859"/>
    <d v="2024-02-16T00:00:00"/>
    <x v="6"/>
    <x v="33"/>
    <x v="33"/>
    <x v="2"/>
    <x v="8"/>
    <s v="Kochi"/>
    <n v="432"/>
    <n v="189"/>
    <n v="153"/>
    <n v="24"/>
    <n v="2575.77"/>
    <n v="3810.7"/>
    <n v="394092.81"/>
    <n v="1112732.6399999999"/>
    <x v="0"/>
  </r>
  <r>
    <s v="INV001986"/>
    <d v="2024-10-10T00:00:00"/>
    <x v="5"/>
    <x v="33"/>
    <x v="33"/>
    <x v="2"/>
    <x v="12"/>
    <s v="Kochi"/>
    <n v="220"/>
    <n v="189"/>
    <n v="220"/>
    <n v="48"/>
    <n v="389.92"/>
    <n v="553.21"/>
    <n v="85782.399999999994"/>
    <n v="85782.399999999994"/>
    <x v="0"/>
  </r>
  <r>
    <s v="INV002153"/>
    <d v="2024-07-13T00:00:00"/>
    <x v="9"/>
    <x v="33"/>
    <x v="33"/>
    <x v="2"/>
    <x v="0"/>
    <s v="Kochi"/>
    <n v="395"/>
    <n v="70"/>
    <n v="82"/>
    <n v="69"/>
    <n v="2445.77"/>
    <n v="3177.47"/>
    <n v="200553.14"/>
    <n v="966079.15"/>
    <x v="0"/>
  </r>
  <r>
    <s v="INV002255"/>
    <d v="2024-06-24T00:00:00"/>
    <x v="10"/>
    <x v="33"/>
    <x v="33"/>
    <x v="2"/>
    <x v="3"/>
    <s v="Chennai"/>
    <n v="448"/>
    <n v="329"/>
    <n v="74"/>
    <n v="43"/>
    <n v="3276.04"/>
    <n v="3769.47"/>
    <n v="242426.96"/>
    <n v="1467665.92"/>
    <x v="0"/>
  </r>
  <r>
    <s v="INV002522"/>
    <d v="2024-01-29T00:00:00"/>
    <x v="7"/>
    <x v="33"/>
    <x v="33"/>
    <x v="2"/>
    <x v="7"/>
    <s v="Delhi"/>
    <n v="171"/>
    <n v="64"/>
    <n v="154"/>
    <n v="66"/>
    <n v="3956.85"/>
    <n v="5067.49"/>
    <n v="609354.9"/>
    <n v="676621.35"/>
    <x v="0"/>
  </r>
  <r>
    <s v="INV002631"/>
    <d v="2025-03-19T00:00:00"/>
    <x v="4"/>
    <x v="33"/>
    <x v="33"/>
    <x v="2"/>
    <x v="0"/>
    <s v="Bengaluru"/>
    <n v="74"/>
    <n v="7"/>
    <n v="234"/>
    <n v="71"/>
    <n v="4049"/>
    <n v="5853.93"/>
    <n v="947466"/>
    <n v="299626"/>
    <x v="0"/>
  </r>
  <r>
    <s v="INV002660"/>
    <d v="2025-02-03T00:00:00"/>
    <x v="6"/>
    <x v="33"/>
    <x v="33"/>
    <x v="2"/>
    <x v="6"/>
    <s v="Delhi"/>
    <n v="188"/>
    <n v="158"/>
    <n v="131"/>
    <n v="78"/>
    <n v="3467.3"/>
    <n v="4839.7700000000004"/>
    <n v="454216.3"/>
    <n v="651852.4"/>
    <x v="0"/>
  </r>
  <r>
    <s v="INV002874"/>
    <d v="2025-03-05T00:00:00"/>
    <x v="4"/>
    <x v="33"/>
    <x v="33"/>
    <x v="2"/>
    <x v="14"/>
    <s v="Delhi"/>
    <n v="493"/>
    <n v="109"/>
    <n v="86"/>
    <n v="59"/>
    <n v="3948.13"/>
    <n v="4769.43"/>
    <n v="339539.18"/>
    <n v="1946428.09"/>
    <x v="0"/>
  </r>
  <r>
    <s v="INV002998"/>
    <d v="2024-03-14T00:00:00"/>
    <x v="4"/>
    <x v="33"/>
    <x v="33"/>
    <x v="2"/>
    <x v="14"/>
    <s v="Bengaluru"/>
    <n v="431"/>
    <n v="234"/>
    <n v="82"/>
    <n v="61"/>
    <n v="1150.4100000000001"/>
    <n v="1533.29"/>
    <n v="94333.62"/>
    <n v="495826.71"/>
    <x v="0"/>
  </r>
  <r>
    <s v="INV003041"/>
    <d v="2024-07-24T00:00:00"/>
    <x v="9"/>
    <x v="33"/>
    <x v="33"/>
    <x v="2"/>
    <x v="7"/>
    <s v="Kochi"/>
    <n v="485"/>
    <n v="324"/>
    <n v="138"/>
    <n v="35"/>
    <n v="3016.79"/>
    <n v="4234.2299999999996"/>
    <n v="416317.02"/>
    <n v="1463143.15"/>
    <x v="0"/>
  </r>
  <r>
    <s v="INV003114"/>
    <d v="2024-12-12T00:00:00"/>
    <x v="11"/>
    <x v="33"/>
    <x v="33"/>
    <x v="2"/>
    <x v="0"/>
    <s v="Delhi"/>
    <n v="210"/>
    <n v="59"/>
    <n v="232"/>
    <n v="23"/>
    <n v="4734.41"/>
    <n v="6608.2"/>
    <n v="1098383.1200000001"/>
    <n v="994226.1"/>
    <x v="0"/>
  </r>
  <r>
    <s v="INV003185"/>
    <d v="2025-04-03T00:00:00"/>
    <x v="1"/>
    <x v="33"/>
    <x v="33"/>
    <x v="2"/>
    <x v="0"/>
    <s v="Bengaluru"/>
    <n v="259"/>
    <n v="148"/>
    <n v="271"/>
    <n v="50"/>
    <n v="4223"/>
    <n v="6715.68"/>
    <n v="1144433"/>
    <n v="1093757"/>
    <x v="0"/>
  </r>
  <r>
    <s v="INV003601"/>
    <d v="2024-05-19T00:00:00"/>
    <x v="2"/>
    <x v="33"/>
    <x v="33"/>
    <x v="2"/>
    <x v="6"/>
    <s v="Kochi"/>
    <n v="116"/>
    <n v="102"/>
    <n v="31"/>
    <n v="24"/>
    <n v="4828.62"/>
    <n v="6449.49"/>
    <n v="149687.22"/>
    <n v="560119.92000000004"/>
    <x v="0"/>
  </r>
  <r>
    <s v="INV003792"/>
    <d v="2025-03-16T00:00:00"/>
    <x v="4"/>
    <x v="33"/>
    <x v="33"/>
    <x v="2"/>
    <x v="8"/>
    <s v="Mumbai"/>
    <n v="467"/>
    <n v="433"/>
    <n v="116"/>
    <n v="58"/>
    <n v="444"/>
    <n v="684.11"/>
    <n v="51504"/>
    <n v="207348"/>
    <x v="0"/>
  </r>
  <r>
    <s v="INV003796"/>
    <d v="2025-01-25T00:00:00"/>
    <x v="7"/>
    <x v="33"/>
    <x v="33"/>
    <x v="2"/>
    <x v="1"/>
    <s v="Bengaluru"/>
    <n v="328"/>
    <n v="225"/>
    <n v="98"/>
    <n v="43"/>
    <n v="1030.3499999999999"/>
    <n v="1398.74"/>
    <n v="100974.3"/>
    <n v="337954.8"/>
    <x v="0"/>
  </r>
  <r>
    <s v="INV003979"/>
    <d v="2025-10-13T00:00:00"/>
    <x v="5"/>
    <x v="33"/>
    <x v="33"/>
    <x v="2"/>
    <x v="3"/>
    <s v="Bengaluru"/>
    <n v="90"/>
    <n v="35"/>
    <n v="42"/>
    <n v="25"/>
    <n v="1522.27"/>
    <n v="2058.0700000000002"/>
    <n v="63935.34"/>
    <n v="137004.29999999999"/>
    <x v="0"/>
  </r>
  <r>
    <s v="INV004095"/>
    <d v="2024-01-12T00:00:00"/>
    <x v="7"/>
    <x v="33"/>
    <x v="33"/>
    <x v="2"/>
    <x v="10"/>
    <s v="Kochi"/>
    <n v="167"/>
    <n v="72"/>
    <n v="265"/>
    <n v="67"/>
    <n v="2502.2800000000002"/>
    <n v="3393.27"/>
    <n v="663104.19999999995"/>
    <n v="417880.76"/>
    <x v="0"/>
  </r>
  <r>
    <s v="INV004354"/>
    <d v="2025-09-23T00:00:00"/>
    <x v="0"/>
    <x v="33"/>
    <x v="33"/>
    <x v="2"/>
    <x v="9"/>
    <s v="Bengaluru"/>
    <n v="167"/>
    <n v="93"/>
    <n v="76"/>
    <n v="24"/>
    <n v="3709.38"/>
    <n v="4918.32"/>
    <n v="281912.88"/>
    <n v="619466.46"/>
    <x v="0"/>
  </r>
  <r>
    <s v="INV004436"/>
    <d v="2025-05-27T00:00:00"/>
    <x v="2"/>
    <x v="33"/>
    <x v="33"/>
    <x v="2"/>
    <x v="4"/>
    <s v="Delhi"/>
    <n v="147"/>
    <n v="33"/>
    <n v="183"/>
    <n v="26"/>
    <n v="2470.9899999999998"/>
    <n v="3178.5"/>
    <n v="452191.17"/>
    <n v="363235.53"/>
    <x v="0"/>
  </r>
  <r>
    <s v="INV004458"/>
    <d v="2025-05-21T00:00:00"/>
    <x v="2"/>
    <x v="33"/>
    <x v="33"/>
    <x v="2"/>
    <x v="11"/>
    <s v="Delhi"/>
    <n v="323"/>
    <n v="140"/>
    <n v="118"/>
    <n v="28"/>
    <n v="1730.59"/>
    <n v="2298.8000000000002"/>
    <n v="204209.62"/>
    <n v="558980.56999999995"/>
    <x v="0"/>
  </r>
  <r>
    <s v="INV004717"/>
    <d v="2024-01-01T00:00:00"/>
    <x v="7"/>
    <x v="33"/>
    <x v="33"/>
    <x v="2"/>
    <x v="2"/>
    <s v="Kochi"/>
    <n v="66"/>
    <n v="29"/>
    <n v="240"/>
    <n v="69"/>
    <n v="4477.97"/>
    <n v="5295.28"/>
    <n v="1074712.8"/>
    <n v="295546.02"/>
    <x v="0"/>
  </r>
  <r>
    <s v="INV004794"/>
    <d v="2024-02-29T00:00:00"/>
    <x v="6"/>
    <x v="33"/>
    <x v="33"/>
    <x v="2"/>
    <x v="9"/>
    <s v="Hyderabad"/>
    <n v="336"/>
    <n v="126"/>
    <n v="121"/>
    <n v="40"/>
    <n v="3166.61"/>
    <n v="4767.18"/>
    <n v="383159.81"/>
    <n v="1063980.96"/>
    <x v="0"/>
  </r>
  <r>
    <s v="INV005109"/>
    <d v="2025-01-04T00:00:00"/>
    <x v="7"/>
    <x v="33"/>
    <x v="33"/>
    <x v="2"/>
    <x v="11"/>
    <s v="Kochi"/>
    <n v="141"/>
    <n v="141"/>
    <n v="77"/>
    <n v="24"/>
    <n v="4236.37"/>
    <n v="5518.14"/>
    <n v="326200.49"/>
    <n v="597328.17000000004"/>
    <x v="0"/>
  </r>
  <r>
    <s v="INV005289"/>
    <d v="2025-12-06T00:00:00"/>
    <x v="11"/>
    <x v="33"/>
    <x v="33"/>
    <x v="2"/>
    <x v="10"/>
    <s v="Kochi"/>
    <n v="338"/>
    <n v="58"/>
    <n v="278"/>
    <n v="50"/>
    <n v="4961.32"/>
    <n v="5935.29"/>
    <n v="1379246.96"/>
    <n v="1676926.16"/>
    <x v="0"/>
  </r>
  <r>
    <s v="INV005309"/>
    <d v="2024-07-27T00:00:00"/>
    <x v="9"/>
    <x v="33"/>
    <x v="33"/>
    <x v="2"/>
    <x v="2"/>
    <s v="Delhi"/>
    <n v="324"/>
    <n v="181"/>
    <n v="177"/>
    <n v="39"/>
    <n v="2983.35"/>
    <n v="4562.74"/>
    <n v="528052.94999999995"/>
    <n v="966605.4"/>
    <x v="0"/>
  </r>
  <r>
    <s v="INV005379"/>
    <d v="2024-09-10T00:00:00"/>
    <x v="0"/>
    <x v="33"/>
    <x v="33"/>
    <x v="2"/>
    <x v="13"/>
    <s v="Chennai"/>
    <n v="127"/>
    <n v="120"/>
    <n v="299"/>
    <n v="36"/>
    <n v="3503.74"/>
    <n v="5035.37"/>
    <n v="1047618.26"/>
    <n v="444974.98"/>
    <x v="0"/>
  </r>
  <r>
    <s v="INV005538"/>
    <d v="2025-12-17T00:00:00"/>
    <x v="11"/>
    <x v="33"/>
    <x v="33"/>
    <x v="2"/>
    <x v="10"/>
    <s v="Mumbai"/>
    <n v="190"/>
    <n v="28"/>
    <n v="61"/>
    <n v="44"/>
    <n v="2229.16"/>
    <n v="3323.77"/>
    <n v="135978.76"/>
    <n v="423540.4"/>
    <x v="0"/>
  </r>
  <r>
    <s v="INV005670"/>
    <d v="2025-11-04T00:00:00"/>
    <x v="8"/>
    <x v="33"/>
    <x v="33"/>
    <x v="2"/>
    <x v="8"/>
    <s v="Kochi"/>
    <n v="323"/>
    <n v="81"/>
    <n v="140"/>
    <n v="29"/>
    <n v="3732.54"/>
    <n v="4574.58"/>
    <n v="522555.6"/>
    <n v="1205610.42"/>
    <x v="0"/>
  </r>
  <r>
    <s v="INV005725"/>
    <d v="2024-07-15T00:00:00"/>
    <x v="9"/>
    <x v="33"/>
    <x v="33"/>
    <x v="2"/>
    <x v="9"/>
    <s v="Bengaluru"/>
    <n v="108"/>
    <n v="97"/>
    <n v="231"/>
    <n v="47"/>
    <n v="3338.16"/>
    <n v="4198.42"/>
    <n v="771114.96"/>
    <n v="360521.28"/>
    <x v="0"/>
  </r>
  <r>
    <s v="INV005896"/>
    <d v="2024-11-11T00:00:00"/>
    <x v="8"/>
    <x v="33"/>
    <x v="33"/>
    <x v="2"/>
    <x v="2"/>
    <s v="Delhi"/>
    <n v="175"/>
    <n v="5"/>
    <n v="212"/>
    <n v="41"/>
    <n v="3554.21"/>
    <n v="4667.95"/>
    <n v="753492.52"/>
    <n v="621986.75"/>
    <x v="0"/>
  </r>
  <r>
    <s v="INV005922"/>
    <d v="2024-04-17T00:00:00"/>
    <x v="1"/>
    <x v="33"/>
    <x v="33"/>
    <x v="2"/>
    <x v="8"/>
    <s v="Mumbai"/>
    <n v="372"/>
    <n v="261"/>
    <n v="246"/>
    <n v="36"/>
    <n v="3483.99"/>
    <n v="4976.82"/>
    <n v="857061.54"/>
    <n v="1296044.28"/>
    <x v="0"/>
  </r>
  <r>
    <s v="INV006052"/>
    <d v="2025-03-09T00:00:00"/>
    <x v="4"/>
    <x v="33"/>
    <x v="33"/>
    <x v="2"/>
    <x v="4"/>
    <s v="Bengaluru"/>
    <n v="476"/>
    <n v="406"/>
    <n v="243"/>
    <n v="60"/>
    <n v="1067.17"/>
    <n v="1308.56"/>
    <n v="259322.31"/>
    <n v="507972.92"/>
    <x v="0"/>
  </r>
  <r>
    <s v="INV006152"/>
    <d v="2025-03-17T00:00:00"/>
    <x v="4"/>
    <x v="33"/>
    <x v="33"/>
    <x v="2"/>
    <x v="12"/>
    <s v="Delhi"/>
    <n v="228"/>
    <n v="197"/>
    <n v="108"/>
    <n v="70"/>
    <n v="3441.16"/>
    <n v="5226.72"/>
    <n v="371645.28"/>
    <n v="784584.48"/>
    <x v="0"/>
  </r>
  <r>
    <s v="INV006280"/>
    <d v="2025-08-16T00:00:00"/>
    <x v="3"/>
    <x v="33"/>
    <x v="33"/>
    <x v="2"/>
    <x v="5"/>
    <s v="Mumbai"/>
    <n v="214"/>
    <n v="185"/>
    <n v="255"/>
    <n v="79"/>
    <n v="1967.92"/>
    <n v="2943.73"/>
    <n v="501819.6"/>
    <n v="421134.88"/>
    <x v="0"/>
  </r>
  <r>
    <s v="INV006394"/>
    <d v="2025-08-31T00:00:00"/>
    <x v="3"/>
    <x v="33"/>
    <x v="33"/>
    <x v="2"/>
    <x v="3"/>
    <s v="Chennai"/>
    <n v="374"/>
    <n v="244"/>
    <n v="228"/>
    <n v="24"/>
    <n v="2938.03"/>
    <n v="4260.41"/>
    <n v="669870.84"/>
    <n v="1098823.22"/>
    <x v="0"/>
  </r>
  <r>
    <s v="INV006419"/>
    <d v="2025-02-05T00:00:00"/>
    <x v="6"/>
    <x v="33"/>
    <x v="33"/>
    <x v="2"/>
    <x v="2"/>
    <s v="Hyderabad"/>
    <n v="73"/>
    <n v="5"/>
    <n v="81"/>
    <n v="53"/>
    <n v="3438.84"/>
    <n v="4892.68"/>
    <n v="278546.03999999998"/>
    <n v="251035.32"/>
    <x v="0"/>
  </r>
  <r>
    <s v="INV006827"/>
    <d v="2025-10-10T00:00:00"/>
    <x v="5"/>
    <x v="33"/>
    <x v="33"/>
    <x v="2"/>
    <x v="9"/>
    <s v="Mumbai"/>
    <n v="206"/>
    <n v="183"/>
    <n v="288"/>
    <n v="58"/>
    <n v="1856.33"/>
    <n v="2292.19"/>
    <n v="534623.04"/>
    <n v="382403.98"/>
    <x v="0"/>
  </r>
  <r>
    <s v="INV006986"/>
    <d v="2025-08-22T00:00:00"/>
    <x v="3"/>
    <x v="33"/>
    <x v="33"/>
    <x v="2"/>
    <x v="9"/>
    <s v="Delhi"/>
    <n v="396"/>
    <n v="241"/>
    <n v="159"/>
    <n v="58"/>
    <n v="504.85"/>
    <n v="790.85"/>
    <n v="80271.149999999994"/>
    <n v="199920.6"/>
    <x v="0"/>
  </r>
  <r>
    <s v="INV007020"/>
    <d v="2024-08-28T00:00:00"/>
    <x v="3"/>
    <x v="33"/>
    <x v="33"/>
    <x v="2"/>
    <x v="2"/>
    <s v="Chennai"/>
    <n v="132"/>
    <n v="25"/>
    <n v="274"/>
    <n v="28"/>
    <n v="413.11"/>
    <n v="538.35"/>
    <n v="113192.14"/>
    <n v="54530.52"/>
    <x v="0"/>
  </r>
  <r>
    <s v="INV007116"/>
    <d v="2024-07-10T00:00:00"/>
    <x v="9"/>
    <x v="33"/>
    <x v="33"/>
    <x v="2"/>
    <x v="10"/>
    <s v="Kochi"/>
    <n v="219"/>
    <n v="210"/>
    <n v="66"/>
    <n v="55"/>
    <n v="4223.54"/>
    <n v="5271.38"/>
    <n v="278753.64"/>
    <n v="924955.26"/>
    <x v="0"/>
  </r>
  <r>
    <s v="INV007255"/>
    <d v="2025-12-16T00:00:00"/>
    <x v="11"/>
    <x v="33"/>
    <x v="33"/>
    <x v="2"/>
    <x v="13"/>
    <s v="Kochi"/>
    <n v="351"/>
    <n v="128"/>
    <n v="136"/>
    <n v="68"/>
    <n v="727.48"/>
    <n v="939.58"/>
    <n v="98937.279999999999"/>
    <n v="255345.48"/>
    <x v="0"/>
  </r>
  <r>
    <s v="INV007429"/>
    <d v="2025-05-08T00:00:00"/>
    <x v="2"/>
    <x v="33"/>
    <x v="33"/>
    <x v="2"/>
    <x v="7"/>
    <s v="Chennai"/>
    <n v="496"/>
    <n v="311"/>
    <n v="141"/>
    <n v="78"/>
    <n v="1341.26"/>
    <n v="1848.56"/>
    <n v="189117.66"/>
    <n v="665264.96"/>
    <x v="0"/>
  </r>
  <r>
    <s v="INV007736"/>
    <d v="2025-02-12T00:00:00"/>
    <x v="6"/>
    <x v="33"/>
    <x v="33"/>
    <x v="2"/>
    <x v="8"/>
    <s v="Bengaluru"/>
    <n v="307"/>
    <n v="154"/>
    <n v="121"/>
    <n v="38"/>
    <n v="2954.97"/>
    <n v="3774.4"/>
    <n v="357551.37"/>
    <n v="907175.79"/>
    <x v="0"/>
  </r>
  <r>
    <s v="INV007762"/>
    <d v="2025-03-04T00:00:00"/>
    <x v="4"/>
    <x v="33"/>
    <x v="33"/>
    <x v="2"/>
    <x v="5"/>
    <s v="Hyderabad"/>
    <n v="153"/>
    <n v="151"/>
    <n v="158"/>
    <n v="52"/>
    <n v="2683.3"/>
    <n v="3682.62"/>
    <n v="423961.4"/>
    <n v="410544.9"/>
    <x v="0"/>
  </r>
  <r>
    <s v="INV007774"/>
    <d v="2024-06-05T00:00:00"/>
    <x v="10"/>
    <x v="33"/>
    <x v="33"/>
    <x v="2"/>
    <x v="4"/>
    <s v="Kochi"/>
    <n v="405"/>
    <n v="365"/>
    <n v="249"/>
    <n v="41"/>
    <n v="4672.6499999999996"/>
    <n v="7154.2"/>
    <n v="1163489.8500000001"/>
    <n v="1892423.25"/>
    <x v="0"/>
  </r>
  <r>
    <s v="INV007781"/>
    <d v="2025-04-23T00:00:00"/>
    <x v="1"/>
    <x v="33"/>
    <x v="33"/>
    <x v="2"/>
    <x v="8"/>
    <s v="Kochi"/>
    <n v="147"/>
    <n v="91"/>
    <n v="87"/>
    <n v="35"/>
    <n v="740.28"/>
    <n v="884.83"/>
    <n v="64404.36"/>
    <n v="108821.16"/>
    <x v="0"/>
  </r>
  <r>
    <s v="INV007866"/>
    <d v="2024-03-20T00:00:00"/>
    <x v="4"/>
    <x v="33"/>
    <x v="33"/>
    <x v="2"/>
    <x v="5"/>
    <s v="Delhi"/>
    <n v="457"/>
    <n v="403"/>
    <n v="97"/>
    <n v="71"/>
    <n v="1692.76"/>
    <n v="2357.6799999999998"/>
    <n v="164197.72"/>
    <n v="773591.32"/>
    <x v="0"/>
  </r>
  <r>
    <s v="INV008156"/>
    <d v="2025-03-31T00:00:00"/>
    <x v="4"/>
    <x v="33"/>
    <x v="33"/>
    <x v="2"/>
    <x v="3"/>
    <s v="Hyderabad"/>
    <n v="315"/>
    <n v="298"/>
    <n v="279"/>
    <n v="80"/>
    <n v="1769.45"/>
    <n v="2584.54"/>
    <n v="493676.55"/>
    <n v="557376.75"/>
    <x v="0"/>
  </r>
  <r>
    <s v="INV008294"/>
    <d v="2024-05-07T00:00:00"/>
    <x v="2"/>
    <x v="33"/>
    <x v="33"/>
    <x v="2"/>
    <x v="2"/>
    <s v="Mumbai"/>
    <n v="224"/>
    <n v="92"/>
    <n v="114"/>
    <n v="41"/>
    <n v="2765.82"/>
    <n v="4018.08"/>
    <n v="315303.48"/>
    <n v="619543.68000000005"/>
    <x v="0"/>
  </r>
  <r>
    <s v="INV008560"/>
    <d v="2024-10-06T00:00:00"/>
    <x v="5"/>
    <x v="33"/>
    <x v="33"/>
    <x v="2"/>
    <x v="13"/>
    <s v="Chennai"/>
    <n v="121"/>
    <n v="96"/>
    <n v="272"/>
    <n v="47"/>
    <n v="4264.13"/>
    <n v="6561.55"/>
    <n v="1159843.3600000001"/>
    <n v="515959.73"/>
    <x v="0"/>
  </r>
  <r>
    <s v="INV008629"/>
    <d v="2025-05-18T00:00:00"/>
    <x v="2"/>
    <x v="33"/>
    <x v="33"/>
    <x v="2"/>
    <x v="3"/>
    <s v="Delhi"/>
    <n v="343"/>
    <n v="314"/>
    <n v="230"/>
    <n v="64"/>
    <n v="2415.02"/>
    <n v="3301.5"/>
    <n v="555454.6"/>
    <n v="828351.86"/>
    <x v="0"/>
  </r>
  <r>
    <s v="INV008633"/>
    <d v="2024-03-10T00:00:00"/>
    <x v="4"/>
    <x v="33"/>
    <x v="33"/>
    <x v="2"/>
    <x v="2"/>
    <s v="Delhi"/>
    <n v="222"/>
    <n v="162"/>
    <n v="259"/>
    <n v="24"/>
    <n v="4623.22"/>
    <n v="5368.03"/>
    <n v="1197413.98"/>
    <n v="1026354.84"/>
    <x v="0"/>
  </r>
  <r>
    <s v="INV009057"/>
    <d v="2025-08-21T00:00:00"/>
    <x v="3"/>
    <x v="33"/>
    <x v="33"/>
    <x v="2"/>
    <x v="5"/>
    <s v="Kochi"/>
    <n v="138"/>
    <n v="118"/>
    <n v="284"/>
    <n v="50"/>
    <n v="1646.64"/>
    <n v="2210.3000000000002"/>
    <n v="467645.76"/>
    <n v="227236.32"/>
    <x v="0"/>
  </r>
  <r>
    <s v="INV009094"/>
    <d v="2024-06-22T00:00:00"/>
    <x v="10"/>
    <x v="33"/>
    <x v="33"/>
    <x v="2"/>
    <x v="4"/>
    <s v="Delhi"/>
    <n v="243"/>
    <n v="155"/>
    <n v="294"/>
    <n v="63"/>
    <n v="1673.99"/>
    <n v="2379.8200000000002"/>
    <n v="492153.06"/>
    <n v="406779.57"/>
    <x v="0"/>
  </r>
  <r>
    <s v="INV009414"/>
    <d v="2025-05-04T00:00:00"/>
    <x v="2"/>
    <x v="33"/>
    <x v="33"/>
    <x v="2"/>
    <x v="4"/>
    <s v="Kochi"/>
    <n v="102"/>
    <n v="84"/>
    <n v="81"/>
    <n v="46"/>
    <n v="265.10000000000002"/>
    <n v="344.25"/>
    <n v="21473.1"/>
    <n v="27040.2"/>
    <x v="0"/>
  </r>
  <r>
    <s v="INV009465"/>
    <d v="2024-10-05T00:00:00"/>
    <x v="5"/>
    <x v="33"/>
    <x v="33"/>
    <x v="2"/>
    <x v="6"/>
    <s v="Delhi"/>
    <n v="125"/>
    <n v="67"/>
    <n v="296"/>
    <n v="31"/>
    <n v="812.02"/>
    <n v="1086.6600000000001"/>
    <n v="240357.92"/>
    <n v="101502.5"/>
    <x v="0"/>
  </r>
  <r>
    <s v="INV009467"/>
    <d v="2025-09-01T00:00:00"/>
    <x v="0"/>
    <x v="33"/>
    <x v="33"/>
    <x v="2"/>
    <x v="7"/>
    <s v="Bengaluru"/>
    <n v="333"/>
    <n v="232"/>
    <n v="205"/>
    <n v="74"/>
    <n v="692.62"/>
    <n v="857.17"/>
    <n v="141987.1"/>
    <n v="230642.46"/>
    <x v="0"/>
  </r>
  <r>
    <s v="INV009487"/>
    <d v="2025-12-24T00:00:00"/>
    <x v="11"/>
    <x v="33"/>
    <x v="33"/>
    <x v="2"/>
    <x v="13"/>
    <s v="Mumbai"/>
    <n v="447"/>
    <n v="374"/>
    <n v="97"/>
    <n v="49"/>
    <n v="678.99"/>
    <n v="878.48"/>
    <n v="65862.03"/>
    <n v="303508.53000000003"/>
    <x v="0"/>
  </r>
  <r>
    <s v="INV009596"/>
    <d v="2025-04-26T00:00:00"/>
    <x v="1"/>
    <x v="33"/>
    <x v="33"/>
    <x v="2"/>
    <x v="0"/>
    <s v="Kochi"/>
    <n v="469"/>
    <n v="201"/>
    <n v="128"/>
    <n v="71"/>
    <n v="440.33"/>
    <n v="512.85"/>
    <n v="56362.239999999998"/>
    <n v="206514.77"/>
    <x v="0"/>
  </r>
  <r>
    <s v="INV009721"/>
    <d v="2024-10-04T00:00:00"/>
    <x v="5"/>
    <x v="33"/>
    <x v="33"/>
    <x v="2"/>
    <x v="11"/>
    <s v="Hyderabad"/>
    <n v="439"/>
    <n v="85"/>
    <n v="108"/>
    <n v="58"/>
    <n v="4549.67"/>
    <n v="7228.86"/>
    <n v="491364.36"/>
    <n v="1997305.13"/>
    <x v="0"/>
  </r>
  <r>
    <s v="INV000024"/>
    <d v="2025-08-20T00:00:00"/>
    <x v="3"/>
    <x v="34"/>
    <x v="34"/>
    <x v="2"/>
    <x v="9"/>
    <s v="Mumbai"/>
    <n v="367"/>
    <n v="215"/>
    <n v="186"/>
    <n v="43"/>
    <n v="1961.36"/>
    <n v="2842.48"/>
    <n v="364812.96"/>
    <n v="719819.12"/>
    <x v="0"/>
  </r>
  <r>
    <s v="INV000050"/>
    <d v="2025-10-15T00:00:00"/>
    <x v="5"/>
    <x v="34"/>
    <x v="34"/>
    <x v="2"/>
    <x v="11"/>
    <s v="Delhi"/>
    <n v="431"/>
    <n v="177"/>
    <n v="68"/>
    <n v="22"/>
    <n v="2204.5"/>
    <n v="3478.81"/>
    <n v="149906"/>
    <n v="950139.5"/>
    <x v="0"/>
  </r>
  <r>
    <s v="INV000364"/>
    <d v="2024-08-05T00:00:00"/>
    <x v="3"/>
    <x v="34"/>
    <x v="34"/>
    <x v="2"/>
    <x v="13"/>
    <s v="Mumbai"/>
    <n v="238"/>
    <n v="39"/>
    <n v="160"/>
    <n v="38"/>
    <n v="3451.46"/>
    <n v="4073.32"/>
    <n v="552233.6"/>
    <n v="821447.48"/>
    <x v="0"/>
  </r>
  <r>
    <s v="INV000390"/>
    <d v="2025-09-27T00:00:00"/>
    <x v="0"/>
    <x v="34"/>
    <x v="34"/>
    <x v="2"/>
    <x v="3"/>
    <s v="Mumbai"/>
    <n v="163"/>
    <n v="79"/>
    <n v="136"/>
    <n v="64"/>
    <n v="1470.73"/>
    <n v="2037.44"/>
    <n v="200019.28"/>
    <n v="239728.99"/>
    <x v="0"/>
  </r>
  <r>
    <s v="INV000405"/>
    <d v="2025-11-28T00:00:00"/>
    <x v="8"/>
    <x v="34"/>
    <x v="34"/>
    <x v="2"/>
    <x v="9"/>
    <s v="Mumbai"/>
    <n v="167"/>
    <n v="119"/>
    <n v="255"/>
    <n v="49"/>
    <n v="1249.52"/>
    <n v="1993.71"/>
    <n v="318627.59999999998"/>
    <n v="208669.84"/>
    <x v="0"/>
  </r>
  <r>
    <s v="INV000444"/>
    <d v="2024-11-11T00:00:00"/>
    <x v="8"/>
    <x v="34"/>
    <x v="34"/>
    <x v="2"/>
    <x v="2"/>
    <s v="Hyderabad"/>
    <n v="345"/>
    <n v="34"/>
    <n v="226"/>
    <n v="54"/>
    <n v="2269.62"/>
    <n v="2665.9"/>
    <n v="512934.12"/>
    <n v="783018.9"/>
    <x v="0"/>
  </r>
  <r>
    <s v="INV000493"/>
    <d v="2024-06-23T00:00:00"/>
    <x v="10"/>
    <x v="34"/>
    <x v="34"/>
    <x v="2"/>
    <x v="1"/>
    <s v="Delhi"/>
    <n v="389"/>
    <n v="82"/>
    <n v="160"/>
    <n v="64"/>
    <n v="4692.47"/>
    <n v="6232.5"/>
    <n v="750795.2"/>
    <n v="1825370.83"/>
    <x v="0"/>
  </r>
  <r>
    <s v="INV000644"/>
    <d v="2024-03-21T00:00:00"/>
    <x v="4"/>
    <x v="34"/>
    <x v="34"/>
    <x v="2"/>
    <x v="14"/>
    <s v="Delhi"/>
    <n v="254"/>
    <n v="16"/>
    <n v="240"/>
    <n v="56"/>
    <n v="3418.69"/>
    <n v="5350.8"/>
    <n v="820485.6"/>
    <n v="868347.26"/>
    <x v="0"/>
  </r>
  <r>
    <s v="INV000675"/>
    <d v="2024-01-22T00:00:00"/>
    <x v="7"/>
    <x v="34"/>
    <x v="34"/>
    <x v="2"/>
    <x v="2"/>
    <s v="Delhi"/>
    <n v="172"/>
    <n v="157"/>
    <n v="85"/>
    <n v="40"/>
    <n v="4138.97"/>
    <n v="5486.01"/>
    <n v="351812.45"/>
    <n v="711902.84"/>
    <x v="0"/>
  </r>
  <r>
    <s v="INV000766"/>
    <d v="2024-05-25T00:00:00"/>
    <x v="2"/>
    <x v="34"/>
    <x v="34"/>
    <x v="2"/>
    <x v="6"/>
    <s v="Delhi"/>
    <n v="244"/>
    <n v="101"/>
    <n v="280"/>
    <n v="43"/>
    <n v="260.39"/>
    <n v="374.52"/>
    <n v="72909.2"/>
    <n v="63535.16"/>
    <x v="0"/>
  </r>
  <r>
    <s v="INV000792"/>
    <d v="2024-07-22T00:00:00"/>
    <x v="9"/>
    <x v="34"/>
    <x v="34"/>
    <x v="2"/>
    <x v="10"/>
    <s v="Hyderabad"/>
    <n v="246"/>
    <n v="195"/>
    <n v="282"/>
    <n v="52"/>
    <n v="4184.87"/>
    <n v="5655.87"/>
    <n v="1180133.3400000001"/>
    <n v="1029478.02"/>
    <x v="0"/>
  </r>
  <r>
    <s v="INV000853"/>
    <d v="2024-10-10T00:00:00"/>
    <x v="5"/>
    <x v="34"/>
    <x v="34"/>
    <x v="2"/>
    <x v="0"/>
    <s v="Bengaluru"/>
    <n v="134"/>
    <n v="121"/>
    <n v="49"/>
    <n v="44"/>
    <n v="4789.72"/>
    <n v="6939.89"/>
    <n v="234696.28"/>
    <n v="641822.48"/>
    <x v="0"/>
  </r>
  <r>
    <s v="INV000882"/>
    <d v="2025-09-05T00:00:00"/>
    <x v="0"/>
    <x v="34"/>
    <x v="34"/>
    <x v="2"/>
    <x v="3"/>
    <s v="Bengaluru"/>
    <n v="423"/>
    <n v="15"/>
    <n v="267"/>
    <n v="48"/>
    <n v="4919.99"/>
    <n v="7021.34"/>
    <n v="1313637.33"/>
    <n v="2081155.77"/>
    <x v="0"/>
  </r>
  <r>
    <s v="INV000933"/>
    <d v="2025-02-06T00:00:00"/>
    <x v="6"/>
    <x v="34"/>
    <x v="34"/>
    <x v="2"/>
    <x v="1"/>
    <s v="Chennai"/>
    <n v="56"/>
    <n v="9"/>
    <n v="226"/>
    <n v="75"/>
    <n v="3889.84"/>
    <n v="4995.32"/>
    <n v="879103.84"/>
    <n v="217831.04000000001"/>
    <x v="0"/>
  </r>
  <r>
    <s v="INV001049"/>
    <d v="2025-04-20T00:00:00"/>
    <x v="1"/>
    <x v="34"/>
    <x v="34"/>
    <x v="2"/>
    <x v="2"/>
    <s v="Delhi"/>
    <n v="415"/>
    <n v="124"/>
    <n v="286"/>
    <n v="36"/>
    <n v="4599.2700000000004"/>
    <n v="7342.89"/>
    <n v="1315391.22"/>
    <n v="1908697.05"/>
    <x v="0"/>
  </r>
  <r>
    <s v="INV001074"/>
    <d v="2025-10-25T00:00:00"/>
    <x v="5"/>
    <x v="34"/>
    <x v="34"/>
    <x v="2"/>
    <x v="8"/>
    <s v="Chennai"/>
    <n v="35"/>
    <n v="21"/>
    <n v="149"/>
    <n v="48"/>
    <n v="3816.43"/>
    <n v="5698.41"/>
    <n v="568648.06999999995"/>
    <n v="133575.04999999999"/>
    <x v="0"/>
  </r>
  <r>
    <s v="INV001085"/>
    <d v="2025-03-09T00:00:00"/>
    <x v="4"/>
    <x v="34"/>
    <x v="34"/>
    <x v="2"/>
    <x v="12"/>
    <s v="Chennai"/>
    <n v="386"/>
    <n v="54"/>
    <n v="78"/>
    <n v="76"/>
    <n v="536.89"/>
    <n v="778.5"/>
    <n v="41877.42"/>
    <n v="207239.54"/>
    <x v="0"/>
  </r>
  <r>
    <s v="INV001132"/>
    <d v="2025-12-28T00:00:00"/>
    <x v="11"/>
    <x v="34"/>
    <x v="34"/>
    <x v="2"/>
    <x v="9"/>
    <s v="Chennai"/>
    <n v="59"/>
    <n v="51"/>
    <n v="290"/>
    <n v="41"/>
    <n v="1478.9"/>
    <n v="1995.72"/>
    <n v="428881"/>
    <n v="87255.1"/>
    <x v="0"/>
  </r>
  <r>
    <s v="INV001175"/>
    <d v="2024-02-24T00:00:00"/>
    <x v="6"/>
    <x v="34"/>
    <x v="34"/>
    <x v="2"/>
    <x v="4"/>
    <s v="Mumbai"/>
    <n v="285"/>
    <n v="106"/>
    <n v="249"/>
    <n v="65"/>
    <n v="129.18"/>
    <n v="196.76"/>
    <n v="32165.82"/>
    <n v="36816.300000000003"/>
    <x v="0"/>
  </r>
  <r>
    <s v="INV001230"/>
    <d v="2024-03-30T00:00:00"/>
    <x v="4"/>
    <x v="34"/>
    <x v="34"/>
    <x v="2"/>
    <x v="4"/>
    <s v="Chennai"/>
    <n v="125"/>
    <n v="93"/>
    <n v="256"/>
    <n v="22"/>
    <n v="1968.92"/>
    <n v="2619.98"/>
    <n v="504043.52000000002"/>
    <n v="246115"/>
    <x v="0"/>
  </r>
  <r>
    <s v="INV001463"/>
    <d v="2024-04-28T00:00:00"/>
    <x v="1"/>
    <x v="34"/>
    <x v="34"/>
    <x v="2"/>
    <x v="3"/>
    <s v="Hyderabad"/>
    <n v="276"/>
    <n v="236"/>
    <n v="144"/>
    <n v="63"/>
    <n v="4562.05"/>
    <n v="6211.4"/>
    <n v="656935.19999999995"/>
    <n v="1259125.8"/>
    <x v="0"/>
  </r>
  <r>
    <s v="INV001624"/>
    <d v="2025-10-04T00:00:00"/>
    <x v="5"/>
    <x v="34"/>
    <x v="34"/>
    <x v="2"/>
    <x v="6"/>
    <s v="Hyderabad"/>
    <n v="205"/>
    <n v="14"/>
    <n v="272"/>
    <n v="30"/>
    <n v="605"/>
    <n v="902.73"/>
    <n v="164560"/>
    <n v="124025"/>
    <x v="0"/>
  </r>
  <r>
    <s v="INV001673"/>
    <d v="2024-06-11T00:00:00"/>
    <x v="10"/>
    <x v="34"/>
    <x v="34"/>
    <x v="2"/>
    <x v="11"/>
    <s v="Hyderabad"/>
    <n v="26"/>
    <n v="0"/>
    <n v="241"/>
    <n v="80"/>
    <n v="2888.67"/>
    <n v="4313.66"/>
    <n v="696169.47"/>
    <n v="75105.42"/>
    <x v="0"/>
  </r>
  <r>
    <s v="INV001853"/>
    <d v="2024-09-21T00:00:00"/>
    <x v="0"/>
    <x v="34"/>
    <x v="34"/>
    <x v="2"/>
    <x v="1"/>
    <s v="Hyderabad"/>
    <n v="475"/>
    <n v="353"/>
    <n v="88"/>
    <n v="79"/>
    <n v="2889.67"/>
    <n v="3736.93"/>
    <n v="254290.96"/>
    <n v="1372593.25"/>
    <x v="0"/>
  </r>
  <r>
    <s v="INV002325"/>
    <d v="2024-12-02T00:00:00"/>
    <x v="11"/>
    <x v="34"/>
    <x v="34"/>
    <x v="2"/>
    <x v="14"/>
    <s v="Mumbai"/>
    <n v="402"/>
    <n v="48"/>
    <n v="153"/>
    <n v="80"/>
    <n v="4779.8599999999997"/>
    <n v="6264.55"/>
    <n v="731318.58"/>
    <n v="1921503.72"/>
    <x v="0"/>
  </r>
  <r>
    <s v="INV002742"/>
    <d v="2025-04-07T00:00:00"/>
    <x v="1"/>
    <x v="34"/>
    <x v="34"/>
    <x v="2"/>
    <x v="4"/>
    <s v="Kochi"/>
    <n v="359"/>
    <n v="296"/>
    <n v="224"/>
    <n v="79"/>
    <n v="3813.77"/>
    <n v="4581.38"/>
    <n v="854284.48"/>
    <n v="1369143.43"/>
    <x v="0"/>
  </r>
  <r>
    <s v="INV002851"/>
    <d v="2025-11-15T00:00:00"/>
    <x v="8"/>
    <x v="34"/>
    <x v="34"/>
    <x v="2"/>
    <x v="1"/>
    <s v="Delhi"/>
    <n v="144"/>
    <n v="64"/>
    <n v="224"/>
    <n v="39"/>
    <n v="1437.95"/>
    <n v="2130.7600000000002"/>
    <n v="322100.8"/>
    <n v="207064.8"/>
    <x v="0"/>
  </r>
  <r>
    <s v="INV003109"/>
    <d v="2024-05-11T00:00:00"/>
    <x v="2"/>
    <x v="34"/>
    <x v="34"/>
    <x v="2"/>
    <x v="3"/>
    <s v="Mumbai"/>
    <n v="27"/>
    <n v="25"/>
    <n v="110"/>
    <n v="52"/>
    <n v="3068.06"/>
    <n v="3756.64"/>
    <n v="337486.6"/>
    <n v="82837.62"/>
    <x v="0"/>
  </r>
  <r>
    <s v="INV003200"/>
    <d v="2025-06-16T00:00:00"/>
    <x v="10"/>
    <x v="34"/>
    <x v="34"/>
    <x v="2"/>
    <x v="0"/>
    <s v="Hyderabad"/>
    <n v="234"/>
    <n v="20"/>
    <n v="247"/>
    <n v="33"/>
    <n v="362.47"/>
    <n v="512.51"/>
    <n v="89530.09"/>
    <n v="84817.98"/>
    <x v="0"/>
  </r>
  <r>
    <s v="INV003236"/>
    <d v="2025-01-06T00:00:00"/>
    <x v="7"/>
    <x v="34"/>
    <x v="34"/>
    <x v="2"/>
    <x v="2"/>
    <s v="Hyderabad"/>
    <n v="86"/>
    <n v="8"/>
    <n v="226"/>
    <n v="21"/>
    <n v="2065.4899999999998"/>
    <n v="2399.29"/>
    <n v="466800.74"/>
    <n v="177632.14"/>
    <x v="0"/>
  </r>
  <r>
    <s v="INV003250"/>
    <d v="2025-06-10T00:00:00"/>
    <x v="10"/>
    <x v="34"/>
    <x v="34"/>
    <x v="2"/>
    <x v="6"/>
    <s v="Chennai"/>
    <n v="386"/>
    <n v="141"/>
    <n v="200"/>
    <n v="38"/>
    <n v="432.38"/>
    <n v="689.82"/>
    <n v="86476"/>
    <n v="166898.68"/>
    <x v="0"/>
  </r>
  <r>
    <s v="INV003590"/>
    <d v="2024-07-24T00:00:00"/>
    <x v="9"/>
    <x v="34"/>
    <x v="34"/>
    <x v="2"/>
    <x v="14"/>
    <s v="Bengaluru"/>
    <n v="283"/>
    <n v="229"/>
    <n v="98"/>
    <n v="50"/>
    <n v="1484.28"/>
    <n v="1746.38"/>
    <n v="145459.44"/>
    <n v="420051.24"/>
    <x v="0"/>
  </r>
  <r>
    <s v="INV003642"/>
    <d v="2024-02-24T00:00:00"/>
    <x v="6"/>
    <x v="34"/>
    <x v="34"/>
    <x v="2"/>
    <x v="10"/>
    <s v="Delhi"/>
    <n v="462"/>
    <n v="369"/>
    <n v="210"/>
    <n v="39"/>
    <n v="3080.29"/>
    <n v="3566.57"/>
    <n v="646860.9"/>
    <n v="1423093.98"/>
    <x v="0"/>
  </r>
  <r>
    <s v="INV003664"/>
    <d v="2025-06-07T00:00:00"/>
    <x v="10"/>
    <x v="34"/>
    <x v="34"/>
    <x v="2"/>
    <x v="5"/>
    <s v="Delhi"/>
    <n v="491"/>
    <n v="346"/>
    <n v="232"/>
    <n v="68"/>
    <n v="506.51"/>
    <n v="680.39"/>
    <n v="117510.32"/>
    <n v="248696.41"/>
    <x v="0"/>
  </r>
  <r>
    <s v="INV003812"/>
    <d v="2024-10-15T00:00:00"/>
    <x v="5"/>
    <x v="34"/>
    <x v="34"/>
    <x v="2"/>
    <x v="9"/>
    <s v="Kochi"/>
    <n v="99"/>
    <n v="44"/>
    <n v="236"/>
    <n v="79"/>
    <n v="2136.1999999999998"/>
    <n v="3072.67"/>
    <n v="504143.2"/>
    <n v="211483.8"/>
    <x v="0"/>
  </r>
  <r>
    <s v="INV003828"/>
    <d v="2024-12-10T00:00:00"/>
    <x v="11"/>
    <x v="34"/>
    <x v="34"/>
    <x v="2"/>
    <x v="1"/>
    <s v="Delhi"/>
    <n v="279"/>
    <n v="234"/>
    <n v="243"/>
    <n v="33"/>
    <n v="395.2"/>
    <n v="507.61"/>
    <n v="96033.600000000006"/>
    <n v="110260.8"/>
    <x v="0"/>
  </r>
  <r>
    <s v="INV003860"/>
    <d v="2025-08-05T00:00:00"/>
    <x v="3"/>
    <x v="34"/>
    <x v="34"/>
    <x v="2"/>
    <x v="14"/>
    <s v="Chennai"/>
    <n v="181"/>
    <n v="167"/>
    <n v="190"/>
    <n v="65"/>
    <n v="488.58"/>
    <n v="576.02"/>
    <n v="92830.2"/>
    <n v="88432.98"/>
    <x v="0"/>
  </r>
  <r>
    <s v="INV004003"/>
    <d v="2025-05-22T00:00:00"/>
    <x v="2"/>
    <x v="34"/>
    <x v="34"/>
    <x v="2"/>
    <x v="0"/>
    <s v="Mumbai"/>
    <n v="165"/>
    <n v="95"/>
    <n v="292"/>
    <n v="50"/>
    <n v="4977.22"/>
    <n v="6392.26"/>
    <n v="1453348.24"/>
    <n v="821241.3"/>
    <x v="0"/>
  </r>
  <r>
    <s v="INV004104"/>
    <d v="2024-06-01T00:00:00"/>
    <x v="10"/>
    <x v="34"/>
    <x v="34"/>
    <x v="2"/>
    <x v="6"/>
    <s v="Chennai"/>
    <n v="284"/>
    <n v="248"/>
    <n v="141"/>
    <n v="26"/>
    <n v="3928.29"/>
    <n v="4940.62"/>
    <n v="553888.89"/>
    <n v="1115634.3600000001"/>
    <x v="0"/>
  </r>
  <r>
    <s v="INV004187"/>
    <d v="2025-12-19T00:00:00"/>
    <x v="11"/>
    <x v="34"/>
    <x v="34"/>
    <x v="2"/>
    <x v="1"/>
    <s v="Delhi"/>
    <n v="24"/>
    <n v="13"/>
    <n v="133"/>
    <n v="35"/>
    <n v="1353.04"/>
    <n v="1656.91"/>
    <n v="179954.32"/>
    <n v="32472.959999999999"/>
    <x v="0"/>
  </r>
  <r>
    <s v="INV004338"/>
    <d v="2025-08-30T00:00:00"/>
    <x v="3"/>
    <x v="34"/>
    <x v="34"/>
    <x v="2"/>
    <x v="8"/>
    <s v="Hyderabad"/>
    <n v="316"/>
    <n v="276"/>
    <n v="249"/>
    <n v="59"/>
    <n v="1646.62"/>
    <n v="2295.63"/>
    <n v="410008.38"/>
    <n v="520331.92"/>
    <x v="0"/>
  </r>
  <r>
    <s v="INV004522"/>
    <d v="2025-07-26T00:00:00"/>
    <x v="9"/>
    <x v="34"/>
    <x v="34"/>
    <x v="2"/>
    <x v="7"/>
    <s v="Bengaluru"/>
    <n v="395"/>
    <n v="145"/>
    <n v="291"/>
    <n v="23"/>
    <n v="4624.8999999999996"/>
    <n v="5476.74"/>
    <n v="1345845.9"/>
    <n v="1826835.5"/>
    <x v="0"/>
  </r>
  <r>
    <s v="INV004556"/>
    <d v="2024-10-31T00:00:00"/>
    <x v="5"/>
    <x v="34"/>
    <x v="34"/>
    <x v="2"/>
    <x v="9"/>
    <s v="Delhi"/>
    <n v="447"/>
    <n v="242"/>
    <n v="32"/>
    <n v="30"/>
    <n v="4553.37"/>
    <n v="5426.93"/>
    <n v="145707.84"/>
    <n v="2035356.39"/>
    <x v="0"/>
  </r>
  <r>
    <s v="INV004742"/>
    <d v="2025-06-10T00:00:00"/>
    <x v="10"/>
    <x v="34"/>
    <x v="34"/>
    <x v="2"/>
    <x v="5"/>
    <s v="Kochi"/>
    <n v="25"/>
    <n v="18"/>
    <n v="119"/>
    <n v="72"/>
    <n v="4182.07"/>
    <n v="5353.83"/>
    <n v="497666.33"/>
    <n v="104551.75"/>
    <x v="0"/>
  </r>
  <r>
    <s v="INV004906"/>
    <d v="2025-12-09T00:00:00"/>
    <x v="11"/>
    <x v="34"/>
    <x v="34"/>
    <x v="2"/>
    <x v="2"/>
    <s v="Hyderabad"/>
    <n v="260"/>
    <n v="73"/>
    <n v="216"/>
    <n v="49"/>
    <n v="835.63"/>
    <n v="1164.0899999999999"/>
    <n v="180496.08"/>
    <n v="217263.8"/>
    <x v="0"/>
  </r>
  <r>
    <s v="INV004934"/>
    <d v="2024-01-15T00:00:00"/>
    <x v="7"/>
    <x v="34"/>
    <x v="34"/>
    <x v="2"/>
    <x v="9"/>
    <s v="Hyderabad"/>
    <n v="333"/>
    <n v="179"/>
    <n v="41"/>
    <n v="36"/>
    <n v="403.64"/>
    <n v="494.9"/>
    <n v="16549.240000000002"/>
    <n v="134412.12"/>
    <x v="0"/>
  </r>
  <r>
    <s v="INV005373"/>
    <d v="2025-09-09T00:00:00"/>
    <x v="0"/>
    <x v="34"/>
    <x v="34"/>
    <x v="2"/>
    <x v="7"/>
    <s v="Chennai"/>
    <n v="338"/>
    <n v="149"/>
    <n v="87"/>
    <n v="45"/>
    <n v="4518.9799999999996"/>
    <n v="5963.03"/>
    <n v="393151.26"/>
    <n v="1527415.24"/>
    <x v="0"/>
  </r>
  <r>
    <s v="INV005392"/>
    <d v="2025-09-23T00:00:00"/>
    <x v="0"/>
    <x v="34"/>
    <x v="34"/>
    <x v="2"/>
    <x v="12"/>
    <s v="Hyderabad"/>
    <n v="39"/>
    <n v="1"/>
    <n v="253"/>
    <n v="20"/>
    <n v="2324.69"/>
    <n v="3471.92"/>
    <n v="588146.56999999995"/>
    <n v="90662.91"/>
    <x v="0"/>
  </r>
  <r>
    <s v="INV005454"/>
    <d v="2025-01-26T00:00:00"/>
    <x v="7"/>
    <x v="34"/>
    <x v="34"/>
    <x v="2"/>
    <x v="12"/>
    <s v="Hyderabad"/>
    <n v="367"/>
    <n v="168"/>
    <n v="155"/>
    <n v="77"/>
    <n v="598.02"/>
    <n v="828.99"/>
    <n v="92693.1"/>
    <n v="219473.34"/>
    <x v="0"/>
  </r>
  <r>
    <s v="INV005526"/>
    <d v="2025-05-02T00:00:00"/>
    <x v="2"/>
    <x v="34"/>
    <x v="34"/>
    <x v="2"/>
    <x v="13"/>
    <s v="Chennai"/>
    <n v="416"/>
    <n v="311"/>
    <n v="173"/>
    <n v="43"/>
    <n v="2574.1999999999998"/>
    <n v="3720.51"/>
    <n v="445336.6"/>
    <n v="1070867.2"/>
    <x v="0"/>
  </r>
  <r>
    <s v="INV005631"/>
    <d v="2025-02-01T00:00:00"/>
    <x v="6"/>
    <x v="34"/>
    <x v="34"/>
    <x v="2"/>
    <x v="8"/>
    <s v="Hyderabad"/>
    <n v="191"/>
    <n v="24"/>
    <n v="98"/>
    <n v="41"/>
    <n v="1731.36"/>
    <n v="2422.88"/>
    <n v="169673.28"/>
    <n v="330689.76"/>
    <x v="0"/>
  </r>
  <r>
    <s v="INV005761"/>
    <d v="2024-05-30T00:00:00"/>
    <x v="2"/>
    <x v="34"/>
    <x v="34"/>
    <x v="2"/>
    <x v="11"/>
    <s v="Hyderabad"/>
    <n v="90"/>
    <n v="61"/>
    <n v="192"/>
    <n v="77"/>
    <n v="4849.5200000000004"/>
    <n v="6178"/>
    <n v="931107.83999999997"/>
    <n v="436456.8"/>
    <x v="0"/>
  </r>
  <r>
    <s v="INV005822"/>
    <d v="2025-07-19T00:00:00"/>
    <x v="9"/>
    <x v="34"/>
    <x v="34"/>
    <x v="2"/>
    <x v="11"/>
    <s v="Kochi"/>
    <n v="470"/>
    <n v="256"/>
    <n v="201"/>
    <n v="73"/>
    <n v="1264.03"/>
    <n v="1676.29"/>
    <n v="254070.03"/>
    <n v="594094.1"/>
    <x v="0"/>
  </r>
  <r>
    <s v="INV005860"/>
    <d v="2024-09-09T00:00:00"/>
    <x v="0"/>
    <x v="34"/>
    <x v="34"/>
    <x v="2"/>
    <x v="3"/>
    <s v="Bengaluru"/>
    <n v="20"/>
    <n v="9"/>
    <n v="65"/>
    <n v="62"/>
    <n v="3726.47"/>
    <n v="4298.4399999999996"/>
    <n v="242220.55"/>
    <n v="74529.399999999994"/>
    <x v="0"/>
  </r>
  <r>
    <s v="INV005990"/>
    <d v="2024-08-09T00:00:00"/>
    <x v="3"/>
    <x v="34"/>
    <x v="34"/>
    <x v="2"/>
    <x v="6"/>
    <s v="Delhi"/>
    <n v="415"/>
    <n v="219"/>
    <n v="96"/>
    <n v="69"/>
    <n v="4283.8999999999996"/>
    <n v="6035.3"/>
    <n v="411254.4"/>
    <n v="1777818.5"/>
    <x v="0"/>
  </r>
  <r>
    <s v="INV006047"/>
    <d v="2025-04-26T00:00:00"/>
    <x v="1"/>
    <x v="34"/>
    <x v="34"/>
    <x v="2"/>
    <x v="14"/>
    <s v="Delhi"/>
    <n v="291"/>
    <n v="85"/>
    <n v="63"/>
    <n v="47"/>
    <n v="4772.32"/>
    <n v="6345.69"/>
    <n v="300656.15999999997"/>
    <n v="1388745.12"/>
    <x v="0"/>
  </r>
  <r>
    <s v="INV006306"/>
    <d v="2025-07-01T00:00:00"/>
    <x v="9"/>
    <x v="34"/>
    <x v="34"/>
    <x v="2"/>
    <x v="10"/>
    <s v="Chennai"/>
    <n v="492"/>
    <n v="372"/>
    <n v="48"/>
    <n v="21"/>
    <n v="3546.9"/>
    <n v="4889.28"/>
    <n v="170251.2"/>
    <n v="1745074.8"/>
    <x v="0"/>
  </r>
  <r>
    <s v="INV006345"/>
    <d v="2024-05-07T00:00:00"/>
    <x v="2"/>
    <x v="34"/>
    <x v="34"/>
    <x v="2"/>
    <x v="13"/>
    <s v="Mumbai"/>
    <n v="313"/>
    <n v="254"/>
    <n v="175"/>
    <n v="51"/>
    <n v="51.21"/>
    <n v="62.85"/>
    <n v="8961.75"/>
    <n v="16028.73"/>
    <x v="0"/>
  </r>
  <r>
    <s v="INV006376"/>
    <d v="2025-10-12T00:00:00"/>
    <x v="5"/>
    <x v="34"/>
    <x v="34"/>
    <x v="2"/>
    <x v="11"/>
    <s v="Hyderabad"/>
    <n v="324"/>
    <n v="5"/>
    <n v="68"/>
    <n v="39"/>
    <n v="4979.01"/>
    <n v="7368.06"/>
    <n v="338572.68"/>
    <n v="1613199.24"/>
    <x v="0"/>
  </r>
  <r>
    <s v="INV006655"/>
    <d v="2024-12-12T00:00:00"/>
    <x v="11"/>
    <x v="34"/>
    <x v="34"/>
    <x v="2"/>
    <x v="1"/>
    <s v="Bengaluru"/>
    <n v="467"/>
    <n v="406"/>
    <n v="185"/>
    <n v="38"/>
    <n v="4766.9799999999996"/>
    <n v="5658.33"/>
    <n v="881891.3"/>
    <n v="2226179.66"/>
    <x v="0"/>
  </r>
  <r>
    <s v="INV007010"/>
    <d v="2025-05-14T00:00:00"/>
    <x v="2"/>
    <x v="34"/>
    <x v="34"/>
    <x v="2"/>
    <x v="6"/>
    <s v="Delhi"/>
    <n v="315"/>
    <n v="186"/>
    <n v="187"/>
    <n v="24"/>
    <n v="4503.45"/>
    <n v="6296.16"/>
    <n v="842145.15"/>
    <n v="1418586.75"/>
    <x v="0"/>
  </r>
  <r>
    <s v="INV007423"/>
    <d v="2024-11-14T00:00:00"/>
    <x v="8"/>
    <x v="34"/>
    <x v="34"/>
    <x v="2"/>
    <x v="4"/>
    <s v="Delhi"/>
    <n v="436"/>
    <n v="391"/>
    <n v="119"/>
    <n v="69"/>
    <n v="2765.86"/>
    <n v="4047.51"/>
    <n v="329137.34000000003"/>
    <n v="1205914.96"/>
    <x v="0"/>
  </r>
  <r>
    <s v="INV007433"/>
    <d v="2024-07-29T00:00:00"/>
    <x v="9"/>
    <x v="34"/>
    <x v="34"/>
    <x v="2"/>
    <x v="4"/>
    <s v="Kochi"/>
    <n v="493"/>
    <n v="319"/>
    <n v="284"/>
    <n v="63"/>
    <n v="2585.42"/>
    <n v="3927.95"/>
    <n v="734259.28"/>
    <n v="1274612.06"/>
    <x v="0"/>
  </r>
  <r>
    <s v="INV007615"/>
    <d v="2024-02-14T00:00:00"/>
    <x v="6"/>
    <x v="34"/>
    <x v="34"/>
    <x v="2"/>
    <x v="14"/>
    <s v="Mumbai"/>
    <n v="353"/>
    <n v="267"/>
    <n v="147"/>
    <n v="63"/>
    <n v="3560.84"/>
    <n v="4672.66"/>
    <n v="523443.48"/>
    <n v="1256976.52"/>
    <x v="0"/>
  </r>
  <r>
    <s v="INV007708"/>
    <d v="2024-10-08T00:00:00"/>
    <x v="5"/>
    <x v="34"/>
    <x v="34"/>
    <x v="2"/>
    <x v="1"/>
    <s v="Delhi"/>
    <n v="210"/>
    <n v="188"/>
    <n v="141"/>
    <n v="59"/>
    <n v="1445.7"/>
    <n v="2224.98"/>
    <n v="203843.7"/>
    <n v="303597"/>
    <x v="0"/>
  </r>
  <r>
    <s v="INV007731"/>
    <d v="2025-04-29T00:00:00"/>
    <x v="1"/>
    <x v="34"/>
    <x v="34"/>
    <x v="2"/>
    <x v="14"/>
    <s v="Kochi"/>
    <n v="82"/>
    <n v="4"/>
    <n v="297"/>
    <n v="76"/>
    <n v="2800"/>
    <n v="3299.58"/>
    <n v="831600"/>
    <n v="229600"/>
    <x v="0"/>
  </r>
  <r>
    <s v="INV007792"/>
    <d v="2024-09-02T00:00:00"/>
    <x v="0"/>
    <x v="34"/>
    <x v="34"/>
    <x v="2"/>
    <x v="8"/>
    <s v="Hyderabad"/>
    <n v="296"/>
    <n v="162"/>
    <n v="90"/>
    <n v="27"/>
    <n v="4403.2700000000004"/>
    <n v="6765.79"/>
    <n v="396294.3"/>
    <n v="1303367.92"/>
    <x v="0"/>
  </r>
  <r>
    <s v="INV007905"/>
    <d v="2024-02-24T00:00:00"/>
    <x v="6"/>
    <x v="34"/>
    <x v="34"/>
    <x v="2"/>
    <x v="12"/>
    <s v="Delhi"/>
    <n v="26"/>
    <n v="18"/>
    <n v="178"/>
    <n v="56"/>
    <n v="808.93"/>
    <n v="965.04"/>
    <n v="143989.54"/>
    <n v="21032.18"/>
    <x v="0"/>
  </r>
  <r>
    <s v="INV008061"/>
    <d v="2024-04-25T00:00:00"/>
    <x v="1"/>
    <x v="34"/>
    <x v="34"/>
    <x v="2"/>
    <x v="8"/>
    <s v="Bengaluru"/>
    <n v="161"/>
    <n v="62"/>
    <n v="229"/>
    <n v="54"/>
    <n v="2293.9699999999998"/>
    <n v="2965.3"/>
    <n v="525319.13"/>
    <n v="369329.17"/>
    <x v="0"/>
  </r>
  <r>
    <s v="INV008126"/>
    <d v="2025-08-30T00:00:00"/>
    <x v="3"/>
    <x v="34"/>
    <x v="34"/>
    <x v="2"/>
    <x v="10"/>
    <s v="Delhi"/>
    <n v="108"/>
    <n v="9"/>
    <n v="126"/>
    <n v="36"/>
    <n v="1281.67"/>
    <n v="1831.82"/>
    <n v="161490.42000000001"/>
    <n v="138420.35999999999"/>
    <x v="0"/>
  </r>
  <r>
    <s v="INV008226"/>
    <d v="2025-07-07T00:00:00"/>
    <x v="9"/>
    <x v="34"/>
    <x v="34"/>
    <x v="2"/>
    <x v="0"/>
    <s v="Mumbai"/>
    <n v="173"/>
    <n v="85"/>
    <n v="134"/>
    <n v="63"/>
    <n v="3794.54"/>
    <n v="5849.12"/>
    <n v="508468.36"/>
    <n v="656455.42000000004"/>
    <x v="0"/>
  </r>
  <r>
    <s v="INV008272"/>
    <d v="2024-03-14T00:00:00"/>
    <x v="4"/>
    <x v="34"/>
    <x v="34"/>
    <x v="2"/>
    <x v="3"/>
    <s v="Hyderabad"/>
    <n v="399"/>
    <n v="298"/>
    <n v="132"/>
    <n v="72"/>
    <n v="178.43"/>
    <n v="218.37"/>
    <n v="23552.76"/>
    <n v="71193.570000000007"/>
    <x v="0"/>
  </r>
  <r>
    <s v="INV008315"/>
    <d v="2024-04-07T00:00:00"/>
    <x v="1"/>
    <x v="34"/>
    <x v="34"/>
    <x v="2"/>
    <x v="4"/>
    <s v="Delhi"/>
    <n v="370"/>
    <n v="217"/>
    <n v="188"/>
    <n v="77"/>
    <n v="634.07000000000005"/>
    <n v="887.61"/>
    <n v="119205.16"/>
    <n v="234605.9"/>
    <x v="0"/>
  </r>
  <r>
    <s v="INV008537"/>
    <d v="2024-10-31T00:00:00"/>
    <x v="5"/>
    <x v="34"/>
    <x v="34"/>
    <x v="2"/>
    <x v="9"/>
    <s v="Kochi"/>
    <n v="347"/>
    <n v="63"/>
    <n v="84"/>
    <n v="37"/>
    <n v="408.01"/>
    <n v="628.67999999999995"/>
    <n v="34272.839999999997"/>
    <n v="141579.47"/>
    <x v="0"/>
  </r>
  <r>
    <s v="INV008630"/>
    <d v="2025-02-01T00:00:00"/>
    <x v="6"/>
    <x v="34"/>
    <x v="34"/>
    <x v="2"/>
    <x v="5"/>
    <s v="Bengaluru"/>
    <n v="374"/>
    <n v="310"/>
    <n v="228"/>
    <n v="47"/>
    <n v="2086.2800000000002"/>
    <n v="3190.91"/>
    <n v="475671.84"/>
    <n v="780268.72"/>
    <x v="0"/>
  </r>
  <r>
    <s v="INV008818"/>
    <d v="2025-12-10T00:00:00"/>
    <x v="11"/>
    <x v="34"/>
    <x v="34"/>
    <x v="2"/>
    <x v="7"/>
    <s v="Delhi"/>
    <n v="45"/>
    <n v="29"/>
    <n v="79"/>
    <n v="66"/>
    <n v="3485.74"/>
    <n v="4091.29"/>
    <n v="275373.46000000002"/>
    <n v="156858.29999999999"/>
    <x v="0"/>
  </r>
  <r>
    <s v="INV008900"/>
    <d v="2025-09-22T00:00:00"/>
    <x v="0"/>
    <x v="34"/>
    <x v="34"/>
    <x v="2"/>
    <x v="11"/>
    <s v="Kochi"/>
    <n v="377"/>
    <n v="220"/>
    <n v="96"/>
    <n v="42"/>
    <n v="1284.27"/>
    <n v="1536.81"/>
    <n v="123289.92"/>
    <n v="484169.79"/>
    <x v="0"/>
  </r>
  <r>
    <s v="INV009335"/>
    <d v="2024-02-23T00:00:00"/>
    <x v="6"/>
    <x v="34"/>
    <x v="34"/>
    <x v="2"/>
    <x v="4"/>
    <s v="Bengaluru"/>
    <n v="453"/>
    <n v="23"/>
    <n v="176"/>
    <n v="78"/>
    <n v="704.96"/>
    <n v="1040.03"/>
    <n v="124072.96000000001"/>
    <n v="319346.88"/>
    <x v="0"/>
  </r>
  <r>
    <s v="INV009463"/>
    <d v="2024-10-24T00:00:00"/>
    <x v="5"/>
    <x v="34"/>
    <x v="34"/>
    <x v="2"/>
    <x v="6"/>
    <s v="Kochi"/>
    <n v="280"/>
    <n v="25"/>
    <n v="114"/>
    <n v="66"/>
    <n v="1530.85"/>
    <n v="2099.69"/>
    <n v="174516.9"/>
    <n v="428638"/>
    <x v="0"/>
  </r>
  <r>
    <s v="INV009501"/>
    <d v="2024-10-22T00:00:00"/>
    <x v="5"/>
    <x v="34"/>
    <x v="34"/>
    <x v="2"/>
    <x v="0"/>
    <s v="Kochi"/>
    <n v="163"/>
    <n v="160"/>
    <n v="180"/>
    <n v="51"/>
    <n v="3815.59"/>
    <n v="5106.1400000000003"/>
    <n v="686806.2"/>
    <n v="621941.17000000004"/>
    <x v="0"/>
  </r>
  <r>
    <s v="INV009620"/>
    <d v="2025-06-22T00:00:00"/>
    <x v="10"/>
    <x v="34"/>
    <x v="34"/>
    <x v="2"/>
    <x v="4"/>
    <s v="Chennai"/>
    <n v="384"/>
    <n v="178"/>
    <n v="80"/>
    <n v="31"/>
    <n v="671.28"/>
    <n v="812.36"/>
    <n v="53702.400000000001"/>
    <n v="257771.51999999999"/>
    <x v="0"/>
  </r>
  <r>
    <s v="INV009731"/>
    <d v="2025-09-03T00:00:00"/>
    <x v="0"/>
    <x v="34"/>
    <x v="34"/>
    <x v="2"/>
    <x v="7"/>
    <s v="Mumbai"/>
    <n v="348"/>
    <n v="21"/>
    <n v="293"/>
    <n v="57"/>
    <n v="949.97"/>
    <n v="1222.74"/>
    <n v="278341.21000000002"/>
    <n v="330589.56"/>
    <x v="0"/>
  </r>
  <r>
    <s v="INV009809"/>
    <d v="2024-09-15T00:00:00"/>
    <x v="0"/>
    <x v="34"/>
    <x v="34"/>
    <x v="2"/>
    <x v="10"/>
    <s v="Kochi"/>
    <n v="244"/>
    <n v="227"/>
    <n v="143"/>
    <n v="72"/>
    <n v="3982.3"/>
    <n v="5287.68"/>
    <n v="569468.9"/>
    <n v="971681.2"/>
    <x v="0"/>
  </r>
  <r>
    <s v="INV009980"/>
    <d v="2024-12-29T00:00:00"/>
    <x v="11"/>
    <x v="34"/>
    <x v="34"/>
    <x v="2"/>
    <x v="8"/>
    <s v="Bengaluru"/>
    <n v="295"/>
    <n v="77"/>
    <n v="113"/>
    <n v="57"/>
    <n v="1755.04"/>
    <n v="2439.1799999999998"/>
    <n v="198319.52"/>
    <n v="517736.8"/>
    <x v="0"/>
  </r>
  <r>
    <s v="INV000199"/>
    <d v="2024-02-04T00:00:00"/>
    <x v="6"/>
    <x v="35"/>
    <x v="35"/>
    <x v="2"/>
    <x v="1"/>
    <s v="Bengaluru"/>
    <n v="25"/>
    <n v="10"/>
    <n v="170"/>
    <n v="51"/>
    <n v="4950.76"/>
    <n v="6343.86"/>
    <n v="841629.2"/>
    <n v="123769"/>
    <x v="0"/>
  </r>
  <r>
    <s v="INV000239"/>
    <d v="2024-06-12T00:00:00"/>
    <x v="10"/>
    <x v="35"/>
    <x v="35"/>
    <x v="2"/>
    <x v="7"/>
    <s v="Kochi"/>
    <n v="64"/>
    <n v="61"/>
    <n v="236"/>
    <n v="25"/>
    <n v="3112.8"/>
    <n v="3847"/>
    <n v="734620.8"/>
    <n v="199219.20000000001"/>
    <x v="0"/>
  </r>
  <r>
    <s v="INV000278"/>
    <d v="2024-06-30T00:00:00"/>
    <x v="10"/>
    <x v="35"/>
    <x v="35"/>
    <x v="2"/>
    <x v="12"/>
    <s v="Chennai"/>
    <n v="428"/>
    <n v="326"/>
    <n v="253"/>
    <n v="51"/>
    <n v="4770.05"/>
    <n v="7173.61"/>
    <n v="1206822.6499999999"/>
    <n v="2041581.4"/>
    <x v="0"/>
  </r>
  <r>
    <s v="INV000359"/>
    <d v="2025-02-21T00:00:00"/>
    <x v="6"/>
    <x v="35"/>
    <x v="35"/>
    <x v="2"/>
    <x v="8"/>
    <s v="Hyderabad"/>
    <n v="206"/>
    <n v="162"/>
    <n v="144"/>
    <n v="48"/>
    <n v="1096.42"/>
    <n v="1342.16"/>
    <n v="157884.48000000001"/>
    <n v="225862.52"/>
    <x v="0"/>
  </r>
  <r>
    <s v="INV000684"/>
    <d v="2024-09-20T00:00:00"/>
    <x v="0"/>
    <x v="35"/>
    <x v="35"/>
    <x v="2"/>
    <x v="1"/>
    <s v="Bengaluru"/>
    <n v="380"/>
    <n v="258"/>
    <n v="137"/>
    <n v="42"/>
    <n v="929.07"/>
    <n v="1303.82"/>
    <n v="127282.59"/>
    <n v="353046.6"/>
    <x v="0"/>
  </r>
  <r>
    <s v="INV000898"/>
    <d v="2024-04-07T00:00:00"/>
    <x v="1"/>
    <x v="35"/>
    <x v="35"/>
    <x v="2"/>
    <x v="4"/>
    <s v="Kochi"/>
    <n v="274"/>
    <n v="193"/>
    <n v="157"/>
    <n v="23"/>
    <n v="1974.82"/>
    <n v="3113.05"/>
    <n v="310046.74"/>
    <n v="541100.68000000005"/>
    <x v="0"/>
  </r>
  <r>
    <s v="INV000928"/>
    <d v="2025-01-18T00:00:00"/>
    <x v="7"/>
    <x v="35"/>
    <x v="35"/>
    <x v="2"/>
    <x v="6"/>
    <s v="Hyderabad"/>
    <n v="288"/>
    <n v="186"/>
    <n v="281"/>
    <n v="67"/>
    <n v="4183.3500000000004"/>
    <n v="4916.46"/>
    <n v="1175521.3500000001"/>
    <n v="1204804.8"/>
    <x v="0"/>
  </r>
  <r>
    <s v="INV000944"/>
    <d v="2024-08-14T00:00:00"/>
    <x v="3"/>
    <x v="35"/>
    <x v="35"/>
    <x v="2"/>
    <x v="2"/>
    <s v="Bengaluru"/>
    <n v="65"/>
    <n v="8"/>
    <n v="162"/>
    <n v="40"/>
    <n v="684.81"/>
    <n v="1079.6500000000001"/>
    <n v="110939.22"/>
    <n v="44512.65"/>
    <x v="0"/>
  </r>
  <r>
    <s v="INV000946"/>
    <d v="2025-06-27T00:00:00"/>
    <x v="10"/>
    <x v="35"/>
    <x v="35"/>
    <x v="2"/>
    <x v="13"/>
    <s v="Chennai"/>
    <n v="499"/>
    <n v="53"/>
    <n v="285"/>
    <n v="74"/>
    <n v="2907.73"/>
    <n v="3634.81"/>
    <n v="828703.05"/>
    <n v="1450957.27"/>
    <x v="0"/>
  </r>
  <r>
    <s v="INV000986"/>
    <d v="2025-04-09T00:00:00"/>
    <x v="1"/>
    <x v="35"/>
    <x v="35"/>
    <x v="2"/>
    <x v="6"/>
    <s v="Delhi"/>
    <n v="236"/>
    <n v="99"/>
    <n v="165"/>
    <n v="28"/>
    <n v="2440.38"/>
    <n v="3790.35"/>
    <n v="402662.7"/>
    <n v="575929.68000000005"/>
    <x v="0"/>
  </r>
  <r>
    <s v="INV001056"/>
    <d v="2024-12-20T00:00:00"/>
    <x v="11"/>
    <x v="35"/>
    <x v="35"/>
    <x v="2"/>
    <x v="8"/>
    <s v="Hyderabad"/>
    <n v="487"/>
    <n v="255"/>
    <n v="268"/>
    <n v="55"/>
    <n v="4497.1400000000003"/>
    <n v="5613.89"/>
    <n v="1205233.52"/>
    <n v="2190107.1800000002"/>
    <x v="0"/>
  </r>
  <r>
    <s v="INV001231"/>
    <d v="2025-08-03T00:00:00"/>
    <x v="3"/>
    <x v="35"/>
    <x v="35"/>
    <x v="2"/>
    <x v="9"/>
    <s v="Kochi"/>
    <n v="130"/>
    <n v="72"/>
    <n v="218"/>
    <n v="24"/>
    <n v="4318.1499999999996"/>
    <n v="5074.1499999999996"/>
    <n v="941356.7"/>
    <n v="561359.5"/>
    <x v="0"/>
  </r>
  <r>
    <s v="INV001234"/>
    <d v="2025-09-30T00:00:00"/>
    <x v="0"/>
    <x v="35"/>
    <x v="35"/>
    <x v="2"/>
    <x v="11"/>
    <s v="Delhi"/>
    <n v="195"/>
    <n v="28"/>
    <n v="49"/>
    <n v="28"/>
    <n v="1146.3800000000001"/>
    <n v="1640.59"/>
    <n v="56172.62"/>
    <n v="223544.1"/>
    <x v="0"/>
  </r>
  <r>
    <s v="INV001343"/>
    <d v="2025-03-03T00:00:00"/>
    <x v="4"/>
    <x v="35"/>
    <x v="35"/>
    <x v="2"/>
    <x v="13"/>
    <s v="Mumbai"/>
    <n v="202"/>
    <n v="161"/>
    <n v="260"/>
    <n v="33"/>
    <n v="1406.34"/>
    <n v="1618.02"/>
    <n v="365648.4"/>
    <n v="284080.68"/>
    <x v="0"/>
  </r>
  <r>
    <s v="INV001399"/>
    <d v="2025-11-18T00:00:00"/>
    <x v="8"/>
    <x v="35"/>
    <x v="35"/>
    <x v="2"/>
    <x v="14"/>
    <s v="Bengaluru"/>
    <n v="419"/>
    <n v="324"/>
    <n v="114"/>
    <n v="54"/>
    <n v="2960.7"/>
    <n v="3453.67"/>
    <n v="337519.8"/>
    <n v="1240533.3"/>
    <x v="0"/>
  </r>
  <r>
    <s v="INV001920"/>
    <d v="2025-10-27T00:00:00"/>
    <x v="5"/>
    <x v="35"/>
    <x v="35"/>
    <x v="2"/>
    <x v="14"/>
    <s v="Delhi"/>
    <n v="165"/>
    <n v="43"/>
    <n v="199"/>
    <n v="39"/>
    <n v="1987.44"/>
    <n v="2604.5500000000002"/>
    <n v="395500.56"/>
    <n v="327927.59999999998"/>
    <x v="0"/>
  </r>
  <r>
    <s v="INV002276"/>
    <d v="2025-06-11T00:00:00"/>
    <x v="10"/>
    <x v="35"/>
    <x v="35"/>
    <x v="2"/>
    <x v="7"/>
    <s v="Mumbai"/>
    <n v="203"/>
    <n v="112"/>
    <n v="222"/>
    <n v="51"/>
    <n v="4975.83"/>
    <n v="6689.95"/>
    <n v="1104634.26"/>
    <n v="1010093.49"/>
    <x v="0"/>
  </r>
  <r>
    <s v="INV002477"/>
    <d v="2024-05-25T00:00:00"/>
    <x v="2"/>
    <x v="35"/>
    <x v="35"/>
    <x v="2"/>
    <x v="4"/>
    <s v="Kochi"/>
    <n v="240"/>
    <n v="131"/>
    <n v="149"/>
    <n v="51"/>
    <n v="4117.21"/>
    <n v="5860.62"/>
    <n v="613464.29"/>
    <n v="988130.4"/>
    <x v="0"/>
  </r>
  <r>
    <s v="INV002635"/>
    <d v="2025-11-12T00:00:00"/>
    <x v="8"/>
    <x v="35"/>
    <x v="35"/>
    <x v="2"/>
    <x v="5"/>
    <s v="Bengaluru"/>
    <n v="165"/>
    <n v="125"/>
    <n v="148"/>
    <n v="64"/>
    <n v="291.26"/>
    <n v="380.24"/>
    <n v="43106.48"/>
    <n v="48057.9"/>
    <x v="0"/>
  </r>
  <r>
    <s v="INV002731"/>
    <d v="2024-10-04T00:00:00"/>
    <x v="5"/>
    <x v="35"/>
    <x v="35"/>
    <x v="2"/>
    <x v="8"/>
    <s v="Chennai"/>
    <n v="128"/>
    <n v="65"/>
    <n v="77"/>
    <n v="31"/>
    <n v="902.75"/>
    <n v="1355.37"/>
    <n v="69511.75"/>
    <n v="115552"/>
    <x v="0"/>
  </r>
  <r>
    <s v="INV003100"/>
    <d v="2024-03-07T00:00:00"/>
    <x v="4"/>
    <x v="35"/>
    <x v="35"/>
    <x v="2"/>
    <x v="9"/>
    <s v="Delhi"/>
    <n v="401"/>
    <n v="319"/>
    <n v="71"/>
    <n v="38"/>
    <n v="2116.46"/>
    <n v="3291.5"/>
    <n v="150268.66"/>
    <n v="848700.46"/>
    <x v="0"/>
  </r>
  <r>
    <s v="INV003696"/>
    <d v="2024-08-16T00:00:00"/>
    <x v="3"/>
    <x v="35"/>
    <x v="35"/>
    <x v="2"/>
    <x v="6"/>
    <s v="Delhi"/>
    <n v="419"/>
    <n v="165"/>
    <n v="94"/>
    <n v="58"/>
    <n v="1264.21"/>
    <n v="1714.05"/>
    <n v="118835.74"/>
    <n v="529703.99"/>
    <x v="0"/>
  </r>
  <r>
    <s v="INV003714"/>
    <d v="2024-03-20T00:00:00"/>
    <x v="4"/>
    <x v="35"/>
    <x v="35"/>
    <x v="2"/>
    <x v="7"/>
    <s v="Mumbai"/>
    <n v="447"/>
    <n v="209"/>
    <n v="137"/>
    <n v="69"/>
    <n v="3133.95"/>
    <n v="4965.7299999999996"/>
    <n v="429351.15"/>
    <n v="1400875.65"/>
    <x v="0"/>
  </r>
  <r>
    <s v="INV003780"/>
    <d v="2025-05-26T00:00:00"/>
    <x v="2"/>
    <x v="35"/>
    <x v="35"/>
    <x v="2"/>
    <x v="2"/>
    <s v="Hyderabad"/>
    <n v="153"/>
    <n v="86"/>
    <n v="127"/>
    <n v="56"/>
    <n v="4993.54"/>
    <n v="7786.32"/>
    <n v="634179.57999999996"/>
    <n v="764011.62"/>
    <x v="0"/>
  </r>
  <r>
    <s v="INV004057"/>
    <d v="2024-08-26T00:00:00"/>
    <x v="3"/>
    <x v="35"/>
    <x v="35"/>
    <x v="2"/>
    <x v="14"/>
    <s v="Mumbai"/>
    <n v="425"/>
    <n v="2"/>
    <n v="294"/>
    <n v="66"/>
    <n v="3594.2"/>
    <n v="4903.47"/>
    <n v="1056694.8"/>
    <n v="1527535"/>
    <x v="0"/>
  </r>
  <r>
    <s v="INV004087"/>
    <d v="2025-03-01T00:00:00"/>
    <x v="4"/>
    <x v="35"/>
    <x v="35"/>
    <x v="2"/>
    <x v="12"/>
    <s v="Hyderabad"/>
    <n v="395"/>
    <n v="307"/>
    <n v="137"/>
    <n v="36"/>
    <n v="1749.69"/>
    <n v="2175.41"/>
    <n v="239707.53"/>
    <n v="691127.55"/>
    <x v="0"/>
  </r>
  <r>
    <s v="INV004232"/>
    <d v="2025-06-21T00:00:00"/>
    <x v="10"/>
    <x v="35"/>
    <x v="35"/>
    <x v="2"/>
    <x v="7"/>
    <s v="Mumbai"/>
    <n v="25"/>
    <n v="21"/>
    <n v="274"/>
    <n v="32"/>
    <n v="2967.04"/>
    <n v="4727.09"/>
    <n v="812968.95999999996"/>
    <n v="74176"/>
    <x v="0"/>
  </r>
  <r>
    <s v="INV004332"/>
    <d v="2025-07-07T00:00:00"/>
    <x v="9"/>
    <x v="35"/>
    <x v="35"/>
    <x v="2"/>
    <x v="12"/>
    <s v="Kochi"/>
    <n v="491"/>
    <n v="57"/>
    <n v="300"/>
    <n v="68"/>
    <n v="2693.43"/>
    <n v="3119.45"/>
    <n v="808029"/>
    <n v="1322474.1299999999"/>
    <x v="0"/>
  </r>
  <r>
    <s v="INV004557"/>
    <d v="2024-02-12T00:00:00"/>
    <x v="6"/>
    <x v="35"/>
    <x v="35"/>
    <x v="2"/>
    <x v="3"/>
    <s v="Kochi"/>
    <n v="78"/>
    <n v="42"/>
    <n v="215"/>
    <n v="45"/>
    <n v="3949.15"/>
    <n v="5335.62"/>
    <n v="849067.25"/>
    <n v="308033.7"/>
    <x v="0"/>
  </r>
  <r>
    <s v="INV004779"/>
    <d v="2024-09-13T00:00:00"/>
    <x v="0"/>
    <x v="35"/>
    <x v="35"/>
    <x v="2"/>
    <x v="9"/>
    <s v="Kochi"/>
    <n v="204"/>
    <n v="82"/>
    <n v="56"/>
    <n v="47"/>
    <n v="2690.5"/>
    <n v="3986.5"/>
    <n v="150668"/>
    <n v="548862"/>
    <x v="0"/>
  </r>
  <r>
    <s v="INV004890"/>
    <d v="2024-03-04T00:00:00"/>
    <x v="4"/>
    <x v="35"/>
    <x v="35"/>
    <x v="2"/>
    <x v="13"/>
    <s v="Chennai"/>
    <n v="392"/>
    <n v="170"/>
    <n v="38"/>
    <n v="26"/>
    <n v="541.95000000000005"/>
    <n v="624.88"/>
    <n v="20594.099999999999"/>
    <n v="212444.4"/>
    <x v="0"/>
  </r>
  <r>
    <s v="INV005127"/>
    <d v="2024-10-29T00:00:00"/>
    <x v="5"/>
    <x v="35"/>
    <x v="35"/>
    <x v="2"/>
    <x v="11"/>
    <s v="Hyderabad"/>
    <n v="399"/>
    <n v="34"/>
    <n v="276"/>
    <n v="37"/>
    <n v="1873.25"/>
    <n v="2686.24"/>
    <n v="517017"/>
    <n v="747426.75"/>
    <x v="0"/>
  </r>
  <r>
    <s v="INV005163"/>
    <d v="2024-11-07T00:00:00"/>
    <x v="8"/>
    <x v="35"/>
    <x v="35"/>
    <x v="2"/>
    <x v="14"/>
    <s v="Mumbai"/>
    <n v="285"/>
    <n v="173"/>
    <n v="209"/>
    <n v="65"/>
    <n v="4336.26"/>
    <n v="5577.5"/>
    <n v="906278.34"/>
    <n v="1235834.1000000001"/>
    <x v="0"/>
  </r>
  <r>
    <s v="INV005232"/>
    <d v="2024-07-08T00:00:00"/>
    <x v="9"/>
    <x v="35"/>
    <x v="35"/>
    <x v="2"/>
    <x v="5"/>
    <s v="Kochi"/>
    <n v="393"/>
    <n v="4"/>
    <n v="46"/>
    <n v="34"/>
    <n v="971.42"/>
    <n v="1320.94"/>
    <n v="44685.32"/>
    <n v="381768.06"/>
    <x v="0"/>
  </r>
  <r>
    <s v="INV005325"/>
    <d v="2025-05-17T00:00:00"/>
    <x v="2"/>
    <x v="35"/>
    <x v="35"/>
    <x v="2"/>
    <x v="1"/>
    <s v="Bengaluru"/>
    <n v="259"/>
    <n v="157"/>
    <n v="181"/>
    <n v="70"/>
    <n v="1988.14"/>
    <n v="2889.88"/>
    <n v="359853.34"/>
    <n v="514928.26"/>
    <x v="0"/>
  </r>
  <r>
    <s v="INV005499"/>
    <d v="2025-03-19T00:00:00"/>
    <x v="4"/>
    <x v="35"/>
    <x v="35"/>
    <x v="2"/>
    <x v="3"/>
    <s v="Chennai"/>
    <n v="457"/>
    <n v="376"/>
    <n v="231"/>
    <n v="27"/>
    <n v="4128.75"/>
    <n v="5101.87"/>
    <n v="953741.25"/>
    <n v="1886838.75"/>
    <x v="0"/>
  </r>
  <r>
    <s v="INV005524"/>
    <d v="2024-09-06T00:00:00"/>
    <x v="0"/>
    <x v="35"/>
    <x v="35"/>
    <x v="2"/>
    <x v="0"/>
    <s v="Delhi"/>
    <n v="262"/>
    <n v="214"/>
    <n v="288"/>
    <n v="76"/>
    <n v="1928.15"/>
    <n v="2888.22"/>
    <n v="555307.19999999995"/>
    <n v="505175.3"/>
    <x v="0"/>
  </r>
  <r>
    <s v="INV005656"/>
    <d v="2025-03-12T00:00:00"/>
    <x v="4"/>
    <x v="35"/>
    <x v="35"/>
    <x v="2"/>
    <x v="6"/>
    <s v="Hyderabad"/>
    <n v="85"/>
    <n v="80"/>
    <n v="65"/>
    <n v="56"/>
    <n v="2053.66"/>
    <n v="2851.23"/>
    <n v="133487.9"/>
    <n v="174561.1"/>
    <x v="0"/>
  </r>
  <r>
    <s v="INV005684"/>
    <d v="2025-07-11T00:00:00"/>
    <x v="9"/>
    <x v="35"/>
    <x v="35"/>
    <x v="2"/>
    <x v="3"/>
    <s v="Delhi"/>
    <n v="445"/>
    <n v="22"/>
    <n v="178"/>
    <n v="67"/>
    <n v="1158.53"/>
    <n v="1753.18"/>
    <n v="206218.34"/>
    <n v="515545.85"/>
    <x v="0"/>
  </r>
  <r>
    <s v="INV005806"/>
    <d v="2024-10-29T00:00:00"/>
    <x v="5"/>
    <x v="35"/>
    <x v="35"/>
    <x v="2"/>
    <x v="7"/>
    <s v="Bengaluru"/>
    <n v="90"/>
    <n v="37"/>
    <n v="283"/>
    <n v="40"/>
    <n v="4983.2299999999996"/>
    <n v="7935.37"/>
    <n v="1410254.09"/>
    <n v="448490.7"/>
    <x v="0"/>
  </r>
  <r>
    <s v="INV005890"/>
    <d v="2024-12-31T00:00:00"/>
    <x v="11"/>
    <x v="35"/>
    <x v="35"/>
    <x v="2"/>
    <x v="1"/>
    <s v="Bengaluru"/>
    <n v="441"/>
    <n v="247"/>
    <n v="93"/>
    <n v="63"/>
    <n v="2309.75"/>
    <n v="3189.71"/>
    <n v="214806.75"/>
    <n v="1018599.75"/>
    <x v="0"/>
  </r>
  <r>
    <s v="INV006025"/>
    <d v="2025-07-14T00:00:00"/>
    <x v="9"/>
    <x v="35"/>
    <x v="35"/>
    <x v="2"/>
    <x v="11"/>
    <s v="Hyderabad"/>
    <n v="225"/>
    <n v="18"/>
    <n v="67"/>
    <n v="49"/>
    <n v="2479.96"/>
    <n v="3795.91"/>
    <n v="166157.32"/>
    <n v="557991"/>
    <x v="0"/>
  </r>
  <r>
    <s v="INV006059"/>
    <d v="2024-03-14T00:00:00"/>
    <x v="4"/>
    <x v="35"/>
    <x v="35"/>
    <x v="2"/>
    <x v="13"/>
    <s v="Delhi"/>
    <n v="391"/>
    <n v="12"/>
    <n v="124"/>
    <n v="45"/>
    <n v="2017.1"/>
    <n v="2801.71"/>
    <n v="250120.4"/>
    <n v="788686.1"/>
    <x v="0"/>
  </r>
  <r>
    <s v="INV006312"/>
    <d v="2024-01-29T00:00:00"/>
    <x v="7"/>
    <x v="35"/>
    <x v="35"/>
    <x v="2"/>
    <x v="4"/>
    <s v="Delhi"/>
    <n v="430"/>
    <n v="207"/>
    <n v="245"/>
    <n v="73"/>
    <n v="1062.73"/>
    <n v="1224.3499999999999"/>
    <n v="260368.85"/>
    <n v="456973.9"/>
    <x v="0"/>
  </r>
  <r>
    <s v="INV006344"/>
    <d v="2024-09-14T00:00:00"/>
    <x v="0"/>
    <x v="35"/>
    <x v="35"/>
    <x v="2"/>
    <x v="11"/>
    <s v="Delhi"/>
    <n v="340"/>
    <n v="239"/>
    <n v="185"/>
    <n v="30"/>
    <n v="2618.86"/>
    <n v="3116.65"/>
    <n v="484489.1"/>
    <n v="890412.4"/>
    <x v="0"/>
  </r>
  <r>
    <s v="INV006495"/>
    <d v="2024-04-30T00:00:00"/>
    <x v="1"/>
    <x v="35"/>
    <x v="35"/>
    <x v="2"/>
    <x v="4"/>
    <s v="Kochi"/>
    <n v="149"/>
    <n v="72"/>
    <n v="197"/>
    <n v="52"/>
    <n v="1592.07"/>
    <n v="2070.29"/>
    <n v="313637.78999999998"/>
    <n v="237218.43"/>
    <x v="0"/>
  </r>
  <r>
    <s v="INV006571"/>
    <d v="2024-10-20T00:00:00"/>
    <x v="5"/>
    <x v="35"/>
    <x v="35"/>
    <x v="2"/>
    <x v="7"/>
    <s v="Hyderabad"/>
    <n v="419"/>
    <n v="197"/>
    <n v="75"/>
    <n v="36"/>
    <n v="414.28"/>
    <n v="626.77"/>
    <n v="31071"/>
    <n v="173583.32"/>
    <x v="0"/>
  </r>
  <r>
    <s v="INV006639"/>
    <d v="2024-02-07T00:00:00"/>
    <x v="6"/>
    <x v="35"/>
    <x v="35"/>
    <x v="2"/>
    <x v="6"/>
    <s v="Kochi"/>
    <n v="259"/>
    <n v="245"/>
    <n v="278"/>
    <n v="54"/>
    <n v="1257.9100000000001"/>
    <n v="1920.8"/>
    <n v="349698.98"/>
    <n v="325798.69"/>
    <x v="0"/>
  </r>
  <r>
    <s v="INV006689"/>
    <d v="2025-07-28T00:00:00"/>
    <x v="9"/>
    <x v="35"/>
    <x v="35"/>
    <x v="2"/>
    <x v="5"/>
    <s v="Kochi"/>
    <n v="282"/>
    <n v="204"/>
    <n v="79"/>
    <n v="63"/>
    <n v="1969.22"/>
    <n v="2364.4"/>
    <n v="155568.38"/>
    <n v="555320.04"/>
    <x v="0"/>
  </r>
  <r>
    <s v="INV006931"/>
    <d v="2025-06-06T00:00:00"/>
    <x v="10"/>
    <x v="35"/>
    <x v="35"/>
    <x v="2"/>
    <x v="5"/>
    <s v="Delhi"/>
    <n v="343"/>
    <n v="168"/>
    <n v="287"/>
    <n v="38"/>
    <n v="949.32"/>
    <n v="1492.6"/>
    <n v="272454.84000000003"/>
    <n v="325616.76"/>
    <x v="0"/>
  </r>
  <r>
    <s v="INV007022"/>
    <d v="2025-10-20T00:00:00"/>
    <x v="5"/>
    <x v="35"/>
    <x v="35"/>
    <x v="2"/>
    <x v="2"/>
    <s v="Hyderabad"/>
    <n v="48"/>
    <n v="36"/>
    <n v="209"/>
    <n v="56"/>
    <n v="3321.51"/>
    <n v="4647.66"/>
    <n v="694195.59"/>
    <n v="159432.48000000001"/>
    <x v="0"/>
  </r>
  <r>
    <s v="INV007048"/>
    <d v="2025-08-03T00:00:00"/>
    <x v="3"/>
    <x v="35"/>
    <x v="35"/>
    <x v="2"/>
    <x v="10"/>
    <s v="Bengaluru"/>
    <n v="357"/>
    <n v="223"/>
    <n v="161"/>
    <n v="42"/>
    <n v="3808.58"/>
    <n v="5515.95"/>
    <n v="613181.38"/>
    <n v="1359663.06"/>
    <x v="0"/>
  </r>
  <r>
    <s v="INV007055"/>
    <d v="2024-06-04T00:00:00"/>
    <x v="10"/>
    <x v="35"/>
    <x v="35"/>
    <x v="2"/>
    <x v="0"/>
    <s v="Mumbai"/>
    <n v="374"/>
    <n v="257"/>
    <n v="286"/>
    <n v="33"/>
    <n v="938.08"/>
    <n v="1151.79"/>
    <n v="268290.88"/>
    <n v="350841.92"/>
    <x v="0"/>
  </r>
  <r>
    <s v="INV007140"/>
    <d v="2025-06-12T00:00:00"/>
    <x v="10"/>
    <x v="35"/>
    <x v="35"/>
    <x v="2"/>
    <x v="9"/>
    <s v="Chennai"/>
    <n v="375"/>
    <n v="13"/>
    <n v="98"/>
    <n v="57"/>
    <n v="3286.32"/>
    <n v="5160.3999999999996"/>
    <n v="322059.36"/>
    <n v="1232370"/>
    <x v="0"/>
  </r>
  <r>
    <s v="INV007596"/>
    <d v="2025-10-01T00:00:00"/>
    <x v="5"/>
    <x v="35"/>
    <x v="35"/>
    <x v="2"/>
    <x v="5"/>
    <s v="Mumbai"/>
    <n v="172"/>
    <n v="113"/>
    <n v="102"/>
    <n v="29"/>
    <n v="1193.44"/>
    <n v="1893.72"/>
    <n v="121730.88"/>
    <n v="205271.67999999999"/>
    <x v="0"/>
  </r>
  <r>
    <s v="INV007793"/>
    <d v="2024-12-01T00:00:00"/>
    <x v="11"/>
    <x v="35"/>
    <x v="35"/>
    <x v="2"/>
    <x v="0"/>
    <s v="Chennai"/>
    <n v="480"/>
    <n v="179"/>
    <n v="53"/>
    <n v="45"/>
    <n v="4847.24"/>
    <n v="6058.95"/>
    <n v="256903.72"/>
    <n v="2326675.2000000002"/>
    <x v="0"/>
  </r>
  <r>
    <s v="INV007846"/>
    <d v="2024-03-25T00:00:00"/>
    <x v="4"/>
    <x v="35"/>
    <x v="35"/>
    <x v="2"/>
    <x v="13"/>
    <s v="Bengaluru"/>
    <n v="358"/>
    <n v="50"/>
    <n v="268"/>
    <n v="80"/>
    <n v="2374.48"/>
    <n v="3012.22"/>
    <n v="636360.64"/>
    <n v="850063.84"/>
    <x v="0"/>
  </r>
  <r>
    <s v="INV007967"/>
    <d v="2024-10-11T00:00:00"/>
    <x v="5"/>
    <x v="35"/>
    <x v="35"/>
    <x v="2"/>
    <x v="14"/>
    <s v="Kochi"/>
    <n v="285"/>
    <n v="83"/>
    <n v="135"/>
    <n v="48"/>
    <n v="390.96"/>
    <n v="543.17999999999995"/>
    <n v="52779.6"/>
    <n v="111423.6"/>
    <x v="0"/>
  </r>
  <r>
    <s v="INV008039"/>
    <d v="2025-12-06T00:00:00"/>
    <x v="11"/>
    <x v="35"/>
    <x v="35"/>
    <x v="2"/>
    <x v="7"/>
    <s v="Hyderabad"/>
    <n v="334"/>
    <n v="313"/>
    <n v="261"/>
    <n v="20"/>
    <n v="4000.48"/>
    <n v="6267.47"/>
    <n v="1044125.28"/>
    <n v="1336160.32"/>
    <x v="0"/>
  </r>
  <r>
    <s v="INV008131"/>
    <d v="2024-10-06T00:00:00"/>
    <x v="5"/>
    <x v="35"/>
    <x v="35"/>
    <x v="2"/>
    <x v="6"/>
    <s v="Kochi"/>
    <n v="185"/>
    <n v="43"/>
    <n v="226"/>
    <n v="58"/>
    <n v="4593.7700000000004"/>
    <n v="5417.27"/>
    <n v="1038192.02"/>
    <n v="849847.45"/>
    <x v="0"/>
  </r>
  <r>
    <s v="INV008142"/>
    <d v="2024-01-18T00:00:00"/>
    <x v="7"/>
    <x v="35"/>
    <x v="35"/>
    <x v="2"/>
    <x v="9"/>
    <s v="Delhi"/>
    <n v="332"/>
    <n v="105"/>
    <n v="194"/>
    <n v="80"/>
    <n v="1599.97"/>
    <n v="2275.71"/>
    <n v="310394.18"/>
    <n v="531190.04"/>
    <x v="0"/>
  </r>
  <r>
    <s v="INV008224"/>
    <d v="2025-02-05T00:00:00"/>
    <x v="6"/>
    <x v="35"/>
    <x v="35"/>
    <x v="2"/>
    <x v="1"/>
    <s v="Bengaluru"/>
    <n v="446"/>
    <n v="316"/>
    <n v="142"/>
    <n v="47"/>
    <n v="4010.99"/>
    <n v="5820.68"/>
    <n v="569560.57999999996"/>
    <n v="1788901.54"/>
    <x v="0"/>
  </r>
  <r>
    <s v="INV008246"/>
    <d v="2024-06-17T00:00:00"/>
    <x v="10"/>
    <x v="35"/>
    <x v="35"/>
    <x v="2"/>
    <x v="1"/>
    <s v="Mumbai"/>
    <n v="377"/>
    <n v="278"/>
    <n v="67"/>
    <n v="50"/>
    <n v="1282.67"/>
    <n v="1518.71"/>
    <n v="85938.89"/>
    <n v="483566.59"/>
    <x v="0"/>
  </r>
  <r>
    <s v="INV008284"/>
    <d v="2024-01-07T00:00:00"/>
    <x v="7"/>
    <x v="35"/>
    <x v="35"/>
    <x v="2"/>
    <x v="0"/>
    <s v="Kochi"/>
    <n v="410"/>
    <n v="193"/>
    <n v="173"/>
    <n v="21"/>
    <n v="2521.34"/>
    <n v="3979.99"/>
    <n v="436191.82"/>
    <n v="1033749.4"/>
    <x v="0"/>
  </r>
  <r>
    <s v="INV008397"/>
    <d v="2025-10-10T00:00:00"/>
    <x v="5"/>
    <x v="35"/>
    <x v="35"/>
    <x v="2"/>
    <x v="9"/>
    <s v="Chennai"/>
    <n v="73"/>
    <n v="33"/>
    <n v="109"/>
    <n v="36"/>
    <n v="917.97"/>
    <n v="1105.25"/>
    <n v="100058.73"/>
    <n v="67011.81"/>
    <x v="0"/>
  </r>
  <r>
    <s v="INV008461"/>
    <d v="2024-07-08T00:00:00"/>
    <x v="9"/>
    <x v="35"/>
    <x v="35"/>
    <x v="2"/>
    <x v="0"/>
    <s v="Delhi"/>
    <n v="455"/>
    <n v="225"/>
    <n v="168"/>
    <n v="45"/>
    <n v="1966.83"/>
    <n v="2640.74"/>
    <n v="330427.44"/>
    <n v="894907.65"/>
    <x v="0"/>
  </r>
  <r>
    <s v="INV008480"/>
    <d v="2025-10-13T00:00:00"/>
    <x v="5"/>
    <x v="35"/>
    <x v="35"/>
    <x v="2"/>
    <x v="9"/>
    <s v="Chennai"/>
    <n v="183"/>
    <n v="64"/>
    <n v="180"/>
    <n v="59"/>
    <n v="3010.67"/>
    <n v="4371.42"/>
    <n v="541920.6"/>
    <n v="550952.61"/>
    <x v="0"/>
  </r>
  <r>
    <s v="INV008548"/>
    <d v="2024-02-25T00:00:00"/>
    <x v="6"/>
    <x v="35"/>
    <x v="35"/>
    <x v="2"/>
    <x v="5"/>
    <s v="Bengaluru"/>
    <n v="64"/>
    <n v="27"/>
    <n v="37"/>
    <n v="31"/>
    <n v="3595.3"/>
    <n v="4257.07"/>
    <n v="133026.1"/>
    <n v="230099.20000000001"/>
    <x v="0"/>
  </r>
  <r>
    <s v="INV008696"/>
    <d v="2025-07-17T00:00:00"/>
    <x v="9"/>
    <x v="35"/>
    <x v="35"/>
    <x v="2"/>
    <x v="1"/>
    <s v="Hyderabad"/>
    <n v="475"/>
    <n v="157"/>
    <n v="297"/>
    <n v="29"/>
    <n v="179.08"/>
    <n v="280.19"/>
    <n v="53186.76"/>
    <n v="85063"/>
    <x v="0"/>
  </r>
  <r>
    <s v="INV008788"/>
    <d v="2024-04-04T00:00:00"/>
    <x v="1"/>
    <x v="35"/>
    <x v="35"/>
    <x v="2"/>
    <x v="3"/>
    <s v="Hyderabad"/>
    <n v="383"/>
    <n v="162"/>
    <n v="41"/>
    <n v="30"/>
    <n v="2672.66"/>
    <n v="3355.5"/>
    <n v="109579.06"/>
    <n v="1023628.78"/>
    <x v="0"/>
  </r>
  <r>
    <s v="INV009074"/>
    <d v="2024-08-07T00:00:00"/>
    <x v="3"/>
    <x v="35"/>
    <x v="35"/>
    <x v="2"/>
    <x v="7"/>
    <s v="Hyderabad"/>
    <n v="308"/>
    <n v="292"/>
    <n v="297"/>
    <n v="24"/>
    <n v="741.86"/>
    <n v="996.02"/>
    <n v="220332.42"/>
    <n v="228492.88"/>
    <x v="0"/>
  </r>
  <r>
    <s v="INV009147"/>
    <d v="2025-08-26T00:00:00"/>
    <x v="3"/>
    <x v="35"/>
    <x v="35"/>
    <x v="2"/>
    <x v="13"/>
    <s v="Chennai"/>
    <n v="69"/>
    <n v="0"/>
    <n v="65"/>
    <n v="32"/>
    <n v="3072.94"/>
    <n v="4838.6899999999996"/>
    <n v="199741.1"/>
    <n v="212032.86"/>
    <x v="0"/>
  </r>
  <r>
    <s v="INV009261"/>
    <d v="2024-06-27T00:00:00"/>
    <x v="10"/>
    <x v="35"/>
    <x v="35"/>
    <x v="2"/>
    <x v="12"/>
    <s v="Hyderabad"/>
    <n v="258"/>
    <n v="184"/>
    <n v="196"/>
    <n v="73"/>
    <n v="4066.04"/>
    <n v="5967.42"/>
    <n v="796943.84"/>
    <n v="1049038.32"/>
    <x v="0"/>
  </r>
  <r>
    <s v="INV009310"/>
    <d v="2024-03-21T00:00:00"/>
    <x v="4"/>
    <x v="35"/>
    <x v="35"/>
    <x v="2"/>
    <x v="2"/>
    <s v="Bengaluru"/>
    <n v="290"/>
    <n v="237"/>
    <n v="278"/>
    <n v="51"/>
    <n v="3467.33"/>
    <n v="4617.1400000000003"/>
    <n v="963917.74"/>
    <n v="1005525.7"/>
    <x v="0"/>
  </r>
  <r>
    <s v="INV009531"/>
    <d v="2024-12-06T00:00:00"/>
    <x v="11"/>
    <x v="35"/>
    <x v="35"/>
    <x v="2"/>
    <x v="4"/>
    <s v="Hyderabad"/>
    <n v="127"/>
    <n v="10"/>
    <n v="100"/>
    <n v="37"/>
    <n v="797.84"/>
    <n v="1018.23"/>
    <n v="79784"/>
    <n v="101325.68"/>
    <x v="0"/>
  </r>
  <r>
    <s v="INV009595"/>
    <d v="2025-04-02T00:00:00"/>
    <x v="1"/>
    <x v="35"/>
    <x v="35"/>
    <x v="2"/>
    <x v="12"/>
    <s v="Kochi"/>
    <n v="68"/>
    <n v="31"/>
    <n v="281"/>
    <n v="53"/>
    <n v="4024.75"/>
    <n v="5875.48"/>
    <n v="1130954.75"/>
    <n v="273683"/>
    <x v="0"/>
  </r>
  <r>
    <s v="INV009609"/>
    <d v="2024-03-01T00:00:00"/>
    <x v="4"/>
    <x v="35"/>
    <x v="35"/>
    <x v="2"/>
    <x v="1"/>
    <s v="Mumbai"/>
    <n v="405"/>
    <n v="149"/>
    <n v="266"/>
    <n v="40"/>
    <n v="650.85"/>
    <n v="852.56"/>
    <n v="173126.1"/>
    <n v="263594.25"/>
    <x v="0"/>
  </r>
  <r>
    <s v="INV009825"/>
    <d v="2025-03-11T00:00:00"/>
    <x v="4"/>
    <x v="35"/>
    <x v="35"/>
    <x v="2"/>
    <x v="0"/>
    <s v="Bengaluru"/>
    <n v="443"/>
    <n v="223"/>
    <n v="268"/>
    <n v="64"/>
    <n v="757.08"/>
    <n v="899.37"/>
    <n v="202897.44"/>
    <n v="335386.44"/>
    <x v="0"/>
  </r>
  <r>
    <s v="INV009872"/>
    <d v="2024-08-02T00:00:00"/>
    <x v="3"/>
    <x v="35"/>
    <x v="35"/>
    <x v="2"/>
    <x v="5"/>
    <s v="Bengaluru"/>
    <n v="204"/>
    <n v="34"/>
    <n v="296"/>
    <n v="56"/>
    <n v="3339.73"/>
    <n v="3854.45"/>
    <n v="988560.08"/>
    <n v="681304.92"/>
    <x v="0"/>
  </r>
  <r>
    <s v="INV009890"/>
    <d v="2025-07-06T00:00:00"/>
    <x v="9"/>
    <x v="35"/>
    <x v="35"/>
    <x v="2"/>
    <x v="4"/>
    <s v="Hyderabad"/>
    <n v="493"/>
    <n v="64"/>
    <n v="284"/>
    <n v="71"/>
    <n v="3121.02"/>
    <n v="3673.52"/>
    <n v="886369.68"/>
    <n v="1538662.86"/>
    <x v="0"/>
  </r>
  <r>
    <s v="INV000054"/>
    <d v="2024-03-27T00:00:00"/>
    <x v="4"/>
    <x v="36"/>
    <x v="36"/>
    <x v="2"/>
    <x v="4"/>
    <s v="Delhi"/>
    <n v="158"/>
    <n v="110"/>
    <n v="85"/>
    <n v="77"/>
    <n v="3631.61"/>
    <n v="5395.91"/>
    <n v="308686.84999999998"/>
    <n v="573794.38"/>
    <x v="0"/>
  </r>
  <r>
    <s v="INV000076"/>
    <d v="2024-03-30T00:00:00"/>
    <x v="4"/>
    <x v="36"/>
    <x v="36"/>
    <x v="2"/>
    <x v="9"/>
    <s v="Kochi"/>
    <n v="271"/>
    <n v="48"/>
    <n v="106"/>
    <n v="55"/>
    <n v="455.05"/>
    <n v="724.34"/>
    <n v="48235.3"/>
    <n v="123318.55"/>
    <x v="0"/>
  </r>
  <r>
    <s v="INV000118"/>
    <d v="2025-01-25T00:00:00"/>
    <x v="7"/>
    <x v="36"/>
    <x v="36"/>
    <x v="2"/>
    <x v="7"/>
    <s v="Mumbai"/>
    <n v="152"/>
    <n v="48"/>
    <n v="124"/>
    <n v="47"/>
    <n v="2526.58"/>
    <n v="2905.78"/>
    <n v="313295.92"/>
    <n v="384040.16"/>
    <x v="0"/>
  </r>
  <r>
    <s v="INV000509"/>
    <d v="2025-03-22T00:00:00"/>
    <x v="4"/>
    <x v="36"/>
    <x v="36"/>
    <x v="2"/>
    <x v="2"/>
    <s v="Bengaluru"/>
    <n v="279"/>
    <n v="252"/>
    <n v="126"/>
    <n v="37"/>
    <n v="4547"/>
    <n v="6867.63"/>
    <n v="572922"/>
    <n v="1268613"/>
    <x v="0"/>
  </r>
  <r>
    <s v="INV000680"/>
    <d v="2024-08-08T00:00:00"/>
    <x v="3"/>
    <x v="36"/>
    <x v="36"/>
    <x v="2"/>
    <x v="0"/>
    <s v="Kochi"/>
    <n v="194"/>
    <n v="22"/>
    <n v="262"/>
    <n v="51"/>
    <n v="865.35"/>
    <n v="1085.48"/>
    <n v="226721.7"/>
    <n v="167877.9"/>
    <x v="0"/>
  </r>
  <r>
    <s v="INV000760"/>
    <d v="2025-06-17T00:00:00"/>
    <x v="10"/>
    <x v="36"/>
    <x v="36"/>
    <x v="2"/>
    <x v="8"/>
    <s v="Delhi"/>
    <n v="94"/>
    <n v="49"/>
    <n v="290"/>
    <n v="59"/>
    <n v="2900.66"/>
    <n v="3572.16"/>
    <n v="841191.4"/>
    <n v="272662.03999999998"/>
    <x v="0"/>
  </r>
  <r>
    <s v="INV000828"/>
    <d v="2025-08-11T00:00:00"/>
    <x v="3"/>
    <x v="36"/>
    <x v="36"/>
    <x v="2"/>
    <x v="13"/>
    <s v="Hyderabad"/>
    <n v="372"/>
    <n v="157"/>
    <n v="142"/>
    <n v="53"/>
    <n v="1337.38"/>
    <n v="1912.29"/>
    <n v="189907.96"/>
    <n v="497505.36"/>
    <x v="0"/>
  </r>
  <r>
    <s v="INV000940"/>
    <d v="2025-08-14T00:00:00"/>
    <x v="3"/>
    <x v="36"/>
    <x v="36"/>
    <x v="2"/>
    <x v="14"/>
    <s v="Bengaluru"/>
    <n v="285"/>
    <n v="132"/>
    <n v="183"/>
    <n v="73"/>
    <n v="4605.3900000000003"/>
    <n v="5916.45"/>
    <n v="842786.37"/>
    <n v="1312536.1499999999"/>
    <x v="0"/>
  </r>
  <r>
    <s v="INV000951"/>
    <d v="2025-08-25T00:00:00"/>
    <x v="3"/>
    <x v="36"/>
    <x v="36"/>
    <x v="2"/>
    <x v="5"/>
    <s v="Kochi"/>
    <n v="106"/>
    <n v="62"/>
    <n v="244"/>
    <n v="67"/>
    <n v="3555.2"/>
    <n v="4104.32"/>
    <n v="867468.80000000005"/>
    <n v="376851.20000000001"/>
    <x v="0"/>
  </r>
  <r>
    <s v="INV001088"/>
    <d v="2025-04-06T00:00:00"/>
    <x v="1"/>
    <x v="36"/>
    <x v="36"/>
    <x v="2"/>
    <x v="12"/>
    <s v="Mumbai"/>
    <n v="83"/>
    <n v="63"/>
    <n v="205"/>
    <n v="42"/>
    <n v="274.62"/>
    <n v="322.48"/>
    <n v="56297.1"/>
    <n v="22793.46"/>
    <x v="0"/>
  </r>
  <r>
    <s v="INV001255"/>
    <d v="2025-03-21T00:00:00"/>
    <x v="4"/>
    <x v="36"/>
    <x v="36"/>
    <x v="2"/>
    <x v="13"/>
    <s v="Delhi"/>
    <n v="268"/>
    <n v="4"/>
    <n v="254"/>
    <n v="37"/>
    <n v="606.46"/>
    <n v="882.96"/>
    <n v="154040.84"/>
    <n v="162531.28"/>
    <x v="0"/>
  </r>
  <r>
    <s v="INV001363"/>
    <d v="2024-11-22T00:00:00"/>
    <x v="8"/>
    <x v="36"/>
    <x v="36"/>
    <x v="2"/>
    <x v="0"/>
    <s v="Hyderabad"/>
    <n v="443"/>
    <n v="0"/>
    <n v="231"/>
    <n v="26"/>
    <n v="1937.81"/>
    <n v="2828.34"/>
    <n v="447634.11"/>
    <n v="858449.83"/>
    <x v="0"/>
  </r>
  <r>
    <s v="INV001522"/>
    <d v="2024-04-27T00:00:00"/>
    <x v="1"/>
    <x v="36"/>
    <x v="36"/>
    <x v="2"/>
    <x v="14"/>
    <s v="Hyderabad"/>
    <n v="431"/>
    <n v="185"/>
    <n v="75"/>
    <n v="35"/>
    <n v="302.57"/>
    <n v="458"/>
    <n v="22692.75"/>
    <n v="130407.67"/>
    <x v="0"/>
  </r>
  <r>
    <s v="INV001818"/>
    <d v="2025-10-20T00:00:00"/>
    <x v="5"/>
    <x v="36"/>
    <x v="36"/>
    <x v="2"/>
    <x v="8"/>
    <s v="Bengaluru"/>
    <n v="437"/>
    <n v="422"/>
    <n v="209"/>
    <n v="27"/>
    <n v="2999.94"/>
    <n v="4495.1899999999996"/>
    <n v="626987.46"/>
    <n v="1310973.78"/>
    <x v="0"/>
  </r>
  <r>
    <s v="INV001873"/>
    <d v="2024-07-18T00:00:00"/>
    <x v="9"/>
    <x v="36"/>
    <x v="36"/>
    <x v="2"/>
    <x v="5"/>
    <s v="Mumbai"/>
    <n v="398"/>
    <n v="328"/>
    <n v="296"/>
    <n v="32"/>
    <n v="994.11"/>
    <n v="1326.6"/>
    <n v="294256.56"/>
    <n v="395655.78"/>
    <x v="0"/>
  </r>
  <r>
    <s v="INV002260"/>
    <d v="2024-07-20T00:00:00"/>
    <x v="9"/>
    <x v="36"/>
    <x v="36"/>
    <x v="2"/>
    <x v="10"/>
    <s v="Bengaluru"/>
    <n v="22"/>
    <n v="21"/>
    <n v="251"/>
    <n v="55"/>
    <n v="189.19"/>
    <n v="298.52"/>
    <n v="47486.69"/>
    <n v="4162.18"/>
    <x v="0"/>
  </r>
  <r>
    <s v="INV002278"/>
    <d v="2024-10-29T00:00:00"/>
    <x v="5"/>
    <x v="36"/>
    <x v="36"/>
    <x v="2"/>
    <x v="5"/>
    <s v="Hyderabad"/>
    <n v="402"/>
    <n v="266"/>
    <n v="72"/>
    <n v="43"/>
    <n v="3755.79"/>
    <n v="4582.99"/>
    <n v="270416.88"/>
    <n v="1509827.58"/>
    <x v="0"/>
  </r>
  <r>
    <s v="INV002411"/>
    <d v="2024-08-26T00:00:00"/>
    <x v="3"/>
    <x v="36"/>
    <x v="36"/>
    <x v="2"/>
    <x v="10"/>
    <s v="Kochi"/>
    <n v="494"/>
    <n v="371"/>
    <n v="253"/>
    <n v="33"/>
    <n v="3528.98"/>
    <n v="5015.2700000000004"/>
    <n v="892831.94"/>
    <n v="1743316.12"/>
    <x v="0"/>
  </r>
  <r>
    <s v="INV002573"/>
    <d v="2024-01-30T00:00:00"/>
    <x v="7"/>
    <x v="36"/>
    <x v="36"/>
    <x v="2"/>
    <x v="8"/>
    <s v="Bengaluru"/>
    <n v="118"/>
    <n v="63"/>
    <n v="102"/>
    <n v="40"/>
    <n v="4978.87"/>
    <n v="7072.35"/>
    <n v="507844.74"/>
    <n v="587506.66"/>
    <x v="0"/>
  </r>
  <r>
    <s v="INV002673"/>
    <d v="2025-09-09T00:00:00"/>
    <x v="0"/>
    <x v="36"/>
    <x v="36"/>
    <x v="2"/>
    <x v="4"/>
    <s v="Bengaluru"/>
    <n v="447"/>
    <n v="344"/>
    <n v="73"/>
    <n v="68"/>
    <n v="2929.25"/>
    <n v="4217.45"/>
    <n v="213835.25"/>
    <n v="1309374.75"/>
    <x v="0"/>
  </r>
  <r>
    <s v="INV002757"/>
    <d v="2024-11-15T00:00:00"/>
    <x v="8"/>
    <x v="36"/>
    <x v="36"/>
    <x v="2"/>
    <x v="11"/>
    <s v="Hyderabad"/>
    <n v="472"/>
    <n v="431"/>
    <n v="267"/>
    <n v="23"/>
    <n v="4138.38"/>
    <n v="4912.04"/>
    <n v="1104947.46"/>
    <n v="1953315.36"/>
    <x v="0"/>
  </r>
  <r>
    <s v="INV002975"/>
    <d v="2024-11-06T00:00:00"/>
    <x v="8"/>
    <x v="36"/>
    <x v="36"/>
    <x v="2"/>
    <x v="11"/>
    <s v="Mumbai"/>
    <n v="263"/>
    <n v="49"/>
    <n v="272"/>
    <n v="59"/>
    <n v="1004.4"/>
    <n v="1172.5999999999999"/>
    <n v="273196.79999999999"/>
    <n v="264157.2"/>
    <x v="0"/>
  </r>
  <r>
    <s v="INV003120"/>
    <d v="2025-02-05T00:00:00"/>
    <x v="6"/>
    <x v="36"/>
    <x v="36"/>
    <x v="2"/>
    <x v="7"/>
    <s v="Chennai"/>
    <n v="209"/>
    <n v="57"/>
    <n v="169"/>
    <n v="36"/>
    <n v="1859.86"/>
    <n v="2567.67"/>
    <n v="314316.34000000003"/>
    <n v="388710.74"/>
    <x v="0"/>
  </r>
  <r>
    <s v="INV003313"/>
    <d v="2025-08-07T00:00:00"/>
    <x v="3"/>
    <x v="36"/>
    <x v="36"/>
    <x v="2"/>
    <x v="10"/>
    <s v="Hyderabad"/>
    <n v="41"/>
    <n v="40"/>
    <n v="260"/>
    <n v="38"/>
    <n v="2270.13"/>
    <n v="3611.11"/>
    <n v="590233.80000000005"/>
    <n v="93075.33"/>
    <x v="0"/>
  </r>
  <r>
    <s v="INV003406"/>
    <d v="2024-05-20T00:00:00"/>
    <x v="2"/>
    <x v="36"/>
    <x v="36"/>
    <x v="2"/>
    <x v="2"/>
    <s v="Hyderabad"/>
    <n v="414"/>
    <n v="340"/>
    <n v="199"/>
    <n v="34"/>
    <n v="3553.57"/>
    <n v="4338.79"/>
    <n v="707160.43"/>
    <n v="1471177.98"/>
    <x v="0"/>
  </r>
  <r>
    <s v="INV003506"/>
    <d v="2024-02-22T00:00:00"/>
    <x v="6"/>
    <x v="36"/>
    <x v="36"/>
    <x v="2"/>
    <x v="0"/>
    <s v="Delhi"/>
    <n v="154"/>
    <n v="84"/>
    <n v="144"/>
    <n v="44"/>
    <n v="3148.24"/>
    <n v="4462.08"/>
    <n v="453346.56"/>
    <n v="484828.96"/>
    <x v="0"/>
  </r>
  <r>
    <s v="INV003747"/>
    <d v="2024-06-23T00:00:00"/>
    <x v="10"/>
    <x v="36"/>
    <x v="36"/>
    <x v="2"/>
    <x v="9"/>
    <s v="Chennai"/>
    <n v="121"/>
    <n v="6"/>
    <n v="116"/>
    <n v="29"/>
    <n v="3511.19"/>
    <n v="5612.67"/>
    <n v="407298.04"/>
    <n v="424853.99"/>
    <x v="0"/>
  </r>
  <r>
    <s v="INV003748"/>
    <d v="2025-02-06T00:00:00"/>
    <x v="6"/>
    <x v="36"/>
    <x v="36"/>
    <x v="2"/>
    <x v="12"/>
    <s v="Bengaluru"/>
    <n v="420"/>
    <n v="31"/>
    <n v="28"/>
    <n v="22"/>
    <n v="786.62"/>
    <n v="1070.57"/>
    <n v="22025.360000000001"/>
    <n v="330380.40000000002"/>
    <x v="0"/>
  </r>
  <r>
    <s v="INV003790"/>
    <d v="2024-11-09T00:00:00"/>
    <x v="8"/>
    <x v="36"/>
    <x v="36"/>
    <x v="2"/>
    <x v="1"/>
    <s v="Bengaluru"/>
    <n v="37"/>
    <n v="8"/>
    <n v="183"/>
    <n v="74"/>
    <n v="4558.3900000000003"/>
    <n v="6456.52"/>
    <n v="834185.37"/>
    <n v="168660.43"/>
    <x v="0"/>
  </r>
  <r>
    <s v="INV003987"/>
    <d v="2024-12-26T00:00:00"/>
    <x v="11"/>
    <x v="36"/>
    <x v="36"/>
    <x v="2"/>
    <x v="9"/>
    <s v="Bengaluru"/>
    <n v="243"/>
    <n v="200"/>
    <n v="182"/>
    <n v="34"/>
    <n v="720.19"/>
    <n v="917.94"/>
    <n v="131074.57999999999"/>
    <n v="175006.17"/>
    <x v="0"/>
  </r>
  <r>
    <s v="INV004091"/>
    <d v="2025-01-31T00:00:00"/>
    <x v="7"/>
    <x v="36"/>
    <x v="36"/>
    <x v="2"/>
    <x v="11"/>
    <s v="Kochi"/>
    <n v="269"/>
    <n v="176"/>
    <n v="75"/>
    <n v="26"/>
    <n v="4366.46"/>
    <n v="5071.4399999999996"/>
    <n v="327484.5"/>
    <n v="1174577.74"/>
    <x v="0"/>
  </r>
  <r>
    <s v="INV004520"/>
    <d v="2024-02-15T00:00:00"/>
    <x v="6"/>
    <x v="36"/>
    <x v="36"/>
    <x v="2"/>
    <x v="8"/>
    <s v="Delhi"/>
    <n v="378"/>
    <n v="203"/>
    <n v="62"/>
    <n v="51"/>
    <n v="569.36"/>
    <n v="727.06"/>
    <n v="35300.32"/>
    <n v="215218.08"/>
    <x v="0"/>
  </r>
  <r>
    <s v="INV004562"/>
    <d v="2025-08-03T00:00:00"/>
    <x v="3"/>
    <x v="36"/>
    <x v="36"/>
    <x v="2"/>
    <x v="8"/>
    <s v="Bengaluru"/>
    <n v="241"/>
    <n v="213"/>
    <n v="173"/>
    <n v="64"/>
    <n v="4093.74"/>
    <n v="6512.53"/>
    <n v="708217.02"/>
    <n v="986591.34"/>
    <x v="0"/>
  </r>
  <r>
    <s v="INV004939"/>
    <d v="2024-01-26T00:00:00"/>
    <x v="7"/>
    <x v="36"/>
    <x v="36"/>
    <x v="2"/>
    <x v="3"/>
    <s v="Bengaluru"/>
    <n v="449"/>
    <n v="239"/>
    <n v="211"/>
    <n v="21"/>
    <n v="2828.11"/>
    <n v="4354.18"/>
    <n v="596731.21"/>
    <n v="1269821.3899999999"/>
    <x v="0"/>
  </r>
  <r>
    <s v="INV005091"/>
    <d v="2025-06-23T00:00:00"/>
    <x v="10"/>
    <x v="36"/>
    <x v="36"/>
    <x v="2"/>
    <x v="6"/>
    <s v="Delhi"/>
    <n v="452"/>
    <n v="215"/>
    <n v="184"/>
    <n v="78"/>
    <n v="3098.29"/>
    <n v="4724.18"/>
    <n v="570085.36"/>
    <n v="1400427.08"/>
    <x v="0"/>
  </r>
  <r>
    <s v="INV005093"/>
    <d v="2024-12-15T00:00:00"/>
    <x v="11"/>
    <x v="36"/>
    <x v="36"/>
    <x v="2"/>
    <x v="9"/>
    <s v="Kochi"/>
    <n v="264"/>
    <n v="171"/>
    <n v="172"/>
    <n v="65"/>
    <n v="4441.37"/>
    <n v="5145.3500000000004"/>
    <n v="763915.64"/>
    <n v="1172521.68"/>
    <x v="0"/>
  </r>
  <r>
    <s v="INV005146"/>
    <d v="2025-06-29T00:00:00"/>
    <x v="10"/>
    <x v="36"/>
    <x v="36"/>
    <x v="2"/>
    <x v="7"/>
    <s v="Hyderabad"/>
    <n v="356"/>
    <n v="312"/>
    <n v="175"/>
    <n v="46"/>
    <n v="1012.78"/>
    <n v="1309.1400000000001"/>
    <n v="177236.5"/>
    <n v="360549.68"/>
    <x v="0"/>
  </r>
  <r>
    <s v="INV005159"/>
    <d v="2025-05-21T00:00:00"/>
    <x v="2"/>
    <x v="36"/>
    <x v="36"/>
    <x v="2"/>
    <x v="12"/>
    <s v="Hyderabad"/>
    <n v="203"/>
    <n v="31"/>
    <n v="223"/>
    <n v="34"/>
    <n v="3636.63"/>
    <n v="5189.7"/>
    <n v="810968.49"/>
    <n v="738235.89"/>
    <x v="0"/>
  </r>
  <r>
    <s v="INV005187"/>
    <d v="2025-08-21T00:00:00"/>
    <x v="3"/>
    <x v="36"/>
    <x v="36"/>
    <x v="2"/>
    <x v="8"/>
    <s v="Delhi"/>
    <n v="390"/>
    <n v="121"/>
    <n v="279"/>
    <n v="20"/>
    <n v="475.12"/>
    <n v="556.02"/>
    <n v="132558.48000000001"/>
    <n v="185296.8"/>
    <x v="0"/>
  </r>
  <r>
    <s v="INV005287"/>
    <d v="2024-05-16T00:00:00"/>
    <x v="2"/>
    <x v="36"/>
    <x v="36"/>
    <x v="2"/>
    <x v="4"/>
    <s v="Kochi"/>
    <n v="52"/>
    <n v="49"/>
    <n v="101"/>
    <n v="50"/>
    <n v="4227.87"/>
    <n v="6138.22"/>
    <n v="427014.87"/>
    <n v="219849.24"/>
    <x v="0"/>
  </r>
  <r>
    <s v="INV005453"/>
    <d v="2024-09-30T00:00:00"/>
    <x v="0"/>
    <x v="36"/>
    <x v="36"/>
    <x v="2"/>
    <x v="5"/>
    <s v="Chennai"/>
    <n v="245"/>
    <n v="138"/>
    <n v="286"/>
    <n v="42"/>
    <n v="2203.2800000000002"/>
    <n v="3417.95"/>
    <n v="630138.07999999996"/>
    <n v="539803.6"/>
    <x v="0"/>
  </r>
  <r>
    <s v="INV005518"/>
    <d v="2025-10-15T00:00:00"/>
    <x v="5"/>
    <x v="36"/>
    <x v="36"/>
    <x v="2"/>
    <x v="9"/>
    <s v="Kochi"/>
    <n v="437"/>
    <n v="437"/>
    <n v="219"/>
    <n v="67"/>
    <n v="683.7"/>
    <n v="1016.13"/>
    <n v="149730.29999999999"/>
    <n v="298776.90000000002"/>
    <x v="0"/>
  </r>
  <r>
    <s v="INV005628"/>
    <d v="2025-12-30T00:00:00"/>
    <x v="11"/>
    <x v="36"/>
    <x v="36"/>
    <x v="2"/>
    <x v="9"/>
    <s v="Kochi"/>
    <n v="460"/>
    <n v="157"/>
    <n v="253"/>
    <n v="24"/>
    <n v="4076.25"/>
    <n v="5413.46"/>
    <n v="1031291.25"/>
    <n v="1875075"/>
    <x v="0"/>
  </r>
  <r>
    <s v="INV005637"/>
    <d v="2024-05-01T00:00:00"/>
    <x v="2"/>
    <x v="36"/>
    <x v="36"/>
    <x v="2"/>
    <x v="8"/>
    <s v="Bengaluru"/>
    <n v="37"/>
    <n v="37"/>
    <n v="130"/>
    <n v="23"/>
    <n v="2867.1"/>
    <n v="3801.58"/>
    <n v="372723"/>
    <n v="106082.7"/>
    <x v="0"/>
  </r>
  <r>
    <s v="INV005662"/>
    <d v="2025-06-09T00:00:00"/>
    <x v="10"/>
    <x v="36"/>
    <x v="36"/>
    <x v="2"/>
    <x v="10"/>
    <s v="Hyderabad"/>
    <n v="290"/>
    <n v="209"/>
    <n v="294"/>
    <n v="36"/>
    <n v="3970.74"/>
    <n v="4948.04"/>
    <n v="1167397.56"/>
    <n v="1151514.6000000001"/>
    <x v="0"/>
  </r>
  <r>
    <s v="INV005698"/>
    <d v="2025-05-27T00:00:00"/>
    <x v="2"/>
    <x v="36"/>
    <x v="36"/>
    <x v="2"/>
    <x v="2"/>
    <s v="Kochi"/>
    <n v="254"/>
    <n v="73"/>
    <n v="283"/>
    <n v="71"/>
    <n v="2005.15"/>
    <n v="2498.25"/>
    <n v="567457.44999999995"/>
    <n v="509308.1"/>
    <x v="0"/>
  </r>
  <r>
    <s v="INV005798"/>
    <d v="2024-03-24T00:00:00"/>
    <x v="4"/>
    <x v="36"/>
    <x v="36"/>
    <x v="2"/>
    <x v="2"/>
    <s v="Kochi"/>
    <n v="163"/>
    <n v="118"/>
    <n v="50"/>
    <n v="24"/>
    <n v="1689.54"/>
    <n v="2630.86"/>
    <n v="84477"/>
    <n v="275395.02"/>
    <x v="0"/>
  </r>
  <r>
    <s v="INV006084"/>
    <d v="2025-07-20T00:00:00"/>
    <x v="9"/>
    <x v="36"/>
    <x v="36"/>
    <x v="2"/>
    <x v="2"/>
    <s v="Bengaluru"/>
    <n v="264"/>
    <n v="80"/>
    <n v="182"/>
    <n v="57"/>
    <n v="4099.1499999999996"/>
    <n v="5729.17"/>
    <n v="746045.3"/>
    <n v="1082175.6000000001"/>
    <x v="0"/>
  </r>
  <r>
    <s v="INV006159"/>
    <d v="2025-05-19T00:00:00"/>
    <x v="2"/>
    <x v="36"/>
    <x v="36"/>
    <x v="2"/>
    <x v="7"/>
    <s v="Delhi"/>
    <n v="406"/>
    <n v="291"/>
    <n v="231"/>
    <n v="20"/>
    <n v="367.63"/>
    <n v="564.52"/>
    <n v="84922.53"/>
    <n v="149257.78"/>
    <x v="0"/>
  </r>
  <r>
    <s v="INV006195"/>
    <d v="2024-02-08T00:00:00"/>
    <x v="6"/>
    <x v="36"/>
    <x v="36"/>
    <x v="2"/>
    <x v="13"/>
    <s v="Hyderabad"/>
    <n v="79"/>
    <n v="44"/>
    <n v="237"/>
    <n v="49"/>
    <n v="2458.7800000000002"/>
    <n v="3294.15"/>
    <n v="582730.86"/>
    <n v="194243.62"/>
    <x v="0"/>
  </r>
  <r>
    <s v="INV006293"/>
    <d v="2025-04-07T00:00:00"/>
    <x v="1"/>
    <x v="36"/>
    <x v="36"/>
    <x v="2"/>
    <x v="3"/>
    <s v="Delhi"/>
    <n v="358"/>
    <n v="234"/>
    <n v="55"/>
    <n v="28"/>
    <n v="500.45"/>
    <n v="800.69"/>
    <n v="27524.75"/>
    <n v="179161.1"/>
    <x v="0"/>
  </r>
  <r>
    <s v="INV006325"/>
    <d v="2024-12-24T00:00:00"/>
    <x v="11"/>
    <x v="36"/>
    <x v="36"/>
    <x v="2"/>
    <x v="12"/>
    <s v="Chennai"/>
    <n v="123"/>
    <n v="101"/>
    <n v="290"/>
    <n v="78"/>
    <n v="926.44"/>
    <n v="1134.25"/>
    <n v="268667.59999999998"/>
    <n v="113952.12"/>
    <x v="0"/>
  </r>
  <r>
    <s v="INV006428"/>
    <d v="2025-12-04T00:00:00"/>
    <x v="11"/>
    <x v="36"/>
    <x v="36"/>
    <x v="2"/>
    <x v="2"/>
    <s v="Bengaluru"/>
    <n v="344"/>
    <n v="204"/>
    <n v="271"/>
    <n v="49"/>
    <n v="1058.68"/>
    <n v="1450.13"/>
    <n v="286902.28000000003"/>
    <n v="364185.92"/>
    <x v="0"/>
  </r>
  <r>
    <s v="INV006693"/>
    <d v="2024-09-11T00:00:00"/>
    <x v="0"/>
    <x v="36"/>
    <x v="36"/>
    <x v="2"/>
    <x v="10"/>
    <s v="Delhi"/>
    <n v="379"/>
    <n v="287"/>
    <n v="102"/>
    <n v="60"/>
    <n v="3456.17"/>
    <n v="5480.41"/>
    <n v="352529.34"/>
    <n v="1309888.43"/>
    <x v="0"/>
  </r>
  <r>
    <s v="INV007007"/>
    <d v="2025-08-05T00:00:00"/>
    <x v="3"/>
    <x v="36"/>
    <x v="36"/>
    <x v="2"/>
    <x v="12"/>
    <s v="Mumbai"/>
    <n v="312"/>
    <n v="191"/>
    <n v="38"/>
    <n v="36"/>
    <n v="1577.37"/>
    <n v="2408.39"/>
    <n v="59940.06"/>
    <n v="492139.44"/>
    <x v="0"/>
  </r>
  <r>
    <s v="INV007024"/>
    <d v="2024-05-02T00:00:00"/>
    <x v="2"/>
    <x v="36"/>
    <x v="36"/>
    <x v="2"/>
    <x v="8"/>
    <s v="Hyderabad"/>
    <n v="426"/>
    <n v="264"/>
    <n v="186"/>
    <n v="56"/>
    <n v="2614.92"/>
    <n v="3110.23"/>
    <n v="486375.12"/>
    <n v="1113955.92"/>
    <x v="0"/>
  </r>
  <r>
    <s v="INV007057"/>
    <d v="2024-01-24T00:00:00"/>
    <x v="7"/>
    <x v="36"/>
    <x v="36"/>
    <x v="2"/>
    <x v="10"/>
    <s v="Bengaluru"/>
    <n v="467"/>
    <n v="215"/>
    <n v="129"/>
    <n v="61"/>
    <n v="2922.36"/>
    <n v="4655.7"/>
    <n v="376984.44"/>
    <n v="1364742.12"/>
    <x v="0"/>
  </r>
  <r>
    <s v="INV007097"/>
    <d v="2024-06-09T00:00:00"/>
    <x v="10"/>
    <x v="36"/>
    <x v="36"/>
    <x v="2"/>
    <x v="0"/>
    <s v="Mumbai"/>
    <n v="336"/>
    <n v="300"/>
    <n v="206"/>
    <n v="46"/>
    <n v="3683.85"/>
    <n v="4354.6899999999996"/>
    <n v="758873.1"/>
    <n v="1237773.6000000001"/>
    <x v="0"/>
  </r>
  <r>
    <s v="INV007176"/>
    <d v="2025-10-18T00:00:00"/>
    <x v="5"/>
    <x v="36"/>
    <x v="36"/>
    <x v="2"/>
    <x v="6"/>
    <s v="Mumbai"/>
    <n v="471"/>
    <n v="46"/>
    <n v="190"/>
    <n v="52"/>
    <n v="4610.3900000000003"/>
    <n v="5761.93"/>
    <n v="875974.1"/>
    <n v="2171493.69"/>
    <x v="0"/>
  </r>
  <r>
    <s v="INV007190"/>
    <d v="2025-01-18T00:00:00"/>
    <x v="7"/>
    <x v="36"/>
    <x v="36"/>
    <x v="2"/>
    <x v="1"/>
    <s v="Chennai"/>
    <n v="193"/>
    <n v="114"/>
    <n v="113"/>
    <n v="49"/>
    <n v="4085.91"/>
    <n v="6036.22"/>
    <n v="461707.83"/>
    <n v="788580.63"/>
    <x v="0"/>
  </r>
  <r>
    <s v="INV007509"/>
    <d v="2024-12-03T00:00:00"/>
    <x v="11"/>
    <x v="36"/>
    <x v="36"/>
    <x v="2"/>
    <x v="11"/>
    <s v="Hyderabad"/>
    <n v="218"/>
    <n v="146"/>
    <n v="111"/>
    <n v="32"/>
    <n v="4979.59"/>
    <n v="7827.36"/>
    <n v="552734.49"/>
    <n v="1085550.6200000001"/>
    <x v="0"/>
  </r>
  <r>
    <s v="INV007555"/>
    <d v="2024-08-08T00:00:00"/>
    <x v="3"/>
    <x v="36"/>
    <x v="36"/>
    <x v="2"/>
    <x v="5"/>
    <s v="Kochi"/>
    <n v="397"/>
    <n v="228"/>
    <n v="91"/>
    <n v="68"/>
    <n v="3250.92"/>
    <n v="4241.93"/>
    <n v="295833.71999999997"/>
    <n v="1290615.24"/>
    <x v="0"/>
  </r>
  <r>
    <s v="INV007730"/>
    <d v="2025-10-15T00:00:00"/>
    <x v="5"/>
    <x v="36"/>
    <x v="36"/>
    <x v="2"/>
    <x v="2"/>
    <s v="Chennai"/>
    <n v="126"/>
    <n v="45"/>
    <n v="135"/>
    <n v="48"/>
    <n v="4962.91"/>
    <n v="7565.33"/>
    <n v="669992.85"/>
    <n v="625326.66"/>
    <x v="0"/>
  </r>
  <r>
    <s v="INV007798"/>
    <d v="2025-05-26T00:00:00"/>
    <x v="2"/>
    <x v="36"/>
    <x v="36"/>
    <x v="2"/>
    <x v="10"/>
    <s v="Kochi"/>
    <n v="200"/>
    <n v="89"/>
    <n v="297"/>
    <n v="27"/>
    <n v="2560.08"/>
    <n v="3896.75"/>
    <n v="760343.76"/>
    <n v="512016"/>
    <x v="0"/>
  </r>
  <r>
    <s v="INV007994"/>
    <d v="2024-02-17T00:00:00"/>
    <x v="6"/>
    <x v="36"/>
    <x v="36"/>
    <x v="2"/>
    <x v="10"/>
    <s v="Mumbai"/>
    <n v="426"/>
    <n v="239"/>
    <n v="114"/>
    <n v="74"/>
    <n v="2526.81"/>
    <n v="3176.88"/>
    <n v="288056.34000000003"/>
    <n v="1076421.06"/>
    <x v="0"/>
  </r>
  <r>
    <s v="INV008058"/>
    <d v="2024-12-11T00:00:00"/>
    <x v="11"/>
    <x v="36"/>
    <x v="36"/>
    <x v="2"/>
    <x v="12"/>
    <s v="Mumbai"/>
    <n v="61"/>
    <n v="38"/>
    <n v="30"/>
    <n v="27"/>
    <n v="2563.7600000000002"/>
    <n v="3950.82"/>
    <n v="76912.800000000003"/>
    <n v="156389.35999999999"/>
    <x v="0"/>
  </r>
  <r>
    <s v="INV008088"/>
    <d v="2025-11-27T00:00:00"/>
    <x v="8"/>
    <x v="36"/>
    <x v="36"/>
    <x v="2"/>
    <x v="3"/>
    <s v="Chennai"/>
    <n v="45"/>
    <n v="18"/>
    <n v="210"/>
    <n v="75"/>
    <n v="4861.8900000000003"/>
    <n v="6483.32"/>
    <n v="1020996.9"/>
    <n v="218785.05"/>
    <x v="0"/>
  </r>
  <r>
    <s v="INV008210"/>
    <d v="2024-06-17T00:00:00"/>
    <x v="10"/>
    <x v="36"/>
    <x v="36"/>
    <x v="2"/>
    <x v="3"/>
    <s v="Mumbai"/>
    <n v="67"/>
    <n v="23"/>
    <n v="207"/>
    <n v="80"/>
    <n v="2559.62"/>
    <n v="3892.06"/>
    <n v="529841.34"/>
    <n v="171494.54"/>
    <x v="0"/>
  </r>
  <r>
    <s v="INV008574"/>
    <d v="2025-12-04T00:00:00"/>
    <x v="11"/>
    <x v="36"/>
    <x v="36"/>
    <x v="2"/>
    <x v="6"/>
    <s v="Delhi"/>
    <n v="29"/>
    <n v="13"/>
    <n v="119"/>
    <n v="45"/>
    <n v="2529.84"/>
    <n v="3798.54"/>
    <n v="301050.96000000002"/>
    <n v="73365.36"/>
    <x v="0"/>
  </r>
  <r>
    <s v="INV008737"/>
    <d v="2024-08-24T00:00:00"/>
    <x v="3"/>
    <x v="36"/>
    <x v="36"/>
    <x v="2"/>
    <x v="7"/>
    <s v="Kochi"/>
    <n v="486"/>
    <n v="69"/>
    <n v="94"/>
    <n v="56"/>
    <n v="96.06"/>
    <n v="147.22999999999999"/>
    <n v="9029.64"/>
    <n v="46685.16"/>
    <x v="0"/>
  </r>
  <r>
    <s v="INV009038"/>
    <d v="2025-07-21T00:00:00"/>
    <x v="9"/>
    <x v="36"/>
    <x v="36"/>
    <x v="2"/>
    <x v="1"/>
    <s v="Bengaluru"/>
    <n v="105"/>
    <n v="29"/>
    <n v="61"/>
    <n v="24"/>
    <n v="3837.14"/>
    <n v="5684.06"/>
    <n v="234065.54"/>
    <n v="402899.7"/>
    <x v="0"/>
  </r>
  <r>
    <s v="INV009081"/>
    <d v="2025-09-30T00:00:00"/>
    <x v="0"/>
    <x v="36"/>
    <x v="36"/>
    <x v="2"/>
    <x v="1"/>
    <s v="Kochi"/>
    <n v="323"/>
    <n v="128"/>
    <n v="83"/>
    <n v="63"/>
    <n v="3677.84"/>
    <n v="5768.34"/>
    <n v="305260.71999999997"/>
    <n v="1187942.32"/>
    <x v="0"/>
  </r>
  <r>
    <s v="INV009264"/>
    <d v="2024-09-15T00:00:00"/>
    <x v="0"/>
    <x v="36"/>
    <x v="36"/>
    <x v="2"/>
    <x v="2"/>
    <s v="Bengaluru"/>
    <n v="54"/>
    <n v="10"/>
    <n v="119"/>
    <n v="77"/>
    <n v="4242.38"/>
    <n v="6168.72"/>
    <n v="504843.22"/>
    <n v="229088.52"/>
    <x v="0"/>
  </r>
  <r>
    <s v="INV009334"/>
    <d v="2024-09-19T00:00:00"/>
    <x v="0"/>
    <x v="36"/>
    <x v="36"/>
    <x v="2"/>
    <x v="3"/>
    <s v="Kochi"/>
    <n v="459"/>
    <n v="132"/>
    <n v="297"/>
    <n v="37"/>
    <n v="275.58999999999997"/>
    <n v="336.33"/>
    <n v="81850.23"/>
    <n v="126495.81"/>
    <x v="0"/>
  </r>
  <r>
    <s v="INV009369"/>
    <d v="2024-07-21T00:00:00"/>
    <x v="9"/>
    <x v="36"/>
    <x v="36"/>
    <x v="2"/>
    <x v="10"/>
    <s v="Delhi"/>
    <n v="136"/>
    <n v="111"/>
    <n v="84"/>
    <n v="35"/>
    <n v="1774.89"/>
    <n v="2367.92"/>
    <n v="149090.76"/>
    <n v="241385.04"/>
    <x v="0"/>
  </r>
  <r>
    <s v="INV009440"/>
    <d v="2025-01-12T00:00:00"/>
    <x v="7"/>
    <x v="36"/>
    <x v="36"/>
    <x v="2"/>
    <x v="6"/>
    <s v="Bengaluru"/>
    <n v="206"/>
    <n v="177"/>
    <n v="257"/>
    <n v="25"/>
    <n v="4458.9799999999996"/>
    <n v="5266.74"/>
    <n v="1145957.8600000001"/>
    <n v="918549.88"/>
    <x v="0"/>
  </r>
  <r>
    <s v="INV009766"/>
    <d v="2024-10-25T00:00:00"/>
    <x v="5"/>
    <x v="36"/>
    <x v="36"/>
    <x v="2"/>
    <x v="0"/>
    <s v="Delhi"/>
    <n v="336"/>
    <n v="46"/>
    <n v="278"/>
    <n v="28"/>
    <n v="2873.8"/>
    <n v="3982.68"/>
    <n v="798916.4"/>
    <n v="965596.8"/>
    <x v="0"/>
  </r>
  <r>
    <s v="INV009776"/>
    <d v="2025-05-12T00:00:00"/>
    <x v="2"/>
    <x v="36"/>
    <x v="36"/>
    <x v="2"/>
    <x v="9"/>
    <s v="Mumbai"/>
    <n v="271"/>
    <n v="262"/>
    <n v="45"/>
    <n v="44"/>
    <n v="3842.25"/>
    <n v="5967.51"/>
    <n v="172901.25"/>
    <n v="1041249.75"/>
    <x v="0"/>
  </r>
  <r>
    <s v="INV009976"/>
    <d v="2025-04-02T00:00:00"/>
    <x v="1"/>
    <x v="36"/>
    <x v="36"/>
    <x v="2"/>
    <x v="9"/>
    <s v="Kochi"/>
    <n v="244"/>
    <n v="112"/>
    <n v="213"/>
    <n v="44"/>
    <n v="4562.13"/>
    <n v="6671.4"/>
    <n v="971733.69"/>
    <n v="1113159.72"/>
    <x v="0"/>
  </r>
  <r>
    <s v="INV000119"/>
    <d v="2025-11-05T00:00:00"/>
    <x v="8"/>
    <x v="37"/>
    <x v="37"/>
    <x v="2"/>
    <x v="3"/>
    <s v="Kochi"/>
    <n v="392"/>
    <n v="210"/>
    <n v="34"/>
    <n v="31"/>
    <n v="1313.77"/>
    <n v="1900.1"/>
    <n v="44668.18"/>
    <n v="514997.84"/>
    <x v="0"/>
  </r>
  <r>
    <s v="INV000179"/>
    <d v="2025-09-07T00:00:00"/>
    <x v="0"/>
    <x v="37"/>
    <x v="37"/>
    <x v="2"/>
    <x v="14"/>
    <s v="Hyderabad"/>
    <n v="159"/>
    <n v="150"/>
    <n v="266"/>
    <n v="34"/>
    <n v="1259.05"/>
    <n v="1698.4"/>
    <n v="334907.3"/>
    <n v="200188.95"/>
    <x v="0"/>
  </r>
  <r>
    <s v="INV000207"/>
    <d v="2024-11-30T00:00:00"/>
    <x v="8"/>
    <x v="37"/>
    <x v="37"/>
    <x v="2"/>
    <x v="0"/>
    <s v="Kochi"/>
    <n v="461"/>
    <n v="425"/>
    <n v="211"/>
    <n v="37"/>
    <n v="4272.1499999999996"/>
    <n v="5237.46"/>
    <n v="901423.65"/>
    <n v="1969461.15"/>
    <x v="0"/>
  </r>
  <r>
    <s v="INV000277"/>
    <d v="2025-03-06T00:00:00"/>
    <x v="4"/>
    <x v="37"/>
    <x v="37"/>
    <x v="2"/>
    <x v="4"/>
    <s v="Delhi"/>
    <n v="347"/>
    <n v="174"/>
    <n v="95"/>
    <n v="69"/>
    <n v="4871.8900000000003"/>
    <n v="7145.44"/>
    <n v="462829.55"/>
    <n v="1690545.83"/>
    <x v="0"/>
  </r>
  <r>
    <s v="INV000294"/>
    <d v="2025-01-18T00:00:00"/>
    <x v="7"/>
    <x v="37"/>
    <x v="37"/>
    <x v="2"/>
    <x v="11"/>
    <s v="Delhi"/>
    <n v="264"/>
    <n v="98"/>
    <n v="224"/>
    <n v="70"/>
    <n v="4073.58"/>
    <n v="6008.42"/>
    <n v="912481.92"/>
    <n v="1075425.1200000001"/>
    <x v="0"/>
  </r>
  <r>
    <s v="INV000356"/>
    <d v="2025-03-12T00:00:00"/>
    <x v="4"/>
    <x v="37"/>
    <x v="37"/>
    <x v="2"/>
    <x v="9"/>
    <s v="Mumbai"/>
    <n v="269"/>
    <n v="192"/>
    <n v="194"/>
    <n v="62"/>
    <n v="1108.58"/>
    <n v="1536.27"/>
    <n v="215064.52"/>
    <n v="298208.02"/>
    <x v="0"/>
  </r>
  <r>
    <s v="INV000603"/>
    <d v="2024-01-09T00:00:00"/>
    <x v="7"/>
    <x v="37"/>
    <x v="37"/>
    <x v="2"/>
    <x v="6"/>
    <s v="Bengaluru"/>
    <n v="485"/>
    <n v="185"/>
    <n v="225"/>
    <n v="22"/>
    <n v="4476.7299999999996"/>
    <n v="5447.53"/>
    <n v="1007264.25"/>
    <n v="2171214.0499999998"/>
    <x v="0"/>
  </r>
  <r>
    <s v="INV000886"/>
    <d v="2025-09-16T00:00:00"/>
    <x v="0"/>
    <x v="37"/>
    <x v="37"/>
    <x v="2"/>
    <x v="14"/>
    <s v="Delhi"/>
    <n v="141"/>
    <n v="106"/>
    <n v="203"/>
    <n v="37"/>
    <n v="4832.53"/>
    <n v="6257.72"/>
    <n v="981003.59"/>
    <n v="681386.73"/>
    <x v="0"/>
  </r>
  <r>
    <s v="INV001040"/>
    <d v="2025-08-08T00:00:00"/>
    <x v="3"/>
    <x v="37"/>
    <x v="37"/>
    <x v="2"/>
    <x v="7"/>
    <s v="Kochi"/>
    <n v="301"/>
    <n v="289"/>
    <n v="147"/>
    <n v="32"/>
    <n v="839.49"/>
    <n v="1012.45"/>
    <n v="123405.03"/>
    <n v="252686.49"/>
    <x v="0"/>
  </r>
  <r>
    <s v="INV001068"/>
    <d v="2024-06-30T00:00:00"/>
    <x v="10"/>
    <x v="37"/>
    <x v="37"/>
    <x v="2"/>
    <x v="0"/>
    <s v="Delhi"/>
    <n v="67"/>
    <n v="22"/>
    <n v="188"/>
    <n v="20"/>
    <n v="4195.2700000000004"/>
    <n v="6481.87"/>
    <n v="788710.76"/>
    <n v="281083.09000000003"/>
    <x v="0"/>
  </r>
  <r>
    <s v="INV001105"/>
    <d v="2025-02-09T00:00:00"/>
    <x v="6"/>
    <x v="37"/>
    <x v="37"/>
    <x v="2"/>
    <x v="10"/>
    <s v="Bengaluru"/>
    <n v="434"/>
    <n v="38"/>
    <n v="148"/>
    <n v="60"/>
    <n v="2370.41"/>
    <n v="3318.57"/>
    <n v="350820.68"/>
    <n v="1028757.94"/>
    <x v="0"/>
  </r>
  <r>
    <s v="INV001198"/>
    <d v="2024-03-19T00:00:00"/>
    <x v="4"/>
    <x v="37"/>
    <x v="37"/>
    <x v="2"/>
    <x v="7"/>
    <s v="Bengaluru"/>
    <n v="26"/>
    <n v="19"/>
    <n v="150"/>
    <n v="64"/>
    <n v="1356.27"/>
    <n v="2059.89"/>
    <n v="203440.5"/>
    <n v="35263.019999999997"/>
    <x v="0"/>
  </r>
  <r>
    <s v="INV001239"/>
    <d v="2025-01-22T00:00:00"/>
    <x v="7"/>
    <x v="37"/>
    <x v="37"/>
    <x v="2"/>
    <x v="9"/>
    <s v="Delhi"/>
    <n v="350"/>
    <n v="0"/>
    <n v="111"/>
    <n v="27"/>
    <n v="195.19"/>
    <n v="267.27"/>
    <n v="21666.09"/>
    <n v="68316.5"/>
    <x v="0"/>
  </r>
  <r>
    <s v="INV001933"/>
    <d v="2024-06-20T00:00:00"/>
    <x v="10"/>
    <x v="37"/>
    <x v="37"/>
    <x v="2"/>
    <x v="4"/>
    <s v="Mumbai"/>
    <n v="408"/>
    <n v="207"/>
    <n v="78"/>
    <n v="65"/>
    <n v="1904.96"/>
    <n v="2279.12"/>
    <n v="148586.88"/>
    <n v="777223.68000000005"/>
    <x v="0"/>
  </r>
  <r>
    <s v="INV002206"/>
    <d v="2025-04-10T00:00:00"/>
    <x v="1"/>
    <x v="37"/>
    <x v="37"/>
    <x v="2"/>
    <x v="8"/>
    <s v="Chennai"/>
    <n v="208"/>
    <n v="189"/>
    <n v="258"/>
    <n v="36"/>
    <n v="2715.4"/>
    <n v="3419.13"/>
    <n v="700573.2"/>
    <n v="564803.19999999995"/>
    <x v="0"/>
  </r>
  <r>
    <s v="INV002236"/>
    <d v="2025-06-08T00:00:00"/>
    <x v="10"/>
    <x v="37"/>
    <x v="37"/>
    <x v="2"/>
    <x v="3"/>
    <s v="Delhi"/>
    <n v="25"/>
    <n v="4"/>
    <n v="71"/>
    <n v="66"/>
    <n v="2894.03"/>
    <n v="3880.89"/>
    <n v="205476.13"/>
    <n v="72350.75"/>
    <x v="0"/>
  </r>
  <r>
    <s v="INV002289"/>
    <d v="2024-08-29T00:00:00"/>
    <x v="3"/>
    <x v="37"/>
    <x v="37"/>
    <x v="2"/>
    <x v="9"/>
    <s v="Kochi"/>
    <n v="163"/>
    <n v="39"/>
    <n v="86"/>
    <n v="75"/>
    <n v="106.77"/>
    <n v="136.37"/>
    <n v="9182.2199999999993"/>
    <n v="17403.509999999998"/>
    <x v="0"/>
  </r>
  <r>
    <s v="INV002720"/>
    <d v="2024-09-25T00:00:00"/>
    <x v="0"/>
    <x v="37"/>
    <x v="37"/>
    <x v="2"/>
    <x v="8"/>
    <s v="Chennai"/>
    <n v="244"/>
    <n v="11"/>
    <n v="201"/>
    <n v="29"/>
    <n v="2507.96"/>
    <n v="3806.58"/>
    <n v="504099.96"/>
    <n v="611942.24"/>
    <x v="0"/>
  </r>
  <r>
    <s v="INV003034"/>
    <d v="2025-07-14T00:00:00"/>
    <x v="9"/>
    <x v="37"/>
    <x v="37"/>
    <x v="2"/>
    <x v="2"/>
    <s v="Bengaluru"/>
    <n v="456"/>
    <n v="173"/>
    <n v="162"/>
    <n v="50"/>
    <n v="1483.87"/>
    <n v="1961.72"/>
    <n v="240386.94"/>
    <n v="676644.72"/>
    <x v="0"/>
  </r>
  <r>
    <s v="INV003212"/>
    <d v="2024-11-15T00:00:00"/>
    <x v="8"/>
    <x v="37"/>
    <x v="37"/>
    <x v="2"/>
    <x v="10"/>
    <s v="Chennai"/>
    <n v="143"/>
    <n v="113"/>
    <n v="247"/>
    <n v="47"/>
    <n v="3665.71"/>
    <n v="4719.5200000000004"/>
    <n v="905430.37"/>
    <n v="524196.53"/>
    <x v="0"/>
  </r>
  <r>
    <s v="INV003261"/>
    <d v="2025-09-16T00:00:00"/>
    <x v="0"/>
    <x v="37"/>
    <x v="37"/>
    <x v="2"/>
    <x v="2"/>
    <s v="Delhi"/>
    <n v="314"/>
    <n v="238"/>
    <n v="59"/>
    <n v="49"/>
    <n v="2370.98"/>
    <n v="3010.37"/>
    <n v="139887.82"/>
    <n v="744487.72"/>
    <x v="0"/>
  </r>
  <r>
    <s v="INV003426"/>
    <d v="2024-07-30T00:00:00"/>
    <x v="9"/>
    <x v="37"/>
    <x v="37"/>
    <x v="2"/>
    <x v="1"/>
    <s v="Kochi"/>
    <n v="308"/>
    <n v="117"/>
    <n v="122"/>
    <n v="27"/>
    <n v="3316.55"/>
    <n v="5184.92"/>
    <n v="404619.1"/>
    <n v="1021497.4"/>
    <x v="0"/>
  </r>
  <r>
    <s v="INV003547"/>
    <d v="2024-10-31T00:00:00"/>
    <x v="5"/>
    <x v="37"/>
    <x v="37"/>
    <x v="2"/>
    <x v="0"/>
    <s v="Chennai"/>
    <n v="174"/>
    <n v="67"/>
    <n v="240"/>
    <n v="60"/>
    <n v="1872.7"/>
    <n v="2602.4299999999998"/>
    <n v="449448"/>
    <n v="325849.8"/>
    <x v="0"/>
  </r>
  <r>
    <s v="INV003634"/>
    <d v="2025-05-04T00:00:00"/>
    <x v="2"/>
    <x v="37"/>
    <x v="37"/>
    <x v="2"/>
    <x v="14"/>
    <s v="Hyderabad"/>
    <n v="57"/>
    <n v="21"/>
    <n v="232"/>
    <n v="73"/>
    <n v="907.19"/>
    <n v="1103.08"/>
    <n v="210468.08"/>
    <n v="51709.83"/>
    <x v="0"/>
  </r>
  <r>
    <s v="INV003778"/>
    <d v="2024-08-06T00:00:00"/>
    <x v="3"/>
    <x v="37"/>
    <x v="37"/>
    <x v="2"/>
    <x v="9"/>
    <s v="Mumbai"/>
    <n v="425"/>
    <n v="179"/>
    <n v="109"/>
    <n v="78"/>
    <n v="457.77"/>
    <n v="675.44"/>
    <n v="49896.93"/>
    <n v="194552.25"/>
    <x v="0"/>
  </r>
  <r>
    <s v="INV003814"/>
    <d v="2024-04-24T00:00:00"/>
    <x v="1"/>
    <x v="37"/>
    <x v="37"/>
    <x v="2"/>
    <x v="6"/>
    <s v="Hyderabad"/>
    <n v="319"/>
    <n v="244"/>
    <n v="275"/>
    <n v="36"/>
    <n v="3471.31"/>
    <n v="5313.63"/>
    <n v="954610.25"/>
    <n v="1107347.8899999999"/>
    <x v="0"/>
  </r>
  <r>
    <s v="INV004277"/>
    <d v="2024-05-06T00:00:00"/>
    <x v="2"/>
    <x v="37"/>
    <x v="37"/>
    <x v="2"/>
    <x v="12"/>
    <s v="Mumbai"/>
    <n v="329"/>
    <n v="87"/>
    <n v="121"/>
    <n v="74"/>
    <n v="455.86"/>
    <n v="660.37"/>
    <n v="55159.06"/>
    <n v="149977.94"/>
    <x v="0"/>
  </r>
  <r>
    <s v="INV004420"/>
    <d v="2025-09-17T00:00:00"/>
    <x v="0"/>
    <x v="37"/>
    <x v="37"/>
    <x v="2"/>
    <x v="7"/>
    <s v="Mumbai"/>
    <n v="65"/>
    <n v="0"/>
    <n v="71"/>
    <n v="34"/>
    <n v="4494.3"/>
    <n v="6596.98"/>
    <n v="319095.3"/>
    <n v="292129.5"/>
    <x v="0"/>
  </r>
  <r>
    <s v="INV004498"/>
    <d v="2024-06-22T00:00:00"/>
    <x v="10"/>
    <x v="37"/>
    <x v="37"/>
    <x v="2"/>
    <x v="5"/>
    <s v="Kochi"/>
    <n v="200"/>
    <n v="173"/>
    <n v="64"/>
    <n v="43"/>
    <n v="975.87"/>
    <n v="1439.95"/>
    <n v="62455.68"/>
    <n v="195174"/>
    <x v="0"/>
  </r>
  <r>
    <s v="INV004502"/>
    <d v="2025-05-02T00:00:00"/>
    <x v="2"/>
    <x v="37"/>
    <x v="37"/>
    <x v="2"/>
    <x v="8"/>
    <s v="Hyderabad"/>
    <n v="410"/>
    <n v="47"/>
    <n v="258"/>
    <n v="41"/>
    <n v="3994.42"/>
    <n v="6303.77"/>
    <n v="1030560.36"/>
    <n v="1637712.2"/>
    <x v="0"/>
  </r>
  <r>
    <s v="INV004511"/>
    <d v="2024-05-11T00:00:00"/>
    <x v="2"/>
    <x v="37"/>
    <x v="37"/>
    <x v="2"/>
    <x v="14"/>
    <s v="Hyderabad"/>
    <n v="49"/>
    <n v="18"/>
    <n v="243"/>
    <n v="67"/>
    <n v="4665.05"/>
    <n v="5870.49"/>
    <n v="1133607.1499999999"/>
    <n v="228587.45"/>
    <x v="0"/>
  </r>
  <r>
    <s v="INV004563"/>
    <d v="2024-06-19T00:00:00"/>
    <x v="10"/>
    <x v="37"/>
    <x v="37"/>
    <x v="2"/>
    <x v="3"/>
    <s v="Mumbai"/>
    <n v="22"/>
    <n v="2"/>
    <n v="228"/>
    <n v="79"/>
    <n v="3642.76"/>
    <n v="4928.29"/>
    <n v="830549.28"/>
    <n v="80140.72"/>
    <x v="0"/>
  </r>
  <r>
    <s v="INV004635"/>
    <d v="2024-03-08T00:00:00"/>
    <x v="4"/>
    <x v="37"/>
    <x v="37"/>
    <x v="2"/>
    <x v="8"/>
    <s v="Hyderabad"/>
    <n v="404"/>
    <n v="111"/>
    <n v="142"/>
    <n v="71"/>
    <n v="4987.5600000000004"/>
    <n v="7978.53"/>
    <n v="708233.52"/>
    <n v="2014974.24"/>
    <x v="0"/>
  </r>
  <r>
    <s v="INV004809"/>
    <d v="2025-07-15T00:00:00"/>
    <x v="9"/>
    <x v="37"/>
    <x v="37"/>
    <x v="2"/>
    <x v="14"/>
    <s v="Mumbai"/>
    <n v="96"/>
    <n v="82"/>
    <n v="212"/>
    <n v="28"/>
    <n v="256.55"/>
    <n v="354.41"/>
    <n v="54388.6"/>
    <n v="24628.799999999999"/>
    <x v="0"/>
  </r>
  <r>
    <s v="INV005019"/>
    <d v="2024-06-23T00:00:00"/>
    <x v="10"/>
    <x v="37"/>
    <x v="37"/>
    <x v="2"/>
    <x v="11"/>
    <s v="Chennai"/>
    <n v="51"/>
    <n v="19"/>
    <n v="297"/>
    <n v="61"/>
    <n v="1637.62"/>
    <n v="1996.09"/>
    <n v="486373.14"/>
    <n v="83518.62"/>
    <x v="0"/>
  </r>
  <r>
    <s v="INV005195"/>
    <d v="2025-05-12T00:00:00"/>
    <x v="2"/>
    <x v="37"/>
    <x v="37"/>
    <x v="2"/>
    <x v="5"/>
    <s v="Kochi"/>
    <n v="182"/>
    <n v="68"/>
    <n v="232"/>
    <n v="66"/>
    <n v="1891.35"/>
    <n v="2788.48"/>
    <n v="438793.2"/>
    <n v="344225.7"/>
    <x v="0"/>
  </r>
  <r>
    <s v="INV005549"/>
    <d v="2024-04-19T00:00:00"/>
    <x v="1"/>
    <x v="37"/>
    <x v="37"/>
    <x v="2"/>
    <x v="13"/>
    <s v="Hyderabad"/>
    <n v="111"/>
    <n v="57"/>
    <n v="76"/>
    <n v="53"/>
    <n v="3317.61"/>
    <n v="4945.42"/>
    <n v="252138.36"/>
    <n v="368254.71"/>
    <x v="0"/>
  </r>
  <r>
    <s v="INV005721"/>
    <d v="2025-09-15T00:00:00"/>
    <x v="0"/>
    <x v="37"/>
    <x v="37"/>
    <x v="2"/>
    <x v="14"/>
    <s v="Bengaluru"/>
    <n v="452"/>
    <n v="400"/>
    <n v="238"/>
    <n v="39"/>
    <n v="1066.23"/>
    <n v="1500.42"/>
    <n v="253762.74"/>
    <n v="481935.96"/>
    <x v="0"/>
  </r>
  <r>
    <s v="INV005785"/>
    <d v="2025-01-06T00:00:00"/>
    <x v="7"/>
    <x v="37"/>
    <x v="37"/>
    <x v="2"/>
    <x v="12"/>
    <s v="Hyderabad"/>
    <n v="230"/>
    <n v="56"/>
    <n v="107"/>
    <n v="31"/>
    <n v="730.83"/>
    <n v="857.74"/>
    <n v="78198.81"/>
    <n v="168090.9"/>
    <x v="0"/>
  </r>
  <r>
    <s v="INV006115"/>
    <d v="2025-10-02T00:00:00"/>
    <x v="5"/>
    <x v="37"/>
    <x v="37"/>
    <x v="2"/>
    <x v="14"/>
    <s v="Chennai"/>
    <n v="280"/>
    <n v="101"/>
    <n v="78"/>
    <n v="48"/>
    <n v="2943.37"/>
    <n v="3698.85"/>
    <n v="229582.86"/>
    <n v="824143.6"/>
    <x v="0"/>
  </r>
  <r>
    <s v="INV006244"/>
    <d v="2024-11-24T00:00:00"/>
    <x v="8"/>
    <x v="37"/>
    <x v="37"/>
    <x v="2"/>
    <x v="8"/>
    <s v="Bengaluru"/>
    <n v="399"/>
    <n v="326"/>
    <n v="167"/>
    <n v="67"/>
    <n v="4994.17"/>
    <n v="7540.93"/>
    <n v="834026.39"/>
    <n v="1992673.83"/>
    <x v="0"/>
  </r>
  <r>
    <s v="INV006401"/>
    <d v="2024-10-25T00:00:00"/>
    <x v="5"/>
    <x v="37"/>
    <x v="37"/>
    <x v="2"/>
    <x v="13"/>
    <s v="Chennai"/>
    <n v="89"/>
    <n v="83"/>
    <n v="174"/>
    <n v="29"/>
    <n v="462.98"/>
    <n v="605.16999999999996"/>
    <n v="80558.52"/>
    <n v="41205.22"/>
    <x v="0"/>
  </r>
  <r>
    <s v="INV006528"/>
    <d v="2024-06-22T00:00:00"/>
    <x v="10"/>
    <x v="37"/>
    <x v="37"/>
    <x v="2"/>
    <x v="10"/>
    <s v="Kochi"/>
    <n v="79"/>
    <n v="45"/>
    <n v="193"/>
    <n v="80"/>
    <n v="4073.94"/>
    <n v="5264.2"/>
    <n v="786270.42"/>
    <n v="321841.26"/>
    <x v="0"/>
  </r>
  <r>
    <s v="INV006542"/>
    <d v="2024-09-23T00:00:00"/>
    <x v="0"/>
    <x v="37"/>
    <x v="37"/>
    <x v="2"/>
    <x v="3"/>
    <s v="Kochi"/>
    <n v="340"/>
    <n v="220"/>
    <n v="36"/>
    <n v="28"/>
    <n v="4882.87"/>
    <n v="7272.41"/>
    <n v="175783.32"/>
    <n v="1660175.8"/>
    <x v="0"/>
  </r>
  <r>
    <s v="INV006648"/>
    <d v="2024-04-04T00:00:00"/>
    <x v="1"/>
    <x v="37"/>
    <x v="37"/>
    <x v="2"/>
    <x v="14"/>
    <s v="Delhi"/>
    <n v="318"/>
    <n v="53"/>
    <n v="81"/>
    <n v="37"/>
    <n v="4046.23"/>
    <n v="6073.45"/>
    <n v="327744.63"/>
    <n v="1286701.1399999999"/>
    <x v="0"/>
  </r>
  <r>
    <s v="INV007136"/>
    <d v="2024-01-02T00:00:00"/>
    <x v="7"/>
    <x v="37"/>
    <x v="37"/>
    <x v="2"/>
    <x v="1"/>
    <s v="Chennai"/>
    <n v="357"/>
    <n v="245"/>
    <n v="59"/>
    <n v="41"/>
    <n v="3949.74"/>
    <n v="5886.43"/>
    <n v="233034.66"/>
    <n v="1410057.18"/>
    <x v="0"/>
  </r>
  <r>
    <s v="INV007241"/>
    <d v="2025-12-29T00:00:00"/>
    <x v="11"/>
    <x v="37"/>
    <x v="37"/>
    <x v="2"/>
    <x v="3"/>
    <s v="Bengaluru"/>
    <n v="496"/>
    <n v="143"/>
    <n v="129"/>
    <n v="71"/>
    <n v="926.44"/>
    <n v="1198.07"/>
    <n v="119510.76"/>
    <n v="459514.24"/>
    <x v="0"/>
  </r>
  <r>
    <s v="INV007250"/>
    <d v="2024-12-16T00:00:00"/>
    <x v="11"/>
    <x v="37"/>
    <x v="37"/>
    <x v="2"/>
    <x v="8"/>
    <s v="Hyderabad"/>
    <n v="366"/>
    <n v="50"/>
    <n v="124"/>
    <n v="54"/>
    <n v="3928.15"/>
    <n v="6021.94"/>
    <n v="487090.6"/>
    <n v="1437702.9"/>
    <x v="0"/>
  </r>
  <r>
    <s v="INV007431"/>
    <d v="2025-01-16T00:00:00"/>
    <x v="7"/>
    <x v="37"/>
    <x v="37"/>
    <x v="2"/>
    <x v="11"/>
    <s v="Mumbai"/>
    <n v="213"/>
    <n v="89"/>
    <n v="109"/>
    <n v="28"/>
    <n v="2361.6"/>
    <n v="3033.75"/>
    <n v="257414.39999999999"/>
    <n v="503020.79999999999"/>
    <x v="0"/>
  </r>
  <r>
    <s v="INV007661"/>
    <d v="2024-01-28T00:00:00"/>
    <x v="7"/>
    <x v="37"/>
    <x v="37"/>
    <x v="2"/>
    <x v="13"/>
    <s v="Chennai"/>
    <n v="497"/>
    <n v="29"/>
    <n v="227"/>
    <n v="80"/>
    <n v="4387.7700000000004"/>
    <n v="6430.27"/>
    <n v="996023.79"/>
    <n v="2180721.69"/>
    <x v="0"/>
  </r>
  <r>
    <s v="INV007741"/>
    <d v="2024-11-22T00:00:00"/>
    <x v="8"/>
    <x v="37"/>
    <x v="37"/>
    <x v="2"/>
    <x v="0"/>
    <s v="Bengaluru"/>
    <n v="239"/>
    <n v="160"/>
    <n v="54"/>
    <n v="42"/>
    <n v="1086.07"/>
    <n v="1647"/>
    <n v="58647.78"/>
    <n v="259570.73"/>
    <x v="0"/>
  </r>
  <r>
    <s v="INV007832"/>
    <d v="2024-08-08T00:00:00"/>
    <x v="3"/>
    <x v="37"/>
    <x v="37"/>
    <x v="2"/>
    <x v="9"/>
    <s v="Mumbai"/>
    <n v="26"/>
    <n v="20"/>
    <n v="234"/>
    <n v="63"/>
    <n v="3312.76"/>
    <n v="5015.72"/>
    <n v="775185.84"/>
    <n v="86131.76"/>
    <x v="0"/>
  </r>
  <r>
    <s v="INV007835"/>
    <d v="2025-08-30T00:00:00"/>
    <x v="3"/>
    <x v="37"/>
    <x v="37"/>
    <x v="2"/>
    <x v="8"/>
    <s v="Kochi"/>
    <n v="440"/>
    <n v="385"/>
    <n v="188"/>
    <n v="74"/>
    <n v="921.55"/>
    <n v="1234.08"/>
    <n v="173251.4"/>
    <n v="405482"/>
    <x v="0"/>
  </r>
  <r>
    <s v="INV007882"/>
    <d v="2025-08-04T00:00:00"/>
    <x v="3"/>
    <x v="37"/>
    <x v="37"/>
    <x v="2"/>
    <x v="3"/>
    <s v="Bengaluru"/>
    <n v="120"/>
    <n v="37"/>
    <n v="169"/>
    <n v="38"/>
    <n v="1077.3499999999999"/>
    <n v="1525.84"/>
    <n v="182072.15"/>
    <n v="129282"/>
    <x v="0"/>
  </r>
  <r>
    <s v="INV007979"/>
    <d v="2024-07-23T00:00:00"/>
    <x v="9"/>
    <x v="37"/>
    <x v="37"/>
    <x v="2"/>
    <x v="5"/>
    <s v="Chennai"/>
    <n v="81"/>
    <n v="8"/>
    <n v="83"/>
    <n v="45"/>
    <n v="4757.58"/>
    <n v="7149.99"/>
    <n v="394879.14"/>
    <n v="385363.98"/>
    <x v="0"/>
  </r>
  <r>
    <s v="INV008200"/>
    <d v="2025-10-31T00:00:00"/>
    <x v="5"/>
    <x v="37"/>
    <x v="37"/>
    <x v="2"/>
    <x v="2"/>
    <s v="Hyderabad"/>
    <n v="325"/>
    <n v="89"/>
    <n v="179"/>
    <n v="79"/>
    <n v="2671.61"/>
    <n v="3294.37"/>
    <n v="478218.19"/>
    <n v="868273.25"/>
    <x v="0"/>
  </r>
  <r>
    <s v="INV008398"/>
    <d v="2025-10-28T00:00:00"/>
    <x v="5"/>
    <x v="37"/>
    <x v="37"/>
    <x v="2"/>
    <x v="10"/>
    <s v="Chennai"/>
    <n v="373"/>
    <n v="157"/>
    <n v="48"/>
    <n v="39"/>
    <n v="3987.72"/>
    <n v="4940.01"/>
    <n v="191410.56"/>
    <n v="1487419.56"/>
    <x v="0"/>
  </r>
  <r>
    <s v="INV008550"/>
    <d v="2025-07-25T00:00:00"/>
    <x v="9"/>
    <x v="37"/>
    <x v="37"/>
    <x v="2"/>
    <x v="9"/>
    <s v="Hyderabad"/>
    <n v="295"/>
    <n v="39"/>
    <n v="124"/>
    <n v="63"/>
    <n v="1155.52"/>
    <n v="1347.51"/>
    <n v="143284.48000000001"/>
    <n v="340878.4"/>
    <x v="0"/>
  </r>
  <r>
    <s v="INV008637"/>
    <d v="2024-04-16T00:00:00"/>
    <x v="1"/>
    <x v="37"/>
    <x v="37"/>
    <x v="2"/>
    <x v="14"/>
    <s v="Kochi"/>
    <n v="322"/>
    <n v="219"/>
    <n v="204"/>
    <n v="53"/>
    <n v="4436.53"/>
    <n v="6732.84"/>
    <n v="905052.12"/>
    <n v="1428562.66"/>
    <x v="0"/>
  </r>
  <r>
    <s v="INV008813"/>
    <d v="2024-03-21T00:00:00"/>
    <x v="4"/>
    <x v="37"/>
    <x v="37"/>
    <x v="2"/>
    <x v="7"/>
    <s v="Hyderabad"/>
    <n v="315"/>
    <n v="155"/>
    <n v="79"/>
    <n v="56"/>
    <n v="2405.67"/>
    <n v="3718.76"/>
    <n v="190047.93"/>
    <n v="757786.05"/>
    <x v="0"/>
  </r>
  <r>
    <s v="INV008899"/>
    <d v="2024-11-29T00:00:00"/>
    <x v="8"/>
    <x v="37"/>
    <x v="37"/>
    <x v="2"/>
    <x v="6"/>
    <s v="Chennai"/>
    <n v="405"/>
    <n v="222"/>
    <n v="102"/>
    <n v="22"/>
    <n v="3837.81"/>
    <n v="4774.32"/>
    <n v="391456.62"/>
    <n v="1554313.05"/>
    <x v="0"/>
  </r>
  <r>
    <s v="INV009070"/>
    <d v="2024-10-31T00:00:00"/>
    <x v="5"/>
    <x v="37"/>
    <x v="37"/>
    <x v="2"/>
    <x v="8"/>
    <s v="Chennai"/>
    <n v="129"/>
    <n v="44"/>
    <n v="33"/>
    <n v="31"/>
    <n v="3994.9"/>
    <n v="5382.12"/>
    <n v="131831.70000000001"/>
    <n v="515342.1"/>
    <x v="0"/>
  </r>
  <r>
    <s v="INV009397"/>
    <d v="2025-10-21T00:00:00"/>
    <x v="5"/>
    <x v="37"/>
    <x v="37"/>
    <x v="2"/>
    <x v="3"/>
    <s v="Chennai"/>
    <n v="215"/>
    <n v="135"/>
    <n v="159"/>
    <n v="65"/>
    <n v="3417.81"/>
    <n v="5396.55"/>
    <n v="543431.79"/>
    <n v="734829.15"/>
    <x v="0"/>
  </r>
  <r>
    <s v="INV009474"/>
    <d v="2024-10-23T00:00:00"/>
    <x v="5"/>
    <x v="37"/>
    <x v="37"/>
    <x v="2"/>
    <x v="3"/>
    <s v="Bengaluru"/>
    <n v="366"/>
    <n v="285"/>
    <n v="289"/>
    <n v="51"/>
    <n v="1283.71"/>
    <n v="2031.71"/>
    <n v="370992.19"/>
    <n v="469837.86"/>
    <x v="0"/>
  </r>
  <r>
    <s v="INV009845"/>
    <d v="2024-04-08T00:00:00"/>
    <x v="1"/>
    <x v="37"/>
    <x v="37"/>
    <x v="2"/>
    <x v="7"/>
    <s v="Chennai"/>
    <n v="185"/>
    <n v="109"/>
    <n v="252"/>
    <n v="59"/>
    <n v="3456.26"/>
    <n v="4137.1400000000003"/>
    <n v="870977.52"/>
    <n v="639408.1"/>
    <x v="0"/>
  </r>
  <r>
    <s v="INV009905"/>
    <d v="2025-07-12T00:00:00"/>
    <x v="9"/>
    <x v="37"/>
    <x v="37"/>
    <x v="2"/>
    <x v="14"/>
    <s v="Hyderabad"/>
    <n v="235"/>
    <n v="144"/>
    <n v="223"/>
    <n v="79"/>
    <n v="1439.38"/>
    <n v="2124.6"/>
    <n v="320981.74"/>
    <n v="338254.3"/>
    <x v="0"/>
  </r>
  <r>
    <s v="INV000374"/>
    <d v="2024-09-25T00:00:00"/>
    <x v="0"/>
    <x v="38"/>
    <x v="38"/>
    <x v="2"/>
    <x v="9"/>
    <s v="Kochi"/>
    <n v="265"/>
    <n v="108"/>
    <n v="187"/>
    <n v="26"/>
    <n v="633.88"/>
    <n v="836.08"/>
    <n v="118535.56"/>
    <n v="167978.2"/>
    <x v="0"/>
  </r>
  <r>
    <s v="INV000384"/>
    <d v="2024-11-12T00:00:00"/>
    <x v="8"/>
    <x v="38"/>
    <x v="38"/>
    <x v="2"/>
    <x v="11"/>
    <s v="Hyderabad"/>
    <n v="373"/>
    <n v="216"/>
    <n v="80"/>
    <n v="20"/>
    <n v="3551.46"/>
    <n v="4699.49"/>
    <n v="284116.8"/>
    <n v="1324694.58"/>
    <x v="0"/>
  </r>
  <r>
    <s v="INV000417"/>
    <d v="2024-05-09T00:00:00"/>
    <x v="2"/>
    <x v="39"/>
    <x v="39"/>
    <x v="2"/>
    <x v="6"/>
    <s v="Hyderabad"/>
    <n v="134"/>
    <n v="102"/>
    <n v="211"/>
    <n v="59"/>
    <n v="3558.38"/>
    <n v="4608.83"/>
    <n v="750818.18"/>
    <n v="476822.92"/>
    <x v="0"/>
  </r>
  <r>
    <s v="INV000446"/>
    <d v="2024-12-22T00:00:00"/>
    <x v="11"/>
    <x v="38"/>
    <x v="38"/>
    <x v="2"/>
    <x v="14"/>
    <s v="Delhi"/>
    <n v="73"/>
    <n v="10"/>
    <n v="287"/>
    <n v="23"/>
    <n v="4393.42"/>
    <n v="6351.1"/>
    <n v="1260911.54"/>
    <n v="320719.65999999997"/>
    <x v="0"/>
  </r>
  <r>
    <s v="INV000489"/>
    <d v="2025-05-04T00:00:00"/>
    <x v="2"/>
    <x v="39"/>
    <x v="39"/>
    <x v="2"/>
    <x v="1"/>
    <s v="Mumbai"/>
    <n v="147"/>
    <n v="85"/>
    <n v="117"/>
    <n v="58"/>
    <n v="258.76"/>
    <n v="383.78"/>
    <n v="30274.92"/>
    <n v="38037.72"/>
    <x v="0"/>
  </r>
  <r>
    <s v="INV000511"/>
    <d v="2025-02-20T00:00:00"/>
    <x v="6"/>
    <x v="39"/>
    <x v="39"/>
    <x v="2"/>
    <x v="6"/>
    <s v="Kochi"/>
    <n v="163"/>
    <n v="119"/>
    <n v="28"/>
    <n v="27"/>
    <n v="4111.2700000000004"/>
    <n v="5631.35"/>
    <n v="115115.56"/>
    <n v="670137.01"/>
    <x v="0"/>
  </r>
  <r>
    <s v="INV000876"/>
    <d v="2024-01-11T00:00:00"/>
    <x v="7"/>
    <x v="38"/>
    <x v="38"/>
    <x v="2"/>
    <x v="0"/>
    <s v="Mumbai"/>
    <n v="204"/>
    <n v="68"/>
    <n v="175"/>
    <n v="66"/>
    <n v="1285.73"/>
    <n v="1999.12"/>
    <n v="225002.75"/>
    <n v="262288.92"/>
    <x v="0"/>
  </r>
  <r>
    <s v="INV000889"/>
    <d v="2024-01-15T00:00:00"/>
    <x v="7"/>
    <x v="39"/>
    <x v="39"/>
    <x v="2"/>
    <x v="1"/>
    <s v="Hyderabad"/>
    <n v="198"/>
    <n v="46"/>
    <n v="173"/>
    <n v="45"/>
    <n v="1531.27"/>
    <n v="1882.05"/>
    <n v="264909.71000000002"/>
    <n v="303191.46000000002"/>
    <x v="0"/>
  </r>
  <r>
    <s v="INV000983"/>
    <d v="2025-10-29T00:00:00"/>
    <x v="5"/>
    <x v="38"/>
    <x v="38"/>
    <x v="2"/>
    <x v="11"/>
    <s v="Kochi"/>
    <n v="221"/>
    <n v="22"/>
    <n v="268"/>
    <n v="68"/>
    <n v="892.28"/>
    <n v="1423.07"/>
    <n v="239131.04"/>
    <n v="197193.88"/>
    <x v="0"/>
  </r>
  <r>
    <s v="INV001062"/>
    <d v="2025-04-23T00:00:00"/>
    <x v="1"/>
    <x v="39"/>
    <x v="39"/>
    <x v="2"/>
    <x v="5"/>
    <s v="Kochi"/>
    <n v="427"/>
    <n v="146"/>
    <n v="261"/>
    <n v="75"/>
    <n v="4923.95"/>
    <n v="6381.58"/>
    <n v="1285150.95"/>
    <n v="2102526.65"/>
    <x v="0"/>
  </r>
  <r>
    <s v="INV001078"/>
    <d v="2025-10-06T00:00:00"/>
    <x v="5"/>
    <x v="39"/>
    <x v="39"/>
    <x v="2"/>
    <x v="11"/>
    <s v="Hyderabad"/>
    <n v="481"/>
    <n v="257"/>
    <n v="249"/>
    <n v="48"/>
    <n v="878.3"/>
    <n v="1250.5999999999999"/>
    <n v="218696.7"/>
    <n v="422462.3"/>
    <x v="0"/>
  </r>
  <r>
    <s v="INV001091"/>
    <d v="2025-04-01T00:00:00"/>
    <x v="1"/>
    <x v="39"/>
    <x v="39"/>
    <x v="2"/>
    <x v="12"/>
    <s v="Mumbai"/>
    <n v="420"/>
    <n v="399"/>
    <n v="190"/>
    <n v="43"/>
    <n v="3908.04"/>
    <n v="5502.7"/>
    <n v="742527.6"/>
    <n v="1641376.8"/>
    <x v="0"/>
  </r>
  <r>
    <s v="INV001155"/>
    <d v="2025-05-24T00:00:00"/>
    <x v="2"/>
    <x v="39"/>
    <x v="39"/>
    <x v="2"/>
    <x v="9"/>
    <s v="Delhi"/>
    <n v="81"/>
    <n v="35"/>
    <n v="281"/>
    <n v="80"/>
    <n v="717.44"/>
    <n v="1039.6099999999999"/>
    <n v="201600.64000000001"/>
    <n v="58112.639999999999"/>
    <x v="0"/>
  </r>
  <r>
    <s v="INV001335"/>
    <d v="2024-04-28T00:00:00"/>
    <x v="1"/>
    <x v="38"/>
    <x v="38"/>
    <x v="2"/>
    <x v="12"/>
    <s v="Kochi"/>
    <n v="35"/>
    <n v="34"/>
    <n v="140"/>
    <n v="58"/>
    <n v="1421.79"/>
    <n v="1943.36"/>
    <n v="199050.6"/>
    <n v="49762.65"/>
    <x v="0"/>
  </r>
  <r>
    <s v="INV001448"/>
    <d v="2024-06-28T00:00:00"/>
    <x v="10"/>
    <x v="39"/>
    <x v="39"/>
    <x v="2"/>
    <x v="7"/>
    <s v="Hyderabad"/>
    <n v="467"/>
    <n v="288"/>
    <n v="73"/>
    <n v="67"/>
    <n v="1367.92"/>
    <n v="2155.86"/>
    <n v="99858.16"/>
    <n v="638818.64"/>
    <x v="0"/>
  </r>
  <r>
    <s v="INV001513"/>
    <d v="2025-10-07T00:00:00"/>
    <x v="5"/>
    <x v="38"/>
    <x v="38"/>
    <x v="2"/>
    <x v="2"/>
    <s v="Chennai"/>
    <n v="374"/>
    <n v="273"/>
    <n v="160"/>
    <n v="42"/>
    <n v="3112.01"/>
    <n v="4800.32"/>
    <n v="497921.6"/>
    <n v="1163891.74"/>
    <x v="0"/>
  </r>
  <r>
    <s v="INV001585"/>
    <d v="2025-12-15T00:00:00"/>
    <x v="11"/>
    <x v="39"/>
    <x v="39"/>
    <x v="2"/>
    <x v="10"/>
    <s v="Delhi"/>
    <n v="70"/>
    <n v="66"/>
    <n v="59"/>
    <n v="21"/>
    <n v="618.15"/>
    <n v="748.33"/>
    <n v="36470.85"/>
    <n v="43270.5"/>
    <x v="0"/>
  </r>
  <r>
    <s v="INV001695"/>
    <d v="2025-03-18T00:00:00"/>
    <x v="4"/>
    <x v="38"/>
    <x v="38"/>
    <x v="2"/>
    <x v="2"/>
    <s v="Delhi"/>
    <n v="126"/>
    <n v="82"/>
    <n v="212"/>
    <n v="30"/>
    <n v="3237.5"/>
    <n v="4663.4799999999996"/>
    <n v="686350"/>
    <n v="407925"/>
    <x v="0"/>
  </r>
  <r>
    <s v="INV001717"/>
    <d v="2025-09-04T00:00:00"/>
    <x v="0"/>
    <x v="39"/>
    <x v="39"/>
    <x v="2"/>
    <x v="3"/>
    <s v="Mumbai"/>
    <n v="259"/>
    <n v="149"/>
    <n v="121"/>
    <n v="50"/>
    <n v="623.99"/>
    <n v="842.45"/>
    <n v="75502.789999999994"/>
    <n v="161613.41"/>
    <x v="0"/>
  </r>
  <r>
    <s v="INV001885"/>
    <d v="2025-12-15T00:00:00"/>
    <x v="11"/>
    <x v="38"/>
    <x v="38"/>
    <x v="2"/>
    <x v="3"/>
    <s v="Mumbai"/>
    <n v="227"/>
    <n v="88"/>
    <n v="262"/>
    <n v="55"/>
    <n v="883.6"/>
    <n v="1308.74"/>
    <n v="231503.2"/>
    <n v="200577.2"/>
    <x v="0"/>
  </r>
  <r>
    <s v="INV002002"/>
    <d v="2025-01-24T00:00:00"/>
    <x v="7"/>
    <x v="38"/>
    <x v="38"/>
    <x v="2"/>
    <x v="2"/>
    <s v="Bengaluru"/>
    <n v="224"/>
    <n v="199"/>
    <n v="145"/>
    <n v="40"/>
    <n v="2115.5500000000002"/>
    <n v="2752.66"/>
    <n v="306754.75"/>
    <n v="473883.2"/>
    <x v="0"/>
  </r>
  <r>
    <s v="INV002007"/>
    <d v="2025-02-19T00:00:00"/>
    <x v="6"/>
    <x v="38"/>
    <x v="38"/>
    <x v="2"/>
    <x v="14"/>
    <s v="Bengaluru"/>
    <n v="229"/>
    <n v="59"/>
    <n v="180"/>
    <n v="28"/>
    <n v="624.13"/>
    <n v="947.95"/>
    <n v="112343.4"/>
    <n v="142925.76999999999"/>
    <x v="0"/>
  </r>
  <r>
    <s v="INV002077"/>
    <d v="2025-02-28T00:00:00"/>
    <x v="6"/>
    <x v="38"/>
    <x v="38"/>
    <x v="2"/>
    <x v="12"/>
    <s v="Delhi"/>
    <n v="423"/>
    <n v="260"/>
    <n v="159"/>
    <n v="43"/>
    <n v="4332.99"/>
    <n v="5808.46"/>
    <n v="688945.41"/>
    <n v="1832854.77"/>
    <x v="0"/>
  </r>
  <r>
    <s v="INV002095"/>
    <d v="2025-10-07T00:00:00"/>
    <x v="5"/>
    <x v="38"/>
    <x v="38"/>
    <x v="2"/>
    <x v="12"/>
    <s v="Chennai"/>
    <n v="279"/>
    <n v="58"/>
    <n v="142"/>
    <n v="21"/>
    <n v="98.79"/>
    <n v="139.76"/>
    <n v="14028.18"/>
    <n v="27562.41"/>
    <x v="0"/>
  </r>
  <r>
    <s v="INV002169"/>
    <d v="2024-09-28T00:00:00"/>
    <x v="0"/>
    <x v="39"/>
    <x v="39"/>
    <x v="2"/>
    <x v="3"/>
    <s v="Delhi"/>
    <n v="443"/>
    <n v="86"/>
    <n v="226"/>
    <n v="56"/>
    <n v="4751.8500000000004"/>
    <n v="7266.47"/>
    <n v="1073918.1000000001"/>
    <n v="2105069.5499999998"/>
    <x v="0"/>
  </r>
  <r>
    <s v="INV002179"/>
    <d v="2024-02-09T00:00:00"/>
    <x v="6"/>
    <x v="38"/>
    <x v="38"/>
    <x v="2"/>
    <x v="1"/>
    <s v="Delhi"/>
    <n v="107"/>
    <n v="44"/>
    <n v="72"/>
    <n v="69"/>
    <n v="4543.8999999999996"/>
    <n v="5490.85"/>
    <n v="327160.8"/>
    <n v="486197.3"/>
    <x v="0"/>
  </r>
  <r>
    <s v="INV002186"/>
    <d v="2025-11-22T00:00:00"/>
    <x v="8"/>
    <x v="38"/>
    <x v="38"/>
    <x v="2"/>
    <x v="13"/>
    <s v="Bengaluru"/>
    <n v="164"/>
    <n v="5"/>
    <n v="272"/>
    <n v="47"/>
    <n v="4221.71"/>
    <n v="5629.62"/>
    <n v="1148305.1200000001"/>
    <n v="692360.44"/>
    <x v="0"/>
  </r>
  <r>
    <s v="INV002188"/>
    <d v="2025-05-29T00:00:00"/>
    <x v="2"/>
    <x v="38"/>
    <x v="38"/>
    <x v="2"/>
    <x v="12"/>
    <s v="Hyderabad"/>
    <n v="380"/>
    <n v="347"/>
    <n v="285"/>
    <n v="53"/>
    <n v="3109.99"/>
    <n v="4384.92"/>
    <n v="886347.15"/>
    <n v="1181796.2"/>
    <x v="0"/>
  </r>
  <r>
    <s v="INV002285"/>
    <d v="2025-02-11T00:00:00"/>
    <x v="6"/>
    <x v="38"/>
    <x v="38"/>
    <x v="2"/>
    <x v="14"/>
    <s v="Hyderabad"/>
    <n v="294"/>
    <n v="293"/>
    <n v="65"/>
    <n v="37"/>
    <n v="1761.41"/>
    <n v="2633.39"/>
    <n v="114491.65"/>
    <n v="517854.54"/>
    <x v="0"/>
  </r>
  <r>
    <s v="INV002435"/>
    <d v="2024-05-31T00:00:00"/>
    <x v="2"/>
    <x v="38"/>
    <x v="38"/>
    <x v="2"/>
    <x v="6"/>
    <s v="Hyderabad"/>
    <n v="478"/>
    <n v="138"/>
    <n v="188"/>
    <n v="59"/>
    <n v="3366.81"/>
    <n v="4897.04"/>
    <n v="632960.28"/>
    <n v="1609335.18"/>
    <x v="0"/>
  </r>
  <r>
    <s v="INV002485"/>
    <d v="2025-09-09T00:00:00"/>
    <x v="0"/>
    <x v="38"/>
    <x v="38"/>
    <x v="2"/>
    <x v="6"/>
    <s v="Delhi"/>
    <n v="293"/>
    <n v="65"/>
    <n v="226"/>
    <n v="51"/>
    <n v="3902.57"/>
    <n v="5036.76"/>
    <n v="881980.82"/>
    <n v="1143453.01"/>
    <x v="0"/>
  </r>
  <r>
    <s v="INV002521"/>
    <d v="2025-06-15T00:00:00"/>
    <x v="10"/>
    <x v="39"/>
    <x v="39"/>
    <x v="2"/>
    <x v="4"/>
    <s v="Delhi"/>
    <n v="329"/>
    <n v="191"/>
    <n v="139"/>
    <n v="38"/>
    <n v="4917.8100000000004"/>
    <n v="7573.89"/>
    <n v="683575.59"/>
    <n v="1617959.49"/>
    <x v="0"/>
  </r>
  <r>
    <s v="INV002643"/>
    <d v="2024-07-30T00:00:00"/>
    <x v="9"/>
    <x v="39"/>
    <x v="39"/>
    <x v="2"/>
    <x v="1"/>
    <s v="Delhi"/>
    <n v="82"/>
    <n v="20"/>
    <n v="138"/>
    <n v="64"/>
    <n v="3741.32"/>
    <n v="5448.8"/>
    <n v="516302.16"/>
    <n v="306788.24"/>
    <x v="0"/>
  </r>
  <r>
    <s v="INV002693"/>
    <d v="2025-05-11T00:00:00"/>
    <x v="2"/>
    <x v="38"/>
    <x v="38"/>
    <x v="2"/>
    <x v="9"/>
    <s v="Kochi"/>
    <n v="430"/>
    <n v="84"/>
    <n v="143"/>
    <n v="39"/>
    <n v="287.69"/>
    <n v="417.57"/>
    <n v="41139.67"/>
    <n v="123706.7"/>
    <x v="0"/>
  </r>
  <r>
    <s v="INV002719"/>
    <d v="2024-12-17T00:00:00"/>
    <x v="11"/>
    <x v="39"/>
    <x v="39"/>
    <x v="2"/>
    <x v="5"/>
    <s v="Bengaluru"/>
    <n v="367"/>
    <n v="105"/>
    <n v="46"/>
    <n v="28"/>
    <n v="315.91000000000003"/>
    <n v="444.23"/>
    <n v="14531.86"/>
    <n v="115938.97"/>
    <x v="0"/>
  </r>
  <r>
    <s v="INV002733"/>
    <d v="2025-10-09T00:00:00"/>
    <x v="5"/>
    <x v="38"/>
    <x v="38"/>
    <x v="2"/>
    <x v="8"/>
    <s v="Bengaluru"/>
    <n v="484"/>
    <n v="263"/>
    <n v="196"/>
    <n v="30"/>
    <n v="2960.22"/>
    <n v="4061.63"/>
    <n v="580203.12"/>
    <n v="1432746.48"/>
    <x v="0"/>
  </r>
  <r>
    <s v="INV002797"/>
    <d v="2024-09-27T00:00:00"/>
    <x v="0"/>
    <x v="39"/>
    <x v="39"/>
    <x v="2"/>
    <x v="11"/>
    <s v="Kochi"/>
    <n v="164"/>
    <n v="101"/>
    <n v="205"/>
    <n v="59"/>
    <n v="86.08"/>
    <n v="130.38999999999999"/>
    <n v="17646.400000000001"/>
    <n v="14117.12"/>
    <x v="0"/>
  </r>
  <r>
    <s v="INV002934"/>
    <d v="2024-10-06T00:00:00"/>
    <x v="5"/>
    <x v="38"/>
    <x v="38"/>
    <x v="2"/>
    <x v="2"/>
    <s v="Hyderabad"/>
    <n v="172"/>
    <n v="127"/>
    <n v="81"/>
    <n v="45"/>
    <n v="896.6"/>
    <n v="1364.9"/>
    <n v="72624.600000000006"/>
    <n v="154215.20000000001"/>
    <x v="0"/>
  </r>
  <r>
    <s v="INV002995"/>
    <d v="2024-12-31T00:00:00"/>
    <x v="11"/>
    <x v="39"/>
    <x v="39"/>
    <x v="2"/>
    <x v="3"/>
    <s v="Mumbai"/>
    <n v="464"/>
    <n v="114"/>
    <n v="185"/>
    <n v="50"/>
    <n v="2752.91"/>
    <n v="3300.01"/>
    <n v="509288.35"/>
    <n v="1277350.24"/>
    <x v="0"/>
  </r>
  <r>
    <s v="INV003054"/>
    <d v="2024-10-31T00:00:00"/>
    <x v="5"/>
    <x v="39"/>
    <x v="39"/>
    <x v="2"/>
    <x v="12"/>
    <s v="Delhi"/>
    <n v="381"/>
    <n v="171"/>
    <n v="135"/>
    <n v="62"/>
    <n v="2571.83"/>
    <n v="3426.96"/>
    <n v="347197.05"/>
    <n v="979867.23"/>
    <x v="0"/>
  </r>
  <r>
    <s v="INV003129"/>
    <d v="2024-11-14T00:00:00"/>
    <x v="8"/>
    <x v="39"/>
    <x v="39"/>
    <x v="2"/>
    <x v="10"/>
    <s v="Chennai"/>
    <n v="292"/>
    <n v="282"/>
    <n v="281"/>
    <n v="78"/>
    <n v="3042.78"/>
    <n v="4356.7700000000004"/>
    <n v="855021.18"/>
    <n v="888491.76"/>
    <x v="0"/>
  </r>
  <r>
    <s v="INV003263"/>
    <d v="2025-02-06T00:00:00"/>
    <x v="6"/>
    <x v="39"/>
    <x v="39"/>
    <x v="2"/>
    <x v="14"/>
    <s v="Mumbai"/>
    <n v="471"/>
    <n v="22"/>
    <n v="139"/>
    <n v="25"/>
    <n v="2010.82"/>
    <n v="2586.35"/>
    <n v="279503.98"/>
    <n v="947096.22"/>
    <x v="0"/>
  </r>
  <r>
    <s v="INV003307"/>
    <d v="2024-04-06T00:00:00"/>
    <x v="1"/>
    <x v="39"/>
    <x v="39"/>
    <x v="2"/>
    <x v="4"/>
    <s v="Chennai"/>
    <n v="327"/>
    <n v="120"/>
    <n v="151"/>
    <n v="76"/>
    <n v="3120.55"/>
    <n v="3823.84"/>
    <n v="471203.05"/>
    <n v="1020419.85"/>
    <x v="0"/>
  </r>
  <r>
    <s v="INV003327"/>
    <d v="2024-12-31T00:00:00"/>
    <x v="11"/>
    <x v="39"/>
    <x v="39"/>
    <x v="2"/>
    <x v="4"/>
    <s v="Bengaluru"/>
    <n v="147"/>
    <n v="83"/>
    <n v="167"/>
    <n v="52"/>
    <n v="2743.41"/>
    <n v="3822.69"/>
    <n v="458149.47"/>
    <n v="403281.27"/>
    <x v="0"/>
  </r>
  <r>
    <s v="INV003334"/>
    <d v="2024-05-31T00:00:00"/>
    <x v="2"/>
    <x v="38"/>
    <x v="38"/>
    <x v="2"/>
    <x v="13"/>
    <s v="Chennai"/>
    <n v="133"/>
    <n v="116"/>
    <n v="295"/>
    <n v="55"/>
    <n v="359.92"/>
    <n v="437.06"/>
    <n v="106176.4"/>
    <n v="47869.36"/>
    <x v="0"/>
  </r>
  <r>
    <s v="INV003652"/>
    <d v="2025-05-22T00:00:00"/>
    <x v="2"/>
    <x v="38"/>
    <x v="38"/>
    <x v="2"/>
    <x v="14"/>
    <s v="Chennai"/>
    <n v="212"/>
    <n v="100"/>
    <n v="198"/>
    <n v="80"/>
    <n v="2688.43"/>
    <n v="4261.9799999999996"/>
    <n v="532309.14"/>
    <n v="569947.16"/>
    <x v="0"/>
  </r>
  <r>
    <s v="INV003660"/>
    <d v="2024-03-13T00:00:00"/>
    <x v="4"/>
    <x v="38"/>
    <x v="38"/>
    <x v="2"/>
    <x v="12"/>
    <s v="Mumbai"/>
    <n v="212"/>
    <n v="43"/>
    <n v="78"/>
    <n v="44"/>
    <n v="397.35"/>
    <n v="557.96"/>
    <n v="30993.3"/>
    <n v="84238.2"/>
    <x v="0"/>
  </r>
  <r>
    <s v="INV003676"/>
    <d v="2025-12-12T00:00:00"/>
    <x v="11"/>
    <x v="38"/>
    <x v="38"/>
    <x v="2"/>
    <x v="13"/>
    <s v="Chennai"/>
    <n v="425"/>
    <n v="159"/>
    <n v="248"/>
    <n v="50"/>
    <n v="3683.94"/>
    <n v="4418.6899999999996"/>
    <n v="913617.12"/>
    <n v="1565674.5"/>
    <x v="0"/>
  </r>
  <r>
    <s v="INV003711"/>
    <d v="2025-12-11T00:00:00"/>
    <x v="11"/>
    <x v="38"/>
    <x v="38"/>
    <x v="2"/>
    <x v="12"/>
    <s v="Kochi"/>
    <n v="351"/>
    <n v="98"/>
    <n v="92"/>
    <n v="63"/>
    <n v="969.49"/>
    <n v="1310.74"/>
    <n v="89193.08"/>
    <n v="340290.99"/>
    <x v="0"/>
  </r>
  <r>
    <s v="INV003846"/>
    <d v="2025-04-10T00:00:00"/>
    <x v="1"/>
    <x v="38"/>
    <x v="38"/>
    <x v="2"/>
    <x v="5"/>
    <s v="Delhi"/>
    <n v="217"/>
    <n v="138"/>
    <n v="153"/>
    <n v="49"/>
    <n v="709.93"/>
    <n v="878.85"/>
    <n v="108619.29"/>
    <n v="154054.81"/>
    <x v="0"/>
  </r>
  <r>
    <s v="INV003955"/>
    <d v="2025-01-06T00:00:00"/>
    <x v="7"/>
    <x v="38"/>
    <x v="38"/>
    <x v="2"/>
    <x v="6"/>
    <s v="Mumbai"/>
    <n v="494"/>
    <n v="397"/>
    <n v="66"/>
    <n v="39"/>
    <n v="3053.14"/>
    <n v="4361.37"/>
    <n v="201507.24"/>
    <n v="1508251.16"/>
    <x v="0"/>
  </r>
  <r>
    <s v="INV003970"/>
    <d v="2024-03-25T00:00:00"/>
    <x v="4"/>
    <x v="39"/>
    <x v="39"/>
    <x v="2"/>
    <x v="9"/>
    <s v="Bengaluru"/>
    <n v="94"/>
    <n v="84"/>
    <n v="61"/>
    <n v="38"/>
    <n v="3543.44"/>
    <n v="4749.99"/>
    <n v="216149.84"/>
    <n v="333083.36"/>
    <x v="0"/>
  </r>
  <r>
    <s v="INV004079"/>
    <d v="2025-11-10T00:00:00"/>
    <x v="8"/>
    <x v="39"/>
    <x v="39"/>
    <x v="2"/>
    <x v="2"/>
    <s v="Delhi"/>
    <n v="423"/>
    <n v="353"/>
    <n v="183"/>
    <n v="21"/>
    <n v="1984.98"/>
    <n v="2832.24"/>
    <n v="363251.34"/>
    <n v="839646.54"/>
    <x v="0"/>
  </r>
  <r>
    <s v="INV004175"/>
    <d v="2025-08-27T00:00:00"/>
    <x v="3"/>
    <x v="39"/>
    <x v="39"/>
    <x v="2"/>
    <x v="6"/>
    <s v="Chennai"/>
    <n v="175"/>
    <n v="163"/>
    <n v="223"/>
    <n v="36"/>
    <n v="1589.09"/>
    <n v="2260.84"/>
    <n v="354367.07"/>
    <n v="278090.75"/>
    <x v="0"/>
  </r>
  <r>
    <s v="INV004192"/>
    <d v="2025-12-25T00:00:00"/>
    <x v="11"/>
    <x v="39"/>
    <x v="39"/>
    <x v="2"/>
    <x v="1"/>
    <s v="Kochi"/>
    <n v="31"/>
    <n v="25"/>
    <n v="97"/>
    <n v="38"/>
    <n v="139.31"/>
    <n v="173.82"/>
    <n v="13513.07"/>
    <n v="4318.6099999999997"/>
    <x v="0"/>
  </r>
  <r>
    <s v="INV004242"/>
    <d v="2025-11-09T00:00:00"/>
    <x v="8"/>
    <x v="38"/>
    <x v="38"/>
    <x v="2"/>
    <x v="1"/>
    <s v="Mumbai"/>
    <n v="397"/>
    <n v="39"/>
    <n v="296"/>
    <n v="51"/>
    <n v="3356.83"/>
    <n v="5312.24"/>
    <n v="993621.68"/>
    <n v="1332661.51"/>
    <x v="0"/>
  </r>
  <r>
    <s v="INV004248"/>
    <d v="2025-10-29T00:00:00"/>
    <x v="5"/>
    <x v="38"/>
    <x v="38"/>
    <x v="2"/>
    <x v="6"/>
    <s v="Chennai"/>
    <n v="253"/>
    <n v="126"/>
    <n v="91"/>
    <n v="74"/>
    <n v="2392.1"/>
    <n v="3251.39"/>
    <n v="217681.1"/>
    <n v="605201.30000000005"/>
    <x v="0"/>
  </r>
  <r>
    <s v="INV004392"/>
    <d v="2025-01-02T00:00:00"/>
    <x v="7"/>
    <x v="38"/>
    <x v="38"/>
    <x v="2"/>
    <x v="5"/>
    <s v="Chennai"/>
    <n v="225"/>
    <n v="66"/>
    <n v="39"/>
    <n v="29"/>
    <n v="1142.02"/>
    <n v="1809.3"/>
    <n v="44538.78"/>
    <n v="256954.5"/>
    <x v="0"/>
  </r>
  <r>
    <s v="INV004397"/>
    <d v="2024-04-18T00:00:00"/>
    <x v="1"/>
    <x v="39"/>
    <x v="39"/>
    <x v="2"/>
    <x v="6"/>
    <s v="Kochi"/>
    <n v="191"/>
    <n v="122"/>
    <n v="249"/>
    <n v="29"/>
    <n v="1231.73"/>
    <n v="1695.52"/>
    <n v="306700.77"/>
    <n v="235260.43"/>
    <x v="0"/>
  </r>
  <r>
    <s v="INV004410"/>
    <d v="2025-07-30T00:00:00"/>
    <x v="9"/>
    <x v="39"/>
    <x v="39"/>
    <x v="2"/>
    <x v="3"/>
    <s v="Mumbai"/>
    <n v="379"/>
    <n v="5"/>
    <n v="83"/>
    <n v="43"/>
    <n v="4809.25"/>
    <n v="7499.52"/>
    <n v="399167.75"/>
    <n v="1822705.75"/>
    <x v="0"/>
  </r>
  <r>
    <s v="INV004487"/>
    <d v="2025-10-15T00:00:00"/>
    <x v="5"/>
    <x v="39"/>
    <x v="39"/>
    <x v="2"/>
    <x v="7"/>
    <s v="Delhi"/>
    <n v="129"/>
    <n v="48"/>
    <n v="125"/>
    <n v="55"/>
    <n v="4142.7299999999996"/>
    <n v="5844.25"/>
    <n v="517841.25"/>
    <n v="534412.17000000004"/>
    <x v="0"/>
  </r>
  <r>
    <s v="INV004519"/>
    <d v="2024-04-03T00:00:00"/>
    <x v="1"/>
    <x v="38"/>
    <x v="38"/>
    <x v="2"/>
    <x v="1"/>
    <s v="Chennai"/>
    <n v="205"/>
    <n v="137"/>
    <n v="171"/>
    <n v="44"/>
    <n v="455.83"/>
    <n v="548.80999999999995"/>
    <n v="77946.929999999993"/>
    <n v="93445.15"/>
    <x v="0"/>
  </r>
  <r>
    <s v="INV004534"/>
    <d v="2024-03-19T00:00:00"/>
    <x v="4"/>
    <x v="39"/>
    <x v="39"/>
    <x v="2"/>
    <x v="11"/>
    <s v="Hyderabad"/>
    <n v="274"/>
    <n v="4"/>
    <n v="167"/>
    <n v="61"/>
    <n v="2170.46"/>
    <n v="2878.87"/>
    <n v="362466.82"/>
    <n v="594706.04"/>
    <x v="0"/>
  </r>
  <r>
    <s v="INV004575"/>
    <d v="2025-11-11T00:00:00"/>
    <x v="8"/>
    <x v="39"/>
    <x v="39"/>
    <x v="2"/>
    <x v="1"/>
    <s v="Kochi"/>
    <n v="154"/>
    <n v="114"/>
    <n v="295"/>
    <n v="74"/>
    <n v="608.34"/>
    <n v="712.63"/>
    <n v="179460.3"/>
    <n v="93684.36"/>
    <x v="0"/>
  </r>
  <r>
    <s v="INV004601"/>
    <d v="2024-09-29T00:00:00"/>
    <x v="0"/>
    <x v="39"/>
    <x v="39"/>
    <x v="2"/>
    <x v="11"/>
    <s v="Hyderabad"/>
    <n v="146"/>
    <n v="89"/>
    <n v="126"/>
    <n v="68"/>
    <n v="4483.46"/>
    <n v="6447.39"/>
    <n v="564915.96"/>
    <n v="654585.16"/>
    <x v="0"/>
  </r>
  <r>
    <s v="INV004712"/>
    <d v="2024-07-13T00:00:00"/>
    <x v="9"/>
    <x v="38"/>
    <x v="38"/>
    <x v="2"/>
    <x v="0"/>
    <s v="Bengaluru"/>
    <n v="341"/>
    <n v="244"/>
    <n v="216"/>
    <n v="78"/>
    <n v="3101.95"/>
    <n v="4391.32"/>
    <n v="670021.19999999995"/>
    <n v="1057764.95"/>
    <x v="0"/>
  </r>
  <r>
    <s v="INV004750"/>
    <d v="2024-08-27T00:00:00"/>
    <x v="3"/>
    <x v="39"/>
    <x v="39"/>
    <x v="2"/>
    <x v="3"/>
    <s v="Chennai"/>
    <n v="490"/>
    <n v="32"/>
    <n v="209"/>
    <n v="79"/>
    <n v="2480.9299999999998"/>
    <n v="3414.82"/>
    <n v="518514.37"/>
    <n v="1215655.7"/>
    <x v="0"/>
  </r>
  <r>
    <s v="INV004853"/>
    <d v="2025-08-28T00:00:00"/>
    <x v="3"/>
    <x v="39"/>
    <x v="39"/>
    <x v="2"/>
    <x v="2"/>
    <s v="Bengaluru"/>
    <n v="384"/>
    <n v="177"/>
    <n v="230"/>
    <n v="33"/>
    <n v="1191.45"/>
    <n v="1697.37"/>
    <n v="274033.5"/>
    <n v="457516.79999999999"/>
    <x v="0"/>
  </r>
  <r>
    <s v="INV004870"/>
    <d v="2025-04-14T00:00:00"/>
    <x v="1"/>
    <x v="38"/>
    <x v="38"/>
    <x v="2"/>
    <x v="8"/>
    <s v="Mumbai"/>
    <n v="117"/>
    <n v="68"/>
    <n v="211"/>
    <n v="48"/>
    <n v="1029.67"/>
    <n v="1442.97"/>
    <n v="217260.37"/>
    <n v="120471.39"/>
    <x v="0"/>
  </r>
  <r>
    <s v="INV004926"/>
    <d v="2025-04-29T00:00:00"/>
    <x v="1"/>
    <x v="39"/>
    <x v="39"/>
    <x v="2"/>
    <x v="2"/>
    <s v="Hyderabad"/>
    <n v="493"/>
    <n v="205"/>
    <n v="156"/>
    <n v="55"/>
    <n v="3356.77"/>
    <n v="4269.8"/>
    <n v="523656.12"/>
    <n v="1654887.61"/>
    <x v="0"/>
  </r>
  <r>
    <s v="INV005218"/>
    <d v="2024-06-11T00:00:00"/>
    <x v="10"/>
    <x v="39"/>
    <x v="39"/>
    <x v="2"/>
    <x v="10"/>
    <s v="Hyderabad"/>
    <n v="174"/>
    <n v="27"/>
    <n v="244"/>
    <n v="68"/>
    <n v="2740.79"/>
    <n v="3611.4"/>
    <n v="668752.76"/>
    <n v="476897.46"/>
    <x v="0"/>
  </r>
  <r>
    <s v="INV005252"/>
    <d v="2024-03-08T00:00:00"/>
    <x v="4"/>
    <x v="39"/>
    <x v="39"/>
    <x v="2"/>
    <x v="6"/>
    <s v="Kochi"/>
    <n v="220"/>
    <n v="36"/>
    <n v="89"/>
    <n v="65"/>
    <n v="1492.38"/>
    <n v="2034.21"/>
    <n v="132821.82"/>
    <n v="328323.59999999998"/>
    <x v="0"/>
  </r>
  <r>
    <s v="INV005393"/>
    <d v="2024-05-12T00:00:00"/>
    <x v="2"/>
    <x v="38"/>
    <x v="38"/>
    <x v="2"/>
    <x v="6"/>
    <s v="Bengaluru"/>
    <n v="30"/>
    <n v="20"/>
    <n v="146"/>
    <n v="72"/>
    <n v="3500.03"/>
    <n v="4602.7"/>
    <n v="511004.38"/>
    <n v="105000.9"/>
    <x v="0"/>
  </r>
  <r>
    <s v="INV005423"/>
    <d v="2024-08-30T00:00:00"/>
    <x v="3"/>
    <x v="38"/>
    <x v="38"/>
    <x v="2"/>
    <x v="3"/>
    <s v="Bengaluru"/>
    <n v="271"/>
    <n v="107"/>
    <n v="157"/>
    <n v="67"/>
    <n v="2730.73"/>
    <n v="4179.22"/>
    <n v="428724.61"/>
    <n v="740027.83"/>
    <x v="0"/>
  </r>
  <r>
    <s v="INV005505"/>
    <d v="2024-08-05T00:00:00"/>
    <x v="3"/>
    <x v="39"/>
    <x v="39"/>
    <x v="2"/>
    <x v="14"/>
    <s v="Bengaluru"/>
    <n v="410"/>
    <n v="307"/>
    <n v="124"/>
    <n v="52"/>
    <n v="4012.02"/>
    <n v="4971.76"/>
    <n v="497490.48"/>
    <n v="1644928.2"/>
    <x v="0"/>
  </r>
  <r>
    <s v="INV005811"/>
    <d v="2025-03-12T00:00:00"/>
    <x v="4"/>
    <x v="39"/>
    <x v="39"/>
    <x v="2"/>
    <x v="7"/>
    <s v="Hyderabad"/>
    <n v="190"/>
    <n v="27"/>
    <n v="191"/>
    <n v="55"/>
    <n v="133.84"/>
    <n v="186.08"/>
    <n v="25563.439999999999"/>
    <n v="25429.599999999999"/>
    <x v="0"/>
  </r>
  <r>
    <s v="INV005861"/>
    <d v="2024-08-09T00:00:00"/>
    <x v="3"/>
    <x v="38"/>
    <x v="38"/>
    <x v="2"/>
    <x v="4"/>
    <s v="Delhi"/>
    <n v="250"/>
    <n v="88"/>
    <n v="277"/>
    <n v="61"/>
    <n v="1880.29"/>
    <n v="2335.56"/>
    <n v="520840.33"/>
    <n v="470072.5"/>
    <x v="0"/>
  </r>
  <r>
    <s v="INV005867"/>
    <d v="2025-12-17T00:00:00"/>
    <x v="11"/>
    <x v="38"/>
    <x v="38"/>
    <x v="2"/>
    <x v="12"/>
    <s v="Delhi"/>
    <n v="308"/>
    <n v="257"/>
    <n v="174"/>
    <n v="26"/>
    <n v="1044.3900000000001"/>
    <n v="1284.99"/>
    <n v="181723.86"/>
    <n v="321672.12"/>
    <x v="0"/>
  </r>
  <r>
    <s v="INV005905"/>
    <d v="2025-06-11T00:00:00"/>
    <x v="10"/>
    <x v="38"/>
    <x v="38"/>
    <x v="2"/>
    <x v="12"/>
    <s v="Mumbai"/>
    <n v="279"/>
    <n v="9"/>
    <n v="237"/>
    <n v="27"/>
    <n v="2225.86"/>
    <n v="2601.0300000000002"/>
    <n v="527528.81999999995"/>
    <n v="621014.93999999994"/>
    <x v="0"/>
  </r>
  <r>
    <s v="INV005919"/>
    <d v="2025-08-28T00:00:00"/>
    <x v="3"/>
    <x v="38"/>
    <x v="38"/>
    <x v="2"/>
    <x v="3"/>
    <s v="Bengaluru"/>
    <n v="112"/>
    <n v="53"/>
    <n v="103"/>
    <n v="52"/>
    <n v="1370.23"/>
    <n v="1720.09"/>
    <n v="141133.69"/>
    <n v="153465.76"/>
    <x v="0"/>
  </r>
  <r>
    <s v="INV006473"/>
    <d v="2025-08-01T00:00:00"/>
    <x v="3"/>
    <x v="38"/>
    <x v="38"/>
    <x v="2"/>
    <x v="13"/>
    <s v="Chennai"/>
    <n v="250"/>
    <n v="1"/>
    <n v="244"/>
    <n v="33"/>
    <n v="2896.12"/>
    <n v="3449.4"/>
    <n v="706653.28"/>
    <n v="724030"/>
    <x v="0"/>
  </r>
  <r>
    <s v="INV006498"/>
    <d v="2025-11-04T00:00:00"/>
    <x v="8"/>
    <x v="38"/>
    <x v="38"/>
    <x v="2"/>
    <x v="6"/>
    <s v="Mumbai"/>
    <n v="415"/>
    <n v="309"/>
    <n v="89"/>
    <n v="47"/>
    <n v="2216.33"/>
    <n v="3295.16"/>
    <n v="197253.37"/>
    <n v="919776.95"/>
    <x v="0"/>
  </r>
  <r>
    <s v="INV006606"/>
    <d v="2024-01-28T00:00:00"/>
    <x v="7"/>
    <x v="39"/>
    <x v="39"/>
    <x v="2"/>
    <x v="2"/>
    <s v="Kochi"/>
    <n v="336"/>
    <n v="155"/>
    <n v="136"/>
    <n v="42"/>
    <n v="3343.59"/>
    <n v="4705.87"/>
    <n v="454728.24"/>
    <n v="1123446.24"/>
    <x v="0"/>
  </r>
  <r>
    <s v="INV006754"/>
    <d v="2024-03-22T00:00:00"/>
    <x v="4"/>
    <x v="39"/>
    <x v="39"/>
    <x v="2"/>
    <x v="7"/>
    <s v="Kochi"/>
    <n v="75"/>
    <n v="72"/>
    <n v="189"/>
    <n v="64"/>
    <n v="1062.92"/>
    <n v="1265.93"/>
    <n v="200891.88"/>
    <n v="79719"/>
    <x v="0"/>
  </r>
  <r>
    <s v="INV006829"/>
    <d v="2025-09-06T00:00:00"/>
    <x v="0"/>
    <x v="39"/>
    <x v="39"/>
    <x v="2"/>
    <x v="7"/>
    <s v="Bengaluru"/>
    <n v="413"/>
    <n v="237"/>
    <n v="155"/>
    <n v="39"/>
    <n v="2271.52"/>
    <n v="2744.78"/>
    <n v="352085.6"/>
    <n v="938137.76"/>
    <x v="0"/>
  </r>
  <r>
    <s v="INV006888"/>
    <d v="2024-05-11T00:00:00"/>
    <x v="2"/>
    <x v="38"/>
    <x v="38"/>
    <x v="2"/>
    <x v="7"/>
    <s v="Chennai"/>
    <n v="77"/>
    <n v="65"/>
    <n v="188"/>
    <n v="34"/>
    <n v="3693.29"/>
    <n v="5153.5600000000004"/>
    <n v="694338.52"/>
    <n v="284383.33"/>
    <x v="0"/>
  </r>
  <r>
    <s v="INV006937"/>
    <d v="2025-12-13T00:00:00"/>
    <x v="11"/>
    <x v="38"/>
    <x v="38"/>
    <x v="2"/>
    <x v="13"/>
    <s v="Delhi"/>
    <n v="262"/>
    <n v="84"/>
    <n v="148"/>
    <n v="63"/>
    <n v="4642.84"/>
    <n v="5544.85"/>
    <n v="687140.32"/>
    <n v="1216424.08"/>
    <x v="0"/>
  </r>
  <r>
    <s v="INV007049"/>
    <d v="2024-08-18T00:00:00"/>
    <x v="3"/>
    <x v="39"/>
    <x v="39"/>
    <x v="2"/>
    <x v="12"/>
    <s v="Hyderabad"/>
    <n v="330"/>
    <n v="147"/>
    <n v="259"/>
    <n v="41"/>
    <n v="4649.51"/>
    <n v="6920.77"/>
    <n v="1204223.0900000001"/>
    <n v="1534338.3"/>
    <x v="0"/>
  </r>
  <r>
    <s v="INV007263"/>
    <d v="2025-03-31T00:00:00"/>
    <x v="4"/>
    <x v="38"/>
    <x v="38"/>
    <x v="2"/>
    <x v="4"/>
    <s v="Chennai"/>
    <n v="200"/>
    <n v="106"/>
    <n v="177"/>
    <n v="70"/>
    <n v="4661.7299999999996"/>
    <n v="7129.76"/>
    <n v="825126.21"/>
    <n v="932346"/>
    <x v="0"/>
  </r>
  <r>
    <s v="INV007295"/>
    <d v="2024-04-14T00:00:00"/>
    <x v="1"/>
    <x v="38"/>
    <x v="38"/>
    <x v="2"/>
    <x v="9"/>
    <s v="Kochi"/>
    <n v="185"/>
    <n v="126"/>
    <n v="81"/>
    <n v="54"/>
    <n v="3915.41"/>
    <n v="5748.75"/>
    <n v="317148.21000000002"/>
    <n v="724350.85"/>
    <x v="0"/>
  </r>
  <r>
    <s v="INV007324"/>
    <d v="2025-06-05T00:00:00"/>
    <x v="10"/>
    <x v="39"/>
    <x v="39"/>
    <x v="2"/>
    <x v="8"/>
    <s v="Chennai"/>
    <n v="74"/>
    <n v="0"/>
    <n v="147"/>
    <n v="40"/>
    <n v="2699.46"/>
    <n v="3195.58"/>
    <n v="396820.62"/>
    <n v="199760.04"/>
    <x v="0"/>
  </r>
  <r>
    <s v="INV007327"/>
    <d v="2024-04-02T00:00:00"/>
    <x v="1"/>
    <x v="38"/>
    <x v="38"/>
    <x v="2"/>
    <x v="0"/>
    <s v="Hyderabad"/>
    <n v="166"/>
    <n v="161"/>
    <n v="296"/>
    <n v="35"/>
    <n v="2001.28"/>
    <n v="2424.19"/>
    <n v="592378.88"/>
    <n v="332212.47999999998"/>
    <x v="0"/>
  </r>
  <r>
    <s v="INV007360"/>
    <d v="2025-09-12T00:00:00"/>
    <x v="0"/>
    <x v="39"/>
    <x v="39"/>
    <x v="2"/>
    <x v="13"/>
    <s v="Kochi"/>
    <n v="127"/>
    <n v="34"/>
    <n v="206"/>
    <n v="73"/>
    <n v="4160.6400000000003"/>
    <n v="5476.94"/>
    <n v="857091.84"/>
    <n v="528401.28"/>
    <x v="0"/>
  </r>
  <r>
    <s v="INV007464"/>
    <d v="2024-10-26T00:00:00"/>
    <x v="5"/>
    <x v="38"/>
    <x v="38"/>
    <x v="2"/>
    <x v="3"/>
    <s v="Bengaluru"/>
    <n v="65"/>
    <n v="32"/>
    <n v="278"/>
    <n v="79"/>
    <n v="1961.33"/>
    <n v="2446.92"/>
    <n v="545249.74"/>
    <n v="127486.45"/>
    <x v="0"/>
  </r>
  <r>
    <s v="INV007480"/>
    <d v="2025-01-18T00:00:00"/>
    <x v="7"/>
    <x v="39"/>
    <x v="39"/>
    <x v="2"/>
    <x v="9"/>
    <s v="Chennai"/>
    <n v="210"/>
    <n v="72"/>
    <n v="112"/>
    <n v="74"/>
    <n v="64.14"/>
    <n v="88.72"/>
    <n v="7183.68"/>
    <n v="13469.4"/>
    <x v="0"/>
  </r>
  <r>
    <s v="INV007590"/>
    <d v="2025-11-27T00:00:00"/>
    <x v="8"/>
    <x v="38"/>
    <x v="38"/>
    <x v="2"/>
    <x v="10"/>
    <s v="Kochi"/>
    <n v="90"/>
    <n v="69"/>
    <n v="200"/>
    <n v="43"/>
    <n v="3298.63"/>
    <n v="4808.41"/>
    <n v="659726"/>
    <n v="296876.7"/>
    <x v="0"/>
  </r>
  <r>
    <s v="INV007609"/>
    <d v="2024-12-18T00:00:00"/>
    <x v="11"/>
    <x v="39"/>
    <x v="39"/>
    <x v="2"/>
    <x v="5"/>
    <s v="Bengaluru"/>
    <n v="422"/>
    <n v="8"/>
    <n v="120"/>
    <n v="27"/>
    <n v="2115.71"/>
    <n v="2572.4699999999998"/>
    <n v="253885.2"/>
    <n v="892829.62"/>
    <x v="0"/>
  </r>
  <r>
    <s v="INV007613"/>
    <d v="2025-04-15T00:00:00"/>
    <x v="1"/>
    <x v="38"/>
    <x v="38"/>
    <x v="2"/>
    <x v="9"/>
    <s v="Chennai"/>
    <n v="216"/>
    <n v="166"/>
    <n v="116"/>
    <n v="34"/>
    <n v="2125.04"/>
    <n v="2642.37"/>
    <n v="246504.64"/>
    <n v="459008.64"/>
    <x v="0"/>
  </r>
  <r>
    <s v="INV007663"/>
    <d v="2024-12-10T00:00:00"/>
    <x v="11"/>
    <x v="38"/>
    <x v="38"/>
    <x v="2"/>
    <x v="7"/>
    <s v="Bengaluru"/>
    <n v="76"/>
    <n v="19"/>
    <n v="147"/>
    <n v="50"/>
    <n v="4989.41"/>
    <n v="7967.18"/>
    <n v="733443.27"/>
    <n v="379195.16"/>
    <x v="0"/>
  </r>
  <r>
    <s v="INV007676"/>
    <d v="2025-04-10T00:00:00"/>
    <x v="1"/>
    <x v="38"/>
    <x v="38"/>
    <x v="2"/>
    <x v="11"/>
    <s v="Hyderabad"/>
    <n v="57"/>
    <n v="42"/>
    <n v="294"/>
    <n v="70"/>
    <n v="1853.73"/>
    <n v="2258.17"/>
    <n v="544996.62"/>
    <n v="105662.61"/>
    <x v="0"/>
  </r>
  <r>
    <s v="INV007752"/>
    <d v="2024-09-23T00:00:00"/>
    <x v="0"/>
    <x v="39"/>
    <x v="39"/>
    <x v="2"/>
    <x v="0"/>
    <s v="Mumbai"/>
    <n v="24"/>
    <n v="15"/>
    <n v="217"/>
    <n v="35"/>
    <n v="2117.15"/>
    <n v="3245.71"/>
    <n v="459421.55"/>
    <n v="50811.6"/>
    <x v="0"/>
  </r>
  <r>
    <s v="INV007761"/>
    <d v="2025-09-03T00:00:00"/>
    <x v="0"/>
    <x v="38"/>
    <x v="38"/>
    <x v="2"/>
    <x v="12"/>
    <s v="Mumbai"/>
    <n v="390"/>
    <n v="132"/>
    <n v="26"/>
    <n v="21"/>
    <n v="4488.7299999999996"/>
    <n v="5683.92"/>
    <n v="116706.98"/>
    <n v="1750604.7"/>
    <x v="0"/>
  </r>
  <r>
    <s v="INV007898"/>
    <d v="2025-04-23T00:00:00"/>
    <x v="1"/>
    <x v="38"/>
    <x v="38"/>
    <x v="2"/>
    <x v="9"/>
    <s v="Bengaluru"/>
    <n v="477"/>
    <n v="94"/>
    <n v="144"/>
    <n v="72"/>
    <n v="207.84"/>
    <n v="259.14999999999998"/>
    <n v="29928.959999999999"/>
    <n v="99139.68"/>
    <x v="0"/>
  </r>
  <r>
    <s v="INV007936"/>
    <d v="2025-07-05T00:00:00"/>
    <x v="9"/>
    <x v="39"/>
    <x v="39"/>
    <x v="2"/>
    <x v="4"/>
    <s v="Bengaluru"/>
    <n v="357"/>
    <n v="344"/>
    <n v="70"/>
    <n v="60"/>
    <n v="818.27"/>
    <n v="1300.6199999999999"/>
    <n v="57278.9"/>
    <n v="292122.39"/>
    <x v="0"/>
  </r>
  <r>
    <s v="INV008222"/>
    <d v="2024-02-27T00:00:00"/>
    <x v="6"/>
    <x v="38"/>
    <x v="38"/>
    <x v="2"/>
    <x v="11"/>
    <s v="Kochi"/>
    <n v="111"/>
    <n v="64"/>
    <n v="201"/>
    <n v="27"/>
    <n v="1761.96"/>
    <n v="2330.69"/>
    <n v="354153.96"/>
    <n v="195577.56"/>
    <x v="0"/>
  </r>
  <r>
    <s v="INV008302"/>
    <d v="2025-06-26T00:00:00"/>
    <x v="10"/>
    <x v="39"/>
    <x v="39"/>
    <x v="2"/>
    <x v="3"/>
    <s v="Mumbai"/>
    <n v="177"/>
    <n v="98"/>
    <n v="209"/>
    <n v="72"/>
    <n v="516.21"/>
    <n v="640.23"/>
    <n v="107887.89"/>
    <n v="91369.17"/>
    <x v="0"/>
  </r>
  <r>
    <s v="INV008310"/>
    <d v="2025-01-19T00:00:00"/>
    <x v="7"/>
    <x v="38"/>
    <x v="38"/>
    <x v="2"/>
    <x v="0"/>
    <s v="Bengaluru"/>
    <n v="487"/>
    <n v="73"/>
    <n v="81"/>
    <n v="49"/>
    <n v="1559.1"/>
    <n v="1879.64"/>
    <n v="126287.1"/>
    <n v="759281.7"/>
    <x v="0"/>
  </r>
  <r>
    <s v="INV008351"/>
    <d v="2025-03-16T00:00:00"/>
    <x v="4"/>
    <x v="39"/>
    <x v="39"/>
    <x v="2"/>
    <x v="14"/>
    <s v="Bengaluru"/>
    <n v="21"/>
    <n v="11"/>
    <n v="285"/>
    <n v="28"/>
    <n v="1467.65"/>
    <n v="2142.75"/>
    <n v="418280.25"/>
    <n v="30820.65"/>
    <x v="0"/>
  </r>
  <r>
    <s v="INV008455"/>
    <d v="2024-12-08T00:00:00"/>
    <x v="11"/>
    <x v="39"/>
    <x v="39"/>
    <x v="2"/>
    <x v="14"/>
    <s v="Chennai"/>
    <n v="174"/>
    <n v="67"/>
    <n v="226"/>
    <n v="29"/>
    <n v="3294.79"/>
    <n v="4146.71"/>
    <n v="744622.54"/>
    <n v="573293.46"/>
    <x v="0"/>
  </r>
  <r>
    <s v="INV008515"/>
    <d v="2025-05-13T00:00:00"/>
    <x v="2"/>
    <x v="38"/>
    <x v="38"/>
    <x v="2"/>
    <x v="4"/>
    <s v="Bengaluru"/>
    <n v="288"/>
    <n v="39"/>
    <n v="98"/>
    <n v="47"/>
    <n v="2117.16"/>
    <n v="2444.13"/>
    <n v="207481.68"/>
    <n v="609742.07999999996"/>
    <x v="0"/>
  </r>
  <r>
    <s v="INV008530"/>
    <d v="2025-08-11T00:00:00"/>
    <x v="3"/>
    <x v="39"/>
    <x v="39"/>
    <x v="2"/>
    <x v="7"/>
    <s v="Delhi"/>
    <n v="400"/>
    <n v="237"/>
    <n v="99"/>
    <n v="65"/>
    <n v="904.34"/>
    <n v="1340.82"/>
    <n v="89529.66"/>
    <n v="361736"/>
    <x v="0"/>
  </r>
  <r>
    <s v="INV008543"/>
    <d v="2024-02-18T00:00:00"/>
    <x v="6"/>
    <x v="39"/>
    <x v="39"/>
    <x v="2"/>
    <x v="12"/>
    <s v="Bengaluru"/>
    <n v="43"/>
    <n v="29"/>
    <n v="188"/>
    <n v="58"/>
    <n v="1612.39"/>
    <n v="2522.84"/>
    <n v="303129.32"/>
    <n v="69332.77"/>
    <x v="0"/>
  </r>
  <r>
    <s v="INV008582"/>
    <d v="2025-11-28T00:00:00"/>
    <x v="8"/>
    <x v="39"/>
    <x v="39"/>
    <x v="2"/>
    <x v="7"/>
    <s v="Mumbai"/>
    <n v="480"/>
    <n v="273"/>
    <n v="257"/>
    <n v="50"/>
    <n v="2338.79"/>
    <n v="3370.45"/>
    <n v="601069.03"/>
    <n v="1122619.2"/>
    <x v="0"/>
  </r>
  <r>
    <s v="INV008823"/>
    <d v="2024-10-11T00:00:00"/>
    <x v="5"/>
    <x v="38"/>
    <x v="38"/>
    <x v="2"/>
    <x v="8"/>
    <s v="Chennai"/>
    <n v="126"/>
    <n v="28"/>
    <n v="93"/>
    <n v="64"/>
    <n v="1441.35"/>
    <n v="2258.4699999999998"/>
    <n v="134045.54999999999"/>
    <n v="181610.1"/>
    <x v="0"/>
  </r>
  <r>
    <s v="INV008903"/>
    <d v="2024-12-20T00:00:00"/>
    <x v="11"/>
    <x v="38"/>
    <x v="38"/>
    <x v="2"/>
    <x v="11"/>
    <s v="Mumbai"/>
    <n v="128"/>
    <n v="25"/>
    <n v="191"/>
    <n v="60"/>
    <n v="2611.73"/>
    <n v="3558.42"/>
    <n v="498840.43"/>
    <n v="334301.44"/>
    <x v="0"/>
  </r>
  <r>
    <s v="INV009107"/>
    <d v="2025-10-28T00:00:00"/>
    <x v="5"/>
    <x v="39"/>
    <x v="39"/>
    <x v="2"/>
    <x v="14"/>
    <s v="Bengaluru"/>
    <n v="132"/>
    <n v="130"/>
    <n v="161"/>
    <n v="78"/>
    <n v="1576.29"/>
    <n v="2462.16"/>
    <n v="253782.69"/>
    <n v="208070.28"/>
    <x v="0"/>
  </r>
  <r>
    <s v="INV009295"/>
    <d v="2024-12-22T00:00:00"/>
    <x v="11"/>
    <x v="39"/>
    <x v="39"/>
    <x v="2"/>
    <x v="0"/>
    <s v="Kochi"/>
    <n v="35"/>
    <n v="3"/>
    <n v="104"/>
    <n v="46"/>
    <n v="4854.75"/>
    <n v="7528.24"/>
    <n v="504894"/>
    <n v="169916.25"/>
    <x v="0"/>
  </r>
  <r>
    <s v="INV009526"/>
    <d v="2025-06-01T00:00:00"/>
    <x v="10"/>
    <x v="39"/>
    <x v="39"/>
    <x v="2"/>
    <x v="4"/>
    <s v="Mumbai"/>
    <n v="289"/>
    <n v="177"/>
    <n v="268"/>
    <n v="51"/>
    <n v="4228.43"/>
    <n v="6489.07"/>
    <n v="1133219.24"/>
    <n v="1222016.27"/>
    <x v="0"/>
  </r>
  <r>
    <s v="INV009589"/>
    <d v="2024-03-01T00:00:00"/>
    <x v="4"/>
    <x v="39"/>
    <x v="39"/>
    <x v="2"/>
    <x v="14"/>
    <s v="Kochi"/>
    <n v="459"/>
    <n v="173"/>
    <n v="185"/>
    <n v="46"/>
    <n v="2631.8"/>
    <n v="3516.01"/>
    <n v="486883"/>
    <n v="1207996.2"/>
    <x v="0"/>
  </r>
  <r>
    <s v="INV009608"/>
    <d v="2024-07-01T00:00:00"/>
    <x v="9"/>
    <x v="38"/>
    <x v="38"/>
    <x v="2"/>
    <x v="10"/>
    <s v="Hyderabad"/>
    <n v="338"/>
    <n v="245"/>
    <n v="85"/>
    <n v="54"/>
    <n v="4731.83"/>
    <n v="5469.94"/>
    <n v="402205.55"/>
    <n v="1599358.54"/>
    <x v="0"/>
  </r>
  <r>
    <s v="INV009613"/>
    <d v="2024-06-21T00:00:00"/>
    <x v="10"/>
    <x v="39"/>
    <x v="39"/>
    <x v="2"/>
    <x v="5"/>
    <s v="Kochi"/>
    <n v="369"/>
    <n v="24"/>
    <n v="75"/>
    <n v="31"/>
    <n v="3543.66"/>
    <n v="4557.8599999999997"/>
    <n v="265774.5"/>
    <n v="1307610.54"/>
    <x v="0"/>
  </r>
  <r>
    <s v="INV009665"/>
    <d v="2024-10-12T00:00:00"/>
    <x v="5"/>
    <x v="39"/>
    <x v="39"/>
    <x v="2"/>
    <x v="3"/>
    <s v="Hyderabad"/>
    <n v="120"/>
    <n v="62"/>
    <n v="162"/>
    <n v="78"/>
    <n v="1512.65"/>
    <n v="2181.96"/>
    <n v="245049.3"/>
    <n v="181518"/>
    <x v="0"/>
  </r>
  <r>
    <s v="INV009791"/>
    <d v="2024-10-30T00:00:00"/>
    <x v="5"/>
    <x v="38"/>
    <x v="38"/>
    <x v="2"/>
    <x v="0"/>
    <s v="Delhi"/>
    <n v="456"/>
    <n v="223"/>
    <n v="83"/>
    <n v="24"/>
    <n v="4483.29"/>
    <n v="6695.3"/>
    <n v="372113.07"/>
    <n v="2044380.24"/>
    <x v="0"/>
  </r>
  <r>
    <s v="INV009902"/>
    <d v="2025-12-07T00:00:00"/>
    <x v="11"/>
    <x v="39"/>
    <x v="39"/>
    <x v="2"/>
    <x v="1"/>
    <s v="Delhi"/>
    <n v="292"/>
    <n v="232"/>
    <n v="255"/>
    <n v="36"/>
    <n v="1638.99"/>
    <n v="2598.4299999999998"/>
    <n v="417942.45"/>
    <n v="478585.08"/>
    <x v="0"/>
  </r>
  <r>
    <s v="INV009921"/>
    <d v="2025-10-20T00:00:00"/>
    <x v="5"/>
    <x v="38"/>
    <x v="38"/>
    <x v="2"/>
    <x v="2"/>
    <s v="Mumbai"/>
    <n v="475"/>
    <n v="78"/>
    <n v="287"/>
    <n v="65"/>
    <n v="2674.87"/>
    <n v="3908.9"/>
    <n v="767687.69"/>
    <n v="1270563.25"/>
    <x v="0"/>
  </r>
  <r>
    <s v="INV009922"/>
    <d v="2025-03-03T00:00:00"/>
    <x v="4"/>
    <x v="39"/>
    <x v="39"/>
    <x v="2"/>
    <x v="1"/>
    <s v="Bengaluru"/>
    <n v="379"/>
    <n v="27"/>
    <n v="101"/>
    <n v="55"/>
    <n v="3691.55"/>
    <n v="5311.03"/>
    <n v="372846.55"/>
    <n v="1399097.45"/>
    <x v="0"/>
  </r>
  <r>
    <s v="INV009961"/>
    <d v="2024-08-07T00:00:00"/>
    <x v="3"/>
    <x v="39"/>
    <x v="39"/>
    <x v="2"/>
    <x v="2"/>
    <s v="Delhi"/>
    <n v="301"/>
    <n v="212"/>
    <n v="150"/>
    <n v="29"/>
    <n v="4574.6499999999996"/>
    <n v="6668.55"/>
    <n v="686197.5"/>
    <n v="1376969.65"/>
    <x v="0"/>
  </r>
  <r>
    <s v="INV000100"/>
    <d v="2024-06-29T00:00:00"/>
    <x v="10"/>
    <x v="40"/>
    <x v="40"/>
    <x v="3"/>
    <x v="8"/>
    <s v="Hyderabad"/>
    <n v="460"/>
    <n v="59"/>
    <n v="178"/>
    <n v="26"/>
    <n v="1496.03"/>
    <n v="1811.21"/>
    <n v="266293.34000000003"/>
    <n v="688173.8"/>
    <x v="0"/>
  </r>
  <r>
    <s v="INV000125"/>
    <d v="2024-10-20T00:00:00"/>
    <x v="5"/>
    <x v="40"/>
    <x v="40"/>
    <x v="3"/>
    <x v="7"/>
    <s v="Kochi"/>
    <n v="158"/>
    <n v="92"/>
    <n v="166"/>
    <n v="76"/>
    <n v="2491.4299999999998"/>
    <n v="3676.46"/>
    <n v="413577.38"/>
    <n v="393645.94"/>
    <x v="0"/>
  </r>
  <r>
    <s v="INV000174"/>
    <d v="2025-06-24T00:00:00"/>
    <x v="10"/>
    <x v="40"/>
    <x v="40"/>
    <x v="3"/>
    <x v="9"/>
    <s v="Kochi"/>
    <n v="258"/>
    <n v="237"/>
    <n v="262"/>
    <n v="40"/>
    <n v="893.54"/>
    <n v="1066.21"/>
    <n v="234107.48"/>
    <n v="230533.32"/>
    <x v="0"/>
  </r>
  <r>
    <s v="INV000411"/>
    <d v="2025-12-14T00:00:00"/>
    <x v="11"/>
    <x v="40"/>
    <x v="40"/>
    <x v="3"/>
    <x v="12"/>
    <s v="Mumbai"/>
    <n v="204"/>
    <n v="204"/>
    <n v="183"/>
    <n v="37"/>
    <n v="623.76"/>
    <n v="996.14"/>
    <n v="114148.08"/>
    <n v="127247.03999999999"/>
    <x v="0"/>
  </r>
  <r>
    <s v="INV000954"/>
    <d v="2025-02-26T00:00:00"/>
    <x v="6"/>
    <x v="40"/>
    <x v="40"/>
    <x v="3"/>
    <x v="13"/>
    <s v="Mumbai"/>
    <n v="148"/>
    <n v="9"/>
    <n v="39"/>
    <n v="25"/>
    <n v="1893.79"/>
    <n v="2668.12"/>
    <n v="73857.81"/>
    <n v="280280.92"/>
    <x v="0"/>
  </r>
  <r>
    <s v="INV001070"/>
    <d v="2024-03-09T00:00:00"/>
    <x v="4"/>
    <x v="40"/>
    <x v="40"/>
    <x v="3"/>
    <x v="13"/>
    <s v="Bengaluru"/>
    <n v="211"/>
    <n v="39"/>
    <n v="170"/>
    <n v="62"/>
    <n v="2265.5300000000002"/>
    <n v="3006.05"/>
    <n v="385140.1"/>
    <n v="478026.83"/>
    <x v="0"/>
  </r>
  <r>
    <s v="INV001451"/>
    <d v="2024-09-03T00:00:00"/>
    <x v="0"/>
    <x v="40"/>
    <x v="40"/>
    <x v="3"/>
    <x v="4"/>
    <s v="Delhi"/>
    <n v="79"/>
    <n v="11"/>
    <n v="288"/>
    <n v="76"/>
    <n v="3123.39"/>
    <n v="4260.33"/>
    <n v="899536.32"/>
    <n v="246747.81"/>
    <x v="0"/>
  </r>
  <r>
    <s v="INV001453"/>
    <d v="2025-09-10T00:00:00"/>
    <x v="0"/>
    <x v="40"/>
    <x v="40"/>
    <x v="3"/>
    <x v="11"/>
    <s v="Kochi"/>
    <n v="436"/>
    <n v="368"/>
    <n v="268"/>
    <n v="74"/>
    <n v="1398.34"/>
    <n v="2102.1999999999998"/>
    <n v="374755.12"/>
    <n v="609676.24"/>
    <x v="0"/>
  </r>
  <r>
    <s v="INV001560"/>
    <d v="2024-11-01T00:00:00"/>
    <x v="8"/>
    <x v="40"/>
    <x v="40"/>
    <x v="3"/>
    <x v="12"/>
    <s v="Delhi"/>
    <n v="435"/>
    <n v="292"/>
    <n v="195"/>
    <n v="56"/>
    <n v="1955.17"/>
    <n v="2465.66"/>
    <n v="381258.15"/>
    <n v="850498.95"/>
    <x v="0"/>
  </r>
  <r>
    <s v="INV001586"/>
    <d v="2025-05-30T00:00:00"/>
    <x v="2"/>
    <x v="40"/>
    <x v="40"/>
    <x v="3"/>
    <x v="8"/>
    <s v="Delhi"/>
    <n v="498"/>
    <n v="131"/>
    <n v="252"/>
    <n v="62"/>
    <n v="3976.34"/>
    <n v="5523.92"/>
    <n v="1002037.68"/>
    <n v="1980217.32"/>
    <x v="0"/>
  </r>
  <r>
    <s v="INV001742"/>
    <d v="2024-09-24T00:00:00"/>
    <x v="0"/>
    <x v="40"/>
    <x v="40"/>
    <x v="3"/>
    <x v="8"/>
    <s v="Kochi"/>
    <n v="126"/>
    <n v="96"/>
    <n v="218"/>
    <n v="65"/>
    <n v="2986.26"/>
    <n v="3509.3"/>
    <n v="651004.68000000005"/>
    <n v="376268.76"/>
    <x v="0"/>
  </r>
  <r>
    <s v="INV001814"/>
    <d v="2025-08-30T00:00:00"/>
    <x v="3"/>
    <x v="40"/>
    <x v="40"/>
    <x v="3"/>
    <x v="12"/>
    <s v="Bengaluru"/>
    <n v="301"/>
    <n v="4"/>
    <n v="258"/>
    <n v="52"/>
    <n v="2894.31"/>
    <n v="3433.69"/>
    <n v="746731.98"/>
    <n v="871187.31"/>
    <x v="0"/>
  </r>
  <r>
    <s v="INV002083"/>
    <d v="2024-11-01T00:00:00"/>
    <x v="8"/>
    <x v="40"/>
    <x v="40"/>
    <x v="3"/>
    <x v="13"/>
    <s v="Bengaluru"/>
    <n v="355"/>
    <n v="282"/>
    <n v="236"/>
    <n v="39"/>
    <n v="2063.4"/>
    <n v="2725.47"/>
    <n v="486962.4"/>
    <n v="732507"/>
    <x v="0"/>
  </r>
  <r>
    <s v="INV002210"/>
    <d v="2025-09-15T00:00:00"/>
    <x v="0"/>
    <x v="40"/>
    <x v="40"/>
    <x v="3"/>
    <x v="2"/>
    <s v="Chennai"/>
    <n v="134"/>
    <n v="117"/>
    <n v="46"/>
    <n v="38"/>
    <n v="4609.6499999999996"/>
    <n v="5792.55"/>
    <n v="212043.9"/>
    <n v="617693.1"/>
    <x v="0"/>
  </r>
  <r>
    <s v="INV002298"/>
    <d v="2024-03-21T00:00:00"/>
    <x v="4"/>
    <x v="40"/>
    <x v="40"/>
    <x v="3"/>
    <x v="1"/>
    <s v="Mumbai"/>
    <n v="254"/>
    <n v="45"/>
    <n v="286"/>
    <n v="55"/>
    <n v="3644.18"/>
    <n v="5156.2700000000004"/>
    <n v="1042235.48"/>
    <n v="925621.72"/>
    <x v="0"/>
  </r>
  <r>
    <s v="INV002396"/>
    <d v="2024-04-21T00:00:00"/>
    <x v="1"/>
    <x v="40"/>
    <x v="40"/>
    <x v="3"/>
    <x v="10"/>
    <s v="Delhi"/>
    <n v="108"/>
    <n v="37"/>
    <n v="283"/>
    <n v="26"/>
    <n v="1114.75"/>
    <n v="1673.49"/>
    <n v="315474.25"/>
    <n v="120393"/>
    <x v="0"/>
  </r>
  <r>
    <s v="INV002403"/>
    <d v="2025-11-14T00:00:00"/>
    <x v="8"/>
    <x v="40"/>
    <x v="40"/>
    <x v="3"/>
    <x v="11"/>
    <s v="Chennai"/>
    <n v="434"/>
    <n v="137"/>
    <n v="289"/>
    <n v="77"/>
    <n v="4083.63"/>
    <n v="6365.58"/>
    <n v="1180169.07"/>
    <n v="1772295.42"/>
    <x v="0"/>
  </r>
  <r>
    <s v="INV002694"/>
    <d v="2024-08-11T00:00:00"/>
    <x v="3"/>
    <x v="40"/>
    <x v="40"/>
    <x v="3"/>
    <x v="9"/>
    <s v="Hyderabad"/>
    <n v="242"/>
    <n v="58"/>
    <n v="227"/>
    <n v="52"/>
    <n v="3497.21"/>
    <n v="5419.65"/>
    <n v="793866.67"/>
    <n v="846324.82"/>
    <x v="0"/>
  </r>
  <r>
    <s v="INV002852"/>
    <d v="2025-07-07T00:00:00"/>
    <x v="9"/>
    <x v="40"/>
    <x v="40"/>
    <x v="3"/>
    <x v="1"/>
    <s v="Hyderabad"/>
    <n v="443"/>
    <n v="284"/>
    <n v="172"/>
    <n v="27"/>
    <n v="425.57"/>
    <n v="669.3"/>
    <n v="73198.039999999994"/>
    <n v="188527.51"/>
    <x v="0"/>
  </r>
  <r>
    <s v="INV002857"/>
    <d v="2025-04-11T00:00:00"/>
    <x v="1"/>
    <x v="40"/>
    <x v="40"/>
    <x v="3"/>
    <x v="4"/>
    <s v="Kochi"/>
    <n v="281"/>
    <n v="269"/>
    <n v="93"/>
    <n v="26"/>
    <n v="4817.18"/>
    <n v="6545.08"/>
    <n v="447997.74"/>
    <n v="1353627.58"/>
    <x v="0"/>
  </r>
  <r>
    <s v="INV002916"/>
    <d v="2025-04-05T00:00:00"/>
    <x v="1"/>
    <x v="40"/>
    <x v="40"/>
    <x v="3"/>
    <x v="8"/>
    <s v="Mumbai"/>
    <n v="90"/>
    <n v="41"/>
    <n v="207"/>
    <n v="70"/>
    <n v="1339.7"/>
    <n v="1669.13"/>
    <n v="277317.90000000002"/>
    <n v="120573"/>
    <x v="0"/>
  </r>
  <r>
    <s v="INV003118"/>
    <d v="2025-07-29T00:00:00"/>
    <x v="9"/>
    <x v="40"/>
    <x v="40"/>
    <x v="3"/>
    <x v="10"/>
    <s v="Kochi"/>
    <n v="447"/>
    <n v="174"/>
    <n v="269"/>
    <n v="36"/>
    <n v="1906.77"/>
    <n v="2473.39"/>
    <n v="512921.13"/>
    <n v="852326.19"/>
    <x v="0"/>
  </r>
  <r>
    <s v="INV003216"/>
    <d v="2025-01-04T00:00:00"/>
    <x v="7"/>
    <x v="40"/>
    <x v="40"/>
    <x v="3"/>
    <x v="14"/>
    <s v="Bengaluru"/>
    <n v="108"/>
    <n v="39"/>
    <n v="261"/>
    <n v="69"/>
    <n v="749.01"/>
    <n v="888.2"/>
    <n v="195491.61"/>
    <n v="80893.08"/>
    <x v="0"/>
  </r>
  <r>
    <s v="INV003380"/>
    <d v="2024-02-02T00:00:00"/>
    <x v="6"/>
    <x v="40"/>
    <x v="40"/>
    <x v="3"/>
    <x v="7"/>
    <s v="Kochi"/>
    <n v="20"/>
    <n v="20"/>
    <n v="79"/>
    <n v="26"/>
    <n v="4539.38"/>
    <n v="5283.1"/>
    <n v="358611.02"/>
    <n v="90787.6"/>
    <x v="0"/>
  </r>
  <r>
    <s v="INV003719"/>
    <d v="2024-11-15T00:00:00"/>
    <x v="8"/>
    <x v="40"/>
    <x v="40"/>
    <x v="3"/>
    <x v="10"/>
    <s v="Kochi"/>
    <n v="195"/>
    <n v="152"/>
    <n v="190"/>
    <n v="42"/>
    <n v="813.13"/>
    <n v="1273.3399999999999"/>
    <n v="154494.70000000001"/>
    <n v="158560.35"/>
    <x v="0"/>
  </r>
  <r>
    <s v="INV004030"/>
    <d v="2025-08-12T00:00:00"/>
    <x v="3"/>
    <x v="40"/>
    <x v="40"/>
    <x v="3"/>
    <x v="10"/>
    <s v="Chennai"/>
    <n v="57"/>
    <n v="6"/>
    <n v="66"/>
    <n v="38"/>
    <n v="2320.71"/>
    <n v="3109.12"/>
    <n v="153166.85999999999"/>
    <n v="132280.47"/>
    <x v="0"/>
  </r>
  <r>
    <s v="INV004213"/>
    <d v="2024-02-28T00:00:00"/>
    <x v="6"/>
    <x v="40"/>
    <x v="40"/>
    <x v="3"/>
    <x v="3"/>
    <s v="Delhi"/>
    <n v="276"/>
    <n v="105"/>
    <n v="249"/>
    <n v="61"/>
    <n v="774.64"/>
    <n v="1068.43"/>
    <n v="192885.36"/>
    <n v="213800.64"/>
    <x v="0"/>
  </r>
  <r>
    <s v="INV004236"/>
    <d v="2025-06-27T00:00:00"/>
    <x v="10"/>
    <x v="40"/>
    <x v="40"/>
    <x v="3"/>
    <x v="11"/>
    <s v="Hyderabad"/>
    <n v="303"/>
    <n v="117"/>
    <n v="204"/>
    <n v="26"/>
    <n v="3828.93"/>
    <n v="5032.6499999999996"/>
    <n v="781101.72"/>
    <n v="1160165.79"/>
    <x v="0"/>
  </r>
  <r>
    <s v="INV004309"/>
    <d v="2024-11-11T00:00:00"/>
    <x v="8"/>
    <x v="40"/>
    <x v="40"/>
    <x v="3"/>
    <x v="1"/>
    <s v="Mumbai"/>
    <n v="113"/>
    <n v="64"/>
    <n v="67"/>
    <n v="24"/>
    <n v="253.92"/>
    <n v="307.23"/>
    <n v="17012.64"/>
    <n v="28692.959999999999"/>
    <x v="0"/>
  </r>
  <r>
    <s v="INV004320"/>
    <d v="2025-01-22T00:00:00"/>
    <x v="7"/>
    <x v="40"/>
    <x v="40"/>
    <x v="3"/>
    <x v="14"/>
    <s v="Mumbai"/>
    <n v="322"/>
    <n v="150"/>
    <n v="57"/>
    <n v="34"/>
    <n v="2178.02"/>
    <n v="2674.59"/>
    <n v="124147.14"/>
    <n v="701322.44"/>
    <x v="0"/>
  </r>
  <r>
    <s v="INV004472"/>
    <d v="2024-11-23T00:00:00"/>
    <x v="8"/>
    <x v="40"/>
    <x v="40"/>
    <x v="3"/>
    <x v="4"/>
    <s v="Hyderabad"/>
    <n v="344"/>
    <n v="282"/>
    <n v="67"/>
    <n v="24"/>
    <n v="835.34"/>
    <n v="1000.21"/>
    <n v="55967.78"/>
    <n v="287356.96000000002"/>
    <x v="0"/>
  </r>
  <r>
    <s v="INV004686"/>
    <d v="2025-01-26T00:00:00"/>
    <x v="7"/>
    <x v="40"/>
    <x v="40"/>
    <x v="3"/>
    <x v="10"/>
    <s v="Mumbai"/>
    <n v="206"/>
    <n v="45"/>
    <n v="161"/>
    <n v="63"/>
    <n v="3031.29"/>
    <n v="4036.06"/>
    <n v="488037.69"/>
    <n v="624445.74"/>
    <x v="0"/>
  </r>
  <r>
    <s v="INV004759"/>
    <d v="2025-03-03T00:00:00"/>
    <x v="4"/>
    <x v="40"/>
    <x v="40"/>
    <x v="3"/>
    <x v="13"/>
    <s v="Delhi"/>
    <n v="208"/>
    <n v="194"/>
    <n v="264"/>
    <n v="30"/>
    <n v="2253.4"/>
    <n v="2813.74"/>
    <n v="594897.6"/>
    <n v="468707.2"/>
    <x v="0"/>
  </r>
  <r>
    <s v="INV004773"/>
    <d v="2024-09-15T00:00:00"/>
    <x v="0"/>
    <x v="40"/>
    <x v="40"/>
    <x v="3"/>
    <x v="5"/>
    <s v="Kochi"/>
    <n v="295"/>
    <n v="294"/>
    <n v="163"/>
    <n v="75"/>
    <n v="1671.27"/>
    <n v="2341.85"/>
    <n v="272417.01"/>
    <n v="493024.65"/>
    <x v="0"/>
  </r>
  <r>
    <s v="INV004826"/>
    <d v="2024-11-04T00:00:00"/>
    <x v="8"/>
    <x v="40"/>
    <x v="40"/>
    <x v="3"/>
    <x v="2"/>
    <s v="Mumbai"/>
    <n v="113"/>
    <n v="111"/>
    <n v="263"/>
    <n v="32"/>
    <n v="3006.49"/>
    <n v="3943.31"/>
    <n v="790706.87"/>
    <n v="339733.37"/>
    <x v="0"/>
  </r>
  <r>
    <s v="INV005114"/>
    <d v="2024-11-27T00:00:00"/>
    <x v="8"/>
    <x v="40"/>
    <x v="40"/>
    <x v="3"/>
    <x v="1"/>
    <s v="Chennai"/>
    <n v="21"/>
    <n v="19"/>
    <n v="223"/>
    <n v="54"/>
    <n v="4444.2299999999996"/>
    <n v="6323.68"/>
    <n v="991063.29"/>
    <n v="93328.83"/>
    <x v="0"/>
  </r>
  <r>
    <s v="INV005184"/>
    <d v="2025-01-17T00:00:00"/>
    <x v="7"/>
    <x v="40"/>
    <x v="40"/>
    <x v="3"/>
    <x v="1"/>
    <s v="Chennai"/>
    <n v="314"/>
    <n v="85"/>
    <n v="168"/>
    <n v="52"/>
    <n v="1955.5"/>
    <n v="2834.75"/>
    <n v="328524"/>
    <n v="614027"/>
    <x v="0"/>
  </r>
  <r>
    <s v="INV005353"/>
    <d v="2024-11-22T00:00:00"/>
    <x v="8"/>
    <x v="40"/>
    <x v="40"/>
    <x v="3"/>
    <x v="2"/>
    <s v="Hyderabad"/>
    <n v="76"/>
    <n v="7"/>
    <n v="249"/>
    <n v="60"/>
    <n v="2821.12"/>
    <n v="3282.55"/>
    <n v="702458.88"/>
    <n v="214405.12"/>
    <x v="0"/>
  </r>
  <r>
    <s v="INV005380"/>
    <d v="2025-12-19T00:00:00"/>
    <x v="11"/>
    <x v="40"/>
    <x v="40"/>
    <x v="3"/>
    <x v="10"/>
    <s v="Hyderabad"/>
    <n v="230"/>
    <n v="121"/>
    <n v="177"/>
    <n v="39"/>
    <n v="2534.33"/>
    <n v="3053.66"/>
    <n v="448576.41"/>
    <n v="582895.9"/>
    <x v="0"/>
  </r>
  <r>
    <s v="INV005607"/>
    <d v="2025-03-24T00:00:00"/>
    <x v="4"/>
    <x v="40"/>
    <x v="40"/>
    <x v="3"/>
    <x v="9"/>
    <s v="Bengaluru"/>
    <n v="107"/>
    <n v="46"/>
    <n v="250"/>
    <n v="41"/>
    <n v="3792.91"/>
    <n v="5506.83"/>
    <n v="948227.5"/>
    <n v="405841.37"/>
    <x v="0"/>
  </r>
  <r>
    <s v="INV005754"/>
    <d v="2025-05-08T00:00:00"/>
    <x v="2"/>
    <x v="40"/>
    <x v="40"/>
    <x v="3"/>
    <x v="6"/>
    <s v="Delhi"/>
    <n v="197"/>
    <n v="194"/>
    <n v="112"/>
    <n v="66"/>
    <n v="3586.5"/>
    <n v="5258.24"/>
    <n v="401688"/>
    <n v="706540.5"/>
    <x v="0"/>
  </r>
  <r>
    <s v="INV005838"/>
    <d v="2025-02-06T00:00:00"/>
    <x v="6"/>
    <x v="40"/>
    <x v="40"/>
    <x v="3"/>
    <x v="7"/>
    <s v="Hyderabad"/>
    <n v="444"/>
    <n v="279"/>
    <n v="74"/>
    <n v="52"/>
    <n v="4972.1099999999997"/>
    <n v="6784.5"/>
    <n v="367936.14"/>
    <n v="2207616.84"/>
    <x v="0"/>
  </r>
  <r>
    <s v="INV006314"/>
    <d v="2024-11-10T00:00:00"/>
    <x v="8"/>
    <x v="40"/>
    <x v="40"/>
    <x v="3"/>
    <x v="10"/>
    <s v="Delhi"/>
    <n v="252"/>
    <n v="158"/>
    <n v="269"/>
    <n v="77"/>
    <n v="2125.04"/>
    <n v="2805.65"/>
    <n v="571635.76"/>
    <n v="535510.07999999996"/>
    <x v="0"/>
  </r>
  <r>
    <s v="INV006548"/>
    <d v="2024-10-12T00:00:00"/>
    <x v="5"/>
    <x v="40"/>
    <x v="40"/>
    <x v="3"/>
    <x v="9"/>
    <s v="Mumbai"/>
    <n v="130"/>
    <n v="60"/>
    <n v="264"/>
    <n v="57"/>
    <n v="300.7"/>
    <n v="458.88"/>
    <n v="79384.800000000003"/>
    <n v="39091"/>
    <x v="0"/>
  </r>
  <r>
    <s v="INV006614"/>
    <d v="2025-10-27T00:00:00"/>
    <x v="5"/>
    <x v="40"/>
    <x v="40"/>
    <x v="3"/>
    <x v="0"/>
    <s v="Chennai"/>
    <n v="113"/>
    <n v="87"/>
    <n v="113"/>
    <n v="44"/>
    <n v="1417.11"/>
    <n v="2130.65"/>
    <n v="160133.43"/>
    <n v="160133.43"/>
    <x v="0"/>
  </r>
  <r>
    <s v="INV006616"/>
    <d v="2024-09-25T00:00:00"/>
    <x v="0"/>
    <x v="40"/>
    <x v="40"/>
    <x v="3"/>
    <x v="11"/>
    <s v="Bengaluru"/>
    <n v="363"/>
    <n v="78"/>
    <n v="143"/>
    <n v="53"/>
    <n v="3830.25"/>
    <n v="6125.47"/>
    <n v="547725.75"/>
    <n v="1390380.75"/>
    <x v="0"/>
  </r>
  <r>
    <s v="INV006766"/>
    <d v="2024-04-17T00:00:00"/>
    <x v="1"/>
    <x v="40"/>
    <x v="40"/>
    <x v="3"/>
    <x v="8"/>
    <s v="Delhi"/>
    <n v="454"/>
    <n v="418"/>
    <n v="271"/>
    <n v="54"/>
    <n v="4253.79"/>
    <n v="6213.9"/>
    <n v="1152777.0900000001"/>
    <n v="1931220.66"/>
    <x v="0"/>
  </r>
  <r>
    <s v="INV006960"/>
    <d v="2024-01-01T00:00:00"/>
    <x v="7"/>
    <x v="40"/>
    <x v="40"/>
    <x v="3"/>
    <x v="14"/>
    <s v="Chennai"/>
    <n v="66"/>
    <n v="17"/>
    <n v="134"/>
    <n v="45"/>
    <n v="2713.44"/>
    <n v="3245.03"/>
    <n v="363600.96"/>
    <n v="179087.04"/>
    <x v="0"/>
  </r>
  <r>
    <s v="INV007120"/>
    <d v="2025-10-24T00:00:00"/>
    <x v="5"/>
    <x v="40"/>
    <x v="40"/>
    <x v="3"/>
    <x v="8"/>
    <s v="Chennai"/>
    <n v="344"/>
    <n v="218"/>
    <n v="283"/>
    <n v="39"/>
    <n v="4414.2"/>
    <n v="6559.8"/>
    <n v="1249218.6000000001"/>
    <n v="1518484.8"/>
    <x v="0"/>
  </r>
  <r>
    <s v="INV007160"/>
    <d v="2024-07-07T00:00:00"/>
    <x v="9"/>
    <x v="40"/>
    <x v="40"/>
    <x v="3"/>
    <x v="6"/>
    <s v="Mumbai"/>
    <n v="194"/>
    <n v="16"/>
    <n v="79"/>
    <n v="50"/>
    <n v="2036.94"/>
    <n v="2498.21"/>
    <n v="160918.26"/>
    <n v="395166.36"/>
    <x v="0"/>
  </r>
  <r>
    <s v="INV007266"/>
    <d v="2025-11-17T00:00:00"/>
    <x v="8"/>
    <x v="40"/>
    <x v="40"/>
    <x v="3"/>
    <x v="0"/>
    <s v="Bengaluru"/>
    <n v="244"/>
    <n v="120"/>
    <n v="227"/>
    <n v="79"/>
    <n v="4122.12"/>
    <n v="5299.4"/>
    <n v="935721.24"/>
    <n v="1005797.28"/>
    <x v="0"/>
  </r>
  <r>
    <s v="INV007340"/>
    <d v="2024-05-11T00:00:00"/>
    <x v="2"/>
    <x v="40"/>
    <x v="40"/>
    <x v="3"/>
    <x v="2"/>
    <s v="Mumbai"/>
    <n v="219"/>
    <n v="49"/>
    <n v="265"/>
    <n v="30"/>
    <n v="1376.93"/>
    <n v="1905.26"/>
    <n v="364886.45"/>
    <n v="301547.67"/>
    <x v="0"/>
  </r>
  <r>
    <s v="INV007364"/>
    <d v="2024-03-17T00:00:00"/>
    <x v="4"/>
    <x v="40"/>
    <x v="40"/>
    <x v="3"/>
    <x v="14"/>
    <s v="Hyderabad"/>
    <n v="498"/>
    <n v="141"/>
    <n v="132"/>
    <n v="54"/>
    <n v="4634.83"/>
    <n v="5485.48"/>
    <n v="611797.56000000006"/>
    <n v="2308145.34"/>
    <x v="0"/>
  </r>
  <r>
    <s v="INV007436"/>
    <d v="2025-05-28T00:00:00"/>
    <x v="2"/>
    <x v="40"/>
    <x v="40"/>
    <x v="3"/>
    <x v="10"/>
    <s v="Delhi"/>
    <n v="484"/>
    <n v="64"/>
    <n v="127"/>
    <n v="30"/>
    <n v="4122.1000000000004"/>
    <n v="5970.71"/>
    <n v="523506.7"/>
    <n v="1995096.4"/>
    <x v="0"/>
  </r>
  <r>
    <s v="INV007539"/>
    <d v="2025-07-08T00:00:00"/>
    <x v="9"/>
    <x v="40"/>
    <x v="40"/>
    <x v="3"/>
    <x v="3"/>
    <s v="Kochi"/>
    <n v="128"/>
    <n v="126"/>
    <n v="174"/>
    <n v="79"/>
    <n v="4037.72"/>
    <n v="4722.67"/>
    <n v="702563.28"/>
    <n v="516828.15999999997"/>
    <x v="0"/>
  </r>
  <r>
    <s v="INV007540"/>
    <d v="2025-08-27T00:00:00"/>
    <x v="3"/>
    <x v="40"/>
    <x v="40"/>
    <x v="3"/>
    <x v="8"/>
    <s v="Delhi"/>
    <n v="315"/>
    <n v="162"/>
    <n v="87"/>
    <n v="75"/>
    <n v="2687.62"/>
    <n v="3098.11"/>
    <n v="233822.94"/>
    <n v="846600.3"/>
    <x v="0"/>
  </r>
  <r>
    <s v="INV007709"/>
    <d v="2024-09-18T00:00:00"/>
    <x v="0"/>
    <x v="40"/>
    <x v="40"/>
    <x v="3"/>
    <x v="3"/>
    <s v="Chennai"/>
    <n v="185"/>
    <n v="22"/>
    <n v="161"/>
    <n v="45"/>
    <n v="1787.96"/>
    <n v="2652.93"/>
    <n v="287861.56"/>
    <n v="330772.59999999998"/>
    <x v="0"/>
  </r>
  <r>
    <s v="INV007787"/>
    <d v="2024-04-27T00:00:00"/>
    <x v="1"/>
    <x v="40"/>
    <x v="40"/>
    <x v="3"/>
    <x v="5"/>
    <s v="Mumbai"/>
    <n v="387"/>
    <n v="373"/>
    <n v="87"/>
    <n v="58"/>
    <n v="2024.61"/>
    <n v="2623.22"/>
    <n v="176141.07"/>
    <n v="783524.07"/>
    <x v="0"/>
  </r>
  <r>
    <s v="INV007864"/>
    <d v="2025-03-16T00:00:00"/>
    <x v="4"/>
    <x v="40"/>
    <x v="40"/>
    <x v="3"/>
    <x v="10"/>
    <s v="Bengaluru"/>
    <n v="431"/>
    <n v="383"/>
    <n v="202"/>
    <n v="43"/>
    <n v="2770.25"/>
    <n v="3837.65"/>
    <n v="559590.5"/>
    <n v="1193977.75"/>
    <x v="0"/>
  </r>
  <r>
    <s v="INV008099"/>
    <d v="2024-05-27T00:00:00"/>
    <x v="2"/>
    <x v="40"/>
    <x v="40"/>
    <x v="3"/>
    <x v="10"/>
    <s v="Kochi"/>
    <n v="65"/>
    <n v="59"/>
    <n v="193"/>
    <n v="55"/>
    <n v="1402.9"/>
    <n v="1635.15"/>
    <n v="270759.7"/>
    <n v="91188.5"/>
    <x v="0"/>
  </r>
  <r>
    <s v="INV008290"/>
    <d v="2024-01-20T00:00:00"/>
    <x v="7"/>
    <x v="40"/>
    <x v="40"/>
    <x v="3"/>
    <x v="1"/>
    <s v="Bengaluru"/>
    <n v="27"/>
    <n v="13"/>
    <n v="255"/>
    <n v="70"/>
    <n v="444.78"/>
    <n v="519.1"/>
    <n v="113418.9"/>
    <n v="12009.06"/>
    <x v="0"/>
  </r>
  <r>
    <s v="INV008652"/>
    <d v="2024-03-05T00:00:00"/>
    <x v="4"/>
    <x v="40"/>
    <x v="40"/>
    <x v="3"/>
    <x v="13"/>
    <s v="Delhi"/>
    <n v="129"/>
    <n v="129"/>
    <n v="265"/>
    <n v="47"/>
    <n v="1237.1500000000001"/>
    <n v="1698.89"/>
    <n v="327844.75"/>
    <n v="159592.35"/>
    <x v="0"/>
  </r>
  <r>
    <s v="INV008714"/>
    <d v="2024-06-11T00:00:00"/>
    <x v="10"/>
    <x v="40"/>
    <x v="40"/>
    <x v="3"/>
    <x v="9"/>
    <s v="Bengaluru"/>
    <n v="394"/>
    <n v="106"/>
    <n v="142"/>
    <n v="70"/>
    <n v="58.5"/>
    <n v="77.27"/>
    <n v="8307"/>
    <n v="23049"/>
    <x v="0"/>
  </r>
  <r>
    <s v="INV009017"/>
    <d v="2025-01-24T00:00:00"/>
    <x v="7"/>
    <x v="40"/>
    <x v="40"/>
    <x v="3"/>
    <x v="3"/>
    <s v="Chennai"/>
    <n v="259"/>
    <n v="139"/>
    <n v="26"/>
    <n v="25"/>
    <n v="2283.4"/>
    <n v="2934.29"/>
    <n v="59368.4"/>
    <n v="591400.6"/>
    <x v="0"/>
  </r>
  <r>
    <s v="INV009213"/>
    <d v="2024-01-16T00:00:00"/>
    <x v="7"/>
    <x v="40"/>
    <x v="40"/>
    <x v="3"/>
    <x v="14"/>
    <s v="Chennai"/>
    <n v="484"/>
    <n v="88"/>
    <n v="164"/>
    <n v="49"/>
    <n v="4169.83"/>
    <n v="5056.53"/>
    <n v="683852.12"/>
    <n v="2018197.72"/>
    <x v="0"/>
  </r>
  <r>
    <s v="INV009241"/>
    <d v="2025-02-23T00:00:00"/>
    <x v="6"/>
    <x v="40"/>
    <x v="40"/>
    <x v="3"/>
    <x v="0"/>
    <s v="Bengaluru"/>
    <n v="156"/>
    <n v="64"/>
    <n v="124"/>
    <n v="46"/>
    <n v="2403.9499999999998"/>
    <n v="3476.47"/>
    <n v="298089.8"/>
    <n v="375016.2"/>
    <x v="0"/>
  </r>
  <r>
    <s v="INV009938"/>
    <d v="2024-08-19T00:00:00"/>
    <x v="3"/>
    <x v="40"/>
    <x v="40"/>
    <x v="3"/>
    <x v="11"/>
    <s v="Bengaluru"/>
    <n v="322"/>
    <n v="185"/>
    <n v="169"/>
    <n v="57"/>
    <n v="1519.9"/>
    <n v="1991.47"/>
    <n v="256863.1"/>
    <n v="489407.8"/>
    <x v="0"/>
  </r>
  <r>
    <s v="INV009979"/>
    <d v="2025-07-03T00:00:00"/>
    <x v="9"/>
    <x v="40"/>
    <x v="40"/>
    <x v="3"/>
    <x v="10"/>
    <s v="Bengaluru"/>
    <n v="124"/>
    <n v="35"/>
    <n v="279"/>
    <n v="49"/>
    <n v="2219.86"/>
    <n v="3478.4"/>
    <n v="619340.93999999994"/>
    <n v="275262.64"/>
    <x v="0"/>
  </r>
  <r>
    <s v="INV000183"/>
    <d v="2025-11-06T00:00:00"/>
    <x v="8"/>
    <x v="41"/>
    <x v="41"/>
    <x v="3"/>
    <x v="13"/>
    <s v="Delhi"/>
    <n v="400"/>
    <n v="118"/>
    <n v="64"/>
    <n v="29"/>
    <n v="3091.14"/>
    <n v="3976.68"/>
    <n v="197832.95999999999"/>
    <n v="1236456"/>
    <x v="0"/>
  </r>
  <r>
    <s v="INV000452"/>
    <d v="2025-08-25T00:00:00"/>
    <x v="3"/>
    <x v="41"/>
    <x v="41"/>
    <x v="3"/>
    <x v="4"/>
    <s v="Bengaluru"/>
    <n v="212"/>
    <n v="182"/>
    <n v="235"/>
    <n v="32"/>
    <n v="988.01"/>
    <n v="1227.78"/>
    <n v="232182.35"/>
    <n v="209458.12"/>
    <x v="0"/>
  </r>
  <r>
    <s v="INV000720"/>
    <d v="2025-09-29T00:00:00"/>
    <x v="0"/>
    <x v="41"/>
    <x v="41"/>
    <x v="3"/>
    <x v="1"/>
    <s v="Chennai"/>
    <n v="254"/>
    <n v="33"/>
    <n v="193"/>
    <n v="22"/>
    <n v="680.02"/>
    <n v="924.68"/>
    <n v="131243.85999999999"/>
    <n v="172725.08"/>
    <x v="0"/>
  </r>
  <r>
    <s v="INV000838"/>
    <d v="2025-05-12T00:00:00"/>
    <x v="2"/>
    <x v="41"/>
    <x v="41"/>
    <x v="3"/>
    <x v="3"/>
    <s v="Kochi"/>
    <n v="337"/>
    <n v="32"/>
    <n v="197"/>
    <n v="38"/>
    <n v="1891.1"/>
    <n v="2853.84"/>
    <n v="372546.7"/>
    <n v="637300.69999999995"/>
    <x v="0"/>
  </r>
  <r>
    <s v="INV000881"/>
    <d v="2024-03-02T00:00:00"/>
    <x v="4"/>
    <x v="41"/>
    <x v="41"/>
    <x v="3"/>
    <x v="10"/>
    <s v="Delhi"/>
    <n v="474"/>
    <n v="221"/>
    <n v="203"/>
    <n v="49"/>
    <n v="2880.92"/>
    <n v="3820.73"/>
    <n v="584826.76"/>
    <n v="1365556.08"/>
    <x v="0"/>
  </r>
  <r>
    <s v="INV001114"/>
    <d v="2024-09-13T00:00:00"/>
    <x v="0"/>
    <x v="41"/>
    <x v="41"/>
    <x v="3"/>
    <x v="1"/>
    <s v="Kochi"/>
    <n v="322"/>
    <n v="48"/>
    <n v="155"/>
    <n v="60"/>
    <n v="1314.18"/>
    <n v="2057.86"/>
    <n v="203697.9"/>
    <n v="423165.96"/>
    <x v="0"/>
  </r>
  <r>
    <s v="INV001168"/>
    <d v="2024-04-22T00:00:00"/>
    <x v="1"/>
    <x v="41"/>
    <x v="41"/>
    <x v="3"/>
    <x v="7"/>
    <s v="Delhi"/>
    <n v="49"/>
    <n v="7"/>
    <n v="267"/>
    <n v="55"/>
    <n v="3189.43"/>
    <n v="3793.57"/>
    <n v="851577.81"/>
    <n v="156282.07"/>
    <x v="0"/>
  </r>
  <r>
    <s v="INV001208"/>
    <d v="2024-08-27T00:00:00"/>
    <x v="3"/>
    <x v="41"/>
    <x v="41"/>
    <x v="3"/>
    <x v="0"/>
    <s v="Chennai"/>
    <n v="342"/>
    <n v="51"/>
    <n v="167"/>
    <n v="54"/>
    <n v="1010.69"/>
    <n v="1394.97"/>
    <n v="168785.23"/>
    <n v="345655.98"/>
    <x v="0"/>
  </r>
  <r>
    <s v="INV001319"/>
    <d v="2025-03-28T00:00:00"/>
    <x v="4"/>
    <x v="41"/>
    <x v="41"/>
    <x v="3"/>
    <x v="14"/>
    <s v="Mumbai"/>
    <n v="271"/>
    <n v="110"/>
    <n v="300"/>
    <n v="40"/>
    <n v="92.63"/>
    <n v="121.12"/>
    <n v="27789"/>
    <n v="25102.73"/>
    <x v="0"/>
  </r>
  <r>
    <s v="INV001512"/>
    <d v="2024-01-31T00:00:00"/>
    <x v="7"/>
    <x v="41"/>
    <x v="41"/>
    <x v="3"/>
    <x v="5"/>
    <s v="Delhi"/>
    <n v="431"/>
    <n v="61"/>
    <n v="198"/>
    <n v="53"/>
    <n v="1147.6400000000001"/>
    <n v="1497.47"/>
    <n v="227232.72"/>
    <n v="494632.84"/>
    <x v="0"/>
  </r>
  <r>
    <s v="INV001578"/>
    <d v="2024-08-16T00:00:00"/>
    <x v="3"/>
    <x v="41"/>
    <x v="41"/>
    <x v="3"/>
    <x v="9"/>
    <s v="Kochi"/>
    <n v="114"/>
    <n v="89"/>
    <n v="194"/>
    <n v="59"/>
    <n v="1280.17"/>
    <n v="1882.82"/>
    <n v="248352.98"/>
    <n v="145939.38"/>
    <x v="0"/>
  </r>
  <r>
    <s v="INV001709"/>
    <d v="2025-03-30T00:00:00"/>
    <x v="4"/>
    <x v="41"/>
    <x v="41"/>
    <x v="3"/>
    <x v="12"/>
    <s v="Chennai"/>
    <n v="140"/>
    <n v="78"/>
    <n v="241"/>
    <n v="37"/>
    <n v="1303.9100000000001"/>
    <n v="1897.69"/>
    <n v="314242.31"/>
    <n v="182547.4"/>
    <x v="0"/>
  </r>
  <r>
    <s v="INV001739"/>
    <d v="2024-01-26T00:00:00"/>
    <x v="7"/>
    <x v="41"/>
    <x v="41"/>
    <x v="3"/>
    <x v="9"/>
    <s v="Kochi"/>
    <n v="323"/>
    <n v="161"/>
    <n v="143"/>
    <n v="28"/>
    <n v="580.66"/>
    <n v="821.3"/>
    <n v="83034.38"/>
    <n v="187553.18"/>
    <x v="0"/>
  </r>
  <r>
    <s v="INV001788"/>
    <d v="2024-04-25T00:00:00"/>
    <x v="1"/>
    <x v="41"/>
    <x v="41"/>
    <x v="3"/>
    <x v="6"/>
    <s v="Mumbai"/>
    <n v="195"/>
    <n v="69"/>
    <n v="228"/>
    <n v="64"/>
    <n v="2421.44"/>
    <n v="2985.62"/>
    <n v="552088.31999999995"/>
    <n v="472180.8"/>
    <x v="0"/>
  </r>
  <r>
    <s v="INV001856"/>
    <d v="2025-10-21T00:00:00"/>
    <x v="5"/>
    <x v="41"/>
    <x v="41"/>
    <x v="3"/>
    <x v="12"/>
    <s v="Hyderabad"/>
    <n v="212"/>
    <n v="151"/>
    <n v="293"/>
    <n v="78"/>
    <n v="4946.71"/>
    <n v="6017.78"/>
    <n v="1449386.03"/>
    <n v="1048702.52"/>
    <x v="0"/>
  </r>
  <r>
    <s v="INV002020"/>
    <d v="2025-12-24T00:00:00"/>
    <x v="11"/>
    <x v="41"/>
    <x v="41"/>
    <x v="3"/>
    <x v="12"/>
    <s v="Kochi"/>
    <n v="41"/>
    <n v="26"/>
    <n v="234"/>
    <n v="27"/>
    <n v="2211.1799999999998"/>
    <n v="3347.65"/>
    <n v="517416.12"/>
    <n v="90658.38"/>
    <x v="0"/>
  </r>
  <r>
    <s v="INV002105"/>
    <d v="2025-04-22T00:00:00"/>
    <x v="1"/>
    <x v="41"/>
    <x v="41"/>
    <x v="3"/>
    <x v="11"/>
    <s v="Bengaluru"/>
    <n v="234"/>
    <n v="123"/>
    <n v="71"/>
    <n v="28"/>
    <n v="3901.66"/>
    <n v="4874.57"/>
    <n v="277017.86"/>
    <n v="912988.44"/>
    <x v="0"/>
  </r>
  <r>
    <s v="INV002191"/>
    <d v="2024-01-15T00:00:00"/>
    <x v="7"/>
    <x v="41"/>
    <x v="41"/>
    <x v="3"/>
    <x v="11"/>
    <s v="Hyderabad"/>
    <n v="489"/>
    <n v="403"/>
    <n v="230"/>
    <n v="27"/>
    <n v="468.33"/>
    <n v="577.73"/>
    <n v="107715.9"/>
    <n v="229013.37"/>
    <x v="0"/>
  </r>
  <r>
    <s v="INV002248"/>
    <d v="2025-01-13T00:00:00"/>
    <x v="7"/>
    <x v="41"/>
    <x v="41"/>
    <x v="3"/>
    <x v="10"/>
    <s v="Delhi"/>
    <n v="373"/>
    <n v="336"/>
    <n v="234"/>
    <n v="43"/>
    <n v="2668.24"/>
    <n v="3187.86"/>
    <n v="624368.16"/>
    <n v="995253.52"/>
    <x v="0"/>
  </r>
  <r>
    <s v="INV002576"/>
    <d v="2025-08-31T00:00:00"/>
    <x v="3"/>
    <x v="41"/>
    <x v="41"/>
    <x v="3"/>
    <x v="1"/>
    <s v="Hyderabad"/>
    <n v="421"/>
    <n v="49"/>
    <n v="205"/>
    <n v="24"/>
    <n v="1637.05"/>
    <n v="2203.36"/>
    <n v="335595.25"/>
    <n v="689198.05"/>
    <x v="0"/>
  </r>
  <r>
    <s v="INV002789"/>
    <d v="2024-12-11T00:00:00"/>
    <x v="11"/>
    <x v="41"/>
    <x v="41"/>
    <x v="3"/>
    <x v="8"/>
    <s v="Mumbai"/>
    <n v="395"/>
    <n v="248"/>
    <n v="98"/>
    <n v="20"/>
    <n v="3956.07"/>
    <n v="4681.74"/>
    <n v="387694.86"/>
    <n v="1562647.65"/>
    <x v="0"/>
  </r>
  <r>
    <s v="INV002890"/>
    <d v="2025-02-12T00:00:00"/>
    <x v="6"/>
    <x v="41"/>
    <x v="41"/>
    <x v="3"/>
    <x v="3"/>
    <s v="Mumbai"/>
    <n v="456"/>
    <n v="425"/>
    <n v="257"/>
    <n v="60"/>
    <n v="4776.4799999999996"/>
    <n v="5776.25"/>
    <n v="1227555.3600000001"/>
    <n v="2178074.88"/>
    <x v="0"/>
  </r>
  <r>
    <s v="INV002989"/>
    <d v="2024-09-09T00:00:00"/>
    <x v="0"/>
    <x v="41"/>
    <x v="41"/>
    <x v="3"/>
    <x v="8"/>
    <s v="Bengaluru"/>
    <n v="276"/>
    <n v="204"/>
    <n v="214"/>
    <n v="66"/>
    <n v="4887.28"/>
    <n v="6729.83"/>
    <n v="1045877.92"/>
    <n v="1348889.28"/>
    <x v="0"/>
  </r>
  <r>
    <s v="INV003079"/>
    <d v="2024-03-29T00:00:00"/>
    <x v="4"/>
    <x v="41"/>
    <x v="41"/>
    <x v="3"/>
    <x v="0"/>
    <s v="Hyderabad"/>
    <n v="189"/>
    <n v="178"/>
    <n v="270"/>
    <n v="37"/>
    <n v="4037.72"/>
    <n v="4830.6499999999996"/>
    <n v="1090184.3999999999"/>
    <n v="763129.08"/>
    <x v="0"/>
  </r>
  <r>
    <s v="INV003155"/>
    <d v="2024-09-29T00:00:00"/>
    <x v="0"/>
    <x v="41"/>
    <x v="41"/>
    <x v="3"/>
    <x v="6"/>
    <s v="Chennai"/>
    <n v="268"/>
    <n v="30"/>
    <n v="200"/>
    <n v="21"/>
    <n v="4836.34"/>
    <n v="5966.34"/>
    <n v="967268"/>
    <n v="1296139.1200000001"/>
    <x v="0"/>
  </r>
  <r>
    <s v="INV003328"/>
    <d v="2025-10-03T00:00:00"/>
    <x v="5"/>
    <x v="41"/>
    <x v="41"/>
    <x v="3"/>
    <x v="12"/>
    <s v="Delhi"/>
    <n v="124"/>
    <n v="116"/>
    <n v="245"/>
    <n v="59"/>
    <n v="3080.33"/>
    <n v="4546.17"/>
    <n v="754680.85"/>
    <n v="381960.92"/>
    <x v="0"/>
  </r>
  <r>
    <s v="INV003699"/>
    <d v="2025-09-26T00:00:00"/>
    <x v="0"/>
    <x v="41"/>
    <x v="41"/>
    <x v="3"/>
    <x v="6"/>
    <s v="Bengaluru"/>
    <n v="448"/>
    <n v="292"/>
    <n v="122"/>
    <n v="76"/>
    <n v="758.25"/>
    <n v="1042.23"/>
    <n v="92506.5"/>
    <n v="339696"/>
    <x v="0"/>
  </r>
  <r>
    <s v="INV003744"/>
    <d v="2024-07-20T00:00:00"/>
    <x v="9"/>
    <x v="41"/>
    <x v="41"/>
    <x v="3"/>
    <x v="1"/>
    <s v="Chennai"/>
    <n v="28"/>
    <n v="23"/>
    <n v="153"/>
    <n v="80"/>
    <n v="1678.48"/>
    <n v="2275.38"/>
    <n v="256807.44"/>
    <n v="46997.440000000002"/>
    <x v="0"/>
  </r>
  <r>
    <s v="INV003918"/>
    <d v="2024-07-21T00:00:00"/>
    <x v="9"/>
    <x v="41"/>
    <x v="41"/>
    <x v="3"/>
    <x v="4"/>
    <s v="Delhi"/>
    <n v="317"/>
    <n v="184"/>
    <n v="181"/>
    <n v="59"/>
    <n v="184.38"/>
    <n v="269.04000000000002"/>
    <n v="33372.78"/>
    <n v="58448.46"/>
    <x v="0"/>
  </r>
  <r>
    <s v="INV004005"/>
    <d v="2025-12-13T00:00:00"/>
    <x v="11"/>
    <x v="41"/>
    <x v="41"/>
    <x v="3"/>
    <x v="9"/>
    <s v="Chennai"/>
    <n v="248"/>
    <n v="138"/>
    <n v="112"/>
    <n v="65"/>
    <n v="2201.4699999999998"/>
    <n v="2905.76"/>
    <n v="246564.64"/>
    <n v="545964.56000000006"/>
    <x v="0"/>
  </r>
  <r>
    <s v="INV004075"/>
    <d v="2025-03-02T00:00:00"/>
    <x v="4"/>
    <x v="41"/>
    <x v="41"/>
    <x v="3"/>
    <x v="0"/>
    <s v="Delhi"/>
    <n v="123"/>
    <n v="101"/>
    <n v="238"/>
    <n v="69"/>
    <n v="1350.7"/>
    <n v="1957.13"/>
    <n v="321466.59999999998"/>
    <n v="166136.1"/>
    <x v="0"/>
  </r>
  <r>
    <s v="INV004266"/>
    <d v="2024-06-14T00:00:00"/>
    <x v="10"/>
    <x v="41"/>
    <x v="41"/>
    <x v="3"/>
    <x v="14"/>
    <s v="Kochi"/>
    <n v="374"/>
    <n v="342"/>
    <n v="263"/>
    <n v="34"/>
    <n v="4787.28"/>
    <n v="5946.49"/>
    <n v="1259054.6399999999"/>
    <n v="1790442.72"/>
    <x v="0"/>
  </r>
  <r>
    <s v="INV004409"/>
    <d v="2024-11-18T00:00:00"/>
    <x v="8"/>
    <x v="41"/>
    <x v="41"/>
    <x v="3"/>
    <x v="7"/>
    <s v="Hyderabad"/>
    <n v="29"/>
    <n v="22"/>
    <n v="267"/>
    <n v="54"/>
    <n v="373.37"/>
    <n v="477.93"/>
    <n v="99689.79"/>
    <n v="10827.73"/>
    <x v="0"/>
  </r>
  <r>
    <s v="INV004513"/>
    <d v="2025-01-29T00:00:00"/>
    <x v="7"/>
    <x v="41"/>
    <x v="41"/>
    <x v="3"/>
    <x v="3"/>
    <s v="Hyderabad"/>
    <n v="272"/>
    <n v="3"/>
    <n v="150"/>
    <n v="63"/>
    <n v="3789.86"/>
    <n v="4414.91"/>
    <n v="568479"/>
    <n v="1030841.92"/>
    <x v="0"/>
  </r>
  <r>
    <s v="INV004592"/>
    <d v="2025-05-13T00:00:00"/>
    <x v="2"/>
    <x v="41"/>
    <x v="41"/>
    <x v="3"/>
    <x v="7"/>
    <s v="Delhi"/>
    <n v="101"/>
    <n v="30"/>
    <n v="299"/>
    <n v="52"/>
    <n v="1422.15"/>
    <n v="1863.27"/>
    <n v="425222.85"/>
    <n v="143637.15"/>
    <x v="0"/>
  </r>
  <r>
    <s v="INV004618"/>
    <d v="2024-03-02T00:00:00"/>
    <x v="4"/>
    <x v="41"/>
    <x v="41"/>
    <x v="3"/>
    <x v="8"/>
    <s v="Delhi"/>
    <n v="224"/>
    <n v="100"/>
    <n v="180"/>
    <n v="36"/>
    <n v="4939.1099999999997"/>
    <n v="6688.53"/>
    <n v="889039.8"/>
    <n v="1106360.6399999999"/>
    <x v="0"/>
  </r>
  <r>
    <s v="INV004656"/>
    <d v="2024-08-08T00:00:00"/>
    <x v="3"/>
    <x v="41"/>
    <x v="41"/>
    <x v="3"/>
    <x v="6"/>
    <s v="Chennai"/>
    <n v="106"/>
    <n v="105"/>
    <n v="184"/>
    <n v="38"/>
    <n v="3942.07"/>
    <n v="4959.87"/>
    <n v="725340.88"/>
    <n v="417859.42"/>
    <x v="0"/>
  </r>
  <r>
    <s v="INV004683"/>
    <d v="2024-11-28T00:00:00"/>
    <x v="8"/>
    <x v="41"/>
    <x v="41"/>
    <x v="3"/>
    <x v="12"/>
    <s v="Chennai"/>
    <n v="233"/>
    <n v="99"/>
    <n v="220"/>
    <n v="42"/>
    <n v="1763.41"/>
    <n v="2575.5700000000002"/>
    <n v="387950.2"/>
    <n v="410874.53"/>
    <x v="0"/>
  </r>
  <r>
    <s v="INV004749"/>
    <d v="2025-10-08T00:00:00"/>
    <x v="5"/>
    <x v="41"/>
    <x v="41"/>
    <x v="3"/>
    <x v="7"/>
    <s v="Kochi"/>
    <n v="465"/>
    <n v="418"/>
    <n v="204"/>
    <n v="50"/>
    <n v="420.04"/>
    <n v="616.98"/>
    <n v="85688.16"/>
    <n v="195318.6"/>
    <x v="0"/>
  </r>
  <r>
    <s v="INV004824"/>
    <d v="2024-08-18T00:00:00"/>
    <x v="3"/>
    <x v="41"/>
    <x v="41"/>
    <x v="3"/>
    <x v="5"/>
    <s v="Kochi"/>
    <n v="414"/>
    <n v="322"/>
    <n v="77"/>
    <n v="41"/>
    <n v="4647.12"/>
    <n v="7405.76"/>
    <n v="357828.24"/>
    <n v="1923907.68"/>
    <x v="0"/>
  </r>
  <r>
    <s v="INV004860"/>
    <d v="2025-09-01T00:00:00"/>
    <x v="0"/>
    <x v="41"/>
    <x v="41"/>
    <x v="3"/>
    <x v="5"/>
    <s v="Bengaluru"/>
    <n v="55"/>
    <n v="26"/>
    <n v="86"/>
    <n v="61"/>
    <n v="4769.04"/>
    <n v="7133.95"/>
    <n v="410137.44"/>
    <n v="262297.2"/>
    <x v="0"/>
  </r>
  <r>
    <s v="INV004863"/>
    <d v="2024-06-11T00:00:00"/>
    <x v="10"/>
    <x v="41"/>
    <x v="41"/>
    <x v="3"/>
    <x v="7"/>
    <s v="Kochi"/>
    <n v="255"/>
    <n v="143"/>
    <n v="129"/>
    <n v="70"/>
    <n v="387.74"/>
    <n v="481.22"/>
    <n v="50018.46"/>
    <n v="98873.7"/>
    <x v="0"/>
  </r>
  <r>
    <s v="INV004875"/>
    <d v="2025-10-24T00:00:00"/>
    <x v="5"/>
    <x v="41"/>
    <x v="41"/>
    <x v="3"/>
    <x v="5"/>
    <s v="Mumbai"/>
    <n v="79"/>
    <n v="38"/>
    <n v="42"/>
    <n v="24"/>
    <n v="1681.84"/>
    <n v="2160.0700000000002"/>
    <n v="70637.279999999999"/>
    <n v="132865.35999999999"/>
    <x v="0"/>
  </r>
  <r>
    <s v="INV005219"/>
    <d v="2025-04-09T00:00:00"/>
    <x v="1"/>
    <x v="41"/>
    <x v="41"/>
    <x v="3"/>
    <x v="11"/>
    <s v="Chennai"/>
    <n v="450"/>
    <n v="236"/>
    <n v="256"/>
    <n v="29"/>
    <n v="1338.6"/>
    <n v="1619.57"/>
    <n v="342681.59999999998"/>
    <n v="602370"/>
    <x v="0"/>
  </r>
  <r>
    <s v="INV005481"/>
    <d v="2025-01-31T00:00:00"/>
    <x v="7"/>
    <x v="41"/>
    <x v="41"/>
    <x v="3"/>
    <x v="0"/>
    <s v="Chennai"/>
    <n v="409"/>
    <n v="187"/>
    <n v="219"/>
    <n v="31"/>
    <n v="2844.67"/>
    <n v="3991.22"/>
    <n v="622982.73"/>
    <n v="1163470.03"/>
    <x v="0"/>
  </r>
  <r>
    <s v="INV005577"/>
    <d v="2024-12-11T00:00:00"/>
    <x v="11"/>
    <x v="41"/>
    <x v="41"/>
    <x v="3"/>
    <x v="8"/>
    <s v="Chennai"/>
    <n v="32"/>
    <n v="15"/>
    <n v="68"/>
    <n v="28"/>
    <n v="598.55999999999995"/>
    <n v="946.59"/>
    <n v="40702.080000000002"/>
    <n v="19153.919999999998"/>
    <x v="0"/>
  </r>
  <r>
    <s v="INV005580"/>
    <d v="2024-07-22T00:00:00"/>
    <x v="9"/>
    <x v="41"/>
    <x v="41"/>
    <x v="3"/>
    <x v="5"/>
    <s v="Kochi"/>
    <n v="130"/>
    <n v="125"/>
    <n v="158"/>
    <n v="42"/>
    <n v="3287.66"/>
    <n v="4811.7299999999996"/>
    <n v="519450.28"/>
    <n v="427395.8"/>
    <x v="0"/>
  </r>
  <r>
    <s v="INV005864"/>
    <d v="2024-11-08T00:00:00"/>
    <x v="8"/>
    <x v="41"/>
    <x v="41"/>
    <x v="3"/>
    <x v="2"/>
    <s v="Mumbai"/>
    <n v="237"/>
    <n v="114"/>
    <n v="139"/>
    <n v="76"/>
    <n v="60.14"/>
    <n v="95.72"/>
    <n v="8359.4599999999991"/>
    <n v="14253.18"/>
    <x v="0"/>
  </r>
  <r>
    <s v="INV006032"/>
    <d v="2025-03-31T00:00:00"/>
    <x v="4"/>
    <x v="41"/>
    <x v="41"/>
    <x v="3"/>
    <x v="12"/>
    <s v="Delhi"/>
    <n v="322"/>
    <n v="316"/>
    <n v="166"/>
    <n v="50"/>
    <n v="4700.4399999999996"/>
    <n v="6489.95"/>
    <n v="780273.04"/>
    <n v="1513541.68"/>
    <x v="0"/>
  </r>
  <r>
    <s v="INV006067"/>
    <d v="2025-11-02T00:00:00"/>
    <x v="8"/>
    <x v="41"/>
    <x v="41"/>
    <x v="3"/>
    <x v="6"/>
    <s v="Hyderabad"/>
    <n v="478"/>
    <n v="47"/>
    <n v="146"/>
    <n v="25"/>
    <n v="4493.4399999999996"/>
    <n v="6017.23"/>
    <n v="656042.23999999999"/>
    <n v="2147864.3199999998"/>
    <x v="0"/>
  </r>
  <r>
    <s v="INV006129"/>
    <d v="2024-07-15T00:00:00"/>
    <x v="9"/>
    <x v="41"/>
    <x v="41"/>
    <x v="3"/>
    <x v="2"/>
    <s v="Bengaluru"/>
    <n v="244"/>
    <n v="46"/>
    <n v="257"/>
    <n v="48"/>
    <n v="4266.26"/>
    <n v="5244.97"/>
    <n v="1096428.82"/>
    <n v="1040967.44"/>
    <x v="0"/>
  </r>
  <r>
    <s v="INV006221"/>
    <d v="2025-04-05T00:00:00"/>
    <x v="1"/>
    <x v="41"/>
    <x v="41"/>
    <x v="3"/>
    <x v="7"/>
    <s v="Bengaluru"/>
    <n v="68"/>
    <n v="1"/>
    <n v="81"/>
    <n v="20"/>
    <n v="662.05"/>
    <n v="769.23"/>
    <n v="53626.05"/>
    <n v="45019.4"/>
    <x v="0"/>
  </r>
  <r>
    <s v="INV006363"/>
    <d v="2025-07-29T00:00:00"/>
    <x v="9"/>
    <x v="41"/>
    <x v="41"/>
    <x v="3"/>
    <x v="5"/>
    <s v="Chennai"/>
    <n v="279"/>
    <n v="172"/>
    <n v="280"/>
    <n v="25"/>
    <n v="1998.92"/>
    <n v="2583.56"/>
    <n v="559697.6"/>
    <n v="557698.68000000005"/>
    <x v="0"/>
  </r>
  <r>
    <s v="INV006737"/>
    <d v="2025-05-22T00:00:00"/>
    <x v="2"/>
    <x v="41"/>
    <x v="41"/>
    <x v="3"/>
    <x v="7"/>
    <s v="Hyderabad"/>
    <n v="52"/>
    <n v="28"/>
    <n v="177"/>
    <n v="30"/>
    <n v="1365.79"/>
    <n v="1917.14"/>
    <n v="241744.83"/>
    <n v="71021.08"/>
    <x v="0"/>
  </r>
  <r>
    <s v="INV006903"/>
    <d v="2025-09-06T00:00:00"/>
    <x v="0"/>
    <x v="41"/>
    <x v="41"/>
    <x v="3"/>
    <x v="5"/>
    <s v="Chennai"/>
    <n v="273"/>
    <n v="226"/>
    <n v="69"/>
    <n v="20"/>
    <n v="2939.61"/>
    <n v="3639.08"/>
    <n v="202833.09"/>
    <n v="802513.53"/>
    <x v="0"/>
  </r>
  <r>
    <s v="INV007270"/>
    <d v="2025-12-26T00:00:00"/>
    <x v="11"/>
    <x v="41"/>
    <x v="41"/>
    <x v="3"/>
    <x v="10"/>
    <s v="Kochi"/>
    <n v="250"/>
    <n v="192"/>
    <n v="83"/>
    <n v="22"/>
    <n v="4813.75"/>
    <n v="6322.38"/>
    <n v="399541.25"/>
    <n v="1203437.5"/>
    <x v="0"/>
  </r>
  <r>
    <s v="INV007334"/>
    <d v="2025-03-03T00:00:00"/>
    <x v="4"/>
    <x v="41"/>
    <x v="41"/>
    <x v="3"/>
    <x v="14"/>
    <s v="Bengaluru"/>
    <n v="378"/>
    <n v="287"/>
    <n v="162"/>
    <n v="63"/>
    <n v="1678.92"/>
    <n v="2662.82"/>
    <n v="271985.03999999998"/>
    <n v="634631.76"/>
    <x v="0"/>
  </r>
  <r>
    <s v="INV007346"/>
    <d v="2025-07-09T00:00:00"/>
    <x v="9"/>
    <x v="41"/>
    <x v="41"/>
    <x v="3"/>
    <x v="14"/>
    <s v="Hyderabad"/>
    <n v="65"/>
    <n v="19"/>
    <n v="237"/>
    <n v="73"/>
    <n v="709.34"/>
    <n v="902.33"/>
    <n v="168113.58"/>
    <n v="46107.1"/>
    <x v="0"/>
  </r>
  <r>
    <s v="INV007498"/>
    <d v="2024-11-28T00:00:00"/>
    <x v="8"/>
    <x v="41"/>
    <x v="41"/>
    <x v="3"/>
    <x v="0"/>
    <s v="Hyderabad"/>
    <n v="260"/>
    <n v="106"/>
    <n v="176"/>
    <n v="76"/>
    <n v="449.58"/>
    <n v="598.74"/>
    <n v="79126.080000000002"/>
    <n v="116890.8"/>
    <x v="0"/>
  </r>
  <r>
    <s v="INV007512"/>
    <d v="2024-06-22T00:00:00"/>
    <x v="10"/>
    <x v="41"/>
    <x v="41"/>
    <x v="3"/>
    <x v="6"/>
    <s v="Delhi"/>
    <n v="306"/>
    <n v="96"/>
    <n v="253"/>
    <n v="79"/>
    <n v="4911.42"/>
    <n v="7187.81"/>
    <n v="1242589.26"/>
    <n v="1502894.52"/>
    <x v="0"/>
  </r>
  <r>
    <s v="INV007914"/>
    <d v="2025-12-06T00:00:00"/>
    <x v="11"/>
    <x v="41"/>
    <x v="41"/>
    <x v="3"/>
    <x v="9"/>
    <s v="Chennai"/>
    <n v="314"/>
    <n v="176"/>
    <n v="110"/>
    <n v="36"/>
    <n v="3950.79"/>
    <n v="6110.96"/>
    <n v="434586.9"/>
    <n v="1240548.06"/>
    <x v="0"/>
  </r>
  <r>
    <s v="INV008016"/>
    <d v="2024-02-04T00:00:00"/>
    <x v="6"/>
    <x v="41"/>
    <x v="41"/>
    <x v="3"/>
    <x v="7"/>
    <s v="Bengaluru"/>
    <n v="457"/>
    <n v="378"/>
    <n v="100"/>
    <n v="24"/>
    <n v="1625.42"/>
    <n v="2406.85"/>
    <n v="162542"/>
    <n v="742816.94"/>
    <x v="0"/>
  </r>
  <r>
    <s v="INV008196"/>
    <d v="2024-01-05T00:00:00"/>
    <x v="7"/>
    <x v="41"/>
    <x v="41"/>
    <x v="3"/>
    <x v="4"/>
    <s v="Kochi"/>
    <n v="473"/>
    <n v="344"/>
    <n v="185"/>
    <n v="29"/>
    <n v="4574.18"/>
    <n v="6595.63"/>
    <n v="846223.3"/>
    <n v="2163587.14"/>
    <x v="0"/>
  </r>
  <r>
    <s v="INV008252"/>
    <d v="2025-08-20T00:00:00"/>
    <x v="3"/>
    <x v="41"/>
    <x v="41"/>
    <x v="3"/>
    <x v="9"/>
    <s v="Chennai"/>
    <n v="414"/>
    <n v="91"/>
    <n v="184"/>
    <n v="28"/>
    <n v="4028.33"/>
    <n v="4954.57"/>
    <n v="741212.72"/>
    <n v="1667728.62"/>
    <x v="0"/>
  </r>
  <r>
    <s v="INV008522"/>
    <d v="2025-05-23T00:00:00"/>
    <x v="2"/>
    <x v="41"/>
    <x v="41"/>
    <x v="3"/>
    <x v="7"/>
    <s v="Bengaluru"/>
    <n v="492"/>
    <n v="169"/>
    <n v="79"/>
    <n v="29"/>
    <n v="4502.63"/>
    <n v="6612.79"/>
    <n v="355707.77"/>
    <n v="2215293.96"/>
    <x v="0"/>
  </r>
  <r>
    <s v="INV008567"/>
    <d v="2024-11-29T00:00:00"/>
    <x v="8"/>
    <x v="41"/>
    <x v="41"/>
    <x v="3"/>
    <x v="2"/>
    <s v="Hyderabad"/>
    <n v="124"/>
    <n v="74"/>
    <n v="71"/>
    <n v="55"/>
    <n v="1255.69"/>
    <n v="1562.96"/>
    <n v="89153.99"/>
    <n v="155705.56"/>
    <x v="0"/>
  </r>
  <r>
    <s v="INV009425"/>
    <d v="2024-05-10T00:00:00"/>
    <x v="2"/>
    <x v="41"/>
    <x v="41"/>
    <x v="3"/>
    <x v="14"/>
    <s v="Kochi"/>
    <n v="270"/>
    <n v="266"/>
    <n v="159"/>
    <n v="68"/>
    <n v="141.61000000000001"/>
    <n v="173.02"/>
    <n v="22515.99"/>
    <n v="38234.699999999997"/>
    <x v="0"/>
  </r>
  <r>
    <s v="INV009442"/>
    <d v="2025-09-14T00:00:00"/>
    <x v="0"/>
    <x v="41"/>
    <x v="41"/>
    <x v="3"/>
    <x v="7"/>
    <s v="Kochi"/>
    <n v="496"/>
    <n v="403"/>
    <n v="44"/>
    <n v="23"/>
    <n v="4755.5200000000004"/>
    <n v="6662.92"/>
    <n v="209242.88"/>
    <n v="2358737.9199999999"/>
    <x v="0"/>
  </r>
  <r>
    <s v="INV009443"/>
    <d v="2025-08-14T00:00:00"/>
    <x v="3"/>
    <x v="41"/>
    <x v="41"/>
    <x v="3"/>
    <x v="8"/>
    <s v="Kochi"/>
    <n v="310"/>
    <n v="97"/>
    <n v="298"/>
    <n v="73"/>
    <n v="3625.17"/>
    <n v="5672.03"/>
    <n v="1080300.6599999999"/>
    <n v="1123802.7"/>
    <x v="0"/>
  </r>
  <r>
    <s v="INV009449"/>
    <d v="2024-04-09T00:00:00"/>
    <x v="1"/>
    <x v="41"/>
    <x v="41"/>
    <x v="3"/>
    <x v="5"/>
    <s v="Chennai"/>
    <n v="171"/>
    <n v="143"/>
    <n v="254"/>
    <n v="34"/>
    <n v="3535.06"/>
    <n v="5601.12"/>
    <n v="897905.24"/>
    <n v="604495.26"/>
    <x v="0"/>
  </r>
  <r>
    <s v="INV009562"/>
    <d v="2024-10-14T00:00:00"/>
    <x v="5"/>
    <x v="41"/>
    <x v="41"/>
    <x v="3"/>
    <x v="8"/>
    <s v="Kochi"/>
    <n v="295"/>
    <n v="67"/>
    <n v="160"/>
    <n v="32"/>
    <n v="4243.8"/>
    <n v="6415.88"/>
    <n v="679008"/>
    <n v="1251921"/>
    <x v="0"/>
  </r>
  <r>
    <s v="INV009715"/>
    <d v="2025-10-06T00:00:00"/>
    <x v="5"/>
    <x v="41"/>
    <x v="41"/>
    <x v="3"/>
    <x v="5"/>
    <s v="Kochi"/>
    <n v="431"/>
    <n v="134"/>
    <n v="109"/>
    <n v="77"/>
    <n v="942.77"/>
    <n v="1441.48"/>
    <n v="102761.93"/>
    <n v="406333.87"/>
    <x v="0"/>
  </r>
  <r>
    <s v="INV000144"/>
    <d v="2025-10-14T00:00:00"/>
    <x v="5"/>
    <x v="42"/>
    <x v="42"/>
    <x v="3"/>
    <x v="0"/>
    <s v="Bengaluru"/>
    <n v="367"/>
    <n v="30"/>
    <n v="245"/>
    <n v="54"/>
    <n v="2753.76"/>
    <n v="3339.72"/>
    <n v="674671.2"/>
    <n v="1010629.92"/>
    <x v="0"/>
  </r>
  <r>
    <s v="INV000215"/>
    <d v="2025-04-04T00:00:00"/>
    <x v="1"/>
    <x v="42"/>
    <x v="42"/>
    <x v="3"/>
    <x v="7"/>
    <s v="Chennai"/>
    <n v="71"/>
    <n v="29"/>
    <n v="230"/>
    <n v="49"/>
    <n v="1714.4"/>
    <n v="2529.14"/>
    <n v="394312"/>
    <n v="121722.4"/>
    <x v="0"/>
  </r>
  <r>
    <s v="INV000591"/>
    <d v="2024-09-27T00:00:00"/>
    <x v="0"/>
    <x v="42"/>
    <x v="42"/>
    <x v="3"/>
    <x v="1"/>
    <s v="Bengaluru"/>
    <n v="379"/>
    <n v="131"/>
    <n v="213"/>
    <n v="35"/>
    <n v="2408.75"/>
    <n v="3657.15"/>
    <n v="513063.75"/>
    <n v="912916.25"/>
    <x v="0"/>
  </r>
  <r>
    <s v="INV000666"/>
    <d v="2025-02-05T00:00:00"/>
    <x v="6"/>
    <x v="42"/>
    <x v="42"/>
    <x v="3"/>
    <x v="13"/>
    <s v="Mumbai"/>
    <n v="325"/>
    <n v="137"/>
    <n v="73"/>
    <n v="22"/>
    <n v="1617.97"/>
    <n v="2476.85"/>
    <n v="118111.81"/>
    <n v="525840.25"/>
    <x v="0"/>
  </r>
  <r>
    <s v="INV000868"/>
    <d v="2024-02-29T00:00:00"/>
    <x v="6"/>
    <x v="42"/>
    <x v="42"/>
    <x v="3"/>
    <x v="4"/>
    <s v="Bengaluru"/>
    <n v="486"/>
    <n v="272"/>
    <n v="77"/>
    <n v="32"/>
    <n v="2393.65"/>
    <n v="2808.26"/>
    <n v="184311.05"/>
    <n v="1163313.8999999999"/>
    <x v="0"/>
  </r>
  <r>
    <s v="INV001022"/>
    <d v="2024-09-08T00:00:00"/>
    <x v="0"/>
    <x v="42"/>
    <x v="42"/>
    <x v="3"/>
    <x v="7"/>
    <s v="Bengaluru"/>
    <n v="419"/>
    <n v="392"/>
    <n v="156"/>
    <n v="31"/>
    <n v="3197.32"/>
    <n v="3741.97"/>
    <n v="498781.92"/>
    <n v="1339677.08"/>
    <x v="0"/>
  </r>
  <r>
    <s v="INV001041"/>
    <d v="2024-10-05T00:00:00"/>
    <x v="5"/>
    <x v="42"/>
    <x v="42"/>
    <x v="3"/>
    <x v="5"/>
    <s v="Chennai"/>
    <n v="386"/>
    <n v="320"/>
    <n v="145"/>
    <n v="43"/>
    <n v="976.32"/>
    <n v="1211.54"/>
    <n v="141566.39999999999"/>
    <n v="376859.52"/>
    <x v="0"/>
  </r>
  <r>
    <s v="INV001142"/>
    <d v="2025-06-19T00:00:00"/>
    <x v="10"/>
    <x v="42"/>
    <x v="42"/>
    <x v="3"/>
    <x v="13"/>
    <s v="Bengaluru"/>
    <n v="462"/>
    <n v="273"/>
    <n v="230"/>
    <n v="22"/>
    <n v="2834.57"/>
    <n v="4029.12"/>
    <n v="651951.1"/>
    <n v="1309571.3400000001"/>
    <x v="0"/>
  </r>
  <r>
    <s v="INV001222"/>
    <d v="2024-01-25T00:00:00"/>
    <x v="7"/>
    <x v="42"/>
    <x v="42"/>
    <x v="3"/>
    <x v="14"/>
    <s v="Kochi"/>
    <n v="144"/>
    <n v="1"/>
    <n v="186"/>
    <n v="37"/>
    <n v="856.89"/>
    <n v="1192.46"/>
    <n v="159381.54"/>
    <n v="123392.16"/>
    <x v="0"/>
  </r>
  <r>
    <s v="INV001474"/>
    <d v="2024-03-02T00:00:00"/>
    <x v="4"/>
    <x v="42"/>
    <x v="42"/>
    <x v="3"/>
    <x v="7"/>
    <s v="Delhi"/>
    <n v="141"/>
    <n v="119"/>
    <n v="289"/>
    <n v="73"/>
    <n v="1848.81"/>
    <n v="2828.18"/>
    <n v="534306.09"/>
    <n v="260682.21"/>
    <x v="0"/>
  </r>
  <r>
    <s v="INV001826"/>
    <d v="2025-11-24T00:00:00"/>
    <x v="8"/>
    <x v="42"/>
    <x v="42"/>
    <x v="3"/>
    <x v="6"/>
    <s v="Kochi"/>
    <n v="441"/>
    <n v="44"/>
    <n v="247"/>
    <n v="26"/>
    <n v="441.8"/>
    <n v="647.02"/>
    <n v="109124.6"/>
    <n v="194833.8"/>
    <x v="0"/>
  </r>
  <r>
    <s v="INV002137"/>
    <d v="2024-07-10T00:00:00"/>
    <x v="9"/>
    <x v="42"/>
    <x v="42"/>
    <x v="3"/>
    <x v="8"/>
    <s v="Chennai"/>
    <n v="42"/>
    <n v="20"/>
    <n v="293"/>
    <n v="72"/>
    <n v="939.57"/>
    <n v="1115.46"/>
    <n v="275294.01"/>
    <n v="39461.94"/>
    <x v="0"/>
  </r>
  <r>
    <s v="INV002193"/>
    <d v="2025-10-14T00:00:00"/>
    <x v="5"/>
    <x v="42"/>
    <x v="42"/>
    <x v="3"/>
    <x v="10"/>
    <s v="Delhi"/>
    <n v="213"/>
    <n v="197"/>
    <n v="103"/>
    <n v="41"/>
    <n v="2575.4299999999998"/>
    <n v="3817.38"/>
    <n v="265269.28999999998"/>
    <n v="548566.59"/>
    <x v="0"/>
  </r>
  <r>
    <s v="INV002306"/>
    <d v="2025-09-24T00:00:00"/>
    <x v="0"/>
    <x v="42"/>
    <x v="42"/>
    <x v="3"/>
    <x v="7"/>
    <s v="Mumbai"/>
    <n v="259"/>
    <n v="199"/>
    <n v="184"/>
    <n v="60"/>
    <n v="4877.74"/>
    <n v="6238.9"/>
    <n v="897504.16"/>
    <n v="1263334.6599999999"/>
    <x v="0"/>
  </r>
  <r>
    <s v="INV002401"/>
    <d v="2024-09-28T00:00:00"/>
    <x v="0"/>
    <x v="42"/>
    <x v="42"/>
    <x v="3"/>
    <x v="12"/>
    <s v="Hyderabad"/>
    <n v="402"/>
    <n v="282"/>
    <n v="128"/>
    <n v="25"/>
    <n v="4335"/>
    <n v="6775.13"/>
    <n v="554880"/>
    <n v="1742670"/>
    <x v="0"/>
  </r>
  <r>
    <s v="INV002474"/>
    <d v="2024-03-21T00:00:00"/>
    <x v="4"/>
    <x v="42"/>
    <x v="42"/>
    <x v="3"/>
    <x v="8"/>
    <s v="Kochi"/>
    <n v="151"/>
    <n v="14"/>
    <n v="33"/>
    <n v="29"/>
    <n v="1754.11"/>
    <n v="2712.28"/>
    <n v="57885.63"/>
    <n v="264870.61"/>
    <x v="0"/>
  </r>
  <r>
    <s v="INV002536"/>
    <d v="2024-02-09T00:00:00"/>
    <x v="6"/>
    <x v="42"/>
    <x v="42"/>
    <x v="3"/>
    <x v="2"/>
    <s v="Mumbai"/>
    <n v="293"/>
    <n v="129"/>
    <n v="40"/>
    <n v="32"/>
    <n v="55.17"/>
    <n v="63.97"/>
    <n v="2206.8000000000002"/>
    <n v="16164.81"/>
    <x v="0"/>
  </r>
  <r>
    <s v="INV002681"/>
    <d v="2025-05-25T00:00:00"/>
    <x v="2"/>
    <x v="42"/>
    <x v="42"/>
    <x v="3"/>
    <x v="7"/>
    <s v="Mumbai"/>
    <n v="198"/>
    <n v="15"/>
    <n v="214"/>
    <n v="65"/>
    <n v="3240.25"/>
    <n v="3739.84"/>
    <n v="693413.5"/>
    <n v="641569.5"/>
    <x v="0"/>
  </r>
  <r>
    <s v="INV002685"/>
    <d v="2025-06-21T00:00:00"/>
    <x v="10"/>
    <x v="42"/>
    <x v="42"/>
    <x v="3"/>
    <x v="0"/>
    <s v="Delhi"/>
    <n v="135"/>
    <n v="81"/>
    <n v="237"/>
    <n v="74"/>
    <n v="2493.19"/>
    <n v="2900.52"/>
    <n v="590886.03"/>
    <n v="336580.65"/>
    <x v="0"/>
  </r>
  <r>
    <s v="INV002699"/>
    <d v="2024-12-22T00:00:00"/>
    <x v="11"/>
    <x v="42"/>
    <x v="42"/>
    <x v="3"/>
    <x v="10"/>
    <s v="Bengaluru"/>
    <n v="28"/>
    <n v="20"/>
    <n v="58"/>
    <n v="40"/>
    <n v="1736.37"/>
    <n v="2501.9"/>
    <n v="100709.46"/>
    <n v="48618.36"/>
    <x v="0"/>
  </r>
  <r>
    <s v="INV002861"/>
    <d v="2025-05-25T00:00:00"/>
    <x v="2"/>
    <x v="42"/>
    <x v="42"/>
    <x v="3"/>
    <x v="5"/>
    <s v="Delhi"/>
    <n v="362"/>
    <n v="333"/>
    <n v="128"/>
    <n v="72"/>
    <n v="635.61"/>
    <n v="740.26"/>
    <n v="81358.080000000002"/>
    <n v="230090.82"/>
    <x v="0"/>
  </r>
  <r>
    <s v="INV002948"/>
    <d v="2024-12-03T00:00:00"/>
    <x v="11"/>
    <x v="42"/>
    <x v="42"/>
    <x v="3"/>
    <x v="12"/>
    <s v="Delhi"/>
    <n v="319"/>
    <n v="89"/>
    <n v="112"/>
    <n v="25"/>
    <n v="1853.65"/>
    <n v="2450.9"/>
    <n v="207608.8"/>
    <n v="591314.35"/>
    <x v="0"/>
  </r>
  <r>
    <s v="INV002994"/>
    <d v="2024-11-18T00:00:00"/>
    <x v="8"/>
    <x v="42"/>
    <x v="42"/>
    <x v="3"/>
    <x v="13"/>
    <s v="Kochi"/>
    <n v="157"/>
    <n v="77"/>
    <n v="114"/>
    <n v="42"/>
    <n v="4197.37"/>
    <n v="6012.35"/>
    <n v="478500.18"/>
    <n v="658987.09"/>
    <x v="0"/>
  </r>
  <r>
    <s v="INV002996"/>
    <d v="2025-03-11T00:00:00"/>
    <x v="4"/>
    <x v="42"/>
    <x v="42"/>
    <x v="3"/>
    <x v="13"/>
    <s v="Chennai"/>
    <n v="186"/>
    <n v="166"/>
    <n v="173"/>
    <n v="38"/>
    <n v="3974.9"/>
    <n v="5716.56"/>
    <n v="687657.7"/>
    <n v="739331.4"/>
    <x v="0"/>
  </r>
  <r>
    <s v="INV003126"/>
    <d v="2024-06-22T00:00:00"/>
    <x v="10"/>
    <x v="42"/>
    <x v="42"/>
    <x v="3"/>
    <x v="10"/>
    <s v="Mumbai"/>
    <n v="136"/>
    <n v="43"/>
    <n v="245"/>
    <n v="25"/>
    <n v="1396.93"/>
    <n v="2038.39"/>
    <n v="342247.85"/>
    <n v="189982.48"/>
    <x v="0"/>
  </r>
  <r>
    <s v="INV003187"/>
    <d v="2024-05-03T00:00:00"/>
    <x v="2"/>
    <x v="42"/>
    <x v="42"/>
    <x v="3"/>
    <x v="0"/>
    <s v="Chennai"/>
    <n v="175"/>
    <n v="143"/>
    <n v="280"/>
    <n v="25"/>
    <n v="3155.83"/>
    <n v="4854.8999999999996"/>
    <n v="883632.4"/>
    <n v="552270.25"/>
    <x v="0"/>
  </r>
  <r>
    <s v="INV003291"/>
    <d v="2025-01-17T00:00:00"/>
    <x v="7"/>
    <x v="42"/>
    <x v="42"/>
    <x v="3"/>
    <x v="3"/>
    <s v="Bengaluru"/>
    <n v="365"/>
    <n v="148"/>
    <n v="280"/>
    <n v="75"/>
    <n v="4052.71"/>
    <n v="6021.34"/>
    <n v="1134758.8"/>
    <n v="1479239.15"/>
    <x v="0"/>
  </r>
  <r>
    <s v="INV003341"/>
    <d v="2024-11-25T00:00:00"/>
    <x v="8"/>
    <x v="42"/>
    <x v="42"/>
    <x v="3"/>
    <x v="5"/>
    <s v="Chennai"/>
    <n v="150"/>
    <n v="148"/>
    <n v="170"/>
    <n v="35"/>
    <n v="1731.79"/>
    <n v="2465.0700000000002"/>
    <n v="294404.3"/>
    <n v="259768.5"/>
    <x v="0"/>
  </r>
  <r>
    <s v="INV003434"/>
    <d v="2024-04-14T00:00:00"/>
    <x v="1"/>
    <x v="42"/>
    <x v="42"/>
    <x v="3"/>
    <x v="10"/>
    <s v="Kochi"/>
    <n v="486"/>
    <n v="296"/>
    <n v="207"/>
    <n v="28"/>
    <n v="2341.8000000000002"/>
    <n v="3187.09"/>
    <n v="484752.6"/>
    <n v="1138114.8"/>
    <x v="0"/>
  </r>
  <r>
    <s v="INV003485"/>
    <d v="2025-02-16T00:00:00"/>
    <x v="6"/>
    <x v="42"/>
    <x v="42"/>
    <x v="3"/>
    <x v="3"/>
    <s v="Chennai"/>
    <n v="464"/>
    <n v="421"/>
    <n v="110"/>
    <n v="57"/>
    <n v="3364.52"/>
    <n v="5195.41"/>
    <n v="370097.2"/>
    <n v="1561137.28"/>
    <x v="0"/>
  </r>
  <r>
    <s v="INV003775"/>
    <d v="2024-03-22T00:00:00"/>
    <x v="4"/>
    <x v="42"/>
    <x v="42"/>
    <x v="3"/>
    <x v="11"/>
    <s v="Kochi"/>
    <n v="221"/>
    <n v="158"/>
    <n v="105"/>
    <n v="48"/>
    <n v="439.48"/>
    <n v="624.96"/>
    <n v="46145.4"/>
    <n v="97125.08"/>
    <x v="0"/>
  </r>
  <r>
    <s v="INV003819"/>
    <d v="2025-08-01T00:00:00"/>
    <x v="3"/>
    <x v="42"/>
    <x v="42"/>
    <x v="3"/>
    <x v="9"/>
    <s v="Delhi"/>
    <n v="252"/>
    <n v="154"/>
    <n v="205"/>
    <n v="68"/>
    <n v="1377.36"/>
    <n v="1669.55"/>
    <n v="282358.8"/>
    <n v="347094.72"/>
    <x v="0"/>
  </r>
  <r>
    <s v="INV003838"/>
    <d v="2025-03-27T00:00:00"/>
    <x v="4"/>
    <x v="42"/>
    <x v="42"/>
    <x v="3"/>
    <x v="7"/>
    <s v="Hyderabad"/>
    <n v="63"/>
    <n v="16"/>
    <n v="105"/>
    <n v="46"/>
    <n v="1879.58"/>
    <n v="2953.92"/>
    <n v="197355.9"/>
    <n v="118413.54"/>
    <x v="0"/>
  </r>
  <r>
    <s v="INV003850"/>
    <d v="2025-08-28T00:00:00"/>
    <x v="3"/>
    <x v="42"/>
    <x v="42"/>
    <x v="3"/>
    <x v="0"/>
    <s v="Chennai"/>
    <n v="402"/>
    <n v="180"/>
    <n v="237"/>
    <n v="30"/>
    <n v="1371.43"/>
    <n v="2176.71"/>
    <n v="325028.90999999997"/>
    <n v="551314.86"/>
    <x v="0"/>
  </r>
  <r>
    <s v="INV004061"/>
    <d v="2024-09-06T00:00:00"/>
    <x v="0"/>
    <x v="42"/>
    <x v="42"/>
    <x v="3"/>
    <x v="8"/>
    <s v="Mumbai"/>
    <n v="44"/>
    <n v="32"/>
    <n v="48"/>
    <n v="43"/>
    <n v="1740.72"/>
    <n v="2587.83"/>
    <n v="83554.559999999998"/>
    <n v="76591.679999999993"/>
    <x v="0"/>
  </r>
  <r>
    <s v="INV004716"/>
    <d v="2024-04-11T00:00:00"/>
    <x v="1"/>
    <x v="42"/>
    <x v="42"/>
    <x v="3"/>
    <x v="4"/>
    <s v="Kochi"/>
    <n v="251"/>
    <n v="176"/>
    <n v="107"/>
    <n v="64"/>
    <n v="2210.5500000000002"/>
    <n v="3252.41"/>
    <n v="236528.85"/>
    <n v="554848.05000000005"/>
    <x v="0"/>
  </r>
  <r>
    <s v="INV005113"/>
    <d v="2024-07-21T00:00:00"/>
    <x v="9"/>
    <x v="42"/>
    <x v="42"/>
    <x v="3"/>
    <x v="6"/>
    <s v="Delhi"/>
    <n v="500"/>
    <n v="299"/>
    <n v="74"/>
    <n v="67"/>
    <n v="1343.22"/>
    <n v="1677.37"/>
    <n v="99398.28"/>
    <n v="671610"/>
    <x v="0"/>
  </r>
  <r>
    <s v="INV005142"/>
    <d v="2025-08-24T00:00:00"/>
    <x v="3"/>
    <x v="42"/>
    <x v="42"/>
    <x v="3"/>
    <x v="1"/>
    <s v="Delhi"/>
    <n v="302"/>
    <n v="128"/>
    <n v="176"/>
    <n v="52"/>
    <n v="4171.47"/>
    <n v="5170.75"/>
    <n v="734178.72"/>
    <n v="1259783.94"/>
    <x v="0"/>
  </r>
  <r>
    <s v="INV005167"/>
    <d v="2024-03-20T00:00:00"/>
    <x v="4"/>
    <x v="42"/>
    <x v="42"/>
    <x v="3"/>
    <x v="7"/>
    <s v="Bengaluru"/>
    <n v="106"/>
    <n v="7"/>
    <n v="238"/>
    <n v="38"/>
    <n v="55.75"/>
    <n v="65.87"/>
    <n v="13268.5"/>
    <n v="5909.5"/>
    <x v="0"/>
  </r>
  <r>
    <s v="INV005211"/>
    <d v="2024-02-17T00:00:00"/>
    <x v="6"/>
    <x v="42"/>
    <x v="42"/>
    <x v="3"/>
    <x v="13"/>
    <s v="Bengaluru"/>
    <n v="485"/>
    <n v="86"/>
    <n v="118"/>
    <n v="22"/>
    <n v="3308.07"/>
    <n v="5288.16"/>
    <n v="390352.26"/>
    <n v="1604413.95"/>
    <x v="0"/>
  </r>
  <r>
    <s v="INV005409"/>
    <d v="2025-12-19T00:00:00"/>
    <x v="11"/>
    <x v="42"/>
    <x v="42"/>
    <x v="3"/>
    <x v="0"/>
    <s v="Kochi"/>
    <n v="416"/>
    <n v="357"/>
    <n v="248"/>
    <n v="30"/>
    <n v="2070.34"/>
    <n v="2984.46"/>
    <n v="513444.32"/>
    <n v="861261.44"/>
    <x v="0"/>
  </r>
  <r>
    <s v="INV005471"/>
    <d v="2025-05-08T00:00:00"/>
    <x v="2"/>
    <x v="42"/>
    <x v="42"/>
    <x v="3"/>
    <x v="6"/>
    <s v="Kochi"/>
    <n v="183"/>
    <n v="120"/>
    <n v="230"/>
    <n v="64"/>
    <n v="1965.21"/>
    <n v="2818.37"/>
    <n v="451998.3"/>
    <n v="359633.43"/>
    <x v="0"/>
  </r>
  <r>
    <s v="INV005745"/>
    <d v="2025-06-19T00:00:00"/>
    <x v="10"/>
    <x v="42"/>
    <x v="42"/>
    <x v="3"/>
    <x v="0"/>
    <s v="Chennai"/>
    <n v="386"/>
    <n v="140"/>
    <n v="265"/>
    <n v="48"/>
    <n v="1330.46"/>
    <n v="1650.61"/>
    <n v="352571.9"/>
    <n v="513557.56"/>
    <x v="0"/>
  </r>
  <r>
    <s v="INV005817"/>
    <d v="2025-10-04T00:00:00"/>
    <x v="5"/>
    <x v="42"/>
    <x v="42"/>
    <x v="3"/>
    <x v="9"/>
    <s v="Bengaluru"/>
    <n v="222"/>
    <n v="161"/>
    <n v="177"/>
    <n v="33"/>
    <n v="218.77"/>
    <n v="308.55"/>
    <n v="38722.29"/>
    <n v="48566.94"/>
    <x v="0"/>
  </r>
  <r>
    <s v="INV006041"/>
    <d v="2025-09-08T00:00:00"/>
    <x v="0"/>
    <x v="42"/>
    <x v="42"/>
    <x v="3"/>
    <x v="10"/>
    <s v="Hyderabad"/>
    <n v="253"/>
    <n v="5"/>
    <n v="290"/>
    <n v="45"/>
    <n v="1437.6"/>
    <n v="1950.18"/>
    <n v="416904"/>
    <n v="363712.8"/>
    <x v="0"/>
  </r>
  <r>
    <s v="INV006253"/>
    <d v="2025-10-13T00:00:00"/>
    <x v="5"/>
    <x v="42"/>
    <x v="42"/>
    <x v="3"/>
    <x v="7"/>
    <s v="Delhi"/>
    <n v="277"/>
    <n v="25"/>
    <n v="140"/>
    <n v="31"/>
    <n v="4682.3599999999997"/>
    <n v="6979.71"/>
    <n v="655530.4"/>
    <n v="1297013.72"/>
    <x v="0"/>
  </r>
  <r>
    <s v="INV006277"/>
    <d v="2025-08-28T00:00:00"/>
    <x v="3"/>
    <x v="42"/>
    <x v="42"/>
    <x v="3"/>
    <x v="12"/>
    <s v="Hyderabad"/>
    <n v="300"/>
    <n v="164"/>
    <n v="106"/>
    <n v="58"/>
    <n v="3859.58"/>
    <n v="4535.79"/>
    <n v="409115.48"/>
    <n v="1157874"/>
    <x v="0"/>
  </r>
  <r>
    <s v="INV006420"/>
    <d v="2024-10-28T00:00:00"/>
    <x v="5"/>
    <x v="42"/>
    <x v="42"/>
    <x v="3"/>
    <x v="2"/>
    <s v="Mumbai"/>
    <n v="110"/>
    <n v="23"/>
    <n v="79"/>
    <n v="25"/>
    <n v="2466.4499999999998"/>
    <n v="3402.82"/>
    <n v="194849.55"/>
    <n v="271309.5"/>
    <x v="0"/>
  </r>
  <r>
    <s v="INV006555"/>
    <d v="2025-12-01T00:00:00"/>
    <x v="11"/>
    <x v="42"/>
    <x v="42"/>
    <x v="3"/>
    <x v="10"/>
    <s v="Kochi"/>
    <n v="318"/>
    <n v="217"/>
    <n v="76"/>
    <n v="48"/>
    <n v="2301.0300000000002"/>
    <n v="3092.75"/>
    <n v="174878.28"/>
    <n v="731727.54"/>
    <x v="0"/>
  </r>
  <r>
    <s v="INV006599"/>
    <d v="2025-05-27T00:00:00"/>
    <x v="2"/>
    <x v="42"/>
    <x v="42"/>
    <x v="3"/>
    <x v="14"/>
    <s v="Bengaluru"/>
    <n v="447"/>
    <n v="23"/>
    <n v="234"/>
    <n v="57"/>
    <n v="4309.13"/>
    <n v="6262.7"/>
    <n v="1008336.42"/>
    <n v="1926181.11"/>
    <x v="0"/>
  </r>
  <r>
    <s v="INV006638"/>
    <d v="2025-05-20T00:00:00"/>
    <x v="2"/>
    <x v="42"/>
    <x v="42"/>
    <x v="3"/>
    <x v="13"/>
    <s v="Hyderabad"/>
    <n v="188"/>
    <n v="158"/>
    <n v="137"/>
    <n v="21"/>
    <n v="1091.9000000000001"/>
    <n v="1671.84"/>
    <n v="149590.29999999999"/>
    <n v="205277.2"/>
    <x v="0"/>
  </r>
  <r>
    <s v="INV006710"/>
    <d v="2024-11-08T00:00:00"/>
    <x v="8"/>
    <x v="42"/>
    <x v="42"/>
    <x v="3"/>
    <x v="8"/>
    <s v="Kochi"/>
    <n v="309"/>
    <n v="241"/>
    <n v="106"/>
    <n v="28"/>
    <n v="703.06"/>
    <n v="1056.3499999999999"/>
    <n v="74524.36"/>
    <n v="217245.54"/>
    <x v="0"/>
  </r>
  <r>
    <s v="INV006883"/>
    <d v="2025-08-07T00:00:00"/>
    <x v="3"/>
    <x v="42"/>
    <x v="42"/>
    <x v="3"/>
    <x v="2"/>
    <s v="Bengaluru"/>
    <n v="373"/>
    <n v="357"/>
    <n v="200"/>
    <n v="68"/>
    <n v="2362.02"/>
    <n v="3707.69"/>
    <n v="472404"/>
    <n v="881033.46"/>
    <x v="0"/>
  </r>
  <r>
    <s v="INV007093"/>
    <d v="2025-12-09T00:00:00"/>
    <x v="11"/>
    <x v="42"/>
    <x v="42"/>
    <x v="3"/>
    <x v="13"/>
    <s v="Bengaluru"/>
    <n v="351"/>
    <n v="200"/>
    <n v="100"/>
    <n v="73"/>
    <n v="499.35"/>
    <n v="673.54"/>
    <n v="49935"/>
    <n v="175271.85"/>
    <x v="0"/>
  </r>
  <r>
    <s v="INV007157"/>
    <d v="2024-01-23T00:00:00"/>
    <x v="7"/>
    <x v="42"/>
    <x v="42"/>
    <x v="3"/>
    <x v="14"/>
    <s v="Bengaluru"/>
    <n v="56"/>
    <n v="27"/>
    <n v="224"/>
    <n v="71"/>
    <n v="4176.49"/>
    <n v="5464.66"/>
    <n v="935533.76"/>
    <n v="233883.44"/>
    <x v="0"/>
  </r>
  <r>
    <s v="INV007315"/>
    <d v="2024-07-18T00:00:00"/>
    <x v="9"/>
    <x v="42"/>
    <x v="42"/>
    <x v="3"/>
    <x v="5"/>
    <s v="Hyderabad"/>
    <n v="340"/>
    <n v="275"/>
    <n v="201"/>
    <n v="69"/>
    <n v="1734.64"/>
    <n v="2657.73"/>
    <n v="348662.64"/>
    <n v="589777.6"/>
    <x v="0"/>
  </r>
  <r>
    <s v="INV007473"/>
    <d v="2024-06-19T00:00:00"/>
    <x v="10"/>
    <x v="42"/>
    <x v="42"/>
    <x v="3"/>
    <x v="3"/>
    <s v="Mumbai"/>
    <n v="390"/>
    <n v="226"/>
    <n v="188"/>
    <n v="52"/>
    <n v="2065.5"/>
    <n v="2570.83"/>
    <n v="388314"/>
    <n v="805545"/>
    <x v="0"/>
  </r>
  <r>
    <s v="INV007629"/>
    <d v="2025-06-27T00:00:00"/>
    <x v="10"/>
    <x v="42"/>
    <x v="42"/>
    <x v="3"/>
    <x v="3"/>
    <s v="Chennai"/>
    <n v="21"/>
    <n v="5"/>
    <n v="254"/>
    <n v="29"/>
    <n v="4820.3599999999997"/>
    <n v="7152.98"/>
    <n v="1224371.44"/>
    <n v="101227.56"/>
    <x v="0"/>
  </r>
  <r>
    <s v="INV007838"/>
    <d v="2024-10-10T00:00:00"/>
    <x v="5"/>
    <x v="42"/>
    <x v="42"/>
    <x v="3"/>
    <x v="4"/>
    <s v="Hyderabad"/>
    <n v="160"/>
    <n v="59"/>
    <n v="70"/>
    <n v="56"/>
    <n v="3638.18"/>
    <n v="5474.63"/>
    <n v="254672.6"/>
    <n v="582108.80000000005"/>
    <x v="0"/>
  </r>
  <r>
    <s v="INV007873"/>
    <d v="2024-04-26T00:00:00"/>
    <x v="1"/>
    <x v="42"/>
    <x v="42"/>
    <x v="3"/>
    <x v="5"/>
    <s v="Delhi"/>
    <n v="453"/>
    <n v="119"/>
    <n v="253"/>
    <n v="49"/>
    <n v="791.39"/>
    <n v="1121.95"/>
    <n v="200221.67"/>
    <n v="358499.67"/>
    <x v="0"/>
  </r>
  <r>
    <s v="INV007948"/>
    <d v="2024-11-08T00:00:00"/>
    <x v="8"/>
    <x v="42"/>
    <x v="42"/>
    <x v="3"/>
    <x v="12"/>
    <s v="Delhi"/>
    <n v="264"/>
    <n v="11"/>
    <n v="41"/>
    <n v="25"/>
    <n v="3891.02"/>
    <n v="6031.43"/>
    <n v="159531.82"/>
    <n v="1027229.28"/>
    <x v="0"/>
  </r>
  <r>
    <s v="INV008013"/>
    <d v="2025-03-25T00:00:00"/>
    <x v="4"/>
    <x v="42"/>
    <x v="42"/>
    <x v="3"/>
    <x v="10"/>
    <s v="Chennai"/>
    <n v="231"/>
    <n v="224"/>
    <n v="71"/>
    <n v="60"/>
    <n v="2940.16"/>
    <n v="4126.83"/>
    <n v="208751.35999999999"/>
    <n v="679176.96"/>
    <x v="0"/>
  </r>
  <r>
    <s v="INV008095"/>
    <d v="2025-07-21T00:00:00"/>
    <x v="9"/>
    <x v="42"/>
    <x v="42"/>
    <x v="3"/>
    <x v="9"/>
    <s v="Mumbai"/>
    <n v="431"/>
    <n v="108"/>
    <n v="204"/>
    <n v="78"/>
    <n v="1523.44"/>
    <n v="2020.18"/>
    <n v="310781.76"/>
    <n v="656602.64"/>
    <x v="0"/>
  </r>
  <r>
    <s v="INV008231"/>
    <d v="2024-07-03T00:00:00"/>
    <x v="9"/>
    <x v="42"/>
    <x v="42"/>
    <x v="3"/>
    <x v="2"/>
    <s v="Delhi"/>
    <n v="487"/>
    <n v="206"/>
    <n v="151"/>
    <n v="48"/>
    <n v="3679.27"/>
    <n v="5232.1499999999996"/>
    <n v="555569.77"/>
    <n v="1791804.49"/>
    <x v="0"/>
  </r>
  <r>
    <s v="INV008331"/>
    <d v="2025-10-13T00:00:00"/>
    <x v="5"/>
    <x v="42"/>
    <x v="42"/>
    <x v="3"/>
    <x v="10"/>
    <s v="Hyderabad"/>
    <n v="415"/>
    <n v="28"/>
    <n v="265"/>
    <n v="45"/>
    <n v="3470.06"/>
    <n v="4560.66"/>
    <n v="919565.9"/>
    <n v="1440074.9"/>
    <x v="0"/>
  </r>
  <r>
    <s v="INV008431"/>
    <d v="2024-12-25T00:00:00"/>
    <x v="11"/>
    <x v="42"/>
    <x v="42"/>
    <x v="3"/>
    <x v="14"/>
    <s v="Mumbai"/>
    <n v="127"/>
    <n v="53"/>
    <n v="45"/>
    <n v="38"/>
    <n v="4437.9399999999996"/>
    <n v="5820.98"/>
    <n v="199707.3"/>
    <n v="563618.38"/>
    <x v="0"/>
  </r>
  <r>
    <s v="INV008472"/>
    <d v="2024-11-16T00:00:00"/>
    <x v="8"/>
    <x v="42"/>
    <x v="42"/>
    <x v="3"/>
    <x v="8"/>
    <s v="Delhi"/>
    <n v="54"/>
    <n v="14"/>
    <n v="106"/>
    <n v="37"/>
    <n v="839.45"/>
    <n v="1025.19"/>
    <n v="88981.7"/>
    <n v="45330.3"/>
    <x v="0"/>
  </r>
  <r>
    <s v="INV008691"/>
    <d v="2024-12-04T00:00:00"/>
    <x v="11"/>
    <x v="42"/>
    <x v="42"/>
    <x v="3"/>
    <x v="9"/>
    <s v="Mumbai"/>
    <n v="187"/>
    <n v="65"/>
    <n v="267"/>
    <n v="27"/>
    <n v="2841.17"/>
    <n v="4298.34"/>
    <n v="758592.39"/>
    <n v="531298.79"/>
    <x v="0"/>
  </r>
  <r>
    <s v="INV009037"/>
    <d v="2025-03-11T00:00:00"/>
    <x v="4"/>
    <x v="42"/>
    <x v="42"/>
    <x v="3"/>
    <x v="2"/>
    <s v="Chennai"/>
    <n v="209"/>
    <n v="144"/>
    <n v="136"/>
    <n v="79"/>
    <n v="4595.78"/>
    <n v="7277.4"/>
    <n v="625026.07999999996"/>
    <n v="960518.02"/>
    <x v="0"/>
  </r>
  <r>
    <s v="INV009332"/>
    <d v="2024-04-26T00:00:00"/>
    <x v="1"/>
    <x v="42"/>
    <x v="42"/>
    <x v="3"/>
    <x v="11"/>
    <s v="Mumbai"/>
    <n v="109"/>
    <n v="95"/>
    <n v="60"/>
    <n v="32"/>
    <n v="694.24"/>
    <n v="939.61"/>
    <n v="41654.400000000001"/>
    <n v="75672.160000000003"/>
    <x v="0"/>
  </r>
  <r>
    <s v="INV009387"/>
    <d v="2025-09-15T00:00:00"/>
    <x v="0"/>
    <x v="42"/>
    <x v="42"/>
    <x v="3"/>
    <x v="11"/>
    <s v="Delhi"/>
    <n v="285"/>
    <n v="83"/>
    <n v="252"/>
    <n v="60"/>
    <n v="468.22"/>
    <n v="644.76"/>
    <n v="117991.44"/>
    <n v="133442.70000000001"/>
    <x v="0"/>
  </r>
  <r>
    <s v="INV009626"/>
    <d v="2025-12-20T00:00:00"/>
    <x v="11"/>
    <x v="42"/>
    <x v="42"/>
    <x v="3"/>
    <x v="3"/>
    <s v="Chennai"/>
    <n v="97"/>
    <n v="84"/>
    <n v="268"/>
    <n v="67"/>
    <n v="2540.38"/>
    <n v="3587.96"/>
    <n v="680821.84"/>
    <n v="246416.86"/>
    <x v="0"/>
  </r>
  <r>
    <s v="INV009835"/>
    <d v="2025-03-14T00:00:00"/>
    <x v="4"/>
    <x v="42"/>
    <x v="42"/>
    <x v="3"/>
    <x v="10"/>
    <s v="Chennai"/>
    <n v="459"/>
    <n v="135"/>
    <n v="89"/>
    <n v="26"/>
    <n v="4838.43"/>
    <n v="6312.01"/>
    <n v="430620.27"/>
    <n v="2220839.37"/>
    <x v="0"/>
  </r>
  <r>
    <s v="INV009853"/>
    <d v="2024-12-19T00:00:00"/>
    <x v="11"/>
    <x v="42"/>
    <x v="42"/>
    <x v="3"/>
    <x v="10"/>
    <s v="Mumbai"/>
    <n v="54"/>
    <n v="24"/>
    <n v="185"/>
    <n v="60"/>
    <n v="4874.41"/>
    <n v="7455.29"/>
    <n v="901765.85"/>
    <n v="263218.14"/>
    <x v="0"/>
  </r>
  <r>
    <s v="INV009894"/>
    <d v="2025-10-24T00:00:00"/>
    <x v="5"/>
    <x v="42"/>
    <x v="42"/>
    <x v="3"/>
    <x v="0"/>
    <s v="Kochi"/>
    <n v="396"/>
    <n v="234"/>
    <n v="44"/>
    <n v="41"/>
    <n v="3716.38"/>
    <n v="4452.78"/>
    <n v="163520.72"/>
    <n v="1471686.48"/>
    <x v="0"/>
  </r>
  <r>
    <s v="INV000154"/>
    <d v="2025-07-21T00:00:00"/>
    <x v="9"/>
    <x v="43"/>
    <x v="43"/>
    <x v="3"/>
    <x v="0"/>
    <s v="Delhi"/>
    <n v="201"/>
    <n v="151"/>
    <n v="231"/>
    <n v="32"/>
    <n v="685.29"/>
    <n v="1055.07"/>
    <n v="158301.99"/>
    <n v="137743.29"/>
    <x v="0"/>
  </r>
  <r>
    <s v="INV000235"/>
    <d v="2025-02-24T00:00:00"/>
    <x v="6"/>
    <x v="43"/>
    <x v="43"/>
    <x v="3"/>
    <x v="11"/>
    <s v="Mumbai"/>
    <n v="207"/>
    <n v="99"/>
    <n v="151"/>
    <n v="20"/>
    <n v="2652.3"/>
    <n v="3439.46"/>
    <n v="400497.3"/>
    <n v="549026.1"/>
    <x v="0"/>
  </r>
  <r>
    <s v="INV000339"/>
    <d v="2025-01-02T00:00:00"/>
    <x v="7"/>
    <x v="43"/>
    <x v="43"/>
    <x v="3"/>
    <x v="0"/>
    <s v="Bengaluru"/>
    <n v="238"/>
    <n v="91"/>
    <n v="210"/>
    <n v="68"/>
    <n v="4775.79"/>
    <n v="7303.47"/>
    <n v="1002915.9"/>
    <n v="1136638.02"/>
    <x v="0"/>
  </r>
  <r>
    <s v="INV000558"/>
    <d v="2025-10-16T00:00:00"/>
    <x v="5"/>
    <x v="43"/>
    <x v="43"/>
    <x v="3"/>
    <x v="10"/>
    <s v="Mumbai"/>
    <n v="227"/>
    <n v="134"/>
    <n v="98"/>
    <n v="72"/>
    <n v="674.4"/>
    <n v="958.03"/>
    <n v="66091.199999999997"/>
    <n v="153088.79999999999"/>
    <x v="0"/>
  </r>
  <r>
    <s v="INV000884"/>
    <d v="2025-05-22T00:00:00"/>
    <x v="2"/>
    <x v="43"/>
    <x v="43"/>
    <x v="3"/>
    <x v="7"/>
    <s v="Delhi"/>
    <n v="35"/>
    <n v="0"/>
    <n v="235"/>
    <n v="64"/>
    <n v="1927.01"/>
    <n v="2639.96"/>
    <n v="452847.35"/>
    <n v="67445.350000000006"/>
    <x v="0"/>
  </r>
  <r>
    <s v="INV000892"/>
    <d v="2024-08-16T00:00:00"/>
    <x v="3"/>
    <x v="43"/>
    <x v="43"/>
    <x v="3"/>
    <x v="14"/>
    <s v="Kochi"/>
    <n v="97"/>
    <n v="85"/>
    <n v="78"/>
    <n v="25"/>
    <n v="4653.84"/>
    <n v="7432.05"/>
    <n v="362999.52"/>
    <n v="451422.48"/>
    <x v="0"/>
  </r>
  <r>
    <s v="INV000949"/>
    <d v="2024-01-03T00:00:00"/>
    <x v="7"/>
    <x v="43"/>
    <x v="43"/>
    <x v="3"/>
    <x v="13"/>
    <s v="Kochi"/>
    <n v="194"/>
    <n v="173"/>
    <n v="100"/>
    <n v="36"/>
    <n v="3446.27"/>
    <n v="4875.47"/>
    <n v="344627"/>
    <n v="668576.38"/>
    <x v="0"/>
  </r>
  <r>
    <s v="INV001057"/>
    <d v="2025-07-18T00:00:00"/>
    <x v="9"/>
    <x v="43"/>
    <x v="43"/>
    <x v="3"/>
    <x v="6"/>
    <s v="Bengaluru"/>
    <n v="206"/>
    <n v="2"/>
    <n v="218"/>
    <n v="60"/>
    <n v="515.83000000000004"/>
    <n v="771.74"/>
    <n v="112450.94"/>
    <n v="106260.98"/>
    <x v="0"/>
  </r>
  <r>
    <s v="INV001196"/>
    <d v="2024-12-10T00:00:00"/>
    <x v="11"/>
    <x v="43"/>
    <x v="43"/>
    <x v="3"/>
    <x v="13"/>
    <s v="Bengaluru"/>
    <n v="454"/>
    <n v="199"/>
    <n v="263"/>
    <n v="45"/>
    <n v="1043.56"/>
    <n v="1575.68"/>
    <n v="274456.28000000003"/>
    <n v="473776.24"/>
    <x v="0"/>
  </r>
  <r>
    <s v="INV001207"/>
    <d v="2024-09-08T00:00:00"/>
    <x v="0"/>
    <x v="43"/>
    <x v="43"/>
    <x v="3"/>
    <x v="8"/>
    <s v="Mumbai"/>
    <n v="313"/>
    <n v="132"/>
    <n v="272"/>
    <n v="77"/>
    <n v="277.2"/>
    <n v="434.74"/>
    <n v="75398.399999999994"/>
    <n v="86763.6"/>
    <x v="0"/>
  </r>
  <r>
    <s v="INV001333"/>
    <d v="2025-05-15T00:00:00"/>
    <x v="2"/>
    <x v="43"/>
    <x v="43"/>
    <x v="3"/>
    <x v="1"/>
    <s v="Delhi"/>
    <n v="102"/>
    <n v="75"/>
    <n v="156"/>
    <n v="50"/>
    <n v="710.41"/>
    <n v="906.33"/>
    <n v="110823.96"/>
    <n v="72461.820000000007"/>
    <x v="0"/>
  </r>
  <r>
    <s v="INV001374"/>
    <d v="2024-09-06T00:00:00"/>
    <x v="0"/>
    <x v="43"/>
    <x v="43"/>
    <x v="3"/>
    <x v="4"/>
    <s v="Kochi"/>
    <n v="275"/>
    <n v="137"/>
    <n v="210"/>
    <n v="43"/>
    <n v="64.31"/>
    <n v="90"/>
    <n v="13505.1"/>
    <n v="17685.25"/>
    <x v="0"/>
  </r>
  <r>
    <s v="INV001383"/>
    <d v="2025-04-25T00:00:00"/>
    <x v="1"/>
    <x v="43"/>
    <x v="43"/>
    <x v="3"/>
    <x v="6"/>
    <s v="Mumbai"/>
    <n v="458"/>
    <n v="156"/>
    <n v="206"/>
    <n v="63"/>
    <n v="2331.46"/>
    <n v="3005.03"/>
    <n v="480280.76"/>
    <n v="1067808.68"/>
    <x v="0"/>
  </r>
  <r>
    <s v="INV001441"/>
    <d v="2024-03-28T00:00:00"/>
    <x v="4"/>
    <x v="43"/>
    <x v="43"/>
    <x v="3"/>
    <x v="14"/>
    <s v="Hyderabad"/>
    <n v="465"/>
    <n v="64"/>
    <n v="291"/>
    <n v="79"/>
    <n v="4046.17"/>
    <n v="5528.84"/>
    <n v="1177435.47"/>
    <n v="1881469.05"/>
    <x v="0"/>
  </r>
  <r>
    <s v="INV001574"/>
    <d v="2025-03-23T00:00:00"/>
    <x v="4"/>
    <x v="43"/>
    <x v="43"/>
    <x v="3"/>
    <x v="5"/>
    <s v="Mumbai"/>
    <n v="159"/>
    <n v="126"/>
    <n v="219"/>
    <n v="65"/>
    <n v="392.8"/>
    <n v="607.16"/>
    <n v="86023.2"/>
    <n v="62455.199999999997"/>
    <x v="0"/>
  </r>
  <r>
    <s v="INV001671"/>
    <d v="2024-05-17T00:00:00"/>
    <x v="2"/>
    <x v="43"/>
    <x v="43"/>
    <x v="3"/>
    <x v="11"/>
    <s v="Chennai"/>
    <n v="103"/>
    <n v="40"/>
    <n v="284"/>
    <n v="69"/>
    <n v="1880.49"/>
    <n v="2997.24"/>
    <n v="534059.16"/>
    <n v="193690.47"/>
    <x v="0"/>
  </r>
  <r>
    <s v="INV001939"/>
    <d v="2025-02-06T00:00:00"/>
    <x v="6"/>
    <x v="43"/>
    <x v="43"/>
    <x v="3"/>
    <x v="14"/>
    <s v="Delhi"/>
    <n v="129"/>
    <n v="86"/>
    <n v="231"/>
    <n v="63"/>
    <n v="426.91"/>
    <n v="615.37"/>
    <n v="98616.21"/>
    <n v="55071.39"/>
    <x v="0"/>
  </r>
  <r>
    <s v="INV001956"/>
    <d v="2024-05-28T00:00:00"/>
    <x v="2"/>
    <x v="43"/>
    <x v="43"/>
    <x v="3"/>
    <x v="14"/>
    <s v="Hyderabad"/>
    <n v="70"/>
    <n v="1"/>
    <n v="135"/>
    <n v="57"/>
    <n v="4000.18"/>
    <n v="5458.14"/>
    <n v="540024.30000000005"/>
    <n v="280012.59999999998"/>
    <x v="0"/>
  </r>
  <r>
    <s v="INV002014"/>
    <d v="2025-10-23T00:00:00"/>
    <x v="5"/>
    <x v="43"/>
    <x v="43"/>
    <x v="3"/>
    <x v="0"/>
    <s v="Hyderabad"/>
    <n v="380"/>
    <n v="210"/>
    <n v="233"/>
    <n v="36"/>
    <n v="4399.87"/>
    <n v="5208.8100000000004"/>
    <n v="1025169.71"/>
    <n v="1671950.6"/>
    <x v="0"/>
  </r>
  <r>
    <s v="INV002024"/>
    <d v="2025-10-01T00:00:00"/>
    <x v="5"/>
    <x v="43"/>
    <x v="43"/>
    <x v="3"/>
    <x v="5"/>
    <s v="Bengaluru"/>
    <n v="463"/>
    <n v="288"/>
    <n v="282"/>
    <n v="80"/>
    <n v="3895.25"/>
    <n v="5884.77"/>
    <n v="1098460.5"/>
    <n v="1803500.75"/>
    <x v="0"/>
  </r>
  <r>
    <s v="INV002101"/>
    <d v="2025-01-17T00:00:00"/>
    <x v="7"/>
    <x v="43"/>
    <x v="43"/>
    <x v="3"/>
    <x v="14"/>
    <s v="Mumbai"/>
    <n v="138"/>
    <n v="129"/>
    <n v="43"/>
    <n v="39"/>
    <n v="2687.31"/>
    <n v="3115.85"/>
    <n v="115554.33"/>
    <n v="370848.78"/>
    <x v="0"/>
  </r>
  <r>
    <s v="INV002130"/>
    <d v="2024-10-03T00:00:00"/>
    <x v="5"/>
    <x v="43"/>
    <x v="43"/>
    <x v="3"/>
    <x v="14"/>
    <s v="Hyderabad"/>
    <n v="272"/>
    <n v="62"/>
    <n v="190"/>
    <n v="80"/>
    <n v="4498.33"/>
    <n v="6596.05"/>
    <n v="854682.7"/>
    <n v="1223545.76"/>
    <x v="0"/>
  </r>
  <r>
    <s v="INV002198"/>
    <d v="2025-06-30T00:00:00"/>
    <x v="10"/>
    <x v="43"/>
    <x v="43"/>
    <x v="3"/>
    <x v="5"/>
    <s v="Chennai"/>
    <n v="421"/>
    <n v="70"/>
    <n v="83"/>
    <n v="78"/>
    <n v="2061.7399999999998"/>
    <n v="2541"/>
    <n v="171124.42"/>
    <n v="867992.54"/>
    <x v="0"/>
  </r>
  <r>
    <s v="INV002216"/>
    <d v="2024-07-17T00:00:00"/>
    <x v="9"/>
    <x v="43"/>
    <x v="43"/>
    <x v="3"/>
    <x v="5"/>
    <s v="Chennai"/>
    <n v="173"/>
    <n v="69"/>
    <n v="203"/>
    <n v="62"/>
    <n v="3666.44"/>
    <n v="4748.51"/>
    <n v="744287.32"/>
    <n v="634294.12"/>
    <x v="0"/>
  </r>
  <r>
    <s v="INV002669"/>
    <d v="2025-09-05T00:00:00"/>
    <x v="0"/>
    <x v="43"/>
    <x v="43"/>
    <x v="3"/>
    <x v="3"/>
    <s v="Mumbai"/>
    <n v="407"/>
    <n v="132"/>
    <n v="233"/>
    <n v="33"/>
    <n v="768.13"/>
    <n v="1225.17"/>
    <n v="178974.29"/>
    <n v="312628.90999999997"/>
    <x v="0"/>
  </r>
  <r>
    <s v="INV003051"/>
    <d v="2025-04-10T00:00:00"/>
    <x v="1"/>
    <x v="43"/>
    <x v="43"/>
    <x v="3"/>
    <x v="5"/>
    <s v="Chennai"/>
    <n v="335"/>
    <n v="310"/>
    <n v="82"/>
    <n v="46"/>
    <n v="2519.25"/>
    <n v="3688.89"/>
    <n v="206578.5"/>
    <n v="843948.75"/>
    <x v="0"/>
  </r>
  <r>
    <s v="INV003111"/>
    <d v="2024-11-15T00:00:00"/>
    <x v="8"/>
    <x v="43"/>
    <x v="43"/>
    <x v="3"/>
    <x v="8"/>
    <s v="Kochi"/>
    <n v="233"/>
    <n v="170"/>
    <n v="280"/>
    <n v="41"/>
    <n v="2161.85"/>
    <n v="2985.87"/>
    <n v="605318"/>
    <n v="503711.05"/>
    <x v="0"/>
  </r>
  <r>
    <s v="INV003158"/>
    <d v="2024-02-06T00:00:00"/>
    <x v="6"/>
    <x v="43"/>
    <x v="43"/>
    <x v="3"/>
    <x v="13"/>
    <s v="Hyderabad"/>
    <n v="165"/>
    <n v="15"/>
    <n v="168"/>
    <n v="38"/>
    <n v="4648.6099999999997"/>
    <n v="7248.71"/>
    <n v="780966.48"/>
    <n v="767020.65"/>
    <x v="0"/>
  </r>
  <r>
    <s v="INV003201"/>
    <d v="2025-11-16T00:00:00"/>
    <x v="8"/>
    <x v="43"/>
    <x v="43"/>
    <x v="3"/>
    <x v="9"/>
    <s v="Chennai"/>
    <n v="208"/>
    <n v="94"/>
    <n v="147"/>
    <n v="46"/>
    <n v="4573.82"/>
    <n v="5554.26"/>
    <n v="672351.54"/>
    <n v="951354.56"/>
    <x v="0"/>
  </r>
  <r>
    <s v="INV003297"/>
    <d v="2025-07-13T00:00:00"/>
    <x v="9"/>
    <x v="43"/>
    <x v="43"/>
    <x v="3"/>
    <x v="12"/>
    <s v="Delhi"/>
    <n v="300"/>
    <n v="223"/>
    <n v="177"/>
    <n v="65"/>
    <n v="604.54"/>
    <n v="912.03"/>
    <n v="107003.58"/>
    <n v="181362"/>
    <x v="0"/>
  </r>
  <r>
    <s v="INV003500"/>
    <d v="2024-03-22T00:00:00"/>
    <x v="4"/>
    <x v="43"/>
    <x v="43"/>
    <x v="3"/>
    <x v="14"/>
    <s v="Mumbai"/>
    <n v="176"/>
    <n v="108"/>
    <n v="236"/>
    <n v="45"/>
    <n v="1921.68"/>
    <n v="2362.81"/>
    <n v="453516.48"/>
    <n v="338215.67999999999"/>
    <x v="0"/>
  </r>
  <r>
    <s v="INV003511"/>
    <d v="2025-11-01T00:00:00"/>
    <x v="8"/>
    <x v="43"/>
    <x v="43"/>
    <x v="3"/>
    <x v="0"/>
    <s v="Chennai"/>
    <n v="419"/>
    <n v="398"/>
    <n v="257"/>
    <n v="61"/>
    <n v="3328.45"/>
    <n v="4940.8900000000003"/>
    <n v="855411.65"/>
    <n v="1394620.55"/>
    <x v="0"/>
  </r>
  <r>
    <s v="INV003593"/>
    <d v="2025-12-17T00:00:00"/>
    <x v="11"/>
    <x v="43"/>
    <x v="43"/>
    <x v="3"/>
    <x v="8"/>
    <s v="Bengaluru"/>
    <n v="291"/>
    <n v="188"/>
    <n v="125"/>
    <n v="42"/>
    <n v="3803.44"/>
    <n v="5375.91"/>
    <n v="475430"/>
    <n v="1106801.04"/>
    <x v="0"/>
  </r>
  <r>
    <s v="INV003834"/>
    <d v="2024-11-27T00:00:00"/>
    <x v="8"/>
    <x v="43"/>
    <x v="43"/>
    <x v="3"/>
    <x v="14"/>
    <s v="Kochi"/>
    <n v="179"/>
    <n v="48"/>
    <n v="214"/>
    <n v="32"/>
    <n v="4630.92"/>
    <n v="5600.87"/>
    <n v="991016.88"/>
    <n v="828934.68"/>
    <x v="0"/>
  </r>
  <r>
    <s v="INV004035"/>
    <d v="2025-08-30T00:00:00"/>
    <x v="3"/>
    <x v="43"/>
    <x v="43"/>
    <x v="3"/>
    <x v="9"/>
    <s v="Hyderabad"/>
    <n v="175"/>
    <n v="137"/>
    <n v="167"/>
    <n v="63"/>
    <n v="676.4"/>
    <n v="1051.18"/>
    <n v="112958.8"/>
    <n v="118370"/>
    <x v="0"/>
  </r>
  <r>
    <s v="INV004083"/>
    <d v="2025-08-30T00:00:00"/>
    <x v="3"/>
    <x v="43"/>
    <x v="43"/>
    <x v="3"/>
    <x v="9"/>
    <s v="Bengaluru"/>
    <n v="242"/>
    <n v="130"/>
    <n v="153"/>
    <n v="64"/>
    <n v="3687.55"/>
    <n v="5836.11"/>
    <n v="564195.15"/>
    <n v="892387.1"/>
    <x v="0"/>
  </r>
  <r>
    <s v="INV004168"/>
    <d v="2024-10-29T00:00:00"/>
    <x v="5"/>
    <x v="43"/>
    <x v="43"/>
    <x v="3"/>
    <x v="11"/>
    <s v="Mumbai"/>
    <n v="74"/>
    <n v="52"/>
    <n v="246"/>
    <n v="61"/>
    <n v="892.32"/>
    <n v="1313.47"/>
    <n v="219510.72"/>
    <n v="66031.679999999993"/>
    <x v="0"/>
  </r>
  <r>
    <s v="INV004238"/>
    <d v="2024-01-29T00:00:00"/>
    <x v="7"/>
    <x v="43"/>
    <x v="43"/>
    <x v="3"/>
    <x v="8"/>
    <s v="Hyderabad"/>
    <n v="244"/>
    <n v="83"/>
    <n v="224"/>
    <n v="58"/>
    <n v="1909.77"/>
    <n v="2346.23"/>
    <n v="427788.48"/>
    <n v="465983.88"/>
    <x v="0"/>
  </r>
  <r>
    <s v="INV004432"/>
    <d v="2024-05-14T00:00:00"/>
    <x v="2"/>
    <x v="43"/>
    <x v="43"/>
    <x v="3"/>
    <x v="9"/>
    <s v="Hyderabad"/>
    <n v="106"/>
    <n v="96"/>
    <n v="185"/>
    <n v="61"/>
    <n v="4549.99"/>
    <n v="6124.62"/>
    <n v="841748.15"/>
    <n v="482298.94"/>
    <x v="0"/>
  </r>
  <r>
    <s v="INV004463"/>
    <d v="2024-12-09T00:00:00"/>
    <x v="11"/>
    <x v="43"/>
    <x v="43"/>
    <x v="3"/>
    <x v="2"/>
    <s v="Bengaluru"/>
    <n v="109"/>
    <n v="100"/>
    <n v="90"/>
    <n v="53"/>
    <n v="2694.66"/>
    <n v="3835.81"/>
    <n v="242519.4"/>
    <n v="293717.94"/>
    <x v="0"/>
  </r>
  <r>
    <s v="INV005363"/>
    <d v="2025-02-24T00:00:00"/>
    <x v="6"/>
    <x v="43"/>
    <x v="43"/>
    <x v="3"/>
    <x v="2"/>
    <s v="Bengaluru"/>
    <n v="355"/>
    <n v="30"/>
    <n v="86"/>
    <n v="47"/>
    <n v="3125.22"/>
    <n v="4656.32"/>
    <n v="268768.92"/>
    <n v="1109453.1000000001"/>
    <x v="0"/>
  </r>
  <r>
    <s v="INV005463"/>
    <d v="2025-03-20T00:00:00"/>
    <x v="4"/>
    <x v="43"/>
    <x v="43"/>
    <x v="3"/>
    <x v="2"/>
    <s v="Chennai"/>
    <n v="327"/>
    <n v="23"/>
    <n v="112"/>
    <n v="31"/>
    <n v="3680.65"/>
    <n v="4797.88"/>
    <n v="412232.8"/>
    <n v="1203572.55"/>
    <x v="0"/>
  </r>
  <r>
    <s v="INV005686"/>
    <d v="2024-05-07T00:00:00"/>
    <x v="2"/>
    <x v="43"/>
    <x v="43"/>
    <x v="3"/>
    <x v="7"/>
    <s v="Delhi"/>
    <n v="169"/>
    <n v="122"/>
    <n v="65"/>
    <n v="54"/>
    <n v="1233.06"/>
    <n v="1618.75"/>
    <n v="80148.899999999994"/>
    <n v="208387.14"/>
    <x v="0"/>
  </r>
  <r>
    <s v="INV005753"/>
    <d v="2025-05-31T00:00:00"/>
    <x v="2"/>
    <x v="43"/>
    <x v="43"/>
    <x v="3"/>
    <x v="13"/>
    <s v="Hyderabad"/>
    <n v="238"/>
    <n v="204"/>
    <n v="272"/>
    <n v="34"/>
    <n v="4342.66"/>
    <n v="5731.8"/>
    <n v="1181203.52"/>
    <n v="1033553.08"/>
    <x v="0"/>
  </r>
  <r>
    <s v="INV005844"/>
    <d v="2024-10-13T00:00:00"/>
    <x v="5"/>
    <x v="43"/>
    <x v="43"/>
    <x v="3"/>
    <x v="1"/>
    <s v="Bengaluru"/>
    <n v="254"/>
    <n v="86"/>
    <n v="230"/>
    <n v="70"/>
    <n v="1987.11"/>
    <n v="2474.67"/>
    <n v="457035.3"/>
    <n v="504725.94"/>
    <x v="0"/>
  </r>
  <r>
    <s v="INV005969"/>
    <d v="2025-08-15T00:00:00"/>
    <x v="3"/>
    <x v="43"/>
    <x v="43"/>
    <x v="3"/>
    <x v="6"/>
    <s v="Delhi"/>
    <n v="332"/>
    <n v="145"/>
    <n v="146"/>
    <n v="48"/>
    <n v="1443.2"/>
    <n v="1914.13"/>
    <n v="210707.20000000001"/>
    <n v="479142.40000000002"/>
    <x v="0"/>
  </r>
  <r>
    <s v="INV006273"/>
    <d v="2024-02-26T00:00:00"/>
    <x v="6"/>
    <x v="43"/>
    <x v="43"/>
    <x v="3"/>
    <x v="0"/>
    <s v="Chennai"/>
    <n v="380"/>
    <n v="37"/>
    <n v="114"/>
    <n v="20"/>
    <n v="3193.24"/>
    <n v="4599.12"/>
    <n v="364029.36"/>
    <n v="1213431.2"/>
    <x v="0"/>
  </r>
  <r>
    <s v="INV006409"/>
    <d v="2025-03-26T00:00:00"/>
    <x v="4"/>
    <x v="43"/>
    <x v="43"/>
    <x v="3"/>
    <x v="5"/>
    <s v="Kochi"/>
    <n v="435"/>
    <n v="279"/>
    <n v="145"/>
    <n v="77"/>
    <n v="1523.26"/>
    <n v="2091.79"/>
    <n v="220872.7"/>
    <n v="662618.1"/>
    <x v="0"/>
  </r>
  <r>
    <s v="INV006620"/>
    <d v="2024-01-28T00:00:00"/>
    <x v="7"/>
    <x v="43"/>
    <x v="43"/>
    <x v="3"/>
    <x v="1"/>
    <s v="Mumbai"/>
    <n v="30"/>
    <n v="11"/>
    <n v="234"/>
    <n v="31"/>
    <n v="4301.8599999999997"/>
    <n v="6199.02"/>
    <n v="1006635.24"/>
    <n v="129055.8"/>
    <x v="0"/>
  </r>
  <r>
    <s v="INV006817"/>
    <d v="2025-01-14T00:00:00"/>
    <x v="7"/>
    <x v="43"/>
    <x v="43"/>
    <x v="3"/>
    <x v="2"/>
    <s v="Chennai"/>
    <n v="206"/>
    <n v="71"/>
    <n v="118"/>
    <n v="29"/>
    <n v="878.68"/>
    <n v="1393.5"/>
    <n v="103684.24"/>
    <n v="181008.08"/>
    <x v="0"/>
  </r>
  <r>
    <s v="INV006838"/>
    <d v="2025-03-29T00:00:00"/>
    <x v="4"/>
    <x v="43"/>
    <x v="43"/>
    <x v="3"/>
    <x v="9"/>
    <s v="Bengaluru"/>
    <n v="317"/>
    <n v="20"/>
    <n v="87"/>
    <n v="80"/>
    <n v="4300.51"/>
    <n v="5824.51"/>
    <n v="374144.37"/>
    <n v="1363261.67"/>
    <x v="0"/>
  </r>
  <r>
    <s v="INV007091"/>
    <d v="2025-12-11T00:00:00"/>
    <x v="11"/>
    <x v="43"/>
    <x v="43"/>
    <x v="3"/>
    <x v="12"/>
    <s v="Hyderabad"/>
    <n v="240"/>
    <n v="142"/>
    <n v="264"/>
    <n v="69"/>
    <n v="2510.5700000000002"/>
    <n v="3231.15"/>
    <n v="662790.48"/>
    <n v="602536.80000000005"/>
    <x v="0"/>
  </r>
  <r>
    <s v="INV007152"/>
    <d v="2025-08-23T00:00:00"/>
    <x v="3"/>
    <x v="43"/>
    <x v="43"/>
    <x v="3"/>
    <x v="1"/>
    <s v="Delhi"/>
    <n v="470"/>
    <n v="339"/>
    <n v="205"/>
    <n v="42"/>
    <n v="813.53"/>
    <n v="1000.22"/>
    <n v="166773.65"/>
    <n v="382359.1"/>
    <x v="0"/>
  </r>
  <r>
    <s v="INV007239"/>
    <d v="2024-06-30T00:00:00"/>
    <x v="10"/>
    <x v="43"/>
    <x v="43"/>
    <x v="3"/>
    <x v="7"/>
    <s v="Delhi"/>
    <n v="391"/>
    <n v="64"/>
    <n v="26"/>
    <n v="22"/>
    <n v="1135.99"/>
    <n v="1776.03"/>
    <n v="29535.74"/>
    <n v="444172.09"/>
    <x v="0"/>
  </r>
  <r>
    <s v="INV007328"/>
    <d v="2025-07-24T00:00:00"/>
    <x v="9"/>
    <x v="43"/>
    <x v="43"/>
    <x v="3"/>
    <x v="2"/>
    <s v="Mumbai"/>
    <n v="287"/>
    <n v="46"/>
    <n v="193"/>
    <n v="74"/>
    <n v="3719.62"/>
    <n v="5250.12"/>
    <n v="717886.66"/>
    <n v="1067530.94"/>
    <x v="0"/>
  </r>
  <r>
    <s v="INV007437"/>
    <d v="2024-11-08T00:00:00"/>
    <x v="8"/>
    <x v="43"/>
    <x v="43"/>
    <x v="3"/>
    <x v="9"/>
    <s v="Hyderabad"/>
    <n v="192"/>
    <n v="188"/>
    <n v="57"/>
    <n v="44"/>
    <n v="1985.39"/>
    <n v="2699.62"/>
    <n v="113167.23"/>
    <n v="381194.88"/>
    <x v="0"/>
  </r>
  <r>
    <s v="INV007670"/>
    <d v="2024-12-30T00:00:00"/>
    <x v="11"/>
    <x v="43"/>
    <x v="43"/>
    <x v="3"/>
    <x v="7"/>
    <s v="Kochi"/>
    <n v="159"/>
    <n v="109"/>
    <n v="205"/>
    <n v="38"/>
    <n v="4321.45"/>
    <n v="5432.76"/>
    <n v="885897.25"/>
    <n v="687110.55"/>
    <x v="0"/>
  </r>
  <r>
    <s v="INV007735"/>
    <d v="2024-01-02T00:00:00"/>
    <x v="7"/>
    <x v="43"/>
    <x v="43"/>
    <x v="3"/>
    <x v="10"/>
    <s v="Delhi"/>
    <n v="189"/>
    <n v="152"/>
    <n v="224"/>
    <n v="74"/>
    <n v="4619.99"/>
    <n v="5607.98"/>
    <n v="1034877.76"/>
    <n v="873178.11"/>
    <x v="0"/>
  </r>
  <r>
    <s v="INV007772"/>
    <d v="2024-08-28T00:00:00"/>
    <x v="3"/>
    <x v="43"/>
    <x v="43"/>
    <x v="3"/>
    <x v="12"/>
    <s v="Bengaluru"/>
    <n v="322"/>
    <n v="196"/>
    <n v="257"/>
    <n v="49"/>
    <n v="2802.19"/>
    <n v="3713.33"/>
    <n v="720162.83"/>
    <n v="902305.18"/>
    <x v="0"/>
  </r>
  <r>
    <s v="INV007796"/>
    <d v="2024-06-29T00:00:00"/>
    <x v="10"/>
    <x v="43"/>
    <x v="43"/>
    <x v="3"/>
    <x v="0"/>
    <s v="Bengaluru"/>
    <n v="277"/>
    <n v="119"/>
    <n v="64"/>
    <n v="23"/>
    <n v="2434.04"/>
    <n v="3712.85"/>
    <n v="155778.56"/>
    <n v="674229.08"/>
    <x v="0"/>
  </r>
  <r>
    <s v="INV007859"/>
    <d v="2025-05-05T00:00:00"/>
    <x v="2"/>
    <x v="43"/>
    <x v="43"/>
    <x v="3"/>
    <x v="7"/>
    <s v="Delhi"/>
    <n v="411"/>
    <n v="223"/>
    <n v="263"/>
    <n v="58"/>
    <n v="3449.88"/>
    <n v="4816.8500000000004"/>
    <n v="907318.44"/>
    <n v="1417900.68"/>
    <x v="0"/>
  </r>
  <r>
    <s v="INV007900"/>
    <d v="2025-06-12T00:00:00"/>
    <x v="10"/>
    <x v="43"/>
    <x v="43"/>
    <x v="3"/>
    <x v="7"/>
    <s v="Kochi"/>
    <n v="241"/>
    <n v="234"/>
    <n v="264"/>
    <n v="74"/>
    <n v="4868.34"/>
    <n v="6641.86"/>
    <n v="1285241.76"/>
    <n v="1173269.94"/>
    <x v="0"/>
  </r>
  <r>
    <s v="INV008036"/>
    <d v="2025-07-01T00:00:00"/>
    <x v="9"/>
    <x v="43"/>
    <x v="43"/>
    <x v="3"/>
    <x v="13"/>
    <s v="Bengaluru"/>
    <n v="470"/>
    <n v="243"/>
    <n v="181"/>
    <n v="39"/>
    <n v="2301.9"/>
    <n v="2966.26"/>
    <n v="416643.9"/>
    <n v="1081893"/>
    <x v="0"/>
  </r>
  <r>
    <s v="INV008154"/>
    <d v="2024-05-07T00:00:00"/>
    <x v="2"/>
    <x v="43"/>
    <x v="43"/>
    <x v="3"/>
    <x v="1"/>
    <s v="Kochi"/>
    <n v="434"/>
    <n v="60"/>
    <n v="210"/>
    <n v="75"/>
    <n v="1514.94"/>
    <n v="1921.12"/>
    <n v="318137.40000000002"/>
    <n v="657483.96"/>
    <x v="0"/>
  </r>
  <r>
    <s v="INV008287"/>
    <d v="2025-11-04T00:00:00"/>
    <x v="8"/>
    <x v="43"/>
    <x v="43"/>
    <x v="3"/>
    <x v="0"/>
    <s v="Mumbai"/>
    <n v="86"/>
    <n v="2"/>
    <n v="103"/>
    <n v="29"/>
    <n v="4125.59"/>
    <n v="5694.35"/>
    <n v="424935.77"/>
    <n v="354800.74"/>
    <x v="0"/>
  </r>
  <r>
    <s v="INV008367"/>
    <d v="2025-04-08T00:00:00"/>
    <x v="1"/>
    <x v="43"/>
    <x v="43"/>
    <x v="3"/>
    <x v="1"/>
    <s v="Delhi"/>
    <n v="455"/>
    <n v="152"/>
    <n v="161"/>
    <n v="53"/>
    <n v="4261.8900000000003"/>
    <n v="6598.51"/>
    <n v="686164.29"/>
    <n v="1939159.95"/>
    <x v="0"/>
  </r>
  <r>
    <s v="INV008379"/>
    <d v="2024-07-02T00:00:00"/>
    <x v="9"/>
    <x v="43"/>
    <x v="43"/>
    <x v="3"/>
    <x v="4"/>
    <s v="Chennai"/>
    <n v="432"/>
    <n v="401"/>
    <n v="293"/>
    <n v="63"/>
    <n v="3769.72"/>
    <n v="5018.3900000000003"/>
    <n v="1104527.96"/>
    <n v="1628519.04"/>
    <x v="0"/>
  </r>
  <r>
    <s v="INV008477"/>
    <d v="2024-04-16T00:00:00"/>
    <x v="1"/>
    <x v="43"/>
    <x v="43"/>
    <x v="3"/>
    <x v="13"/>
    <s v="Kochi"/>
    <n v="80"/>
    <n v="64"/>
    <n v="66"/>
    <n v="45"/>
    <n v="4880.66"/>
    <n v="6599.39"/>
    <n v="322123.56"/>
    <n v="390452.8"/>
    <x v="0"/>
  </r>
  <r>
    <s v="INV008800"/>
    <d v="2024-07-10T00:00:00"/>
    <x v="9"/>
    <x v="43"/>
    <x v="43"/>
    <x v="3"/>
    <x v="10"/>
    <s v="Mumbai"/>
    <n v="483"/>
    <n v="260"/>
    <n v="219"/>
    <n v="28"/>
    <n v="1933.76"/>
    <n v="2395.4699999999998"/>
    <n v="423493.44"/>
    <n v="934006.08"/>
    <x v="0"/>
  </r>
  <r>
    <s v="INV008974"/>
    <d v="2025-04-02T00:00:00"/>
    <x v="1"/>
    <x v="43"/>
    <x v="43"/>
    <x v="3"/>
    <x v="0"/>
    <s v="Delhi"/>
    <n v="474"/>
    <n v="386"/>
    <n v="127"/>
    <n v="64"/>
    <n v="2748.99"/>
    <n v="3592.48"/>
    <n v="349121.73"/>
    <n v="1303021.26"/>
    <x v="0"/>
  </r>
  <r>
    <s v="INV008986"/>
    <d v="2024-10-11T00:00:00"/>
    <x v="5"/>
    <x v="43"/>
    <x v="43"/>
    <x v="3"/>
    <x v="2"/>
    <s v="Delhi"/>
    <n v="153"/>
    <n v="107"/>
    <n v="270"/>
    <n v="46"/>
    <n v="4855.8599999999997"/>
    <n v="6987.4"/>
    <n v="1311082.2"/>
    <n v="742946.58"/>
    <x v="0"/>
  </r>
  <r>
    <s v="INV009405"/>
    <d v="2025-02-24T00:00:00"/>
    <x v="6"/>
    <x v="43"/>
    <x v="43"/>
    <x v="3"/>
    <x v="13"/>
    <s v="Bengaluru"/>
    <n v="229"/>
    <n v="3"/>
    <n v="236"/>
    <n v="32"/>
    <n v="435.88"/>
    <n v="583.1"/>
    <n v="102867.68"/>
    <n v="99816.52"/>
    <x v="0"/>
  </r>
  <r>
    <s v="INV009611"/>
    <d v="2025-08-12T00:00:00"/>
    <x v="3"/>
    <x v="43"/>
    <x v="43"/>
    <x v="3"/>
    <x v="13"/>
    <s v="Delhi"/>
    <n v="43"/>
    <n v="0"/>
    <n v="217"/>
    <n v="63"/>
    <n v="4386.7700000000004"/>
    <n v="6237.87"/>
    <n v="951929.09"/>
    <n v="188631.11"/>
    <x v="0"/>
  </r>
  <r>
    <s v="INV009687"/>
    <d v="2025-09-13T00:00:00"/>
    <x v="0"/>
    <x v="43"/>
    <x v="43"/>
    <x v="3"/>
    <x v="13"/>
    <s v="Mumbai"/>
    <n v="192"/>
    <n v="20"/>
    <n v="189"/>
    <n v="28"/>
    <n v="4640.63"/>
    <n v="6894.02"/>
    <n v="877079.07"/>
    <n v="891000.96"/>
    <x v="0"/>
  </r>
  <r>
    <s v="INV009762"/>
    <d v="2025-02-08T00:00:00"/>
    <x v="6"/>
    <x v="43"/>
    <x v="43"/>
    <x v="3"/>
    <x v="0"/>
    <s v="Bengaluru"/>
    <n v="249"/>
    <n v="206"/>
    <n v="262"/>
    <n v="55"/>
    <n v="1616.6"/>
    <n v="1901.31"/>
    <n v="423549.2"/>
    <n v="402533.4"/>
    <x v="0"/>
  </r>
  <r>
    <s v="INV009908"/>
    <d v="2024-09-08T00:00:00"/>
    <x v="0"/>
    <x v="43"/>
    <x v="43"/>
    <x v="3"/>
    <x v="3"/>
    <s v="Kochi"/>
    <n v="132"/>
    <n v="98"/>
    <n v="156"/>
    <n v="26"/>
    <n v="3736"/>
    <n v="4942.3999999999996"/>
    <n v="582816"/>
    <n v="493152"/>
    <x v="0"/>
  </r>
  <r>
    <s v="INV009994"/>
    <d v="2025-06-10T00:00:00"/>
    <x v="10"/>
    <x v="43"/>
    <x v="43"/>
    <x v="3"/>
    <x v="0"/>
    <s v="Mumbai"/>
    <n v="276"/>
    <n v="37"/>
    <n v="291"/>
    <n v="51"/>
    <n v="2669.97"/>
    <n v="3514.65"/>
    <n v="776961.27"/>
    <n v="736911.72"/>
    <x v="0"/>
  </r>
  <r>
    <s v="INV000007"/>
    <d v="2024-02-02T00:00:00"/>
    <x v="6"/>
    <x v="44"/>
    <x v="44"/>
    <x v="3"/>
    <x v="7"/>
    <s v="Kochi"/>
    <n v="427"/>
    <n v="205"/>
    <n v="212"/>
    <n v="24"/>
    <n v="1085.2"/>
    <n v="1672.81"/>
    <n v="230062.4"/>
    <n v="463380.4"/>
    <x v="0"/>
  </r>
  <r>
    <s v="INV000066"/>
    <d v="2025-03-02T00:00:00"/>
    <x v="4"/>
    <x v="44"/>
    <x v="44"/>
    <x v="3"/>
    <x v="3"/>
    <s v="Bengaluru"/>
    <n v="289"/>
    <n v="159"/>
    <n v="155"/>
    <n v="50"/>
    <n v="3463.24"/>
    <n v="4709.6099999999997"/>
    <n v="536802.19999999995"/>
    <n v="1000876.36"/>
    <x v="0"/>
  </r>
  <r>
    <s v="INV000409"/>
    <d v="2025-09-11T00:00:00"/>
    <x v="0"/>
    <x v="44"/>
    <x v="44"/>
    <x v="3"/>
    <x v="14"/>
    <s v="Mumbai"/>
    <n v="351"/>
    <n v="20"/>
    <n v="51"/>
    <n v="47"/>
    <n v="3977.33"/>
    <n v="5046.25"/>
    <n v="202843.83"/>
    <n v="1396042.83"/>
    <x v="0"/>
  </r>
  <r>
    <s v="INV000427"/>
    <d v="2024-12-12T00:00:00"/>
    <x v="11"/>
    <x v="44"/>
    <x v="44"/>
    <x v="3"/>
    <x v="8"/>
    <s v="Chennai"/>
    <n v="22"/>
    <n v="15"/>
    <n v="239"/>
    <n v="80"/>
    <n v="3378.56"/>
    <n v="4745.6899999999996"/>
    <n v="807475.84"/>
    <n v="74328.320000000007"/>
    <x v="0"/>
  </r>
  <r>
    <s v="INV000502"/>
    <d v="2025-11-30T00:00:00"/>
    <x v="8"/>
    <x v="44"/>
    <x v="44"/>
    <x v="3"/>
    <x v="6"/>
    <s v="Mumbai"/>
    <n v="194"/>
    <n v="17"/>
    <n v="124"/>
    <n v="51"/>
    <n v="368.63"/>
    <n v="448.92"/>
    <n v="45710.12"/>
    <n v="71514.22"/>
    <x v="0"/>
  </r>
  <r>
    <s v="INV000642"/>
    <d v="2025-01-08T00:00:00"/>
    <x v="7"/>
    <x v="44"/>
    <x v="44"/>
    <x v="3"/>
    <x v="0"/>
    <s v="Mumbai"/>
    <n v="246"/>
    <n v="39"/>
    <n v="153"/>
    <n v="42"/>
    <n v="3089.14"/>
    <n v="3915.52"/>
    <n v="472638.42"/>
    <n v="759928.44"/>
    <x v="0"/>
  </r>
  <r>
    <s v="INV000774"/>
    <d v="2025-11-04T00:00:00"/>
    <x v="8"/>
    <x v="44"/>
    <x v="44"/>
    <x v="3"/>
    <x v="12"/>
    <s v="Chennai"/>
    <n v="449"/>
    <n v="328"/>
    <n v="210"/>
    <n v="61"/>
    <n v="1939.04"/>
    <n v="2404.83"/>
    <n v="407198.4"/>
    <n v="870628.96"/>
    <x v="0"/>
  </r>
  <r>
    <s v="INV000855"/>
    <d v="2024-05-09T00:00:00"/>
    <x v="2"/>
    <x v="44"/>
    <x v="44"/>
    <x v="3"/>
    <x v="14"/>
    <s v="Hyderabad"/>
    <n v="319"/>
    <n v="311"/>
    <n v="255"/>
    <n v="72"/>
    <n v="283.85000000000002"/>
    <n v="370.64"/>
    <n v="72381.75"/>
    <n v="90548.15"/>
    <x v="0"/>
  </r>
  <r>
    <s v="INV000896"/>
    <d v="2025-12-19T00:00:00"/>
    <x v="11"/>
    <x v="44"/>
    <x v="44"/>
    <x v="3"/>
    <x v="9"/>
    <s v="Bengaluru"/>
    <n v="428"/>
    <n v="370"/>
    <n v="120"/>
    <n v="60"/>
    <n v="3684.5"/>
    <n v="5666.87"/>
    <n v="442140"/>
    <n v="1576966"/>
    <x v="0"/>
  </r>
  <r>
    <s v="INV001046"/>
    <d v="2025-01-10T00:00:00"/>
    <x v="7"/>
    <x v="44"/>
    <x v="44"/>
    <x v="3"/>
    <x v="7"/>
    <s v="Bengaluru"/>
    <n v="145"/>
    <n v="35"/>
    <n v="62"/>
    <n v="33"/>
    <n v="1823.79"/>
    <n v="2174.5500000000002"/>
    <n v="113074.98"/>
    <n v="264449.55"/>
    <x v="0"/>
  </r>
  <r>
    <s v="INV001204"/>
    <d v="2024-06-05T00:00:00"/>
    <x v="10"/>
    <x v="44"/>
    <x v="44"/>
    <x v="3"/>
    <x v="11"/>
    <s v="Kochi"/>
    <n v="469"/>
    <n v="96"/>
    <n v="151"/>
    <n v="39"/>
    <n v="4743.04"/>
    <n v="5588.9"/>
    <n v="716199.04"/>
    <n v="2224485.7599999998"/>
    <x v="0"/>
  </r>
  <r>
    <s v="INV001301"/>
    <d v="2024-04-05T00:00:00"/>
    <x v="1"/>
    <x v="44"/>
    <x v="44"/>
    <x v="3"/>
    <x v="9"/>
    <s v="Hyderabad"/>
    <n v="258"/>
    <n v="196"/>
    <n v="99"/>
    <n v="74"/>
    <n v="4466.5600000000004"/>
    <n v="5907.83"/>
    <n v="442189.44"/>
    <n v="1152372.48"/>
    <x v="0"/>
  </r>
  <r>
    <s v="INV001520"/>
    <d v="2025-02-12T00:00:00"/>
    <x v="6"/>
    <x v="44"/>
    <x v="44"/>
    <x v="3"/>
    <x v="8"/>
    <s v="Mumbai"/>
    <n v="203"/>
    <n v="8"/>
    <n v="157"/>
    <n v="37"/>
    <n v="3336.12"/>
    <n v="4505.2299999999996"/>
    <n v="523770.84"/>
    <n v="677232.36"/>
    <x v="0"/>
  </r>
  <r>
    <s v="INV001547"/>
    <d v="2024-08-17T00:00:00"/>
    <x v="3"/>
    <x v="44"/>
    <x v="44"/>
    <x v="3"/>
    <x v="6"/>
    <s v="Hyderabad"/>
    <n v="342"/>
    <n v="184"/>
    <n v="249"/>
    <n v="27"/>
    <n v="4355.33"/>
    <n v="5799.01"/>
    <n v="1084477.17"/>
    <n v="1489522.86"/>
    <x v="0"/>
  </r>
  <r>
    <s v="INV001580"/>
    <d v="2025-09-15T00:00:00"/>
    <x v="0"/>
    <x v="44"/>
    <x v="44"/>
    <x v="3"/>
    <x v="4"/>
    <s v="Bengaluru"/>
    <n v="269"/>
    <n v="231"/>
    <n v="291"/>
    <n v="51"/>
    <n v="1813.24"/>
    <n v="2796.2"/>
    <n v="527652.84"/>
    <n v="487761.56"/>
    <x v="0"/>
  </r>
  <r>
    <s v="INV001581"/>
    <d v="2024-06-13T00:00:00"/>
    <x v="10"/>
    <x v="44"/>
    <x v="44"/>
    <x v="3"/>
    <x v="9"/>
    <s v="Delhi"/>
    <n v="263"/>
    <n v="173"/>
    <n v="166"/>
    <n v="63"/>
    <n v="4336.75"/>
    <n v="5080.0600000000004"/>
    <n v="719900.5"/>
    <n v="1140565.25"/>
    <x v="0"/>
  </r>
  <r>
    <s v="INV001590"/>
    <d v="2025-07-31T00:00:00"/>
    <x v="9"/>
    <x v="44"/>
    <x v="44"/>
    <x v="3"/>
    <x v="12"/>
    <s v="Delhi"/>
    <n v="427"/>
    <n v="215"/>
    <n v="209"/>
    <n v="34"/>
    <n v="1295.9100000000001"/>
    <n v="1901.9"/>
    <n v="270845.19"/>
    <n v="553353.56999999995"/>
    <x v="0"/>
  </r>
  <r>
    <s v="INV001661"/>
    <d v="2025-02-23T00:00:00"/>
    <x v="6"/>
    <x v="44"/>
    <x v="44"/>
    <x v="3"/>
    <x v="11"/>
    <s v="Kochi"/>
    <n v="255"/>
    <n v="115"/>
    <n v="81"/>
    <n v="80"/>
    <n v="3346.17"/>
    <n v="5068.47"/>
    <n v="271039.77"/>
    <n v="853273.35"/>
    <x v="0"/>
  </r>
  <r>
    <s v="INV001794"/>
    <d v="2024-12-21T00:00:00"/>
    <x v="11"/>
    <x v="44"/>
    <x v="44"/>
    <x v="3"/>
    <x v="2"/>
    <s v="Bengaluru"/>
    <n v="306"/>
    <n v="78"/>
    <n v="176"/>
    <n v="55"/>
    <n v="4096.07"/>
    <n v="6140.13"/>
    <n v="720908.32"/>
    <n v="1253397.42"/>
    <x v="0"/>
  </r>
  <r>
    <s v="INV001890"/>
    <d v="2024-01-12T00:00:00"/>
    <x v="7"/>
    <x v="44"/>
    <x v="44"/>
    <x v="3"/>
    <x v="13"/>
    <s v="Bengaluru"/>
    <n v="452"/>
    <n v="55"/>
    <n v="245"/>
    <n v="25"/>
    <n v="4135.53"/>
    <n v="5289.95"/>
    <n v="1013204.85"/>
    <n v="1869259.56"/>
    <x v="0"/>
  </r>
  <r>
    <s v="INV002088"/>
    <d v="2025-12-21T00:00:00"/>
    <x v="11"/>
    <x v="44"/>
    <x v="44"/>
    <x v="3"/>
    <x v="13"/>
    <s v="Mumbai"/>
    <n v="322"/>
    <n v="4"/>
    <n v="271"/>
    <n v="54"/>
    <n v="4189.68"/>
    <n v="5307.94"/>
    <n v="1135403.28"/>
    <n v="1349076.96"/>
    <x v="0"/>
  </r>
  <r>
    <s v="INV002176"/>
    <d v="2025-05-24T00:00:00"/>
    <x v="2"/>
    <x v="44"/>
    <x v="44"/>
    <x v="3"/>
    <x v="7"/>
    <s v="Bengaluru"/>
    <n v="172"/>
    <n v="95"/>
    <n v="280"/>
    <n v="62"/>
    <n v="1378.11"/>
    <n v="1994.16"/>
    <n v="385870.8"/>
    <n v="237034.92"/>
    <x v="0"/>
  </r>
  <r>
    <s v="INV002343"/>
    <d v="2024-02-25T00:00:00"/>
    <x v="6"/>
    <x v="44"/>
    <x v="44"/>
    <x v="3"/>
    <x v="9"/>
    <s v="Mumbai"/>
    <n v="161"/>
    <n v="122"/>
    <n v="159"/>
    <n v="27"/>
    <n v="2737.66"/>
    <n v="3290.97"/>
    <n v="435287.94"/>
    <n v="440763.26"/>
    <x v="0"/>
  </r>
  <r>
    <s v="INV002421"/>
    <d v="2024-01-11T00:00:00"/>
    <x v="7"/>
    <x v="44"/>
    <x v="44"/>
    <x v="3"/>
    <x v="5"/>
    <s v="Hyderabad"/>
    <n v="299"/>
    <n v="26"/>
    <n v="263"/>
    <n v="63"/>
    <n v="903.05"/>
    <n v="1253.52"/>
    <n v="237502.15"/>
    <n v="270011.95"/>
    <x v="0"/>
  </r>
  <r>
    <s v="INV002562"/>
    <d v="2024-08-08T00:00:00"/>
    <x v="3"/>
    <x v="44"/>
    <x v="44"/>
    <x v="3"/>
    <x v="2"/>
    <s v="Mumbai"/>
    <n v="325"/>
    <n v="28"/>
    <n v="68"/>
    <n v="37"/>
    <n v="3373.08"/>
    <n v="4762"/>
    <n v="229369.44"/>
    <n v="1096251"/>
    <x v="0"/>
  </r>
  <r>
    <s v="INV002677"/>
    <d v="2025-01-11T00:00:00"/>
    <x v="7"/>
    <x v="44"/>
    <x v="44"/>
    <x v="3"/>
    <x v="11"/>
    <s v="Chennai"/>
    <n v="408"/>
    <n v="134"/>
    <n v="245"/>
    <n v="69"/>
    <n v="1889.16"/>
    <n v="2721.54"/>
    <n v="462844.2"/>
    <n v="770777.28"/>
    <x v="0"/>
  </r>
  <r>
    <s v="INV002894"/>
    <d v="2024-05-15T00:00:00"/>
    <x v="2"/>
    <x v="44"/>
    <x v="44"/>
    <x v="3"/>
    <x v="0"/>
    <s v="Mumbai"/>
    <n v="182"/>
    <n v="75"/>
    <n v="222"/>
    <n v="36"/>
    <n v="2429.3000000000002"/>
    <n v="2988.13"/>
    <n v="539304.6"/>
    <n v="442132.6"/>
    <x v="0"/>
  </r>
  <r>
    <s v="INV003000"/>
    <d v="2025-03-20T00:00:00"/>
    <x v="4"/>
    <x v="44"/>
    <x v="44"/>
    <x v="3"/>
    <x v="9"/>
    <s v="Delhi"/>
    <n v="247"/>
    <n v="141"/>
    <n v="68"/>
    <n v="22"/>
    <n v="602.88"/>
    <n v="732.82"/>
    <n v="40995.839999999997"/>
    <n v="148911.35999999999"/>
    <x v="0"/>
  </r>
  <r>
    <s v="INV003173"/>
    <d v="2024-08-07T00:00:00"/>
    <x v="3"/>
    <x v="44"/>
    <x v="44"/>
    <x v="3"/>
    <x v="7"/>
    <s v="Kochi"/>
    <n v="489"/>
    <n v="240"/>
    <n v="221"/>
    <n v="38"/>
    <n v="1608.02"/>
    <n v="2473.54"/>
    <n v="355372.42"/>
    <n v="786321.78"/>
    <x v="0"/>
  </r>
  <r>
    <s v="INV003219"/>
    <d v="2024-12-20T00:00:00"/>
    <x v="11"/>
    <x v="44"/>
    <x v="44"/>
    <x v="3"/>
    <x v="10"/>
    <s v="Delhi"/>
    <n v="118"/>
    <n v="87"/>
    <n v="266"/>
    <n v="72"/>
    <n v="3264.32"/>
    <n v="4535.03"/>
    <n v="868309.12"/>
    <n v="385189.76"/>
    <x v="0"/>
  </r>
  <r>
    <s v="INV003273"/>
    <d v="2025-09-21T00:00:00"/>
    <x v="0"/>
    <x v="44"/>
    <x v="44"/>
    <x v="3"/>
    <x v="3"/>
    <s v="Chennai"/>
    <n v="232"/>
    <n v="176"/>
    <n v="294"/>
    <n v="40"/>
    <n v="2577.64"/>
    <n v="3861.32"/>
    <n v="757826.16"/>
    <n v="598012.48"/>
    <x v="0"/>
  </r>
  <r>
    <s v="INV003620"/>
    <d v="2025-12-17T00:00:00"/>
    <x v="11"/>
    <x v="44"/>
    <x v="44"/>
    <x v="3"/>
    <x v="2"/>
    <s v="Hyderabad"/>
    <n v="385"/>
    <n v="381"/>
    <n v="190"/>
    <n v="38"/>
    <n v="1134.47"/>
    <n v="1559.55"/>
    <n v="215549.3"/>
    <n v="436770.95"/>
    <x v="0"/>
  </r>
  <r>
    <s v="INV003940"/>
    <d v="2025-08-04T00:00:00"/>
    <x v="3"/>
    <x v="44"/>
    <x v="44"/>
    <x v="3"/>
    <x v="2"/>
    <s v="Mumbai"/>
    <n v="318"/>
    <n v="61"/>
    <n v="251"/>
    <n v="20"/>
    <n v="930.1"/>
    <n v="1382.49"/>
    <n v="233455.1"/>
    <n v="295771.8"/>
    <x v="0"/>
  </r>
  <r>
    <s v="INV004426"/>
    <d v="2024-06-15T00:00:00"/>
    <x v="10"/>
    <x v="44"/>
    <x v="44"/>
    <x v="3"/>
    <x v="11"/>
    <s v="Chennai"/>
    <n v="322"/>
    <n v="140"/>
    <n v="299"/>
    <n v="58"/>
    <n v="2409.2399999999998"/>
    <n v="3584.91"/>
    <n v="720362.76"/>
    <n v="775775.28"/>
    <x v="0"/>
  </r>
  <r>
    <s v="INV004442"/>
    <d v="2024-05-24T00:00:00"/>
    <x v="2"/>
    <x v="44"/>
    <x v="44"/>
    <x v="3"/>
    <x v="10"/>
    <s v="Kochi"/>
    <n v="153"/>
    <n v="32"/>
    <n v="131"/>
    <n v="57"/>
    <n v="3190.25"/>
    <n v="4335.8900000000003"/>
    <n v="417922.75"/>
    <n v="488108.25"/>
    <x v="0"/>
  </r>
  <r>
    <s v="INV004525"/>
    <d v="2025-05-08T00:00:00"/>
    <x v="2"/>
    <x v="44"/>
    <x v="44"/>
    <x v="3"/>
    <x v="5"/>
    <s v="Kochi"/>
    <n v="406"/>
    <n v="250"/>
    <n v="48"/>
    <n v="20"/>
    <n v="1031.74"/>
    <n v="1604.2"/>
    <n v="49523.519999999997"/>
    <n v="418886.44"/>
    <x v="0"/>
  </r>
  <r>
    <s v="INV004527"/>
    <d v="2024-03-13T00:00:00"/>
    <x v="4"/>
    <x v="44"/>
    <x v="44"/>
    <x v="3"/>
    <x v="0"/>
    <s v="Delhi"/>
    <n v="243"/>
    <n v="160"/>
    <n v="144"/>
    <n v="78"/>
    <n v="4588.0600000000004"/>
    <n v="6243.97"/>
    <n v="660680.64"/>
    <n v="1114898.58"/>
    <x v="0"/>
  </r>
  <r>
    <s v="INV004754"/>
    <d v="2024-08-24T00:00:00"/>
    <x v="3"/>
    <x v="44"/>
    <x v="44"/>
    <x v="3"/>
    <x v="0"/>
    <s v="Delhi"/>
    <n v="89"/>
    <n v="76"/>
    <n v="159"/>
    <n v="76"/>
    <n v="2337.86"/>
    <n v="3647.8"/>
    <n v="371719.74"/>
    <n v="208069.54"/>
    <x v="0"/>
  </r>
  <r>
    <s v="INV005074"/>
    <d v="2025-03-07T00:00:00"/>
    <x v="4"/>
    <x v="44"/>
    <x v="44"/>
    <x v="3"/>
    <x v="14"/>
    <s v="Delhi"/>
    <n v="23"/>
    <n v="6"/>
    <n v="81"/>
    <n v="30"/>
    <n v="3981.73"/>
    <n v="5498.59"/>
    <n v="322520.13"/>
    <n v="91579.79"/>
    <x v="0"/>
  </r>
  <r>
    <s v="INV005270"/>
    <d v="2025-02-10T00:00:00"/>
    <x v="6"/>
    <x v="44"/>
    <x v="44"/>
    <x v="3"/>
    <x v="9"/>
    <s v="Bengaluru"/>
    <n v="375"/>
    <n v="352"/>
    <n v="181"/>
    <n v="61"/>
    <n v="4825.22"/>
    <n v="7020.29"/>
    <n v="873364.82"/>
    <n v="1809457.5"/>
    <x v="0"/>
  </r>
  <r>
    <s v="INV005322"/>
    <d v="2025-12-25T00:00:00"/>
    <x v="11"/>
    <x v="44"/>
    <x v="44"/>
    <x v="3"/>
    <x v="13"/>
    <s v="Delhi"/>
    <n v="123"/>
    <n v="72"/>
    <n v="271"/>
    <n v="34"/>
    <n v="2013.81"/>
    <n v="2513.5100000000002"/>
    <n v="545742.51"/>
    <n v="247698.63"/>
    <x v="0"/>
  </r>
  <r>
    <s v="INV005777"/>
    <d v="2025-05-08T00:00:00"/>
    <x v="2"/>
    <x v="44"/>
    <x v="44"/>
    <x v="3"/>
    <x v="10"/>
    <s v="Hyderabad"/>
    <n v="231"/>
    <n v="29"/>
    <n v="153"/>
    <n v="44"/>
    <n v="196.86"/>
    <n v="271.17"/>
    <n v="30119.58"/>
    <n v="45474.66"/>
    <x v="0"/>
  </r>
  <r>
    <s v="INV005781"/>
    <d v="2025-11-20T00:00:00"/>
    <x v="8"/>
    <x v="44"/>
    <x v="44"/>
    <x v="3"/>
    <x v="3"/>
    <s v="Mumbai"/>
    <n v="430"/>
    <n v="73"/>
    <n v="140"/>
    <n v="63"/>
    <n v="1318.09"/>
    <n v="1556.65"/>
    <n v="184532.6"/>
    <n v="566778.69999999995"/>
    <x v="0"/>
  </r>
  <r>
    <s v="INV006016"/>
    <d v="2025-01-30T00:00:00"/>
    <x v="7"/>
    <x v="44"/>
    <x v="44"/>
    <x v="3"/>
    <x v="5"/>
    <s v="Mumbai"/>
    <n v="50"/>
    <n v="15"/>
    <n v="72"/>
    <n v="44"/>
    <n v="60.28"/>
    <n v="93.41"/>
    <n v="4340.16"/>
    <n v="3014"/>
    <x v="0"/>
  </r>
  <r>
    <s v="INV006138"/>
    <d v="2024-07-23T00:00:00"/>
    <x v="9"/>
    <x v="44"/>
    <x v="44"/>
    <x v="3"/>
    <x v="2"/>
    <s v="Mumbai"/>
    <n v="293"/>
    <n v="115"/>
    <n v="206"/>
    <n v="34"/>
    <n v="4350.9799999999996"/>
    <n v="5382.15"/>
    <n v="896301.88"/>
    <n v="1274837.1399999999"/>
    <x v="0"/>
  </r>
  <r>
    <s v="INV006145"/>
    <d v="2025-03-31T00:00:00"/>
    <x v="4"/>
    <x v="44"/>
    <x v="44"/>
    <x v="3"/>
    <x v="9"/>
    <s v="Bengaluru"/>
    <n v="493"/>
    <n v="350"/>
    <n v="170"/>
    <n v="69"/>
    <n v="2284.1"/>
    <n v="3289.24"/>
    <n v="388297"/>
    <n v="1126061.3"/>
    <x v="0"/>
  </r>
  <r>
    <s v="INV006295"/>
    <d v="2024-12-26T00:00:00"/>
    <x v="11"/>
    <x v="44"/>
    <x v="44"/>
    <x v="3"/>
    <x v="8"/>
    <s v="Hyderabad"/>
    <n v="452"/>
    <n v="399"/>
    <n v="168"/>
    <n v="69"/>
    <n v="2280.02"/>
    <n v="3325.93"/>
    <n v="383043.36"/>
    <n v="1030569.04"/>
    <x v="0"/>
  </r>
  <r>
    <s v="INV006485"/>
    <d v="2025-07-28T00:00:00"/>
    <x v="9"/>
    <x v="44"/>
    <x v="44"/>
    <x v="3"/>
    <x v="2"/>
    <s v="Kochi"/>
    <n v="338"/>
    <n v="79"/>
    <n v="76"/>
    <n v="67"/>
    <n v="1020.25"/>
    <n v="1313.46"/>
    <n v="77539"/>
    <n v="344844.5"/>
    <x v="0"/>
  </r>
  <r>
    <s v="INV006580"/>
    <d v="2025-12-07T00:00:00"/>
    <x v="11"/>
    <x v="44"/>
    <x v="44"/>
    <x v="3"/>
    <x v="13"/>
    <s v="Chennai"/>
    <n v="343"/>
    <n v="143"/>
    <n v="179"/>
    <n v="69"/>
    <n v="3610.89"/>
    <n v="5731.94"/>
    <n v="646349.31000000006"/>
    <n v="1238535.27"/>
    <x v="0"/>
  </r>
  <r>
    <s v="INV006603"/>
    <d v="2025-09-19T00:00:00"/>
    <x v="0"/>
    <x v="44"/>
    <x v="44"/>
    <x v="3"/>
    <x v="1"/>
    <s v="Hyderabad"/>
    <n v="164"/>
    <n v="65"/>
    <n v="178"/>
    <n v="62"/>
    <n v="2525.34"/>
    <n v="3527.27"/>
    <n v="449510.52"/>
    <n v="414155.76"/>
    <x v="0"/>
  </r>
  <r>
    <s v="INV007319"/>
    <d v="2025-07-03T00:00:00"/>
    <x v="9"/>
    <x v="44"/>
    <x v="44"/>
    <x v="3"/>
    <x v="12"/>
    <s v="Delhi"/>
    <n v="182"/>
    <n v="161"/>
    <n v="67"/>
    <n v="36"/>
    <n v="3471.2"/>
    <n v="4958.93"/>
    <n v="232570.4"/>
    <n v="631758.4"/>
    <x v="0"/>
  </r>
  <r>
    <s v="INV007405"/>
    <d v="2024-07-30T00:00:00"/>
    <x v="9"/>
    <x v="44"/>
    <x v="44"/>
    <x v="3"/>
    <x v="11"/>
    <s v="Kochi"/>
    <n v="321"/>
    <n v="113"/>
    <n v="86"/>
    <n v="29"/>
    <n v="2080.8200000000002"/>
    <n v="2454.56"/>
    <n v="178950.52"/>
    <n v="667943.22"/>
    <x v="0"/>
  </r>
  <r>
    <s v="INV007513"/>
    <d v="2024-09-07T00:00:00"/>
    <x v="0"/>
    <x v="44"/>
    <x v="44"/>
    <x v="3"/>
    <x v="6"/>
    <s v="Hyderabad"/>
    <n v="254"/>
    <n v="140"/>
    <n v="143"/>
    <n v="73"/>
    <n v="4264.9399999999996"/>
    <n v="6699.18"/>
    <n v="609886.42000000004"/>
    <n v="1083294.76"/>
    <x v="0"/>
  </r>
  <r>
    <s v="INV007535"/>
    <d v="2024-04-24T00:00:00"/>
    <x v="1"/>
    <x v="44"/>
    <x v="44"/>
    <x v="3"/>
    <x v="8"/>
    <s v="Mumbai"/>
    <n v="264"/>
    <n v="46"/>
    <n v="286"/>
    <n v="47"/>
    <n v="1246.8900000000001"/>
    <n v="1988.93"/>
    <n v="356610.54"/>
    <n v="329178.96000000002"/>
    <x v="0"/>
  </r>
  <r>
    <s v="INV007557"/>
    <d v="2025-07-05T00:00:00"/>
    <x v="9"/>
    <x v="44"/>
    <x v="44"/>
    <x v="3"/>
    <x v="14"/>
    <s v="Delhi"/>
    <n v="197"/>
    <n v="166"/>
    <n v="179"/>
    <n v="26"/>
    <n v="2743.18"/>
    <n v="3204.79"/>
    <n v="491029.22"/>
    <n v="540406.46"/>
    <x v="0"/>
  </r>
  <r>
    <s v="INV007587"/>
    <d v="2025-04-11T00:00:00"/>
    <x v="1"/>
    <x v="44"/>
    <x v="44"/>
    <x v="3"/>
    <x v="6"/>
    <s v="Hyderabad"/>
    <n v="261"/>
    <n v="186"/>
    <n v="152"/>
    <n v="66"/>
    <n v="1825.38"/>
    <n v="2753.49"/>
    <n v="277457.76"/>
    <n v="476424.18"/>
    <x v="0"/>
  </r>
  <r>
    <s v="INV007700"/>
    <d v="2025-10-03T00:00:00"/>
    <x v="5"/>
    <x v="44"/>
    <x v="44"/>
    <x v="3"/>
    <x v="13"/>
    <s v="Delhi"/>
    <n v="491"/>
    <n v="451"/>
    <n v="173"/>
    <n v="33"/>
    <n v="249.71"/>
    <n v="381.58"/>
    <n v="43199.83"/>
    <n v="122607.61"/>
    <x v="0"/>
  </r>
  <r>
    <s v="INV007723"/>
    <d v="2024-02-18T00:00:00"/>
    <x v="6"/>
    <x v="44"/>
    <x v="44"/>
    <x v="3"/>
    <x v="2"/>
    <s v="Delhi"/>
    <n v="480"/>
    <n v="128"/>
    <n v="279"/>
    <n v="63"/>
    <n v="1053.58"/>
    <n v="1249.53"/>
    <n v="293948.82"/>
    <n v="505718.4"/>
    <x v="0"/>
  </r>
  <r>
    <s v="INV007946"/>
    <d v="2025-05-16T00:00:00"/>
    <x v="2"/>
    <x v="44"/>
    <x v="44"/>
    <x v="3"/>
    <x v="8"/>
    <s v="Hyderabad"/>
    <n v="470"/>
    <n v="83"/>
    <n v="197"/>
    <n v="26"/>
    <n v="3183.28"/>
    <n v="4715.22"/>
    <n v="627106.16"/>
    <n v="1496141.6"/>
    <x v="0"/>
  </r>
  <r>
    <s v="INV008019"/>
    <d v="2025-05-29T00:00:00"/>
    <x v="2"/>
    <x v="44"/>
    <x v="44"/>
    <x v="3"/>
    <x v="0"/>
    <s v="Kochi"/>
    <n v="347"/>
    <n v="161"/>
    <n v="90"/>
    <n v="67"/>
    <n v="222.38"/>
    <n v="330.16"/>
    <n v="20014.2"/>
    <n v="77165.86"/>
    <x v="0"/>
  </r>
  <r>
    <s v="INV008643"/>
    <d v="2025-08-16T00:00:00"/>
    <x v="3"/>
    <x v="44"/>
    <x v="44"/>
    <x v="3"/>
    <x v="1"/>
    <s v="Chennai"/>
    <n v="422"/>
    <n v="291"/>
    <n v="121"/>
    <n v="25"/>
    <n v="4976.74"/>
    <n v="7207.56"/>
    <n v="602185.54"/>
    <n v="2100184.2799999998"/>
    <x v="0"/>
  </r>
  <r>
    <s v="INV008657"/>
    <d v="2024-05-23T00:00:00"/>
    <x v="2"/>
    <x v="44"/>
    <x v="44"/>
    <x v="3"/>
    <x v="3"/>
    <s v="Delhi"/>
    <n v="384"/>
    <n v="232"/>
    <n v="280"/>
    <n v="73"/>
    <n v="351.99"/>
    <n v="449.69"/>
    <n v="98557.2"/>
    <n v="135164.16"/>
    <x v="0"/>
  </r>
  <r>
    <s v="INV008939"/>
    <d v="2025-07-26T00:00:00"/>
    <x v="9"/>
    <x v="44"/>
    <x v="44"/>
    <x v="3"/>
    <x v="7"/>
    <s v="Delhi"/>
    <n v="71"/>
    <n v="44"/>
    <n v="213"/>
    <n v="21"/>
    <n v="3042.5"/>
    <n v="3650.9"/>
    <n v="648052.5"/>
    <n v="216017.5"/>
    <x v="0"/>
  </r>
  <r>
    <s v="INV008964"/>
    <d v="2024-11-10T00:00:00"/>
    <x v="8"/>
    <x v="44"/>
    <x v="44"/>
    <x v="3"/>
    <x v="12"/>
    <s v="Hyderabad"/>
    <n v="424"/>
    <n v="6"/>
    <n v="187"/>
    <n v="42"/>
    <n v="3745.07"/>
    <n v="4528.53"/>
    <n v="700328.09"/>
    <n v="1587909.68"/>
    <x v="0"/>
  </r>
  <r>
    <s v="INV009018"/>
    <d v="2024-05-26T00:00:00"/>
    <x v="2"/>
    <x v="44"/>
    <x v="44"/>
    <x v="3"/>
    <x v="11"/>
    <s v="Hyderabad"/>
    <n v="45"/>
    <n v="24"/>
    <n v="102"/>
    <n v="72"/>
    <n v="4725.8100000000004"/>
    <n v="5484.52"/>
    <n v="482032.62"/>
    <n v="212661.45"/>
    <x v="0"/>
  </r>
  <r>
    <s v="INV009021"/>
    <d v="2025-11-11T00:00:00"/>
    <x v="8"/>
    <x v="44"/>
    <x v="44"/>
    <x v="3"/>
    <x v="12"/>
    <s v="Mumbai"/>
    <n v="100"/>
    <n v="27"/>
    <n v="214"/>
    <n v="51"/>
    <n v="1610.19"/>
    <n v="2011.19"/>
    <n v="344580.66"/>
    <n v="161019"/>
    <x v="0"/>
  </r>
  <r>
    <s v="INV009098"/>
    <d v="2024-04-17T00:00:00"/>
    <x v="1"/>
    <x v="44"/>
    <x v="44"/>
    <x v="3"/>
    <x v="10"/>
    <s v="Mumbai"/>
    <n v="163"/>
    <n v="23"/>
    <n v="101"/>
    <n v="62"/>
    <n v="1690.75"/>
    <n v="2669.96"/>
    <n v="170765.75"/>
    <n v="275592.25"/>
    <x v="0"/>
  </r>
  <r>
    <s v="INV009205"/>
    <d v="2025-07-09T00:00:00"/>
    <x v="9"/>
    <x v="44"/>
    <x v="44"/>
    <x v="3"/>
    <x v="14"/>
    <s v="Chennai"/>
    <n v="44"/>
    <n v="29"/>
    <n v="208"/>
    <n v="47"/>
    <n v="1037.76"/>
    <n v="1653.73"/>
    <n v="215854.07999999999"/>
    <n v="45661.440000000002"/>
    <x v="0"/>
  </r>
  <r>
    <s v="INV009309"/>
    <d v="2025-06-02T00:00:00"/>
    <x v="10"/>
    <x v="44"/>
    <x v="44"/>
    <x v="3"/>
    <x v="14"/>
    <s v="Mumbai"/>
    <n v="142"/>
    <n v="94"/>
    <n v="62"/>
    <n v="50"/>
    <n v="3618.25"/>
    <n v="5242.46"/>
    <n v="224331.5"/>
    <n v="513791.5"/>
    <x v="0"/>
  </r>
  <r>
    <s v="INV009407"/>
    <d v="2024-02-20T00:00:00"/>
    <x v="6"/>
    <x v="44"/>
    <x v="44"/>
    <x v="3"/>
    <x v="3"/>
    <s v="Kochi"/>
    <n v="297"/>
    <n v="288"/>
    <n v="290"/>
    <n v="33"/>
    <n v="1344.56"/>
    <n v="1790.84"/>
    <n v="389922.4"/>
    <n v="399334.32"/>
    <x v="0"/>
  </r>
  <r>
    <s v="INV009568"/>
    <d v="2025-02-25T00:00:00"/>
    <x v="6"/>
    <x v="44"/>
    <x v="44"/>
    <x v="3"/>
    <x v="0"/>
    <s v="Kochi"/>
    <n v="413"/>
    <n v="162"/>
    <n v="92"/>
    <n v="24"/>
    <n v="3812.74"/>
    <n v="4654.18"/>
    <n v="350772.08"/>
    <n v="1574661.62"/>
    <x v="0"/>
  </r>
  <r>
    <s v="INV009634"/>
    <d v="2025-08-04T00:00:00"/>
    <x v="3"/>
    <x v="44"/>
    <x v="44"/>
    <x v="3"/>
    <x v="14"/>
    <s v="Kochi"/>
    <n v="129"/>
    <n v="78"/>
    <n v="274"/>
    <n v="28"/>
    <n v="3668.51"/>
    <n v="4224.21"/>
    <n v="1005171.74"/>
    <n v="473237.79"/>
    <x v="0"/>
  </r>
  <r>
    <s v="INV009678"/>
    <d v="2024-04-10T00:00:00"/>
    <x v="1"/>
    <x v="44"/>
    <x v="44"/>
    <x v="3"/>
    <x v="5"/>
    <s v="Kochi"/>
    <n v="469"/>
    <n v="91"/>
    <n v="107"/>
    <n v="66"/>
    <n v="702.43"/>
    <n v="1007.27"/>
    <n v="75160.009999999995"/>
    <n v="329439.67"/>
    <x v="0"/>
  </r>
  <r>
    <s v="INV009740"/>
    <d v="2025-03-18T00:00:00"/>
    <x v="4"/>
    <x v="44"/>
    <x v="44"/>
    <x v="3"/>
    <x v="7"/>
    <s v="Bengaluru"/>
    <n v="126"/>
    <n v="48"/>
    <n v="259"/>
    <n v="67"/>
    <n v="787.54"/>
    <n v="1038.99"/>
    <n v="203972.86"/>
    <n v="99230.04"/>
    <x v="0"/>
  </r>
  <r>
    <s v="INV009777"/>
    <d v="2024-12-18T00:00:00"/>
    <x v="11"/>
    <x v="44"/>
    <x v="44"/>
    <x v="3"/>
    <x v="3"/>
    <s v="Kochi"/>
    <n v="113"/>
    <n v="2"/>
    <n v="284"/>
    <n v="54"/>
    <n v="3208.96"/>
    <n v="4561.0200000000004"/>
    <n v="911344.64000000001"/>
    <n v="362612.47999999998"/>
    <x v="0"/>
  </r>
  <r>
    <s v="INV009782"/>
    <d v="2025-05-15T00:00:00"/>
    <x v="2"/>
    <x v="44"/>
    <x v="44"/>
    <x v="3"/>
    <x v="6"/>
    <s v="Chennai"/>
    <n v="132"/>
    <n v="31"/>
    <n v="120"/>
    <n v="68"/>
    <n v="880.39"/>
    <n v="1383.13"/>
    <n v="105646.8"/>
    <n v="116211.48"/>
    <x v="0"/>
  </r>
  <r>
    <s v="INV000255"/>
    <d v="2025-08-06T00:00:00"/>
    <x v="3"/>
    <x v="45"/>
    <x v="45"/>
    <x v="3"/>
    <x v="2"/>
    <s v="Chennai"/>
    <n v="221"/>
    <n v="12"/>
    <n v="29"/>
    <n v="24"/>
    <n v="1262.93"/>
    <n v="1595.59"/>
    <n v="36624.97"/>
    <n v="279107.53000000003"/>
    <x v="0"/>
  </r>
  <r>
    <s v="INV000263"/>
    <d v="2024-06-04T00:00:00"/>
    <x v="10"/>
    <x v="45"/>
    <x v="45"/>
    <x v="3"/>
    <x v="0"/>
    <s v="Delhi"/>
    <n v="411"/>
    <n v="251"/>
    <n v="249"/>
    <n v="59"/>
    <n v="3154.92"/>
    <n v="4641.3599999999997"/>
    <n v="785575.08"/>
    <n v="1296672.1200000001"/>
    <x v="0"/>
  </r>
  <r>
    <s v="INV000628"/>
    <d v="2024-02-03T00:00:00"/>
    <x v="6"/>
    <x v="45"/>
    <x v="45"/>
    <x v="3"/>
    <x v="10"/>
    <s v="Bengaluru"/>
    <n v="487"/>
    <n v="27"/>
    <n v="91"/>
    <n v="25"/>
    <n v="4761.08"/>
    <n v="6439.31"/>
    <n v="433258.28"/>
    <n v="2318645.96"/>
    <x v="0"/>
  </r>
  <r>
    <s v="INV000673"/>
    <d v="2025-07-20T00:00:00"/>
    <x v="9"/>
    <x v="45"/>
    <x v="45"/>
    <x v="3"/>
    <x v="9"/>
    <s v="Kochi"/>
    <n v="337"/>
    <n v="110"/>
    <n v="216"/>
    <n v="67"/>
    <n v="1951.39"/>
    <n v="2540.79"/>
    <n v="421500.24"/>
    <n v="657618.43000000005"/>
    <x v="0"/>
  </r>
  <r>
    <s v="INV000691"/>
    <d v="2025-09-30T00:00:00"/>
    <x v="0"/>
    <x v="45"/>
    <x v="45"/>
    <x v="3"/>
    <x v="0"/>
    <s v="Hyderabad"/>
    <n v="415"/>
    <n v="180"/>
    <n v="117"/>
    <n v="33"/>
    <n v="624.04"/>
    <n v="956.04"/>
    <n v="73012.679999999993"/>
    <n v="258976.6"/>
    <x v="0"/>
  </r>
  <r>
    <s v="INV000725"/>
    <d v="2024-03-05T00:00:00"/>
    <x v="4"/>
    <x v="45"/>
    <x v="45"/>
    <x v="3"/>
    <x v="1"/>
    <s v="Chennai"/>
    <n v="197"/>
    <n v="75"/>
    <n v="262"/>
    <n v="58"/>
    <n v="1335.8"/>
    <n v="1907.45"/>
    <n v="349979.6"/>
    <n v="263152.59999999998"/>
    <x v="0"/>
  </r>
  <r>
    <s v="INV001138"/>
    <d v="2024-09-05T00:00:00"/>
    <x v="0"/>
    <x v="45"/>
    <x v="45"/>
    <x v="3"/>
    <x v="10"/>
    <s v="Hyderabad"/>
    <n v="290"/>
    <n v="121"/>
    <n v="117"/>
    <n v="69"/>
    <n v="2155.88"/>
    <n v="2716.34"/>
    <n v="252237.96"/>
    <n v="625205.19999999995"/>
    <x v="0"/>
  </r>
  <r>
    <s v="INV001188"/>
    <d v="2025-04-17T00:00:00"/>
    <x v="1"/>
    <x v="45"/>
    <x v="45"/>
    <x v="3"/>
    <x v="7"/>
    <s v="Hyderabad"/>
    <n v="484"/>
    <n v="39"/>
    <n v="198"/>
    <n v="60"/>
    <n v="1893.31"/>
    <n v="2682.34"/>
    <n v="374875.38"/>
    <n v="916362.04"/>
    <x v="0"/>
  </r>
  <r>
    <s v="INV001275"/>
    <d v="2025-08-27T00:00:00"/>
    <x v="3"/>
    <x v="45"/>
    <x v="45"/>
    <x v="3"/>
    <x v="3"/>
    <s v="Mumbai"/>
    <n v="340"/>
    <n v="329"/>
    <n v="273"/>
    <n v="46"/>
    <n v="411.48"/>
    <n v="492.44"/>
    <n v="112334.04"/>
    <n v="139903.20000000001"/>
    <x v="0"/>
  </r>
  <r>
    <s v="INV001351"/>
    <d v="2024-10-13T00:00:00"/>
    <x v="5"/>
    <x v="45"/>
    <x v="45"/>
    <x v="3"/>
    <x v="2"/>
    <s v="Kochi"/>
    <n v="225"/>
    <n v="38"/>
    <n v="264"/>
    <n v="61"/>
    <n v="2674.12"/>
    <n v="3423.01"/>
    <n v="705967.68"/>
    <n v="601677"/>
    <x v="0"/>
  </r>
  <r>
    <s v="INV001360"/>
    <d v="2024-11-22T00:00:00"/>
    <x v="8"/>
    <x v="45"/>
    <x v="45"/>
    <x v="3"/>
    <x v="4"/>
    <s v="Bengaluru"/>
    <n v="311"/>
    <n v="40"/>
    <n v="84"/>
    <n v="38"/>
    <n v="2642.37"/>
    <n v="3466.26"/>
    <n v="221959.08"/>
    <n v="821777.07"/>
    <x v="0"/>
  </r>
  <r>
    <s v="INV001415"/>
    <d v="2024-12-11T00:00:00"/>
    <x v="11"/>
    <x v="45"/>
    <x v="45"/>
    <x v="3"/>
    <x v="0"/>
    <s v="Chennai"/>
    <n v="166"/>
    <n v="38"/>
    <n v="235"/>
    <n v="75"/>
    <n v="1268.75"/>
    <n v="1566.59"/>
    <n v="298156.25"/>
    <n v="210612.5"/>
    <x v="0"/>
  </r>
  <r>
    <s v="INV001420"/>
    <d v="2024-04-06T00:00:00"/>
    <x v="1"/>
    <x v="45"/>
    <x v="45"/>
    <x v="3"/>
    <x v="7"/>
    <s v="Delhi"/>
    <n v="442"/>
    <n v="211"/>
    <n v="66"/>
    <n v="38"/>
    <n v="2756.7"/>
    <n v="4362.3999999999996"/>
    <n v="181942.2"/>
    <n v="1218461.3999999999"/>
    <x v="0"/>
  </r>
  <r>
    <s v="INV001591"/>
    <d v="2025-03-12T00:00:00"/>
    <x v="4"/>
    <x v="45"/>
    <x v="45"/>
    <x v="3"/>
    <x v="4"/>
    <s v="Chennai"/>
    <n v="426"/>
    <n v="233"/>
    <n v="158"/>
    <n v="76"/>
    <n v="1968.7"/>
    <n v="3106.28"/>
    <n v="311054.59999999998"/>
    <n v="838666.2"/>
    <x v="0"/>
  </r>
  <r>
    <s v="INV001786"/>
    <d v="2025-02-14T00:00:00"/>
    <x v="6"/>
    <x v="45"/>
    <x v="45"/>
    <x v="3"/>
    <x v="2"/>
    <s v="Mumbai"/>
    <n v="75"/>
    <n v="18"/>
    <n v="192"/>
    <n v="73"/>
    <n v="1444.43"/>
    <n v="1973.12"/>
    <n v="277330.56"/>
    <n v="108332.25"/>
    <x v="0"/>
  </r>
  <r>
    <s v="INV002015"/>
    <d v="2024-10-23T00:00:00"/>
    <x v="5"/>
    <x v="45"/>
    <x v="45"/>
    <x v="3"/>
    <x v="6"/>
    <s v="Chennai"/>
    <n v="82"/>
    <n v="22"/>
    <n v="283"/>
    <n v="35"/>
    <n v="3547.87"/>
    <n v="5123.68"/>
    <n v="1004047.21"/>
    <n v="290925.34000000003"/>
    <x v="0"/>
  </r>
  <r>
    <s v="INV002068"/>
    <d v="2024-03-08T00:00:00"/>
    <x v="4"/>
    <x v="45"/>
    <x v="45"/>
    <x v="3"/>
    <x v="2"/>
    <s v="Delhi"/>
    <n v="248"/>
    <n v="76"/>
    <n v="120"/>
    <n v="61"/>
    <n v="3060.73"/>
    <n v="4804.38"/>
    <n v="367287.6"/>
    <n v="759061.04"/>
    <x v="0"/>
  </r>
  <r>
    <s v="INV002074"/>
    <d v="2025-10-29T00:00:00"/>
    <x v="5"/>
    <x v="45"/>
    <x v="45"/>
    <x v="3"/>
    <x v="12"/>
    <s v="Chennai"/>
    <n v="39"/>
    <n v="17"/>
    <n v="180"/>
    <n v="43"/>
    <n v="4143.76"/>
    <n v="5664.59"/>
    <n v="745876.8"/>
    <n v="161606.64000000001"/>
    <x v="0"/>
  </r>
  <r>
    <s v="INV002118"/>
    <d v="2024-10-11T00:00:00"/>
    <x v="5"/>
    <x v="45"/>
    <x v="45"/>
    <x v="3"/>
    <x v="8"/>
    <s v="Mumbai"/>
    <n v="22"/>
    <n v="20"/>
    <n v="75"/>
    <n v="46"/>
    <n v="4631.1400000000003"/>
    <n v="5667.69"/>
    <n v="347335.5"/>
    <n v="101885.08"/>
    <x v="0"/>
  </r>
  <r>
    <s v="INV002125"/>
    <d v="2024-12-05T00:00:00"/>
    <x v="11"/>
    <x v="45"/>
    <x v="45"/>
    <x v="3"/>
    <x v="11"/>
    <s v="Kochi"/>
    <n v="480"/>
    <n v="214"/>
    <n v="290"/>
    <n v="58"/>
    <n v="2715.94"/>
    <n v="4007.63"/>
    <n v="787622.6"/>
    <n v="1303651.2"/>
    <x v="0"/>
  </r>
  <r>
    <s v="INV002199"/>
    <d v="2025-06-03T00:00:00"/>
    <x v="10"/>
    <x v="45"/>
    <x v="45"/>
    <x v="3"/>
    <x v="13"/>
    <s v="Delhi"/>
    <n v="420"/>
    <n v="201"/>
    <n v="168"/>
    <n v="59"/>
    <n v="3411.39"/>
    <n v="4255"/>
    <n v="573113.52"/>
    <n v="1432783.8"/>
    <x v="0"/>
  </r>
  <r>
    <s v="INV002304"/>
    <d v="2024-10-07T00:00:00"/>
    <x v="5"/>
    <x v="45"/>
    <x v="45"/>
    <x v="3"/>
    <x v="12"/>
    <s v="Mumbai"/>
    <n v="170"/>
    <n v="165"/>
    <n v="150"/>
    <n v="30"/>
    <n v="1253.76"/>
    <n v="1569.4"/>
    <n v="188064"/>
    <n v="213139.20000000001"/>
    <x v="0"/>
  </r>
  <r>
    <s v="INV002365"/>
    <d v="2025-11-28T00:00:00"/>
    <x v="8"/>
    <x v="45"/>
    <x v="45"/>
    <x v="3"/>
    <x v="11"/>
    <s v="Kochi"/>
    <n v="404"/>
    <n v="35"/>
    <n v="196"/>
    <n v="45"/>
    <n v="1807.65"/>
    <n v="2783.59"/>
    <n v="354299.4"/>
    <n v="730290.6"/>
    <x v="0"/>
  </r>
  <r>
    <s v="INV002374"/>
    <d v="2025-06-27T00:00:00"/>
    <x v="10"/>
    <x v="45"/>
    <x v="45"/>
    <x v="3"/>
    <x v="5"/>
    <s v="Kochi"/>
    <n v="359"/>
    <n v="201"/>
    <n v="50"/>
    <n v="39"/>
    <n v="617.21"/>
    <n v="971.99"/>
    <n v="30860.5"/>
    <n v="221578.39"/>
    <x v="0"/>
  </r>
  <r>
    <s v="INV002542"/>
    <d v="2024-12-21T00:00:00"/>
    <x v="11"/>
    <x v="45"/>
    <x v="45"/>
    <x v="3"/>
    <x v="4"/>
    <s v="Delhi"/>
    <n v="429"/>
    <n v="317"/>
    <n v="192"/>
    <n v="56"/>
    <n v="3726.16"/>
    <n v="5871.82"/>
    <n v="715422.71999999997"/>
    <n v="1598522.64"/>
    <x v="0"/>
  </r>
  <r>
    <s v="INV002608"/>
    <d v="2024-11-22T00:00:00"/>
    <x v="8"/>
    <x v="45"/>
    <x v="45"/>
    <x v="3"/>
    <x v="12"/>
    <s v="Mumbai"/>
    <n v="328"/>
    <n v="270"/>
    <n v="224"/>
    <n v="55"/>
    <n v="3043.71"/>
    <n v="3929.64"/>
    <n v="681791.04"/>
    <n v="998336.88"/>
    <x v="0"/>
  </r>
  <r>
    <s v="INV002724"/>
    <d v="2025-05-02T00:00:00"/>
    <x v="2"/>
    <x v="45"/>
    <x v="45"/>
    <x v="3"/>
    <x v="12"/>
    <s v="Hyderabad"/>
    <n v="486"/>
    <n v="347"/>
    <n v="257"/>
    <n v="65"/>
    <n v="1433.01"/>
    <n v="2025.78"/>
    <n v="368283.57"/>
    <n v="696442.86"/>
    <x v="0"/>
  </r>
  <r>
    <s v="INV002950"/>
    <d v="2024-08-29T00:00:00"/>
    <x v="3"/>
    <x v="45"/>
    <x v="45"/>
    <x v="3"/>
    <x v="11"/>
    <s v="Hyderabad"/>
    <n v="304"/>
    <n v="177"/>
    <n v="247"/>
    <n v="68"/>
    <n v="664.49"/>
    <n v="909.94"/>
    <n v="164129.03"/>
    <n v="202004.96"/>
    <x v="0"/>
  </r>
  <r>
    <s v="INV002980"/>
    <d v="2024-08-31T00:00:00"/>
    <x v="3"/>
    <x v="45"/>
    <x v="45"/>
    <x v="3"/>
    <x v="3"/>
    <s v="Bengaluru"/>
    <n v="413"/>
    <n v="318"/>
    <n v="76"/>
    <n v="63"/>
    <n v="2329.73"/>
    <n v="3122.65"/>
    <n v="177059.48"/>
    <n v="962178.49"/>
    <x v="0"/>
  </r>
  <r>
    <s v="INV003037"/>
    <d v="2025-12-03T00:00:00"/>
    <x v="11"/>
    <x v="45"/>
    <x v="45"/>
    <x v="3"/>
    <x v="0"/>
    <s v="Kochi"/>
    <n v="265"/>
    <n v="126"/>
    <n v="86"/>
    <n v="71"/>
    <n v="2034.13"/>
    <n v="2614.12"/>
    <n v="174935.18"/>
    <n v="539044.44999999995"/>
    <x v="0"/>
  </r>
  <r>
    <s v="INV003059"/>
    <d v="2025-12-20T00:00:00"/>
    <x v="11"/>
    <x v="45"/>
    <x v="45"/>
    <x v="3"/>
    <x v="5"/>
    <s v="Hyderabad"/>
    <n v="227"/>
    <n v="96"/>
    <n v="285"/>
    <n v="67"/>
    <n v="659.91"/>
    <n v="962.5"/>
    <n v="188074.35"/>
    <n v="149799.57"/>
    <x v="0"/>
  </r>
  <r>
    <s v="INV003195"/>
    <d v="2025-08-06T00:00:00"/>
    <x v="3"/>
    <x v="45"/>
    <x v="45"/>
    <x v="3"/>
    <x v="2"/>
    <s v="Mumbai"/>
    <n v="358"/>
    <n v="73"/>
    <n v="213"/>
    <n v="23"/>
    <n v="4576.0200000000004"/>
    <n v="6966.76"/>
    <n v="974692.26"/>
    <n v="1638215.16"/>
    <x v="0"/>
  </r>
  <r>
    <s v="INV003295"/>
    <d v="2025-03-15T00:00:00"/>
    <x v="4"/>
    <x v="45"/>
    <x v="45"/>
    <x v="3"/>
    <x v="8"/>
    <s v="Chennai"/>
    <n v="293"/>
    <n v="128"/>
    <n v="189"/>
    <n v="35"/>
    <n v="1850.73"/>
    <n v="2236.92"/>
    <n v="349787.97"/>
    <n v="542263.89"/>
    <x v="0"/>
  </r>
  <r>
    <s v="INV003300"/>
    <d v="2024-06-22T00:00:00"/>
    <x v="10"/>
    <x v="45"/>
    <x v="45"/>
    <x v="3"/>
    <x v="14"/>
    <s v="Kochi"/>
    <n v="173"/>
    <n v="9"/>
    <n v="87"/>
    <n v="20"/>
    <n v="804.38"/>
    <n v="1008.61"/>
    <n v="69981.06"/>
    <n v="139157.74"/>
    <x v="0"/>
  </r>
  <r>
    <s v="INV003311"/>
    <d v="2025-04-12T00:00:00"/>
    <x v="1"/>
    <x v="45"/>
    <x v="45"/>
    <x v="3"/>
    <x v="4"/>
    <s v="Mumbai"/>
    <n v="259"/>
    <n v="171"/>
    <n v="41"/>
    <n v="21"/>
    <n v="2891.25"/>
    <n v="3874.46"/>
    <n v="118541.25"/>
    <n v="748833.75"/>
    <x v="0"/>
  </r>
  <r>
    <s v="INV003728"/>
    <d v="2024-02-15T00:00:00"/>
    <x v="6"/>
    <x v="45"/>
    <x v="45"/>
    <x v="3"/>
    <x v="5"/>
    <s v="Kochi"/>
    <n v="348"/>
    <n v="72"/>
    <n v="219"/>
    <n v="36"/>
    <n v="684.83"/>
    <n v="1045.72"/>
    <n v="149977.76999999999"/>
    <n v="238320.84"/>
    <x v="0"/>
  </r>
  <r>
    <s v="INV003968"/>
    <d v="2025-11-13T00:00:00"/>
    <x v="8"/>
    <x v="45"/>
    <x v="45"/>
    <x v="3"/>
    <x v="11"/>
    <s v="Mumbai"/>
    <n v="377"/>
    <n v="130"/>
    <n v="251"/>
    <n v="31"/>
    <n v="139.99"/>
    <n v="169.64"/>
    <n v="35137.49"/>
    <n v="52776.23"/>
    <x v="0"/>
  </r>
  <r>
    <s v="INV004055"/>
    <d v="2025-08-03T00:00:00"/>
    <x v="3"/>
    <x v="45"/>
    <x v="45"/>
    <x v="3"/>
    <x v="14"/>
    <s v="Kochi"/>
    <n v="439"/>
    <n v="77"/>
    <n v="291"/>
    <n v="79"/>
    <n v="1431.48"/>
    <n v="1943.2"/>
    <n v="416560.68"/>
    <n v="628419.72"/>
    <x v="0"/>
  </r>
  <r>
    <s v="INV004119"/>
    <d v="2025-04-26T00:00:00"/>
    <x v="1"/>
    <x v="45"/>
    <x v="45"/>
    <x v="3"/>
    <x v="10"/>
    <s v="Chennai"/>
    <n v="73"/>
    <n v="56"/>
    <n v="238"/>
    <n v="34"/>
    <n v="4907.5600000000004"/>
    <n v="6424.74"/>
    <n v="1167999.28"/>
    <n v="358251.88"/>
    <x v="0"/>
  </r>
  <r>
    <s v="INV004279"/>
    <d v="2024-01-22T00:00:00"/>
    <x v="7"/>
    <x v="45"/>
    <x v="45"/>
    <x v="3"/>
    <x v="4"/>
    <s v="Kochi"/>
    <n v="88"/>
    <n v="44"/>
    <n v="160"/>
    <n v="33"/>
    <n v="3020.02"/>
    <n v="3775.67"/>
    <n v="483203.2"/>
    <n v="265761.76"/>
    <x v="0"/>
  </r>
  <r>
    <s v="INV004405"/>
    <d v="2025-05-11T00:00:00"/>
    <x v="2"/>
    <x v="45"/>
    <x v="45"/>
    <x v="3"/>
    <x v="8"/>
    <s v="Kochi"/>
    <n v="30"/>
    <n v="6"/>
    <n v="233"/>
    <n v="45"/>
    <n v="2616.21"/>
    <n v="3647.17"/>
    <n v="609576.93000000005"/>
    <n v="78486.3"/>
    <x v="0"/>
  </r>
  <r>
    <s v="INV005088"/>
    <d v="2025-03-19T00:00:00"/>
    <x v="4"/>
    <x v="45"/>
    <x v="45"/>
    <x v="3"/>
    <x v="0"/>
    <s v="Mumbai"/>
    <n v="152"/>
    <n v="95"/>
    <n v="99"/>
    <n v="22"/>
    <n v="4781.33"/>
    <n v="6596.34"/>
    <n v="473351.67"/>
    <n v="726762.16"/>
    <x v="0"/>
  </r>
  <r>
    <s v="INV005477"/>
    <d v="2024-02-03T00:00:00"/>
    <x v="6"/>
    <x v="45"/>
    <x v="45"/>
    <x v="3"/>
    <x v="13"/>
    <s v="Delhi"/>
    <n v="87"/>
    <n v="41"/>
    <n v="187"/>
    <n v="55"/>
    <n v="1344.69"/>
    <n v="1657.75"/>
    <n v="251457.03"/>
    <n v="116988.03"/>
    <x v="0"/>
  </r>
  <r>
    <s v="INV005665"/>
    <d v="2024-06-16T00:00:00"/>
    <x v="10"/>
    <x v="45"/>
    <x v="45"/>
    <x v="3"/>
    <x v="6"/>
    <s v="Delhi"/>
    <n v="223"/>
    <n v="126"/>
    <n v="161"/>
    <n v="68"/>
    <n v="2855.41"/>
    <n v="3943.32"/>
    <n v="459721.01"/>
    <n v="636756.43000000005"/>
    <x v="0"/>
  </r>
  <r>
    <s v="INV005668"/>
    <d v="2024-07-28T00:00:00"/>
    <x v="9"/>
    <x v="45"/>
    <x v="45"/>
    <x v="3"/>
    <x v="3"/>
    <s v="Bengaluru"/>
    <n v="167"/>
    <n v="72"/>
    <n v="175"/>
    <n v="61"/>
    <n v="2041.34"/>
    <n v="2860.66"/>
    <n v="357234.5"/>
    <n v="340903.78"/>
    <x v="0"/>
  </r>
  <r>
    <s v="INV005696"/>
    <d v="2024-08-17T00:00:00"/>
    <x v="3"/>
    <x v="45"/>
    <x v="45"/>
    <x v="3"/>
    <x v="5"/>
    <s v="Chennai"/>
    <n v="276"/>
    <n v="158"/>
    <n v="258"/>
    <n v="36"/>
    <n v="317.49"/>
    <n v="386.71"/>
    <n v="81912.42"/>
    <n v="87627.24"/>
    <x v="0"/>
  </r>
  <r>
    <s v="INV005731"/>
    <d v="2025-07-08T00:00:00"/>
    <x v="9"/>
    <x v="45"/>
    <x v="45"/>
    <x v="3"/>
    <x v="11"/>
    <s v="Mumbai"/>
    <n v="128"/>
    <n v="72"/>
    <n v="127"/>
    <n v="48"/>
    <n v="3871.24"/>
    <n v="5586.34"/>
    <n v="491647.48"/>
    <n v="495518.71999999997"/>
    <x v="0"/>
  </r>
  <r>
    <s v="INV005831"/>
    <d v="2024-10-11T00:00:00"/>
    <x v="5"/>
    <x v="45"/>
    <x v="45"/>
    <x v="3"/>
    <x v="12"/>
    <s v="Chennai"/>
    <n v="21"/>
    <n v="15"/>
    <n v="187"/>
    <n v="64"/>
    <n v="1109.95"/>
    <n v="1502.34"/>
    <n v="207560.65"/>
    <n v="23308.95"/>
    <x v="0"/>
  </r>
  <r>
    <s v="INV005914"/>
    <d v="2024-07-06T00:00:00"/>
    <x v="9"/>
    <x v="45"/>
    <x v="45"/>
    <x v="3"/>
    <x v="9"/>
    <s v="Delhi"/>
    <n v="98"/>
    <n v="7"/>
    <n v="244"/>
    <n v="21"/>
    <n v="4826.13"/>
    <n v="6241.63"/>
    <n v="1177575.72"/>
    <n v="472960.74"/>
    <x v="0"/>
  </r>
  <r>
    <s v="INV006135"/>
    <d v="2024-02-01T00:00:00"/>
    <x v="6"/>
    <x v="45"/>
    <x v="45"/>
    <x v="3"/>
    <x v="9"/>
    <s v="Delhi"/>
    <n v="176"/>
    <n v="30"/>
    <n v="215"/>
    <n v="60"/>
    <n v="600.66"/>
    <n v="800.24"/>
    <n v="129141.9"/>
    <n v="105716.16"/>
    <x v="0"/>
  </r>
  <r>
    <s v="INV006269"/>
    <d v="2025-08-06T00:00:00"/>
    <x v="3"/>
    <x v="45"/>
    <x v="45"/>
    <x v="3"/>
    <x v="7"/>
    <s v="Mumbai"/>
    <n v="416"/>
    <n v="301"/>
    <n v="145"/>
    <n v="68"/>
    <n v="3683.58"/>
    <n v="4485.3"/>
    <n v="534119.1"/>
    <n v="1532369.28"/>
    <x v="0"/>
  </r>
  <r>
    <s v="INV006388"/>
    <d v="2024-05-22T00:00:00"/>
    <x v="2"/>
    <x v="45"/>
    <x v="45"/>
    <x v="3"/>
    <x v="1"/>
    <s v="Hyderabad"/>
    <n v="305"/>
    <n v="248"/>
    <n v="243"/>
    <n v="56"/>
    <n v="3771.47"/>
    <n v="5797.3"/>
    <n v="916467.21"/>
    <n v="1150298.3500000001"/>
    <x v="0"/>
  </r>
  <r>
    <s v="INV006429"/>
    <d v="2025-11-10T00:00:00"/>
    <x v="8"/>
    <x v="45"/>
    <x v="45"/>
    <x v="3"/>
    <x v="10"/>
    <s v="Kochi"/>
    <n v="401"/>
    <n v="57"/>
    <n v="254"/>
    <n v="71"/>
    <n v="3489.16"/>
    <n v="4882.76"/>
    <n v="886246.64"/>
    <n v="1399153.16"/>
    <x v="0"/>
  </r>
  <r>
    <s v="INV006738"/>
    <d v="2024-10-03T00:00:00"/>
    <x v="5"/>
    <x v="45"/>
    <x v="45"/>
    <x v="3"/>
    <x v="11"/>
    <s v="Delhi"/>
    <n v="495"/>
    <n v="258"/>
    <n v="108"/>
    <n v="79"/>
    <n v="4037.95"/>
    <n v="6199.59"/>
    <n v="436098.6"/>
    <n v="1998785.25"/>
    <x v="0"/>
  </r>
  <r>
    <s v="INV006932"/>
    <d v="2025-12-26T00:00:00"/>
    <x v="11"/>
    <x v="45"/>
    <x v="45"/>
    <x v="3"/>
    <x v="14"/>
    <s v="Bengaluru"/>
    <n v="313"/>
    <n v="47"/>
    <n v="187"/>
    <n v="26"/>
    <n v="662.95"/>
    <n v="987.27"/>
    <n v="123971.65"/>
    <n v="207503.35"/>
    <x v="0"/>
  </r>
  <r>
    <s v="INV007029"/>
    <d v="2024-04-15T00:00:00"/>
    <x v="1"/>
    <x v="45"/>
    <x v="45"/>
    <x v="3"/>
    <x v="13"/>
    <s v="Chennai"/>
    <n v="66"/>
    <n v="66"/>
    <n v="189"/>
    <n v="50"/>
    <n v="3009.8"/>
    <n v="3907.32"/>
    <n v="568852.19999999995"/>
    <n v="198646.8"/>
    <x v="0"/>
  </r>
  <r>
    <s v="INV007630"/>
    <d v="2024-04-04T00:00:00"/>
    <x v="1"/>
    <x v="45"/>
    <x v="45"/>
    <x v="3"/>
    <x v="12"/>
    <s v="Kochi"/>
    <n v="370"/>
    <n v="2"/>
    <n v="219"/>
    <n v="41"/>
    <n v="223.46"/>
    <n v="289.83"/>
    <n v="48937.74"/>
    <n v="82680.2"/>
    <x v="0"/>
  </r>
  <r>
    <s v="INV007707"/>
    <d v="2024-07-19T00:00:00"/>
    <x v="9"/>
    <x v="45"/>
    <x v="45"/>
    <x v="3"/>
    <x v="5"/>
    <s v="Bengaluru"/>
    <n v="482"/>
    <n v="66"/>
    <n v="48"/>
    <n v="25"/>
    <n v="1459.64"/>
    <n v="1835.61"/>
    <n v="70062.720000000001"/>
    <n v="703546.48"/>
    <x v="0"/>
  </r>
  <r>
    <s v="INV007748"/>
    <d v="2024-12-30T00:00:00"/>
    <x v="11"/>
    <x v="45"/>
    <x v="45"/>
    <x v="3"/>
    <x v="13"/>
    <s v="Delhi"/>
    <n v="343"/>
    <n v="167"/>
    <n v="193"/>
    <n v="47"/>
    <n v="1746.25"/>
    <n v="2282.9299999999998"/>
    <n v="337026.25"/>
    <n v="598963.75"/>
    <x v="0"/>
  </r>
  <r>
    <s v="INV007974"/>
    <d v="2024-08-30T00:00:00"/>
    <x v="3"/>
    <x v="45"/>
    <x v="45"/>
    <x v="3"/>
    <x v="1"/>
    <s v="Hyderabad"/>
    <n v="97"/>
    <n v="54"/>
    <n v="94"/>
    <n v="57"/>
    <n v="291.42"/>
    <n v="393.5"/>
    <n v="27393.48"/>
    <n v="28267.74"/>
    <x v="0"/>
  </r>
  <r>
    <s v="INV007998"/>
    <d v="2025-01-05T00:00:00"/>
    <x v="7"/>
    <x v="45"/>
    <x v="45"/>
    <x v="3"/>
    <x v="12"/>
    <s v="Kochi"/>
    <n v="52"/>
    <n v="40"/>
    <n v="144"/>
    <n v="48"/>
    <n v="4899.8599999999997"/>
    <n v="7046.47"/>
    <n v="705579.84"/>
    <n v="254792.72"/>
    <x v="0"/>
  </r>
  <r>
    <s v="INV008024"/>
    <d v="2025-09-07T00:00:00"/>
    <x v="0"/>
    <x v="45"/>
    <x v="45"/>
    <x v="3"/>
    <x v="6"/>
    <s v="Delhi"/>
    <n v="427"/>
    <n v="115"/>
    <n v="275"/>
    <n v="31"/>
    <n v="277.93"/>
    <n v="443.6"/>
    <n v="76430.75"/>
    <n v="118676.11"/>
    <x v="0"/>
  </r>
  <r>
    <s v="INV008296"/>
    <d v="2025-03-14T00:00:00"/>
    <x v="4"/>
    <x v="45"/>
    <x v="45"/>
    <x v="3"/>
    <x v="2"/>
    <s v="Bengaluru"/>
    <n v="431"/>
    <n v="220"/>
    <n v="247"/>
    <n v="57"/>
    <n v="1539.11"/>
    <n v="2253.89"/>
    <n v="380160.17"/>
    <n v="663356.41"/>
    <x v="0"/>
  </r>
  <r>
    <s v="INV008298"/>
    <d v="2025-11-18T00:00:00"/>
    <x v="8"/>
    <x v="45"/>
    <x v="45"/>
    <x v="3"/>
    <x v="6"/>
    <s v="Kochi"/>
    <n v="380"/>
    <n v="282"/>
    <n v="128"/>
    <n v="28"/>
    <n v="1338.65"/>
    <n v="1588.7"/>
    <n v="171347.20000000001"/>
    <n v="508687"/>
    <x v="0"/>
  </r>
  <r>
    <s v="INV008324"/>
    <d v="2024-02-24T00:00:00"/>
    <x v="6"/>
    <x v="45"/>
    <x v="45"/>
    <x v="3"/>
    <x v="7"/>
    <s v="Delhi"/>
    <n v="292"/>
    <n v="274"/>
    <n v="238"/>
    <n v="30"/>
    <n v="3936.7"/>
    <n v="5737.99"/>
    <n v="936934.6"/>
    <n v="1149516.3999999999"/>
    <x v="0"/>
  </r>
  <r>
    <s v="INV008357"/>
    <d v="2024-10-26T00:00:00"/>
    <x v="5"/>
    <x v="45"/>
    <x v="45"/>
    <x v="3"/>
    <x v="2"/>
    <s v="Bengaluru"/>
    <n v="320"/>
    <n v="105"/>
    <n v="126"/>
    <n v="25"/>
    <n v="1011.82"/>
    <n v="1434.12"/>
    <n v="127489.32"/>
    <n v="323782.40000000002"/>
    <x v="0"/>
  </r>
  <r>
    <s v="INV008501"/>
    <d v="2024-09-13T00:00:00"/>
    <x v="0"/>
    <x v="45"/>
    <x v="45"/>
    <x v="3"/>
    <x v="7"/>
    <s v="Mumbai"/>
    <n v="374"/>
    <n v="49"/>
    <n v="157"/>
    <n v="51"/>
    <n v="2419.87"/>
    <n v="3372.4"/>
    <n v="379919.59"/>
    <n v="905031.38"/>
    <x v="0"/>
  </r>
  <r>
    <s v="INV008821"/>
    <d v="2025-02-14T00:00:00"/>
    <x v="6"/>
    <x v="45"/>
    <x v="45"/>
    <x v="3"/>
    <x v="9"/>
    <s v="Chennai"/>
    <n v="132"/>
    <n v="72"/>
    <n v="250"/>
    <n v="39"/>
    <n v="2743.98"/>
    <n v="3734.3"/>
    <n v="685995"/>
    <n v="362205.36"/>
    <x v="0"/>
  </r>
  <r>
    <s v="INV008882"/>
    <d v="2025-12-10T00:00:00"/>
    <x v="11"/>
    <x v="45"/>
    <x v="45"/>
    <x v="3"/>
    <x v="8"/>
    <s v="Chennai"/>
    <n v="193"/>
    <n v="119"/>
    <n v="119"/>
    <n v="66"/>
    <n v="461.27"/>
    <n v="616.29"/>
    <n v="54891.13"/>
    <n v="89025.11"/>
    <x v="0"/>
  </r>
  <r>
    <s v="INV008893"/>
    <d v="2025-06-29T00:00:00"/>
    <x v="10"/>
    <x v="45"/>
    <x v="45"/>
    <x v="3"/>
    <x v="9"/>
    <s v="Mumbai"/>
    <n v="328"/>
    <n v="81"/>
    <n v="186"/>
    <n v="64"/>
    <n v="3236.89"/>
    <n v="4607.46"/>
    <n v="602061.54"/>
    <n v="1061699.92"/>
    <x v="0"/>
  </r>
  <r>
    <s v="INV008925"/>
    <d v="2024-07-21T00:00:00"/>
    <x v="9"/>
    <x v="45"/>
    <x v="45"/>
    <x v="3"/>
    <x v="12"/>
    <s v="Bengaluru"/>
    <n v="354"/>
    <n v="248"/>
    <n v="38"/>
    <n v="30"/>
    <n v="4685.17"/>
    <n v="5499.64"/>
    <n v="178036.46"/>
    <n v="1658550.18"/>
    <x v="0"/>
  </r>
  <r>
    <s v="INV008944"/>
    <d v="2025-10-25T00:00:00"/>
    <x v="5"/>
    <x v="45"/>
    <x v="45"/>
    <x v="3"/>
    <x v="2"/>
    <s v="Delhi"/>
    <n v="154"/>
    <n v="84"/>
    <n v="209"/>
    <n v="63"/>
    <n v="840.14"/>
    <n v="1229.6500000000001"/>
    <n v="175589.26"/>
    <n v="129381.56"/>
    <x v="0"/>
  </r>
  <r>
    <s v="INV008958"/>
    <d v="2025-10-31T00:00:00"/>
    <x v="5"/>
    <x v="45"/>
    <x v="45"/>
    <x v="3"/>
    <x v="2"/>
    <s v="Hyderabad"/>
    <n v="220"/>
    <n v="22"/>
    <n v="187"/>
    <n v="25"/>
    <n v="3263.82"/>
    <n v="4960.7700000000004"/>
    <n v="610334.34"/>
    <n v="718040.4"/>
    <x v="0"/>
  </r>
  <r>
    <s v="INV009331"/>
    <d v="2024-01-04T00:00:00"/>
    <x v="7"/>
    <x v="45"/>
    <x v="45"/>
    <x v="3"/>
    <x v="10"/>
    <s v="Hyderabad"/>
    <n v="443"/>
    <n v="267"/>
    <n v="215"/>
    <n v="47"/>
    <n v="4643.1099999999997"/>
    <n v="6877.17"/>
    <n v="998268.65"/>
    <n v="2056897.73"/>
    <x v="0"/>
  </r>
  <r>
    <s v="INV009430"/>
    <d v="2025-03-09T00:00:00"/>
    <x v="4"/>
    <x v="45"/>
    <x v="45"/>
    <x v="3"/>
    <x v="13"/>
    <s v="Mumbai"/>
    <n v="450"/>
    <n v="214"/>
    <n v="87"/>
    <n v="32"/>
    <n v="2114.5700000000002"/>
    <n v="2777.7"/>
    <n v="183967.59"/>
    <n v="951556.5"/>
    <x v="0"/>
  </r>
  <r>
    <s v="INV009679"/>
    <d v="2024-10-31T00:00:00"/>
    <x v="5"/>
    <x v="45"/>
    <x v="45"/>
    <x v="3"/>
    <x v="8"/>
    <s v="Kochi"/>
    <n v="102"/>
    <n v="10"/>
    <n v="267"/>
    <n v="77"/>
    <n v="2759.9"/>
    <n v="3815.15"/>
    <n v="736893.3"/>
    <n v="281509.8"/>
    <x v="0"/>
  </r>
  <r>
    <s v="INV009816"/>
    <d v="2024-01-22T00:00:00"/>
    <x v="7"/>
    <x v="45"/>
    <x v="45"/>
    <x v="3"/>
    <x v="10"/>
    <s v="Delhi"/>
    <n v="149"/>
    <n v="45"/>
    <n v="146"/>
    <n v="32"/>
    <n v="1020.49"/>
    <n v="1388.67"/>
    <n v="148991.54"/>
    <n v="152053.01"/>
    <x v="0"/>
  </r>
  <r>
    <s v="INV000026"/>
    <d v="2025-04-12T00:00:00"/>
    <x v="1"/>
    <x v="46"/>
    <x v="46"/>
    <x v="3"/>
    <x v="6"/>
    <s v="Hyderabad"/>
    <n v="71"/>
    <n v="0"/>
    <n v="263"/>
    <n v="64"/>
    <n v="3242.51"/>
    <n v="4525"/>
    <n v="852780.13"/>
    <n v="230218.21"/>
    <x v="0"/>
  </r>
  <r>
    <s v="INV000171"/>
    <d v="2024-02-02T00:00:00"/>
    <x v="6"/>
    <x v="46"/>
    <x v="46"/>
    <x v="3"/>
    <x v="2"/>
    <s v="Hyderabad"/>
    <n v="419"/>
    <n v="22"/>
    <n v="171"/>
    <n v="67"/>
    <n v="4451.18"/>
    <n v="5271.75"/>
    <n v="761151.78"/>
    <n v="1865044.42"/>
    <x v="0"/>
  </r>
  <r>
    <s v="INV000237"/>
    <d v="2024-12-29T00:00:00"/>
    <x v="11"/>
    <x v="46"/>
    <x v="46"/>
    <x v="3"/>
    <x v="7"/>
    <s v="Bengaluru"/>
    <n v="466"/>
    <n v="451"/>
    <n v="85"/>
    <n v="51"/>
    <n v="1405.83"/>
    <n v="1966.54"/>
    <n v="119495.55"/>
    <n v="655116.78"/>
    <x v="0"/>
  </r>
  <r>
    <s v="INV000476"/>
    <d v="2025-01-02T00:00:00"/>
    <x v="7"/>
    <x v="46"/>
    <x v="46"/>
    <x v="3"/>
    <x v="12"/>
    <s v="Kochi"/>
    <n v="443"/>
    <n v="424"/>
    <n v="152"/>
    <n v="42"/>
    <n v="3203.7"/>
    <n v="4807.24"/>
    <n v="486962.4"/>
    <n v="1419239.1"/>
    <x v="0"/>
  </r>
  <r>
    <s v="INV000498"/>
    <d v="2024-11-04T00:00:00"/>
    <x v="8"/>
    <x v="46"/>
    <x v="46"/>
    <x v="3"/>
    <x v="9"/>
    <s v="Kochi"/>
    <n v="441"/>
    <n v="238"/>
    <n v="241"/>
    <n v="37"/>
    <n v="4096.2"/>
    <n v="5082.1400000000003"/>
    <n v="987184.2"/>
    <n v="1806424.2"/>
    <x v="0"/>
  </r>
  <r>
    <s v="INV000860"/>
    <d v="2024-06-21T00:00:00"/>
    <x v="10"/>
    <x v="46"/>
    <x v="46"/>
    <x v="3"/>
    <x v="6"/>
    <s v="Delhi"/>
    <n v="428"/>
    <n v="290"/>
    <n v="285"/>
    <n v="23"/>
    <n v="1231.1600000000001"/>
    <n v="1834.64"/>
    <n v="350880.6"/>
    <n v="526936.48"/>
    <x v="0"/>
  </r>
  <r>
    <s v="INV001173"/>
    <d v="2024-04-13T00:00:00"/>
    <x v="1"/>
    <x v="46"/>
    <x v="46"/>
    <x v="3"/>
    <x v="10"/>
    <s v="Mumbai"/>
    <n v="379"/>
    <n v="329"/>
    <n v="69"/>
    <n v="62"/>
    <n v="1046.22"/>
    <n v="1234.05"/>
    <n v="72189.179999999993"/>
    <n v="396517.38"/>
    <x v="0"/>
  </r>
  <r>
    <s v="INV001352"/>
    <d v="2025-12-27T00:00:00"/>
    <x v="11"/>
    <x v="46"/>
    <x v="46"/>
    <x v="3"/>
    <x v="12"/>
    <s v="Mumbai"/>
    <n v="410"/>
    <n v="282"/>
    <n v="231"/>
    <n v="77"/>
    <n v="1407.49"/>
    <n v="2131.0500000000002"/>
    <n v="325130.19"/>
    <n v="577070.9"/>
    <x v="0"/>
  </r>
  <r>
    <s v="INV001452"/>
    <d v="2024-11-29T00:00:00"/>
    <x v="8"/>
    <x v="46"/>
    <x v="46"/>
    <x v="3"/>
    <x v="2"/>
    <s v="Delhi"/>
    <n v="367"/>
    <n v="367"/>
    <n v="90"/>
    <n v="51"/>
    <n v="2130.85"/>
    <n v="2642.41"/>
    <n v="191776.5"/>
    <n v="782021.95"/>
    <x v="0"/>
  </r>
  <r>
    <s v="INV001470"/>
    <d v="2024-12-11T00:00:00"/>
    <x v="11"/>
    <x v="46"/>
    <x v="46"/>
    <x v="3"/>
    <x v="5"/>
    <s v="Hyderabad"/>
    <n v="463"/>
    <n v="193"/>
    <n v="202"/>
    <n v="35"/>
    <n v="3252.85"/>
    <n v="5103.93"/>
    <n v="657075.69999999995"/>
    <n v="1506069.55"/>
    <x v="0"/>
  </r>
  <r>
    <s v="INV001608"/>
    <d v="2025-03-07T00:00:00"/>
    <x v="4"/>
    <x v="46"/>
    <x v="46"/>
    <x v="3"/>
    <x v="13"/>
    <s v="Hyderabad"/>
    <n v="351"/>
    <n v="245"/>
    <n v="168"/>
    <n v="48"/>
    <n v="1233.46"/>
    <n v="1678.95"/>
    <n v="207221.28"/>
    <n v="432944.46"/>
    <x v="0"/>
  </r>
  <r>
    <s v="INV001622"/>
    <d v="2024-11-09T00:00:00"/>
    <x v="8"/>
    <x v="46"/>
    <x v="46"/>
    <x v="3"/>
    <x v="13"/>
    <s v="Delhi"/>
    <n v="129"/>
    <n v="11"/>
    <n v="247"/>
    <n v="52"/>
    <n v="4717.4399999999996"/>
    <n v="5507.38"/>
    <n v="1165207.68"/>
    <n v="608549.76"/>
    <x v="0"/>
  </r>
  <r>
    <s v="INV001678"/>
    <d v="2025-03-06T00:00:00"/>
    <x v="4"/>
    <x v="46"/>
    <x v="46"/>
    <x v="3"/>
    <x v="5"/>
    <s v="Chennai"/>
    <n v="29"/>
    <n v="28"/>
    <n v="113"/>
    <n v="50"/>
    <n v="332.98"/>
    <n v="492.99"/>
    <n v="37626.74"/>
    <n v="9656.42"/>
    <x v="0"/>
  </r>
  <r>
    <s v="INV001737"/>
    <d v="2025-09-09T00:00:00"/>
    <x v="0"/>
    <x v="46"/>
    <x v="46"/>
    <x v="3"/>
    <x v="1"/>
    <s v="Mumbai"/>
    <n v="454"/>
    <n v="244"/>
    <n v="264"/>
    <n v="73"/>
    <n v="4335.71"/>
    <n v="6534.85"/>
    <n v="1144627.44"/>
    <n v="1968412.34"/>
    <x v="0"/>
  </r>
  <r>
    <s v="INV001822"/>
    <d v="2024-09-10T00:00:00"/>
    <x v="0"/>
    <x v="46"/>
    <x v="46"/>
    <x v="3"/>
    <x v="13"/>
    <s v="Hyderabad"/>
    <n v="241"/>
    <n v="161"/>
    <n v="172"/>
    <n v="58"/>
    <n v="2846.74"/>
    <n v="3758.49"/>
    <n v="489639.28"/>
    <n v="686064.34"/>
    <x v="0"/>
  </r>
  <r>
    <s v="INV001930"/>
    <d v="2025-05-20T00:00:00"/>
    <x v="2"/>
    <x v="46"/>
    <x v="46"/>
    <x v="3"/>
    <x v="4"/>
    <s v="Hyderabad"/>
    <n v="347"/>
    <n v="22"/>
    <n v="275"/>
    <n v="54"/>
    <n v="1058.21"/>
    <n v="1447.15"/>
    <n v="291007.75"/>
    <n v="367198.87"/>
    <x v="0"/>
  </r>
  <r>
    <s v="INV002029"/>
    <d v="2025-06-13T00:00:00"/>
    <x v="10"/>
    <x v="46"/>
    <x v="46"/>
    <x v="3"/>
    <x v="9"/>
    <s v="Bengaluru"/>
    <n v="302"/>
    <n v="113"/>
    <n v="139"/>
    <n v="39"/>
    <n v="1248.1500000000001"/>
    <n v="1660.2"/>
    <n v="173492.85"/>
    <n v="376941.3"/>
    <x v="0"/>
  </r>
  <r>
    <s v="INV002340"/>
    <d v="2025-07-26T00:00:00"/>
    <x v="9"/>
    <x v="46"/>
    <x v="46"/>
    <x v="3"/>
    <x v="7"/>
    <s v="Bengaluru"/>
    <n v="270"/>
    <n v="262"/>
    <n v="113"/>
    <n v="33"/>
    <n v="4593.0200000000004"/>
    <n v="5605.22"/>
    <n v="519011.26"/>
    <n v="1240115.3999999999"/>
    <x v="0"/>
  </r>
  <r>
    <s v="INV002423"/>
    <d v="2025-03-17T00:00:00"/>
    <x v="4"/>
    <x v="46"/>
    <x v="46"/>
    <x v="3"/>
    <x v="8"/>
    <s v="Delhi"/>
    <n v="41"/>
    <n v="23"/>
    <n v="137"/>
    <n v="29"/>
    <n v="2186.94"/>
    <n v="2871.16"/>
    <n v="299610.78000000003"/>
    <n v="89664.54"/>
    <x v="0"/>
  </r>
  <r>
    <s v="INV002824"/>
    <d v="2024-09-01T00:00:00"/>
    <x v="0"/>
    <x v="46"/>
    <x v="46"/>
    <x v="3"/>
    <x v="5"/>
    <s v="Chennai"/>
    <n v="343"/>
    <n v="126"/>
    <n v="213"/>
    <n v="41"/>
    <n v="2372.96"/>
    <n v="2792.58"/>
    <n v="505440.48"/>
    <n v="813925.28"/>
    <x v="0"/>
  </r>
  <r>
    <s v="INV002958"/>
    <d v="2024-12-12T00:00:00"/>
    <x v="11"/>
    <x v="46"/>
    <x v="46"/>
    <x v="3"/>
    <x v="1"/>
    <s v="Delhi"/>
    <n v="110"/>
    <n v="64"/>
    <n v="51"/>
    <n v="48"/>
    <n v="1198.83"/>
    <n v="1443.19"/>
    <n v="61140.33"/>
    <n v="131871.29999999999"/>
    <x v="0"/>
  </r>
  <r>
    <s v="INV003149"/>
    <d v="2025-05-09T00:00:00"/>
    <x v="2"/>
    <x v="46"/>
    <x v="46"/>
    <x v="3"/>
    <x v="7"/>
    <s v="Delhi"/>
    <n v="430"/>
    <n v="385"/>
    <n v="71"/>
    <n v="34"/>
    <n v="1960.76"/>
    <n v="2648.6"/>
    <n v="139213.96"/>
    <n v="843126.8"/>
    <x v="0"/>
  </r>
  <r>
    <s v="INV003240"/>
    <d v="2024-10-08T00:00:00"/>
    <x v="5"/>
    <x v="46"/>
    <x v="46"/>
    <x v="3"/>
    <x v="3"/>
    <s v="Hyderabad"/>
    <n v="344"/>
    <n v="169"/>
    <n v="138"/>
    <n v="45"/>
    <n v="81.94"/>
    <n v="118.39"/>
    <n v="11307.72"/>
    <n v="28187.360000000001"/>
    <x v="0"/>
  </r>
  <r>
    <s v="INV003320"/>
    <d v="2024-07-24T00:00:00"/>
    <x v="9"/>
    <x v="46"/>
    <x v="46"/>
    <x v="3"/>
    <x v="4"/>
    <s v="Delhi"/>
    <n v="407"/>
    <n v="19"/>
    <n v="105"/>
    <n v="80"/>
    <n v="3253.1"/>
    <n v="4231.67"/>
    <n v="341575.5"/>
    <n v="1324011.7"/>
    <x v="0"/>
  </r>
  <r>
    <s v="INV003343"/>
    <d v="2024-01-11T00:00:00"/>
    <x v="7"/>
    <x v="46"/>
    <x v="46"/>
    <x v="3"/>
    <x v="6"/>
    <s v="Delhi"/>
    <n v="182"/>
    <n v="21"/>
    <n v="233"/>
    <n v="41"/>
    <n v="2837.81"/>
    <n v="3689.94"/>
    <n v="661209.73"/>
    <n v="516481.42"/>
    <x v="0"/>
  </r>
  <r>
    <s v="INV003377"/>
    <d v="2025-02-24T00:00:00"/>
    <x v="6"/>
    <x v="46"/>
    <x v="46"/>
    <x v="3"/>
    <x v="9"/>
    <s v="Delhi"/>
    <n v="184"/>
    <n v="176"/>
    <n v="297"/>
    <n v="38"/>
    <n v="2582.42"/>
    <n v="3068.19"/>
    <n v="766978.74"/>
    <n v="475165.28"/>
    <x v="0"/>
  </r>
  <r>
    <s v="INV003422"/>
    <d v="2024-10-31T00:00:00"/>
    <x v="5"/>
    <x v="46"/>
    <x v="46"/>
    <x v="3"/>
    <x v="14"/>
    <s v="Bengaluru"/>
    <n v="281"/>
    <n v="13"/>
    <n v="288"/>
    <n v="31"/>
    <n v="649.14"/>
    <n v="1014.24"/>
    <n v="186952.32000000001"/>
    <n v="182408.34"/>
    <x v="0"/>
  </r>
  <r>
    <s v="INV003501"/>
    <d v="2024-09-02T00:00:00"/>
    <x v="0"/>
    <x v="46"/>
    <x v="46"/>
    <x v="3"/>
    <x v="0"/>
    <s v="Chennai"/>
    <n v="400"/>
    <n v="33"/>
    <n v="300"/>
    <n v="55"/>
    <n v="765.22"/>
    <n v="919.68"/>
    <n v="229566"/>
    <n v="306088"/>
    <x v="0"/>
  </r>
  <r>
    <s v="INV003549"/>
    <d v="2025-09-07T00:00:00"/>
    <x v="0"/>
    <x v="46"/>
    <x v="46"/>
    <x v="3"/>
    <x v="13"/>
    <s v="Bengaluru"/>
    <n v="312"/>
    <n v="203"/>
    <n v="26"/>
    <n v="24"/>
    <n v="3603.55"/>
    <n v="5158.8599999999997"/>
    <n v="93692.3"/>
    <n v="1124307.6000000001"/>
    <x v="0"/>
  </r>
  <r>
    <s v="INV003729"/>
    <d v="2025-04-26T00:00:00"/>
    <x v="1"/>
    <x v="46"/>
    <x v="46"/>
    <x v="3"/>
    <x v="4"/>
    <s v="Kochi"/>
    <n v="135"/>
    <n v="61"/>
    <n v="144"/>
    <n v="46"/>
    <n v="4293.3999999999996"/>
    <n v="6518.29"/>
    <n v="618249.6"/>
    <n v="579609"/>
    <x v="0"/>
  </r>
  <r>
    <s v="INV003858"/>
    <d v="2025-08-16T00:00:00"/>
    <x v="3"/>
    <x v="46"/>
    <x v="46"/>
    <x v="3"/>
    <x v="1"/>
    <s v="Chennai"/>
    <n v="155"/>
    <n v="120"/>
    <n v="181"/>
    <n v="80"/>
    <n v="929.51"/>
    <n v="1339.88"/>
    <n v="168241.31"/>
    <n v="144074.04999999999"/>
    <x v="0"/>
  </r>
  <r>
    <s v="INV003877"/>
    <d v="2025-02-22T00:00:00"/>
    <x v="6"/>
    <x v="46"/>
    <x v="46"/>
    <x v="3"/>
    <x v="1"/>
    <s v="Delhi"/>
    <n v="144"/>
    <n v="89"/>
    <n v="175"/>
    <n v="24"/>
    <n v="611.5"/>
    <n v="758.79"/>
    <n v="107012.5"/>
    <n v="88056"/>
    <x v="0"/>
  </r>
  <r>
    <s v="INV004049"/>
    <d v="2025-03-13T00:00:00"/>
    <x v="4"/>
    <x v="46"/>
    <x v="46"/>
    <x v="3"/>
    <x v="0"/>
    <s v="Hyderabad"/>
    <n v="378"/>
    <n v="121"/>
    <n v="85"/>
    <n v="32"/>
    <n v="3290.96"/>
    <n v="4730.97"/>
    <n v="279731.59999999998"/>
    <n v="1243982.8799999999"/>
    <x v="0"/>
  </r>
  <r>
    <s v="INV004371"/>
    <d v="2025-05-02T00:00:00"/>
    <x v="2"/>
    <x v="46"/>
    <x v="46"/>
    <x v="3"/>
    <x v="1"/>
    <s v="Delhi"/>
    <n v="125"/>
    <n v="64"/>
    <n v="158"/>
    <n v="54"/>
    <n v="4525.32"/>
    <n v="6148.9"/>
    <n v="715000.56"/>
    <n v="565665"/>
    <x v="0"/>
  </r>
  <r>
    <s v="INV004447"/>
    <d v="2025-06-25T00:00:00"/>
    <x v="10"/>
    <x v="46"/>
    <x v="46"/>
    <x v="3"/>
    <x v="5"/>
    <s v="Mumbai"/>
    <n v="410"/>
    <n v="39"/>
    <n v="247"/>
    <n v="33"/>
    <n v="3406.15"/>
    <n v="4849.6400000000003"/>
    <n v="841319.05"/>
    <n v="1396521.5"/>
    <x v="0"/>
  </r>
  <r>
    <s v="INV004628"/>
    <d v="2025-10-27T00:00:00"/>
    <x v="5"/>
    <x v="46"/>
    <x v="46"/>
    <x v="3"/>
    <x v="14"/>
    <s v="Delhi"/>
    <n v="377"/>
    <n v="157"/>
    <n v="160"/>
    <n v="76"/>
    <n v="4011.18"/>
    <n v="6236.19"/>
    <n v="641788.80000000005"/>
    <n v="1512214.86"/>
    <x v="0"/>
  </r>
  <r>
    <s v="INV004698"/>
    <d v="2024-05-13T00:00:00"/>
    <x v="2"/>
    <x v="46"/>
    <x v="46"/>
    <x v="3"/>
    <x v="2"/>
    <s v="Delhi"/>
    <n v="460"/>
    <n v="180"/>
    <n v="287"/>
    <n v="60"/>
    <n v="1648.26"/>
    <n v="2298.71"/>
    <n v="473050.62"/>
    <n v="758199.6"/>
    <x v="0"/>
  </r>
  <r>
    <s v="INV004727"/>
    <d v="2025-05-04T00:00:00"/>
    <x v="2"/>
    <x v="46"/>
    <x v="46"/>
    <x v="3"/>
    <x v="2"/>
    <s v="Bengaluru"/>
    <n v="36"/>
    <n v="1"/>
    <n v="88"/>
    <n v="40"/>
    <n v="1829.8"/>
    <n v="2113.77"/>
    <n v="161022.39999999999"/>
    <n v="65872.800000000003"/>
    <x v="0"/>
  </r>
  <r>
    <s v="INV005183"/>
    <d v="2025-09-07T00:00:00"/>
    <x v="0"/>
    <x v="46"/>
    <x v="46"/>
    <x v="3"/>
    <x v="9"/>
    <s v="Bengaluru"/>
    <n v="327"/>
    <n v="69"/>
    <n v="286"/>
    <n v="49"/>
    <n v="1877.11"/>
    <n v="2829.66"/>
    <n v="536853.46"/>
    <n v="613814.97"/>
    <x v="0"/>
  </r>
  <r>
    <s v="INV005301"/>
    <d v="2025-05-06T00:00:00"/>
    <x v="2"/>
    <x v="46"/>
    <x v="46"/>
    <x v="3"/>
    <x v="7"/>
    <s v="Kochi"/>
    <n v="446"/>
    <n v="400"/>
    <n v="203"/>
    <n v="46"/>
    <n v="4721.41"/>
    <n v="5443.29"/>
    <n v="958446.23"/>
    <n v="2105748.86"/>
    <x v="0"/>
  </r>
  <r>
    <s v="INV005534"/>
    <d v="2024-01-21T00:00:00"/>
    <x v="7"/>
    <x v="46"/>
    <x v="46"/>
    <x v="3"/>
    <x v="0"/>
    <s v="Hyderabad"/>
    <n v="381"/>
    <n v="156"/>
    <n v="133"/>
    <n v="22"/>
    <n v="4801.92"/>
    <n v="6243.12"/>
    <n v="638655.36"/>
    <n v="1829531.52"/>
    <x v="0"/>
  </r>
  <r>
    <s v="INV005614"/>
    <d v="2024-12-17T00:00:00"/>
    <x v="11"/>
    <x v="46"/>
    <x v="46"/>
    <x v="3"/>
    <x v="7"/>
    <s v="Mumbai"/>
    <n v="104"/>
    <n v="11"/>
    <n v="167"/>
    <n v="30"/>
    <n v="1629.38"/>
    <n v="2020.89"/>
    <n v="272106.46000000002"/>
    <n v="169455.52"/>
    <x v="0"/>
  </r>
  <r>
    <s v="INV005746"/>
    <d v="2025-08-24T00:00:00"/>
    <x v="3"/>
    <x v="46"/>
    <x v="46"/>
    <x v="3"/>
    <x v="6"/>
    <s v="Hyderabad"/>
    <n v="120"/>
    <n v="92"/>
    <n v="279"/>
    <n v="30"/>
    <n v="4324.5600000000004"/>
    <n v="6643.64"/>
    <n v="1206552.24"/>
    <n v="518947.2"/>
    <x v="0"/>
  </r>
  <r>
    <s v="INV005756"/>
    <d v="2025-10-09T00:00:00"/>
    <x v="5"/>
    <x v="46"/>
    <x v="46"/>
    <x v="3"/>
    <x v="4"/>
    <s v="Mumbai"/>
    <n v="41"/>
    <n v="14"/>
    <n v="44"/>
    <n v="24"/>
    <n v="1680.42"/>
    <n v="2366.73"/>
    <n v="73938.48"/>
    <n v="68897.22"/>
    <x v="0"/>
  </r>
  <r>
    <s v="INV005929"/>
    <d v="2024-06-21T00:00:00"/>
    <x v="10"/>
    <x v="46"/>
    <x v="46"/>
    <x v="3"/>
    <x v="10"/>
    <s v="Delhi"/>
    <n v="62"/>
    <n v="46"/>
    <n v="41"/>
    <n v="22"/>
    <n v="4776.5200000000004"/>
    <n v="5851.31"/>
    <n v="195837.32"/>
    <n v="296144.24"/>
    <x v="0"/>
  </r>
  <r>
    <s v="INV005991"/>
    <d v="2024-09-03T00:00:00"/>
    <x v="0"/>
    <x v="46"/>
    <x v="46"/>
    <x v="3"/>
    <x v="4"/>
    <s v="Chennai"/>
    <n v="43"/>
    <n v="34"/>
    <n v="129"/>
    <n v="63"/>
    <n v="2673.61"/>
    <n v="3160.42"/>
    <n v="344895.69"/>
    <n v="114965.23"/>
    <x v="0"/>
  </r>
  <r>
    <s v="INV006029"/>
    <d v="2024-10-19T00:00:00"/>
    <x v="5"/>
    <x v="46"/>
    <x v="46"/>
    <x v="3"/>
    <x v="5"/>
    <s v="Hyderabad"/>
    <n v="302"/>
    <n v="208"/>
    <n v="228"/>
    <n v="78"/>
    <n v="2162.0500000000002"/>
    <n v="3300.21"/>
    <n v="492947.4"/>
    <n v="652939.1"/>
    <x v="0"/>
  </r>
  <r>
    <s v="INV006058"/>
    <d v="2024-05-19T00:00:00"/>
    <x v="2"/>
    <x v="46"/>
    <x v="46"/>
    <x v="3"/>
    <x v="13"/>
    <s v="Mumbai"/>
    <n v="176"/>
    <n v="51"/>
    <n v="175"/>
    <n v="52"/>
    <n v="945.86"/>
    <n v="1501.02"/>
    <n v="165525.5"/>
    <n v="166471.35999999999"/>
    <x v="0"/>
  </r>
  <r>
    <s v="INV006099"/>
    <d v="2025-01-04T00:00:00"/>
    <x v="7"/>
    <x v="46"/>
    <x v="46"/>
    <x v="3"/>
    <x v="7"/>
    <s v="Kochi"/>
    <n v="462"/>
    <n v="90"/>
    <n v="117"/>
    <n v="24"/>
    <n v="1340.39"/>
    <n v="2029.94"/>
    <n v="156825.63"/>
    <n v="619260.18000000005"/>
    <x v="0"/>
  </r>
  <r>
    <s v="INV006184"/>
    <d v="2024-02-13T00:00:00"/>
    <x v="6"/>
    <x v="46"/>
    <x v="46"/>
    <x v="3"/>
    <x v="11"/>
    <s v="Bengaluru"/>
    <n v="121"/>
    <n v="54"/>
    <n v="203"/>
    <n v="34"/>
    <n v="3945.27"/>
    <n v="5384.59"/>
    <n v="800889.81"/>
    <n v="477377.67"/>
    <x v="0"/>
  </r>
  <r>
    <s v="INV006333"/>
    <d v="2025-03-01T00:00:00"/>
    <x v="4"/>
    <x v="46"/>
    <x v="46"/>
    <x v="3"/>
    <x v="2"/>
    <s v="Kochi"/>
    <n v="369"/>
    <n v="284"/>
    <n v="236"/>
    <n v="42"/>
    <n v="1274.76"/>
    <n v="1792.67"/>
    <n v="300843.36"/>
    <n v="470386.44"/>
    <x v="0"/>
  </r>
  <r>
    <s v="INV006393"/>
    <d v="2025-11-18T00:00:00"/>
    <x v="8"/>
    <x v="46"/>
    <x v="46"/>
    <x v="3"/>
    <x v="11"/>
    <s v="Kochi"/>
    <n v="384"/>
    <n v="207"/>
    <n v="81"/>
    <n v="68"/>
    <n v="1372.05"/>
    <n v="1734.22"/>
    <n v="111136.05"/>
    <n v="526867.19999999995"/>
    <x v="0"/>
  </r>
  <r>
    <s v="INV006546"/>
    <d v="2025-08-17T00:00:00"/>
    <x v="3"/>
    <x v="46"/>
    <x v="46"/>
    <x v="3"/>
    <x v="13"/>
    <s v="Bengaluru"/>
    <n v="420"/>
    <n v="109"/>
    <n v="133"/>
    <n v="44"/>
    <n v="2929.39"/>
    <n v="4613.57"/>
    <n v="389608.87"/>
    <n v="1230343.8"/>
    <x v="0"/>
  </r>
  <r>
    <s v="INV006695"/>
    <d v="2024-08-31T00:00:00"/>
    <x v="3"/>
    <x v="46"/>
    <x v="46"/>
    <x v="3"/>
    <x v="9"/>
    <s v="Kochi"/>
    <n v="493"/>
    <n v="411"/>
    <n v="107"/>
    <n v="74"/>
    <n v="4362.43"/>
    <n v="5921.33"/>
    <n v="466780.01"/>
    <n v="2150677.9900000002"/>
    <x v="0"/>
  </r>
  <r>
    <s v="INV007042"/>
    <d v="2024-03-19T00:00:00"/>
    <x v="4"/>
    <x v="46"/>
    <x v="46"/>
    <x v="3"/>
    <x v="13"/>
    <s v="Mumbai"/>
    <n v="37"/>
    <n v="35"/>
    <n v="130"/>
    <n v="54"/>
    <n v="1435.07"/>
    <n v="2273.11"/>
    <n v="186559.1"/>
    <n v="53097.59"/>
    <x v="0"/>
  </r>
  <r>
    <s v="INV007076"/>
    <d v="2024-02-18T00:00:00"/>
    <x v="6"/>
    <x v="46"/>
    <x v="46"/>
    <x v="3"/>
    <x v="4"/>
    <s v="Hyderabad"/>
    <n v="414"/>
    <n v="272"/>
    <n v="100"/>
    <n v="38"/>
    <n v="3955.24"/>
    <n v="6238.46"/>
    <n v="395524"/>
    <n v="1637469.36"/>
    <x v="0"/>
  </r>
  <r>
    <s v="INV007099"/>
    <d v="2025-08-19T00:00:00"/>
    <x v="3"/>
    <x v="46"/>
    <x v="46"/>
    <x v="3"/>
    <x v="13"/>
    <s v="Delhi"/>
    <n v="57"/>
    <n v="23"/>
    <n v="285"/>
    <n v="59"/>
    <n v="3614.95"/>
    <n v="5693.97"/>
    <n v="1030260.75"/>
    <n v="206052.15"/>
    <x v="0"/>
  </r>
  <r>
    <s v="INV007109"/>
    <d v="2025-07-06T00:00:00"/>
    <x v="9"/>
    <x v="46"/>
    <x v="46"/>
    <x v="3"/>
    <x v="10"/>
    <s v="Delhi"/>
    <n v="278"/>
    <n v="32"/>
    <n v="255"/>
    <n v="49"/>
    <n v="855.52"/>
    <n v="1108.43"/>
    <n v="218157.6"/>
    <n v="237834.56"/>
    <x v="0"/>
  </r>
  <r>
    <s v="INV007117"/>
    <d v="2024-08-17T00:00:00"/>
    <x v="3"/>
    <x v="46"/>
    <x v="46"/>
    <x v="3"/>
    <x v="8"/>
    <s v="Mumbai"/>
    <n v="157"/>
    <n v="145"/>
    <n v="219"/>
    <n v="38"/>
    <n v="3539.54"/>
    <n v="4987.3500000000004"/>
    <n v="775159.26"/>
    <n v="555707.78"/>
    <x v="0"/>
  </r>
  <r>
    <s v="INV007201"/>
    <d v="2024-04-20T00:00:00"/>
    <x v="1"/>
    <x v="46"/>
    <x v="46"/>
    <x v="3"/>
    <x v="14"/>
    <s v="Bengaluru"/>
    <n v="21"/>
    <n v="17"/>
    <n v="207"/>
    <n v="59"/>
    <n v="4297.8500000000004"/>
    <n v="5585.31"/>
    <n v="889654.95"/>
    <n v="90254.85"/>
    <x v="0"/>
  </r>
  <r>
    <s v="INV007519"/>
    <d v="2025-01-16T00:00:00"/>
    <x v="7"/>
    <x v="46"/>
    <x v="46"/>
    <x v="3"/>
    <x v="11"/>
    <s v="Mumbai"/>
    <n v="216"/>
    <n v="202"/>
    <n v="229"/>
    <n v="42"/>
    <n v="1959.77"/>
    <n v="2268.6999999999998"/>
    <n v="448787.33"/>
    <n v="423310.32"/>
    <x v="0"/>
  </r>
  <r>
    <s v="INV007812"/>
    <d v="2025-03-14T00:00:00"/>
    <x v="4"/>
    <x v="46"/>
    <x v="46"/>
    <x v="3"/>
    <x v="8"/>
    <s v="Hyderabad"/>
    <n v="461"/>
    <n v="418"/>
    <n v="91"/>
    <n v="55"/>
    <n v="1049.24"/>
    <n v="1345.2"/>
    <n v="95480.84"/>
    <n v="483699.64"/>
    <x v="0"/>
  </r>
  <r>
    <s v="INV008043"/>
    <d v="2025-07-29T00:00:00"/>
    <x v="9"/>
    <x v="46"/>
    <x v="46"/>
    <x v="3"/>
    <x v="1"/>
    <s v="Hyderabad"/>
    <n v="491"/>
    <n v="147"/>
    <n v="87"/>
    <n v="71"/>
    <n v="2200.3000000000002"/>
    <n v="3060.7"/>
    <n v="191426.1"/>
    <n v="1080347.3"/>
    <x v="0"/>
  </r>
  <r>
    <s v="INV008202"/>
    <d v="2024-07-17T00:00:00"/>
    <x v="9"/>
    <x v="46"/>
    <x v="46"/>
    <x v="3"/>
    <x v="2"/>
    <s v="Mumbai"/>
    <n v="137"/>
    <n v="30"/>
    <n v="170"/>
    <n v="27"/>
    <n v="1181.73"/>
    <n v="1889.1"/>
    <n v="200894.1"/>
    <n v="161897.01"/>
    <x v="0"/>
  </r>
  <r>
    <s v="INV008208"/>
    <d v="2025-12-28T00:00:00"/>
    <x v="11"/>
    <x v="46"/>
    <x v="46"/>
    <x v="3"/>
    <x v="12"/>
    <s v="Bengaluru"/>
    <n v="355"/>
    <n v="77"/>
    <n v="268"/>
    <n v="45"/>
    <n v="3137.41"/>
    <n v="4449.6899999999996"/>
    <n v="840825.88"/>
    <n v="1113780.55"/>
    <x v="0"/>
  </r>
  <r>
    <s v="INV008251"/>
    <d v="2024-06-10T00:00:00"/>
    <x v="10"/>
    <x v="46"/>
    <x v="46"/>
    <x v="3"/>
    <x v="4"/>
    <s v="Hyderabad"/>
    <n v="401"/>
    <n v="393"/>
    <n v="140"/>
    <n v="40"/>
    <n v="609.33000000000004"/>
    <n v="850.45"/>
    <n v="85306.2"/>
    <n v="244341.33"/>
    <x v="0"/>
  </r>
  <r>
    <s v="INV008301"/>
    <d v="2024-12-18T00:00:00"/>
    <x v="11"/>
    <x v="46"/>
    <x v="46"/>
    <x v="3"/>
    <x v="8"/>
    <s v="Mumbai"/>
    <n v="36"/>
    <n v="5"/>
    <n v="82"/>
    <n v="33"/>
    <n v="184.27"/>
    <n v="264.76"/>
    <n v="15110.14"/>
    <n v="6633.72"/>
    <x v="0"/>
  </r>
  <r>
    <s v="INV008476"/>
    <d v="2025-06-27T00:00:00"/>
    <x v="10"/>
    <x v="46"/>
    <x v="46"/>
    <x v="3"/>
    <x v="4"/>
    <s v="Delhi"/>
    <n v="469"/>
    <n v="425"/>
    <n v="65"/>
    <n v="57"/>
    <n v="2404.7399999999998"/>
    <n v="2891.72"/>
    <n v="156308.1"/>
    <n v="1127823.06"/>
    <x v="0"/>
  </r>
  <r>
    <s v="INV008731"/>
    <d v="2025-05-02T00:00:00"/>
    <x v="2"/>
    <x v="46"/>
    <x v="46"/>
    <x v="3"/>
    <x v="12"/>
    <s v="Delhi"/>
    <n v="309"/>
    <n v="18"/>
    <n v="269"/>
    <n v="36"/>
    <n v="1794.42"/>
    <n v="2635.43"/>
    <n v="482698.98"/>
    <n v="554475.78"/>
    <x v="0"/>
  </r>
  <r>
    <s v="INV008891"/>
    <d v="2025-04-30T00:00:00"/>
    <x v="1"/>
    <x v="46"/>
    <x v="46"/>
    <x v="3"/>
    <x v="7"/>
    <s v="Hyderabad"/>
    <n v="325"/>
    <n v="32"/>
    <n v="114"/>
    <n v="74"/>
    <n v="4156.4799999999996"/>
    <n v="5550.37"/>
    <n v="473838.72"/>
    <n v="1350856"/>
    <x v="0"/>
  </r>
  <r>
    <s v="INV009131"/>
    <d v="2024-02-07T00:00:00"/>
    <x v="6"/>
    <x v="46"/>
    <x v="46"/>
    <x v="3"/>
    <x v="14"/>
    <s v="Chennai"/>
    <n v="238"/>
    <n v="120"/>
    <n v="94"/>
    <n v="55"/>
    <n v="2043.38"/>
    <n v="2547.04"/>
    <n v="192077.72"/>
    <n v="486324.44"/>
    <x v="0"/>
  </r>
  <r>
    <s v="INV009290"/>
    <d v="2024-12-22T00:00:00"/>
    <x v="11"/>
    <x v="46"/>
    <x v="46"/>
    <x v="3"/>
    <x v="3"/>
    <s v="Kochi"/>
    <n v="255"/>
    <n v="55"/>
    <n v="147"/>
    <n v="44"/>
    <n v="888.66"/>
    <n v="1228.1600000000001"/>
    <n v="130633.02"/>
    <n v="226608.3"/>
    <x v="0"/>
  </r>
  <r>
    <s v="INV009401"/>
    <d v="2025-05-15T00:00:00"/>
    <x v="2"/>
    <x v="46"/>
    <x v="46"/>
    <x v="3"/>
    <x v="12"/>
    <s v="Kochi"/>
    <n v="247"/>
    <n v="215"/>
    <n v="236"/>
    <n v="34"/>
    <n v="2401.2199999999998"/>
    <n v="2829.1"/>
    <n v="566687.92000000004"/>
    <n v="593101.34"/>
    <x v="0"/>
  </r>
  <r>
    <s v="INV009427"/>
    <d v="2024-12-20T00:00:00"/>
    <x v="11"/>
    <x v="46"/>
    <x v="46"/>
    <x v="3"/>
    <x v="10"/>
    <s v="Delhi"/>
    <n v="433"/>
    <n v="218"/>
    <n v="141"/>
    <n v="44"/>
    <n v="4779.8999999999996"/>
    <n v="6149.88"/>
    <n v="673965.9"/>
    <n v="2069696.7"/>
    <x v="0"/>
  </r>
  <r>
    <s v="INV009437"/>
    <d v="2025-03-03T00:00:00"/>
    <x v="4"/>
    <x v="46"/>
    <x v="46"/>
    <x v="3"/>
    <x v="5"/>
    <s v="Kochi"/>
    <n v="47"/>
    <n v="35"/>
    <n v="259"/>
    <n v="59"/>
    <n v="3420.33"/>
    <n v="4201.66"/>
    <n v="885865.47"/>
    <n v="160755.51"/>
    <x v="0"/>
  </r>
  <r>
    <s v="INV009592"/>
    <d v="2024-08-31T00:00:00"/>
    <x v="3"/>
    <x v="46"/>
    <x v="46"/>
    <x v="3"/>
    <x v="3"/>
    <s v="Hyderabad"/>
    <n v="187"/>
    <n v="24"/>
    <n v="92"/>
    <n v="72"/>
    <n v="1248.94"/>
    <n v="1957.65"/>
    <n v="114902.48"/>
    <n v="233551.78"/>
    <x v="0"/>
  </r>
  <r>
    <s v="INV009706"/>
    <d v="2024-06-22T00:00:00"/>
    <x v="10"/>
    <x v="46"/>
    <x v="46"/>
    <x v="3"/>
    <x v="13"/>
    <s v="Chennai"/>
    <n v="217"/>
    <n v="113"/>
    <n v="257"/>
    <n v="25"/>
    <n v="3564.95"/>
    <n v="4286.2299999999996"/>
    <n v="916192.15"/>
    <n v="773594.15"/>
    <x v="0"/>
  </r>
  <r>
    <s v="INV009799"/>
    <d v="2025-08-25T00:00:00"/>
    <x v="3"/>
    <x v="46"/>
    <x v="46"/>
    <x v="3"/>
    <x v="5"/>
    <s v="Hyderabad"/>
    <n v="332"/>
    <n v="207"/>
    <n v="266"/>
    <n v="32"/>
    <n v="4805.13"/>
    <n v="7255.34"/>
    <n v="1278164.58"/>
    <n v="1595303.16"/>
    <x v="0"/>
  </r>
  <r>
    <s v="INV009866"/>
    <d v="2024-06-27T00:00:00"/>
    <x v="10"/>
    <x v="46"/>
    <x v="46"/>
    <x v="3"/>
    <x v="6"/>
    <s v="Chennai"/>
    <n v="262"/>
    <n v="11"/>
    <n v="140"/>
    <n v="47"/>
    <n v="2507.46"/>
    <n v="3187.7"/>
    <n v="351044.4"/>
    <n v="656954.52"/>
    <x v="0"/>
  </r>
  <r>
    <s v="INV009877"/>
    <d v="2024-11-10T00:00:00"/>
    <x v="8"/>
    <x v="46"/>
    <x v="46"/>
    <x v="3"/>
    <x v="4"/>
    <s v="Hyderabad"/>
    <n v="331"/>
    <n v="27"/>
    <n v="92"/>
    <n v="26"/>
    <n v="1528.26"/>
    <n v="2374.33"/>
    <n v="140599.92000000001"/>
    <n v="505854.06"/>
    <x v="0"/>
  </r>
  <r>
    <s v="INV000087"/>
    <d v="2025-12-18T00:00:00"/>
    <x v="11"/>
    <x v="47"/>
    <x v="47"/>
    <x v="3"/>
    <x v="3"/>
    <s v="Delhi"/>
    <n v="180"/>
    <n v="140"/>
    <n v="239"/>
    <n v="71"/>
    <n v="3395.43"/>
    <n v="4505.43"/>
    <n v="811507.77"/>
    <n v="611177.4"/>
    <x v="0"/>
  </r>
  <r>
    <s v="INV000252"/>
    <d v="2024-08-25T00:00:00"/>
    <x v="3"/>
    <x v="47"/>
    <x v="47"/>
    <x v="3"/>
    <x v="7"/>
    <s v="Bengaluru"/>
    <n v="178"/>
    <n v="127"/>
    <n v="154"/>
    <n v="51"/>
    <n v="4617.68"/>
    <n v="7125.4"/>
    <n v="711122.72"/>
    <n v="821947.04"/>
    <x v="0"/>
  </r>
  <r>
    <s v="INV000254"/>
    <d v="2024-04-27T00:00:00"/>
    <x v="1"/>
    <x v="47"/>
    <x v="47"/>
    <x v="3"/>
    <x v="6"/>
    <s v="Kochi"/>
    <n v="184"/>
    <n v="3"/>
    <n v="137"/>
    <n v="27"/>
    <n v="2870.02"/>
    <n v="4263.46"/>
    <n v="393192.74"/>
    <n v="528083.68000000005"/>
    <x v="0"/>
  </r>
  <r>
    <s v="INV000291"/>
    <d v="2025-08-13T00:00:00"/>
    <x v="3"/>
    <x v="47"/>
    <x v="47"/>
    <x v="3"/>
    <x v="12"/>
    <s v="Hyderabad"/>
    <n v="160"/>
    <n v="38"/>
    <n v="223"/>
    <n v="73"/>
    <n v="339.99"/>
    <n v="411.73"/>
    <n v="75817.77"/>
    <n v="54398.400000000001"/>
    <x v="0"/>
  </r>
  <r>
    <s v="INV000332"/>
    <d v="2025-06-02T00:00:00"/>
    <x v="10"/>
    <x v="47"/>
    <x v="47"/>
    <x v="3"/>
    <x v="6"/>
    <s v="Hyderabad"/>
    <n v="409"/>
    <n v="174"/>
    <n v="63"/>
    <n v="56"/>
    <n v="2553.19"/>
    <n v="4047.6"/>
    <n v="160850.97"/>
    <n v="1044254.71"/>
    <x v="0"/>
  </r>
  <r>
    <s v="INV000451"/>
    <d v="2025-02-18T00:00:00"/>
    <x v="6"/>
    <x v="47"/>
    <x v="47"/>
    <x v="3"/>
    <x v="5"/>
    <s v="Hyderabad"/>
    <n v="353"/>
    <n v="313"/>
    <n v="122"/>
    <n v="76"/>
    <n v="2596.54"/>
    <n v="3921.82"/>
    <n v="316777.88"/>
    <n v="916578.62"/>
    <x v="0"/>
  </r>
  <r>
    <s v="INV000610"/>
    <d v="2025-02-09T00:00:00"/>
    <x v="6"/>
    <x v="47"/>
    <x v="47"/>
    <x v="3"/>
    <x v="4"/>
    <s v="Hyderabad"/>
    <n v="242"/>
    <n v="147"/>
    <n v="232"/>
    <n v="29"/>
    <n v="3098"/>
    <n v="4661.25"/>
    <n v="718736"/>
    <n v="749716"/>
    <x v="0"/>
  </r>
  <r>
    <s v="INV000611"/>
    <d v="2024-09-10T00:00:00"/>
    <x v="0"/>
    <x v="47"/>
    <x v="47"/>
    <x v="3"/>
    <x v="12"/>
    <s v="Kochi"/>
    <n v="229"/>
    <n v="126"/>
    <n v="97"/>
    <n v="70"/>
    <n v="2122.87"/>
    <n v="2913.75"/>
    <n v="205918.39"/>
    <n v="486137.23"/>
    <x v="0"/>
  </r>
  <r>
    <s v="INV000721"/>
    <d v="2024-04-26T00:00:00"/>
    <x v="1"/>
    <x v="47"/>
    <x v="47"/>
    <x v="3"/>
    <x v="12"/>
    <s v="Kochi"/>
    <n v="389"/>
    <n v="380"/>
    <n v="152"/>
    <n v="67"/>
    <n v="3750.51"/>
    <n v="5648.55"/>
    <n v="570077.52"/>
    <n v="1458948.39"/>
    <x v="0"/>
  </r>
  <r>
    <s v="INV000733"/>
    <d v="2024-10-28T00:00:00"/>
    <x v="5"/>
    <x v="47"/>
    <x v="47"/>
    <x v="3"/>
    <x v="3"/>
    <s v="Kochi"/>
    <n v="488"/>
    <n v="39"/>
    <n v="73"/>
    <n v="37"/>
    <n v="1011.63"/>
    <n v="1528.28"/>
    <n v="73848.990000000005"/>
    <n v="493675.44"/>
    <x v="0"/>
  </r>
  <r>
    <s v="INV000765"/>
    <d v="2024-05-31T00:00:00"/>
    <x v="2"/>
    <x v="47"/>
    <x v="47"/>
    <x v="3"/>
    <x v="11"/>
    <s v="Mumbai"/>
    <n v="338"/>
    <n v="26"/>
    <n v="180"/>
    <n v="59"/>
    <n v="2419.11"/>
    <n v="3274.3"/>
    <n v="435439.8"/>
    <n v="817659.18"/>
    <x v="0"/>
  </r>
  <r>
    <s v="INV000796"/>
    <d v="2025-12-18T00:00:00"/>
    <x v="11"/>
    <x v="47"/>
    <x v="47"/>
    <x v="3"/>
    <x v="7"/>
    <s v="Chennai"/>
    <n v="248"/>
    <n v="32"/>
    <n v="149"/>
    <n v="75"/>
    <n v="3334.11"/>
    <n v="4669.51"/>
    <n v="496782.39"/>
    <n v="826859.28"/>
    <x v="0"/>
  </r>
  <r>
    <s v="INV001174"/>
    <d v="2025-11-04T00:00:00"/>
    <x v="8"/>
    <x v="47"/>
    <x v="47"/>
    <x v="3"/>
    <x v="14"/>
    <s v="Bengaluru"/>
    <n v="38"/>
    <n v="19"/>
    <n v="215"/>
    <n v="51"/>
    <n v="2115.59"/>
    <n v="3118.48"/>
    <n v="454851.85"/>
    <n v="80392.42"/>
    <x v="0"/>
  </r>
  <r>
    <s v="INV001177"/>
    <d v="2025-08-22T00:00:00"/>
    <x v="3"/>
    <x v="47"/>
    <x v="47"/>
    <x v="3"/>
    <x v="2"/>
    <s v="Mumbai"/>
    <n v="446"/>
    <n v="295"/>
    <n v="265"/>
    <n v="53"/>
    <n v="2883.01"/>
    <n v="4091.72"/>
    <n v="763997.65"/>
    <n v="1285822.46"/>
    <x v="0"/>
  </r>
  <r>
    <s v="INV001302"/>
    <d v="2025-02-02T00:00:00"/>
    <x v="6"/>
    <x v="47"/>
    <x v="47"/>
    <x v="3"/>
    <x v="9"/>
    <s v="Chennai"/>
    <n v="441"/>
    <n v="90"/>
    <n v="203"/>
    <n v="21"/>
    <n v="4083.1"/>
    <n v="5748.95"/>
    <n v="828869.3"/>
    <n v="1800647.1"/>
    <x v="0"/>
  </r>
  <r>
    <s v="INV001459"/>
    <d v="2025-01-26T00:00:00"/>
    <x v="7"/>
    <x v="47"/>
    <x v="47"/>
    <x v="3"/>
    <x v="9"/>
    <s v="Delhi"/>
    <n v="496"/>
    <n v="275"/>
    <n v="104"/>
    <n v="50"/>
    <n v="3628.74"/>
    <n v="5079.3900000000003"/>
    <n v="377388.96"/>
    <n v="1799855.04"/>
    <x v="0"/>
  </r>
  <r>
    <s v="INV001504"/>
    <d v="2025-10-07T00:00:00"/>
    <x v="5"/>
    <x v="47"/>
    <x v="47"/>
    <x v="3"/>
    <x v="9"/>
    <s v="Delhi"/>
    <n v="303"/>
    <n v="153"/>
    <n v="160"/>
    <n v="32"/>
    <n v="2383.33"/>
    <n v="3613.39"/>
    <n v="381332.8"/>
    <n v="722148.99"/>
    <x v="0"/>
  </r>
  <r>
    <s v="INV001854"/>
    <d v="2024-09-13T00:00:00"/>
    <x v="0"/>
    <x v="47"/>
    <x v="47"/>
    <x v="3"/>
    <x v="1"/>
    <s v="Mumbai"/>
    <n v="465"/>
    <n v="388"/>
    <n v="178"/>
    <n v="63"/>
    <n v="3884.34"/>
    <n v="4792.5200000000004"/>
    <n v="691412.52"/>
    <n v="1806218.1"/>
    <x v="0"/>
  </r>
  <r>
    <s v="INV002208"/>
    <d v="2025-11-01T00:00:00"/>
    <x v="8"/>
    <x v="47"/>
    <x v="47"/>
    <x v="3"/>
    <x v="1"/>
    <s v="Delhi"/>
    <n v="451"/>
    <n v="368"/>
    <n v="285"/>
    <n v="69"/>
    <n v="2656.55"/>
    <n v="4030.75"/>
    <n v="757116.75"/>
    <n v="1198104.05"/>
    <x v="0"/>
  </r>
  <r>
    <s v="INV002511"/>
    <d v="2024-07-18T00:00:00"/>
    <x v="9"/>
    <x v="47"/>
    <x v="47"/>
    <x v="3"/>
    <x v="12"/>
    <s v="Kochi"/>
    <n v="304"/>
    <n v="20"/>
    <n v="124"/>
    <n v="38"/>
    <n v="3364.64"/>
    <n v="5365.95"/>
    <n v="417215.36"/>
    <n v="1022850.5600000001"/>
    <x v="0"/>
  </r>
  <r>
    <s v="INV002627"/>
    <d v="2024-08-28T00:00:00"/>
    <x v="3"/>
    <x v="47"/>
    <x v="47"/>
    <x v="3"/>
    <x v="4"/>
    <s v="Delhi"/>
    <n v="97"/>
    <n v="53"/>
    <n v="125"/>
    <n v="55"/>
    <n v="4779.4399999999996"/>
    <n v="7047.21"/>
    <n v="597430"/>
    <n v="463605.68"/>
    <x v="0"/>
  </r>
  <r>
    <s v="INV002671"/>
    <d v="2024-05-10T00:00:00"/>
    <x v="2"/>
    <x v="47"/>
    <x v="47"/>
    <x v="3"/>
    <x v="12"/>
    <s v="Chennai"/>
    <n v="398"/>
    <n v="370"/>
    <n v="191"/>
    <n v="62"/>
    <n v="4881.32"/>
    <n v="7246.59"/>
    <n v="932332.12"/>
    <n v="1942765.36"/>
    <x v="0"/>
  </r>
  <r>
    <s v="INV002678"/>
    <d v="2024-05-15T00:00:00"/>
    <x v="2"/>
    <x v="47"/>
    <x v="47"/>
    <x v="3"/>
    <x v="2"/>
    <s v="Hyderabad"/>
    <n v="226"/>
    <n v="110"/>
    <n v="227"/>
    <n v="57"/>
    <n v="876.59"/>
    <n v="1342.83"/>
    <n v="198985.93"/>
    <n v="198109.34"/>
    <x v="0"/>
  </r>
  <r>
    <s v="INV002869"/>
    <d v="2024-11-25T00:00:00"/>
    <x v="8"/>
    <x v="47"/>
    <x v="47"/>
    <x v="3"/>
    <x v="11"/>
    <s v="Bengaluru"/>
    <n v="277"/>
    <n v="217"/>
    <n v="234"/>
    <n v="32"/>
    <n v="387.7"/>
    <n v="555.99"/>
    <n v="90721.8"/>
    <n v="107392.9"/>
    <x v="0"/>
  </r>
  <r>
    <s v="INV002908"/>
    <d v="2025-12-28T00:00:00"/>
    <x v="11"/>
    <x v="47"/>
    <x v="47"/>
    <x v="3"/>
    <x v="5"/>
    <s v="Delhi"/>
    <n v="108"/>
    <n v="40"/>
    <n v="210"/>
    <n v="65"/>
    <n v="3569.16"/>
    <n v="5212.84"/>
    <n v="749523.6"/>
    <n v="385469.28"/>
    <x v="0"/>
  </r>
  <r>
    <s v="INV002924"/>
    <d v="2025-09-20T00:00:00"/>
    <x v="0"/>
    <x v="47"/>
    <x v="47"/>
    <x v="3"/>
    <x v="14"/>
    <s v="Delhi"/>
    <n v="213"/>
    <n v="202"/>
    <n v="293"/>
    <n v="43"/>
    <n v="1302.73"/>
    <n v="1954.05"/>
    <n v="381699.89"/>
    <n v="277481.49"/>
    <x v="0"/>
  </r>
  <r>
    <s v="INV003468"/>
    <d v="2024-06-22T00:00:00"/>
    <x v="10"/>
    <x v="47"/>
    <x v="47"/>
    <x v="3"/>
    <x v="14"/>
    <s v="Bengaluru"/>
    <n v="475"/>
    <n v="70"/>
    <n v="174"/>
    <n v="38"/>
    <n v="3085.26"/>
    <n v="3589.08"/>
    <n v="536835.24"/>
    <n v="1465498.5"/>
    <x v="0"/>
  </r>
  <r>
    <s v="INV003581"/>
    <d v="2025-05-16T00:00:00"/>
    <x v="2"/>
    <x v="47"/>
    <x v="47"/>
    <x v="3"/>
    <x v="3"/>
    <s v="Kochi"/>
    <n v="293"/>
    <n v="29"/>
    <n v="285"/>
    <n v="63"/>
    <n v="855.42"/>
    <n v="1108.8"/>
    <n v="243794.7"/>
    <n v="250638.06"/>
    <x v="0"/>
  </r>
  <r>
    <s v="INV003715"/>
    <d v="2024-11-20T00:00:00"/>
    <x v="8"/>
    <x v="47"/>
    <x v="47"/>
    <x v="3"/>
    <x v="3"/>
    <s v="Kochi"/>
    <n v="375"/>
    <n v="235"/>
    <n v="84"/>
    <n v="63"/>
    <n v="543.89"/>
    <n v="738.34"/>
    <n v="45686.76"/>
    <n v="203958.75"/>
    <x v="0"/>
  </r>
  <r>
    <s v="INV003854"/>
    <d v="2024-08-30T00:00:00"/>
    <x v="3"/>
    <x v="47"/>
    <x v="47"/>
    <x v="3"/>
    <x v="7"/>
    <s v="Bengaluru"/>
    <n v="437"/>
    <n v="153"/>
    <n v="226"/>
    <n v="62"/>
    <n v="3339.38"/>
    <n v="4038.21"/>
    <n v="754699.88"/>
    <n v="1459309.06"/>
    <x v="0"/>
  </r>
  <r>
    <s v="INV004089"/>
    <d v="2024-09-09T00:00:00"/>
    <x v="0"/>
    <x v="47"/>
    <x v="47"/>
    <x v="3"/>
    <x v="5"/>
    <s v="Mumbai"/>
    <n v="158"/>
    <n v="50"/>
    <n v="86"/>
    <n v="24"/>
    <n v="74.34"/>
    <n v="95.91"/>
    <n v="6393.24"/>
    <n v="11745.72"/>
    <x v="0"/>
  </r>
  <r>
    <s v="INV004116"/>
    <d v="2024-05-14T00:00:00"/>
    <x v="2"/>
    <x v="47"/>
    <x v="47"/>
    <x v="3"/>
    <x v="0"/>
    <s v="Delhi"/>
    <n v="283"/>
    <n v="51"/>
    <n v="176"/>
    <n v="22"/>
    <n v="3103.23"/>
    <n v="3657.05"/>
    <n v="546168.48"/>
    <n v="878214.09"/>
    <x v="0"/>
  </r>
  <r>
    <s v="INV004169"/>
    <d v="2025-12-05T00:00:00"/>
    <x v="11"/>
    <x v="47"/>
    <x v="47"/>
    <x v="3"/>
    <x v="7"/>
    <s v="Mumbai"/>
    <n v="360"/>
    <n v="261"/>
    <n v="279"/>
    <n v="56"/>
    <n v="2171.54"/>
    <n v="2907.91"/>
    <n v="605859.66"/>
    <n v="781754.4"/>
    <x v="0"/>
  </r>
  <r>
    <s v="INV004245"/>
    <d v="2024-10-20T00:00:00"/>
    <x v="5"/>
    <x v="47"/>
    <x v="47"/>
    <x v="3"/>
    <x v="9"/>
    <s v="Mumbai"/>
    <n v="383"/>
    <n v="20"/>
    <n v="202"/>
    <n v="48"/>
    <n v="1731.84"/>
    <n v="2212.11"/>
    <n v="349831.67999999999"/>
    <n v="663294.71999999997"/>
    <x v="0"/>
  </r>
  <r>
    <s v="INV004484"/>
    <d v="2024-05-12T00:00:00"/>
    <x v="2"/>
    <x v="47"/>
    <x v="47"/>
    <x v="3"/>
    <x v="8"/>
    <s v="Delhi"/>
    <n v="74"/>
    <n v="41"/>
    <n v="197"/>
    <n v="31"/>
    <n v="3002.06"/>
    <n v="3920.68"/>
    <n v="591405.81999999995"/>
    <n v="222152.44"/>
    <x v="0"/>
  </r>
  <r>
    <s v="INV004599"/>
    <d v="2025-06-30T00:00:00"/>
    <x v="10"/>
    <x v="47"/>
    <x v="47"/>
    <x v="3"/>
    <x v="13"/>
    <s v="Chennai"/>
    <n v="459"/>
    <n v="112"/>
    <n v="41"/>
    <n v="30"/>
    <n v="1625.85"/>
    <n v="2584.96"/>
    <n v="66659.850000000006"/>
    <n v="746265.15"/>
    <x v="0"/>
  </r>
  <r>
    <s v="INV004702"/>
    <d v="2025-01-28T00:00:00"/>
    <x v="7"/>
    <x v="47"/>
    <x v="47"/>
    <x v="3"/>
    <x v="2"/>
    <s v="Delhi"/>
    <n v="182"/>
    <n v="72"/>
    <n v="99"/>
    <n v="58"/>
    <n v="4731.75"/>
    <n v="5687.32"/>
    <n v="468443.25"/>
    <n v="861178.5"/>
    <x v="0"/>
  </r>
  <r>
    <s v="INV004832"/>
    <d v="2025-09-09T00:00:00"/>
    <x v="0"/>
    <x v="47"/>
    <x v="47"/>
    <x v="3"/>
    <x v="8"/>
    <s v="Mumbai"/>
    <n v="430"/>
    <n v="182"/>
    <n v="276"/>
    <n v="57"/>
    <n v="3668.59"/>
    <n v="5129.3"/>
    <n v="1012530.84"/>
    <n v="1577493.7"/>
    <x v="0"/>
  </r>
  <r>
    <s v="INV005062"/>
    <d v="2025-01-02T00:00:00"/>
    <x v="7"/>
    <x v="47"/>
    <x v="47"/>
    <x v="3"/>
    <x v="4"/>
    <s v="Chennai"/>
    <n v="49"/>
    <n v="1"/>
    <n v="287"/>
    <n v="23"/>
    <n v="1769.75"/>
    <n v="2395.87"/>
    <n v="507918.25"/>
    <n v="86717.75"/>
    <x v="0"/>
  </r>
  <r>
    <s v="INV005166"/>
    <d v="2025-01-11T00:00:00"/>
    <x v="7"/>
    <x v="47"/>
    <x v="47"/>
    <x v="3"/>
    <x v="11"/>
    <s v="Hyderabad"/>
    <n v="209"/>
    <n v="158"/>
    <n v="127"/>
    <n v="54"/>
    <n v="3733.86"/>
    <n v="5188.57"/>
    <n v="474200.22"/>
    <n v="780376.74"/>
    <x v="0"/>
  </r>
  <r>
    <s v="INV005193"/>
    <d v="2024-09-03T00:00:00"/>
    <x v="0"/>
    <x v="47"/>
    <x v="47"/>
    <x v="3"/>
    <x v="6"/>
    <s v="Chennai"/>
    <n v="202"/>
    <n v="47"/>
    <n v="82"/>
    <n v="77"/>
    <n v="1025.01"/>
    <n v="1395.54"/>
    <n v="84050.82"/>
    <n v="207052.02"/>
    <x v="0"/>
  </r>
  <r>
    <s v="INV005337"/>
    <d v="2025-12-02T00:00:00"/>
    <x v="11"/>
    <x v="47"/>
    <x v="47"/>
    <x v="3"/>
    <x v="12"/>
    <s v="Mumbai"/>
    <n v="119"/>
    <n v="98"/>
    <n v="102"/>
    <n v="22"/>
    <n v="4807.3100000000004"/>
    <n v="7304.84"/>
    <n v="490345.62"/>
    <n v="572069.89"/>
    <x v="0"/>
  </r>
  <r>
    <s v="INV005498"/>
    <d v="2025-04-11T00:00:00"/>
    <x v="1"/>
    <x v="47"/>
    <x v="47"/>
    <x v="3"/>
    <x v="12"/>
    <s v="Bengaluru"/>
    <n v="262"/>
    <n v="109"/>
    <n v="64"/>
    <n v="37"/>
    <n v="1925.21"/>
    <n v="3045.32"/>
    <n v="123213.44"/>
    <n v="504405.02"/>
    <x v="0"/>
  </r>
  <r>
    <s v="INV005558"/>
    <d v="2024-06-16T00:00:00"/>
    <x v="10"/>
    <x v="47"/>
    <x v="47"/>
    <x v="3"/>
    <x v="13"/>
    <s v="Kochi"/>
    <n v="452"/>
    <n v="219"/>
    <n v="157"/>
    <n v="63"/>
    <n v="1568.64"/>
    <n v="2339.7399999999998"/>
    <n v="246276.48000000001"/>
    <n v="709025.28000000003"/>
    <x v="0"/>
  </r>
  <r>
    <s v="INV006031"/>
    <d v="2024-11-18T00:00:00"/>
    <x v="8"/>
    <x v="47"/>
    <x v="47"/>
    <x v="3"/>
    <x v="7"/>
    <s v="Delhi"/>
    <n v="219"/>
    <n v="56"/>
    <n v="208"/>
    <n v="36"/>
    <n v="2612.33"/>
    <n v="3669.1"/>
    <n v="543364.64"/>
    <n v="572100.27"/>
    <x v="0"/>
  </r>
  <r>
    <s v="INV006104"/>
    <d v="2025-04-22T00:00:00"/>
    <x v="1"/>
    <x v="47"/>
    <x v="47"/>
    <x v="3"/>
    <x v="0"/>
    <s v="Hyderabad"/>
    <n v="96"/>
    <n v="90"/>
    <n v="146"/>
    <n v="60"/>
    <n v="4103.82"/>
    <n v="5033.45"/>
    <n v="599157.72"/>
    <n v="393966.72"/>
    <x v="0"/>
  </r>
  <r>
    <s v="INV006108"/>
    <d v="2024-05-07T00:00:00"/>
    <x v="2"/>
    <x v="47"/>
    <x v="47"/>
    <x v="3"/>
    <x v="10"/>
    <s v="Kochi"/>
    <n v="420"/>
    <n v="9"/>
    <n v="162"/>
    <n v="65"/>
    <n v="1465.54"/>
    <n v="2123.6799999999998"/>
    <n v="237417.48"/>
    <n v="615526.80000000005"/>
    <x v="0"/>
  </r>
  <r>
    <s v="INV006372"/>
    <d v="2025-06-09T00:00:00"/>
    <x v="10"/>
    <x v="47"/>
    <x v="47"/>
    <x v="3"/>
    <x v="8"/>
    <s v="Delhi"/>
    <n v="409"/>
    <n v="263"/>
    <n v="258"/>
    <n v="74"/>
    <n v="2074.04"/>
    <n v="2710.9"/>
    <n v="535102.31999999995"/>
    <n v="848282.36"/>
    <x v="0"/>
  </r>
  <r>
    <s v="INV006615"/>
    <d v="2025-04-16T00:00:00"/>
    <x v="1"/>
    <x v="47"/>
    <x v="47"/>
    <x v="3"/>
    <x v="1"/>
    <s v="Kochi"/>
    <n v="21"/>
    <n v="0"/>
    <n v="259"/>
    <n v="37"/>
    <n v="1757.03"/>
    <n v="2582.39"/>
    <n v="455070.77"/>
    <n v="36897.629999999997"/>
    <x v="0"/>
  </r>
  <r>
    <s v="INV006732"/>
    <d v="2025-04-24T00:00:00"/>
    <x v="1"/>
    <x v="47"/>
    <x v="47"/>
    <x v="3"/>
    <x v="1"/>
    <s v="Delhi"/>
    <n v="156"/>
    <n v="100"/>
    <n v="262"/>
    <n v="56"/>
    <n v="2663.93"/>
    <n v="3114.18"/>
    <n v="697949.66"/>
    <n v="415573.08"/>
    <x v="0"/>
  </r>
  <r>
    <s v="INV006799"/>
    <d v="2024-08-19T00:00:00"/>
    <x v="3"/>
    <x v="47"/>
    <x v="47"/>
    <x v="3"/>
    <x v="10"/>
    <s v="Chennai"/>
    <n v="299"/>
    <n v="65"/>
    <n v="264"/>
    <n v="56"/>
    <n v="1998.75"/>
    <n v="2906.65"/>
    <n v="527670"/>
    <n v="597626.25"/>
    <x v="0"/>
  </r>
  <r>
    <s v="INV006857"/>
    <d v="2025-03-12T00:00:00"/>
    <x v="4"/>
    <x v="47"/>
    <x v="47"/>
    <x v="3"/>
    <x v="8"/>
    <s v="Chennai"/>
    <n v="142"/>
    <n v="2"/>
    <n v="123"/>
    <n v="76"/>
    <n v="4156.12"/>
    <n v="5198.72"/>
    <n v="511202.76"/>
    <n v="590169.04"/>
    <x v="0"/>
  </r>
  <r>
    <s v="INV006969"/>
    <d v="2025-11-19T00:00:00"/>
    <x v="8"/>
    <x v="47"/>
    <x v="47"/>
    <x v="3"/>
    <x v="4"/>
    <s v="Delhi"/>
    <n v="316"/>
    <n v="103"/>
    <n v="103"/>
    <n v="70"/>
    <n v="2735.48"/>
    <n v="3608.01"/>
    <n v="281754.44"/>
    <n v="864411.68"/>
    <x v="0"/>
  </r>
  <r>
    <s v="INV007137"/>
    <d v="2024-02-07T00:00:00"/>
    <x v="6"/>
    <x v="47"/>
    <x v="47"/>
    <x v="3"/>
    <x v="1"/>
    <s v="Bengaluru"/>
    <n v="357"/>
    <n v="338"/>
    <n v="158"/>
    <n v="22"/>
    <n v="4620.67"/>
    <n v="6566.19"/>
    <n v="730065.86"/>
    <n v="1649579.19"/>
    <x v="0"/>
  </r>
  <r>
    <s v="INV007143"/>
    <d v="2025-04-11T00:00:00"/>
    <x v="1"/>
    <x v="47"/>
    <x v="47"/>
    <x v="3"/>
    <x v="9"/>
    <s v="Kochi"/>
    <n v="498"/>
    <n v="380"/>
    <n v="294"/>
    <n v="54"/>
    <n v="4922.1099999999997"/>
    <n v="5958.86"/>
    <n v="1447100.34"/>
    <n v="2451210.7799999998"/>
    <x v="0"/>
  </r>
  <r>
    <s v="INV007274"/>
    <d v="2025-07-12T00:00:00"/>
    <x v="9"/>
    <x v="47"/>
    <x v="47"/>
    <x v="3"/>
    <x v="14"/>
    <s v="Chennai"/>
    <n v="247"/>
    <n v="212"/>
    <n v="282"/>
    <n v="58"/>
    <n v="3147.31"/>
    <n v="4729.6000000000004"/>
    <n v="887541.42"/>
    <n v="777385.57"/>
    <x v="0"/>
  </r>
  <r>
    <s v="INV007385"/>
    <d v="2024-05-23T00:00:00"/>
    <x v="2"/>
    <x v="47"/>
    <x v="47"/>
    <x v="3"/>
    <x v="7"/>
    <s v="Bengaluru"/>
    <n v="244"/>
    <n v="210"/>
    <n v="33"/>
    <n v="28"/>
    <n v="2161.62"/>
    <n v="2805.76"/>
    <n v="71333.460000000006"/>
    <n v="527435.28"/>
    <x v="0"/>
  </r>
  <r>
    <s v="INV007416"/>
    <d v="2025-02-22T00:00:00"/>
    <x v="6"/>
    <x v="47"/>
    <x v="47"/>
    <x v="3"/>
    <x v="3"/>
    <s v="Bengaluru"/>
    <n v="442"/>
    <n v="107"/>
    <n v="107"/>
    <n v="34"/>
    <n v="1583.02"/>
    <n v="2151.4899999999998"/>
    <n v="169383.14"/>
    <n v="699694.84"/>
    <x v="0"/>
  </r>
  <r>
    <s v="INV007442"/>
    <d v="2025-07-22T00:00:00"/>
    <x v="9"/>
    <x v="47"/>
    <x v="47"/>
    <x v="3"/>
    <x v="13"/>
    <s v="Chennai"/>
    <n v="345"/>
    <n v="24"/>
    <n v="269"/>
    <n v="28"/>
    <n v="1939.42"/>
    <n v="2934.61"/>
    <n v="521703.98"/>
    <n v="669099.9"/>
    <x v="0"/>
  </r>
  <r>
    <s v="INV007479"/>
    <d v="2024-04-02T00:00:00"/>
    <x v="1"/>
    <x v="47"/>
    <x v="47"/>
    <x v="3"/>
    <x v="0"/>
    <s v="Kochi"/>
    <n v="440"/>
    <n v="283"/>
    <n v="216"/>
    <n v="30"/>
    <n v="2779.77"/>
    <n v="4210.79"/>
    <n v="600430.31999999995"/>
    <n v="1223098.8"/>
    <x v="0"/>
  </r>
  <r>
    <s v="INV007525"/>
    <d v="2024-07-30T00:00:00"/>
    <x v="9"/>
    <x v="47"/>
    <x v="47"/>
    <x v="3"/>
    <x v="6"/>
    <s v="Delhi"/>
    <n v="94"/>
    <n v="46"/>
    <n v="155"/>
    <n v="39"/>
    <n v="2857.85"/>
    <n v="4187"/>
    <n v="442966.75"/>
    <n v="268637.90000000002"/>
    <x v="0"/>
  </r>
  <r>
    <s v="INV007583"/>
    <d v="2025-01-14T00:00:00"/>
    <x v="7"/>
    <x v="47"/>
    <x v="47"/>
    <x v="3"/>
    <x v="9"/>
    <s v="Kochi"/>
    <n v="187"/>
    <n v="173"/>
    <n v="68"/>
    <n v="22"/>
    <n v="1558.75"/>
    <n v="2356.2199999999998"/>
    <n v="105995"/>
    <n v="291486.25"/>
    <x v="0"/>
  </r>
  <r>
    <s v="INV007704"/>
    <d v="2024-04-14T00:00:00"/>
    <x v="1"/>
    <x v="47"/>
    <x v="47"/>
    <x v="3"/>
    <x v="7"/>
    <s v="Mumbai"/>
    <n v="260"/>
    <n v="78"/>
    <n v="235"/>
    <n v="69"/>
    <n v="890.89"/>
    <n v="1310.02"/>
    <n v="209359.15"/>
    <n v="231631.4"/>
    <x v="0"/>
  </r>
  <r>
    <s v="INV007847"/>
    <d v="2025-05-09T00:00:00"/>
    <x v="2"/>
    <x v="47"/>
    <x v="47"/>
    <x v="3"/>
    <x v="0"/>
    <s v="Bengaluru"/>
    <n v="65"/>
    <n v="65"/>
    <n v="64"/>
    <n v="24"/>
    <n v="1234.68"/>
    <n v="1691.96"/>
    <n v="79019.520000000004"/>
    <n v="80254.2"/>
    <x v="0"/>
  </r>
  <r>
    <s v="INV008150"/>
    <d v="2025-10-12T00:00:00"/>
    <x v="5"/>
    <x v="47"/>
    <x v="47"/>
    <x v="3"/>
    <x v="8"/>
    <s v="Delhi"/>
    <n v="220"/>
    <n v="34"/>
    <n v="122"/>
    <n v="45"/>
    <n v="1504.6"/>
    <n v="2167.33"/>
    <n v="183561.2"/>
    <n v="331012"/>
    <x v="0"/>
  </r>
  <r>
    <s v="INV008360"/>
    <d v="2024-10-28T00:00:00"/>
    <x v="5"/>
    <x v="47"/>
    <x v="47"/>
    <x v="3"/>
    <x v="5"/>
    <s v="Mumbai"/>
    <n v="498"/>
    <n v="460"/>
    <n v="133"/>
    <n v="73"/>
    <n v="1964.58"/>
    <n v="2884.32"/>
    <n v="261289.14"/>
    <n v="978360.84"/>
    <x v="0"/>
  </r>
  <r>
    <s v="INV008417"/>
    <d v="2024-11-14T00:00:00"/>
    <x v="8"/>
    <x v="47"/>
    <x v="47"/>
    <x v="3"/>
    <x v="0"/>
    <s v="Delhi"/>
    <n v="493"/>
    <n v="23"/>
    <n v="224"/>
    <n v="47"/>
    <n v="1045.8399999999999"/>
    <n v="1609.46"/>
    <n v="234268.16"/>
    <n v="515599.12"/>
    <x v="0"/>
  </r>
  <r>
    <s v="INV008430"/>
    <d v="2024-09-03T00:00:00"/>
    <x v="0"/>
    <x v="47"/>
    <x v="47"/>
    <x v="3"/>
    <x v="0"/>
    <s v="Bengaluru"/>
    <n v="474"/>
    <n v="352"/>
    <n v="35"/>
    <n v="33"/>
    <n v="1869.76"/>
    <n v="2193.81"/>
    <n v="65441.599999999999"/>
    <n v="886266.24"/>
    <x v="0"/>
  </r>
  <r>
    <s v="INV008497"/>
    <d v="2025-03-09T00:00:00"/>
    <x v="4"/>
    <x v="47"/>
    <x v="47"/>
    <x v="3"/>
    <x v="13"/>
    <s v="Bengaluru"/>
    <n v="447"/>
    <n v="15"/>
    <n v="95"/>
    <n v="58"/>
    <n v="2490.12"/>
    <n v="3286.15"/>
    <n v="236561.4"/>
    <n v="1113083.6399999999"/>
    <x v="0"/>
  </r>
  <r>
    <s v="INV008505"/>
    <d v="2025-09-02T00:00:00"/>
    <x v="0"/>
    <x v="47"/>
    <x v="47"/>
    <x v="3"/>
    <x v="7"/>
    <s v="Delhi"/>
    <n v="27"/>
    <n v="20"/>
    <n v="127"/>
    <n v="27"/>
    <n v="4628.83"/>
    <n v="6687.73"/>
    <n v="587861.41"/>
    <n v="124978.41"/>
    <x v="0"/>
  </r>
  <r>
    <s v="INV008520"/>
    <d v="2024-11-12T00:00:00"/>
    <x v="8"/>
    <x v="47"/>
    <x v="47"/>
    <x v="3"/>
    <x v="7"/>
    <s v="Delhi"/>
    <n v="119"/>
    <n v="69"/>
    <n v="292"/>
    <n v="39"/>
    <n v="3909.81"/>
    <n v="5590.23"/>
    <n v="1141664.52"/>
    <n v="465267.39"/>
    <x v="0"/>
  </r>
  <r>
    <s v="INV008565"/>
    <d v="2024-07-02T00:00:00"/>
    <x v="9"/>
    <x v="47"/>
    <x v="47"/>
    <x v="3"/>
    <x v="7"/>
    <s v="Kochi"/>
    <n v="132"/>
    <n v="26"/>
    <n v="256"/>
    <n v="38"/>
    <n v="3735.69"/>
    <n v="5752.75"/>
    <n v="956336.64000000001"/>
    <n v="493111.08"/>
    <x v="0"/>
  </r>
  <r>
    <s v="INV008751"/>
    <d v="2024-01-29T00:00:00"/>
    <x v="7"/>
    <x v="47"/>
    <x v="47"/>
    <x v="3"/>
    <x v="13"/>
    <s v="Hyderabad"/>
    <n v="352"/>
    <n v="151"/>
    <n v="246"/>
    <n v="53"/>
    <n v="2444.25"/>
    <n v="3782.29"/>
    <n v="601285.5"/>
    <n v="860376"/>
    <x v="0"/>
  </r>
  <r>
    <s v="INV008757"/>
    <d v="2025-11-11T00:00:00"/>
    <x v="8"/>
    <x v="47"/>
    <x v="47"/>
    <x v="3"/>
    <x v="0"/>
    <s v="Chennai"/>
    <n v="406"/>
    <n v="85"/>
    <n v="108"/>
    <n v="69"/>
    <n v="818.13"/>
    <n v="988.97"/>
    <n v="88358.04"/>
    <n v="332160.78000000003"/>
    <x v="0"/>
  </r>
  <r>
    <s v="INV009088"/>
    <d v="2024-12-19T00:00:00"/>
    <x v="11"/>
    <x v="47"/>
    <x v="47"/>
    <x v="3"/>
    <x v="5"/>
    <s v="Delhi"/>
    <n v="331"/>
    <n v="97"/>
    <n v="117"/>
    <n v="72"/>
    <n v="3795"/>
    <n v="5836.74"/>
    <n v="444015"/>
    <n v="1256145"/>
    <x v="0"/>
  </r>
  <r>
    <s v="INV009191"/>
    <d v="2025-03-21T00:00:00"/>
    <x v="4"/>
    <x v="47"/>
    <x v="47"/>
    <x v="3"/>
    <x v="11"/>
    <s v="Delhi"/>
    <n v="115"/>
    <n v="54"/>
    <n v="182"/>
    <n v="34"/>
    <n v="4111.95"/>
    <n v="6233.66"/>
    <n v="748374.9"/>
    <n v="472874.25"/>
    <x v="0"/>
  </r>
  <r>
    <s v="INV009223"/>
    <d v="2025-06-01T00:00:00"/>
    <x v="10"/>
    <x v="47"/>
    <x v="47"/>
    <x v="3"/>
    <x v="8"/>
    <s v="Delhi"/>
    <n v="271"/>
    <n v="38"/>
    <n v="138"/>
    <n v="29"/>
    <n v="4863.79"/>
    <n v="7354.45"/>
    <n v="671203.02"/>
    <n v="1318087.0900000001"/>
    <x v="0"/>
  </r>
  <r>
    <s v="INV009424"/>
    <d v="2025-11-17T00:00:00"/>
    <x v="8"/>
    <x v="47"/>
    <x v="47"/>
    <x v="3"/>
    <x v="3"/>
    <s v="Delhi"/>
    <n v="187"/>
    <n v="94"/>
    <n v="261"/>
    <n v="57"/>
    <n v="1806.38"/>
    <n v="2573.9699999999998"/>
    <n v="471465.18"/>
    <n v="337793.06"/>
    <x v="0"/>
  </r>
  <r>
    <s v="INV009543"/>
    <d v="2024-03-07T00:00:00"/>
    <x v="4"/>
    <x v="47"/>
    <x v="47"/>
    <x v="3"/>
    <x v="3"/>
    <s v="Mumbai"/>
    <n v="324"/>
    <n v="113"/>
    <n v="259"/>
    <n v="53"/>
    <n v="3772.27"/>
    <n v="5696.38"/>
    <n v="977017.93"/>
    <n v="1222215.48"/>
    <x v="0"/>
  </r>
  <r>
    <s v="INV009591"/>
    <d v="2025-04-10T00:00:00"/>
    <x v="1"/>
    <x v="47"/>
    <x v="47"/>
    <x v="3"/>
    <x v="12"/>
    <s v="Chennai"/>
    <n v="167"/>
    <n v="151"/>
    <n v="125"/>
    <n v="74"/>
    <n v="1427.49"/>
    <n v="2215.9699999999998"/>
    <n v="178436.25"/>
    <n v="238390.83"/>
    <x v="0"/>
  </r>
  <r>
    <s v="INV009753"/>
    <d v="2024-04-13T00:00:00"/>
    <x v="1"/>
    <x v="47"/>
    <x v="47"/>
    <x v="3"/>
    <x v="14"/>
    <s v="Kochi"/>
    <n v="189"/>
    <n v="143"/>
    <n v="168"/>
    <n v="24"/>
    <n v="4499.5200000000004"/>
    <n v="6965.21"/>
    <n v="755919.35999999999"/>
    <n v="850409.28"/>
    <x v="0"/>
  </r>
  <r>
    <s v="INV009871"/>
    <d v="2025-06-03T00:00:00"/>
    <x v="10"/>
    <x v="47"/>
    <x v="47"/>
    <x v="3"/>
    <x v="1"/>
    <s v="Delhi"/>
    <n v="174"/>
    <n v="134"/>
    <n v="157"/>
    <n v="72"/>
    <n v="3028.42"/>
    <n v="4730.58"/>
    <n v="475461.94"/>
    <n v="526945.07999999996"/>
    <x v="0"/>
  </r>
  <r>
    <s v="INV000063"/>
    <d v="2025-08-25T00:00:00"/>
    <x v="3"/>
    <x v="48"/>
    <x v="48"/>
    <x v="3"/>
    <x v="3"/>
    <s v="Mumbai"/>
    <n v="276"/>
    <n v="127"/>
    <n v="161"/>
    <n v="52"/>
    <n v="4744.53"/>
    <n v="5658.07"/>
    <n v="763869.33"/>
    <n v="1309490.28"/>
    <x v="0"/>
  </r>
  <r>
    <s v="INV000077"/>
    <d v="2025-12-28T00:00:00"/>
    <x v="11"/>
    <x v="48"/>
    <x v="48"/>
    <x v="3"/>
    <x v="4"/>
    <s v="Hyderabad"/>
    <n v="479"/>
    <n v="219"/>
    <n v="139"/>
    <n v="52"/>
    <n v="1974.55"/>
    <n v="2606.29"/>
    <n v="274462.45"/>
    <n v="945809.45"/>
    <x v="0"/>
  </r>
  <r>
    <s v="INV000104"/>
    <d v="2024-09-18T00:00:00"/>
    <x v="0"/>
    <x v="48"/>
    <x v="48"/>
    <x v="3"/>
    <x v="12"/>
    <s v="Hyderabad"/>
    <n v="137"/>
    <n v="19"/>
    <n v="93"/>
    <n v="58"/>
    <n v="556.61"/>
    <n v="788.78"/>
    <n v="51764.73"/>
    <n v="76255.570000000007"/>
    <x v="0"/>
  </r>
  <r>
    <s v="INV000140"/>
    <d v="2025-06-16T00:00:00"/>
    <x v="10"/>
    <x v="48"/>
    <x v="48"/>
    <x v="3"/>
    <x v="12"/>
    <s v="Hyderabad"/>
    <n v="75"/>
    <n v="15"/>
    <n v="233"/>
    <n v="63"/>
    <n v="3921.78"/>
    <n v="4652.46"/>
    <n v="913774.74"/>
    <n v="294133.5"/>
    <x v="0"/>
  </r>
  <r>
    <s v="INV000270"/>
    <d v="2024-03-25T00:00:00"/>
    <x v="4"/>
    <x v="48"/>
    <x v="48"/>
    <x v="3"/>
    <x v="11"/>
    <s v="Bengaluru"/>
    <n v="421"/>
    <n v="162"/>
    <n v="101"/>
    <n v="72"/>
    <n v="1813.92"/>
    <n v="2524.75"/>
    <n v="183205.92"/>
    <n v="763660.32"/>
    <x v="0"/>
  </r>
  <r>
    <s v="INV000362"/>
    <d v="2025-02-26T00:00:00"/>
    <x v="6"/>
    <x v="48"/>
    <x v="48"/>
    <x v="3"/>
    <x v="7"/>
    <s v="Mumbai"/>
    <n v="383"/>
    <n v="313"/>
    <n v="70"/>
    <n v="38"/>
    <n v="802.55"/>
    <n v="1188.1500000000001"/>
    <n v="56178.5"/>
    <n v="307376.65000000002"/>
    <x v="0"/>
  </r>
  <r>
    <s v="INV000810"/>
    <d v="2025-03-21T00:00:00"/>
    <x v="4"/>
    <x v="48"/>
    <x v="48"/>
    <x v="3"/>
    <x v="1"/>
    <s v="Hyderabad"/>
    <n v="43"/>
    <n v="33"/>
    <n v="60"/>
    <n v="29"/>
    <n v="454.94"/>
    <n v="600.67999999999995"/>
    <n v="27296.400000000001"/>
    <n v="19562.419999999998"/>
    <x v="0"/>
  </r>
  <r>
    <s v="INV000999"/>
    <d v="2024-04-07T00:00:00"/>
    <x v="1"/>
    <x v="48"/>
    <x v="48"/>
    <x v="3"/>
    <x v="1"/>
    <s v="Hyderabad"/>
    <n v="234"/>
    <n v="62"/>
    <n v="78"/>
    <n v="21"/>
    <n v="2361.1799999999998"/>
    <n v="3065.85"/>
    <n v="184172.04"/>
    <n v="552516.12"/>
    <x v="0"/>
  </r>
  <r>
    <s v="INV001066"/>
    <d v="2025-11-06T00:00:00"/>
    <x v="8"/>
    <x v="48"/>
    <x v="48"/>
    <x v="3"/>
    <x v="1"/>
    <s v="Chennai"/>
    <n v="493"/>
    <n v="393"/>
    <n v="113"/>
    <n v="64"/>
    <n v="3288.91"/>
    <n v="3801.36"/>
    <n v="371646.83"/>
    <n v="1621432.63"/>
    <x v="0"/>
  </r>
  <r>
    <s v="INV001150"/>
    <d v="2024-11-30T00:00:00"/>
    <x v="8"/>
    <x v="48"/>
    <x v="48"/>
    <x v="3"/>
    <x v="11"/>
    <s v="Bengaluru"/>
    <n v="167"/>
    <n v="54"/>
    <n v="84"/>
    <n v="24"/>
    <n v="1646.01"/>
    <n v="2561.21"/>
    <n v="138264.84"/>
    <n v="274883.67"/>
    <x v="0"/>
  </r>
  <r>
    <s v="INV001282"/>
    <d v="2024-01-31T00:00:00"/>
    <x v="7"/>
    <x v="48"/>
    <x v="48"/>
    <x v="3"/>
    <x v="14"/>
    <s v="Bengaluru"/>
    <n v="254"/>
    <n v="133"/>
    <n v="129"/>
    <n v="64"/>
    <n v="2764.55"/>
    <n v="4423.25"/>
    <n v="356626.95"/>
    <n v="702195.7"/>
    <x v="0"/>
  </r>
  <r>
    <s v="INV001385"/>
    <d v="2025-03-02T00:00:00"/>
    <x v="4"/>
    <x v="48"/>
    <x v="48"/>
    <x v="3"/>
    <x v="14"/>
    <s v="Kochi"/>
    <n v="430"/>
    <n v="347"/>
    <n v="253"/>
    <n v="44"/>
    <n v="3704.15"/>
    <n v="5478.58"/>
    <n v="937149.95"/>
    <n v="1592784.5"/>
    <x v="0"/>
  </r>
  <r>
    <s v="INV001643"/>
    <d v="2024-09-18T00:00:00"/>
    <x v="0"/>
    <x v="48"/>
    <x v="48"/>
    <x v="3"/>
    <x v="8"/>
    <s v="Kochi"/>
    <n v="281"/>
    <n v="119"/>
    <n v="81"/>
    <n v="73"/>
    <n v="2930.78"/>
    <n v="4235.47"/>
    <n v="237393.18"/>
    <n v="823549.18"/>
    <x v="0"/>
  </r>
  <r>
    <s v="INV001703"/>
    <d v="2024-06-17T00:00:00"/>
    <x v="10"/>
    <x v="48"/>
    <x v="48"/>
    <x v="3"/>
    <x v="4"/>
    <s v="Mumbai"/>
    <n v="379"/>
    <n v="165"/>
    <n v="247"/>
    <n v="74"/>
    <n v="120.66"/>
    <n v="168.89"/>
    <n v="29803.02"/>
    <n v="45730.14"/>
    <x v="0"/>
  </r>
  <r>
    <s v="INV001722"/>
    <d v="2024-06-30T00:00:00"/>
    <x v="10"/>
    <x v="48"/>
    <x v="48"/>
    <x v="3"/>
    <x v="4"/>
    <s v="Mumbai"/>
    <n v="253"/>
    <n v="43"/>
    <n v="95"/>
    <n v="39"/>
    <n v="2876.48"/>
    <n v="3369.01"/>
    <n v="273265.59999999998"/>
    <n v="727749.44"/>
    <x v="0"/>
  </r>
  <r>
    <s v="INV002129"/>
    <d v="2024-11-25T00:00:00"/>
    <x v="8"/>
    <x v="48"/>
    <x v="48"/>
    <x v="3"/>
    <x v="8"/>
    <s v="Mumbai"/>
    <n v="326"/>
    <n v="26"/>
    <n v="293"/>
    <n v="42"/>
    <n v="2831.27"/>
    <n v="3925.96"/>
    <n v="829562.11"/>
    <n v="922994.02"/>
    <x v="0"/>
  </r>
  <r>
    <s v="INV002495"/>
    <d v="2025-02-22T00:00:00"/>
    <x v="6"/>
    <x v="48"/>
    <x v="48"/>
    <x v="3"/>
    <x v="9"/>
    <s v="Hyderabad"/>
    <n v="429"/>
    <n v="180"/>
    <n v="194"/>
    <n v="76"/>
    <n v="705.94"/>
    <n v="1063.02"/>
    <n v="136952.35999999999"/>
    <n v="302848.26"/>
    <x v="0"/>
  </r>
  <r>
    <s v="INV002679"/>
    <d v="2025-12-28T00:00:00"/>
    <x v="11"/>
    <x v="48"/>
    <x v="48"/>
    <x v="3"/>
    <x v="8"/>
    <s v="Mumbai"/>
    <n v="103"/>
    <n v="43"/>
    <n v="97"/>
    <n v="41"/>
    <n v="1595.17"/>
    <n v="2250.62"/>
    <n v="154731.49"/>
    <n v="164302.51"/>
    <x v="0"/>
  </r>
  <r>
    <s v="INV002698"/>
    <d v="2024-12-15T00:00:00"/>
    <x v="11"/>
    <x v="48"/>
    <x v="48"/>
    <x v="3"/>
    <x v="9"/>
    <s v="Delhi"/>
    <n v="286"/>
    <n v="153"/>
    <n v="74"/>
    <n v="55"/>
    <n v="1705.48"/>
    <n v="2399.92"/>
    <n v="126205.52"/>
    <n v="487767.28"/>
    <x v="0"/>
  </r>
  <r>
    <s v="INV002728"/>
    <d v="2024-10-05T00:00:00"/>
    <x v="5"/>
    <x v="48"/>
    <x v="48"/>
    <x v="3"/>
    <x v="13"/>
    <s v="Delhi"/>
    <n v="25"/>
    <n v="19"/>
    <n v="291"/>
    <n v="52"/>
    <n v="867.13"/>
    <n v="1331.32"/>
    <n v="252334.83"/>
    <n v="21678.25"/>
    <x v="0"/>
  </r>
  <r>
    <s v="INV002750"/>
    <d v="2024-04-09T00:00:00"/>
    <x v="1"/>
    <x v="48"/>
    <x v="48"/>
    <x v="3"/>
    <x v="11"/>
    <s v="Hyderabad"/>
    <n v="172"/>
    <n v="42"/>
    <n v="194"/>
    <n v="40"/>
    <n v="4443.8"/>
    <n v="5269.54"/>
    <n v="862097.2"/>
    <n v="764333.6"/>
    <x v="0"/>
  </r>
  <r>
    <s v="INV002859"/>
    <d v="2024-07-04T00:00:00"/>
    <x v="9"/>
    <x v="48"/>
    <x v="48"/>
    <x v="3"/>
    <x v="3"/>
    <s v="Kochi"/>
    <n v="239"/>
    <n v="38"/>
    <n v="180"/>
    <n v="28"/>
    <n v="3258.51"/>
    <n v="5205.95"/>
    <n v="586531.80000000005"/>
    <n v="778783.89"/>
    <x v="0"/>
  </r>
  <r>
    <s v="INV002892"/>
    <d v="2024-03-06T00:00:00"/>
    <x v="4"/>
    <x v="48"/>
    <x v="48"/>
    <x v="3"/>
    <x v="1"/>
    <s v="Chennai"/>
    <n v="416"/>
    <n v="242"/>
    <n v="217"/>
    <n v="70"/>
    <n v="3418.42"/>
    <n v="4588.18"/>
    <n v="741797.14"/>
    <n v="1422062.72"/>
    <x v="0"/>
  </r>
  <r>
    <s v="INV002913"/>
    <d v="2025-09-12T00:00:00"/>
    <x v="0"/>
    <x v="48"/>
    <x v="48"/>
    <x v="3"/>
    <x v="8"/>
    <s v="Kochi"/>
    <n v="203"/>
    <n v="6"/>
    <n v="88"/>
    <n v="37"/>
    <n v="3498.02"/>
    <n v="5536.93"/>
    <n v="307825.76"/>
    <n v="710098.06"/>
    <x v="0"/>
  </r>
  <r>
    <s v="INV003132"/>
    <d v="2024-01-06T00:00:00"/>
    <x v="7"/>
    <x v="48"/>
    <x v="48"/>
    <x v="3"/>
    <x v="13"/>
    <s v="Kochi"/>
    <n v="388"/>
    <n v="315"/>
    <n v="210"/>
    <n v="55"/>
    <n v="2402.17"/>
    <n v="2835.64"/>
    <n v="504455.7"/>
    <n v="932041.96"/>
    <x v="0"/>
  </r>
  <r>
    <s v="INV003437"/>
    <d v="2025-12-02T00:00:00"/>
    <x v="11"/>
    <x v="48"/>
    <x v="48"/>
    <x v="3"/>
    <x v="13"/>
    <s v="Chennai"/>
    <n v="51"/>
    <n v="36"/>
    <n v="211"/>
    <n v="33"/>
    <n v="1780.12"/>
    <n v="2570.98"/>
    <n v="375605.32"/>
    <n v="90786.12"/>
    <x v="0"/>
  </r>
  <r>
    <s v="INV003447"/>
    <d v="2024-12-30T00:00:00"/>
    <x v="11"/>
    <x v="48"/>
    <x v="48"/>
    <x v="3"/>
    <x v="14"/>
    <s v="Delhi"/>
    <n v="50"/>
    <n v="46"/>
    <n v="135"/>
    <n v="61"/>
    <n v="1695.6"/>
    <n v="2495.34"/>
    <n v="228906"/>
    <n v="84780"/>
    <x v="0"/>
  </r>
  <r>
    <s v="INV003479"/>
    <d v="2025-05-03T00:00:00"/>
    <x v="2"/>
    <x v="48"/>
    <x v="48"/>
    <x v="3"/>
    <x v="6"/>
    <s v="Hyderabad"/>
    <n v="271"/>
    <n v="16"/>
    <n v="101"/>
    <n v="76"/>
    <n v="3028.27"/>
    <n v="3632.57"/>
    <n v="305855.27"/>
    <n v="820661.17"/>
    <x v="0"/>
  </r>
  <r>
    <s v="INV003516"/>
    <d v="2024-05-16T00:00:00"/>
    <x v="2"/>
    <x v="48"/>
    <x v="48"/>
    <x v="3"/>
    <x v="10"/>
    <s v="Delhi"/>
    <n v="441"/>
    <n v="258"/>
    <n v="271"/>
    <n v="54"/>
    <n v="2195.9899999999998"/>
    <n v="3252.26"/>
    <n v="595113.29"/>
    <n v="968431.59"/>
    <x v="0"/>
  </r>
  <r>
    <s v="INV003793"/>
    <d v="2025-03-26T00:00:00"/>
    <x v="4"/>
    <x v="48"/>
    <x v="48"/>
    <x v="3"/>
    <x v="10"/>
    <s v="Mumbai"/>
    <n v="193"/>
    <n v="33"/>
    <n v="248"/>
    <n v="76"/>
    <n v="3477.1"/>
    <n v="5054.1099999999997"/>
    <n v="862320.8"/>
    <n v="671080.30000000005"/>
    <x v="0"/>
  </r>
  <r>
    <s v="INV003893"/>
    <d v="2025-05-30T00:00:00"/>
    <x v="2"/>
    <x v="48"/>
    <x v="48"/>
    <x v="3"/>
    <x v="13"/>
    <s v="Mumbai"/>
    <n v="260"/>
    <n v="63"/>
    <n v="296"/>
    <n v="50"/>
    <n v="2062.5300000000002"/>
    <n v="2728.49"/>
    <n v="610508.88"/>
    <n v="536257.80000000005"/>
    <x v="0"/>
  </r>
  <r>
    <s v="INV003894"/>
    <d v="2024-02-07T00:00:00"/>
    <x v="6"/>
    <x v="48"/>
    <x v="48"/>
    <x v="3"/>
    <x v="7"/>
    <s v="Kochi"/>
    <n v="411"/>
    <n v="73"/>
    <n v="233"/>
    <n v="23"/>
    <n v="3277.31"/>
    <n v="4982.76"/>
    <n v="763613.23"/>
    <n v="1346974.41"/>
    <x v="0"/>
  </r>
  <r>
    <s v="INV003971"/>
    <d v="2025-08-07T00:00:00"/>
    <x v="3"/>
    <x v="48"/>
    <x v="48"/>
    <x v="3"/>
    <x v="4"/>
    <s v="Kochi"/>
    <n v="81"/>
    <n v="1"/>
    <n v="236"/>
    <n v="66"/>
    <n v="3462"/>
    <n v="4742.95"/>
    <n v="817032"/>
    <n v="280422"/>
    <x v="0"/>
  </r>
  <r>
    <s v="INV004369"/>
    <d v="2025-05-06T00:00:00"/>
    <x v="2"/>
    <x v="48"/>
    <x v="48"/>
    <x v="3"/>
    <x v="1"/>
    <s v="Hyderabad"/>
    <n v="390"/>
    <n v="261"/>
    <n v="99"/>
    <n v="65"/>
    <n v="4689.2"/>
    <n v="5882.7"/>
    <n v="464230.8"/>
    <n v="1828788"/>
    <x v="0"/>
  </r>
  <r>
    <s v="INV004407"/>
    <d v="2025-11-11T00:00:00"/>
    <x v="8"/>
    <x v="48"/>
    <x v="48"/>
    <x v="3"/>
    <x v="10"/>
    <s v="Chennai"/>
    <n v="293"/>
    <n v="95"/>
    <n v="233"/>
    <n v="22"/>
    <n v="3147.21"/>
    <n v="3987.44"/>
    <n v="733299.93"/>
    <n v="922132.53"/>
    <x v="0"/>
  </r>
  <r>
    <s v="INV004438"/>
    <d v="2025-07-19T00:00:00"/>
    <x v="9"/>
    <x v="48"/>
    <x v="48"/>
    <x v="3"/>
    <x v="5"/>
    <s v="Hyderabad"/>
    <n v="179"/>
    <n v="178"/>
    <n v="62"/>
    <n v="29"/>
    <n v="1933.54"/>
    <n v="2697.61"/>
    <n v="119879.48"/>
    <n v="346103.66"/>
    <x v="0"/>
  </r>
  <r>
    <s v="INV004503"/>
    <d v="2025-09-06T00:00:00"/>
    <x v="0"/>
    <x v="48"/>
    <x v="48"/>
    <x v="3"/>
    <x v="3"/>
    <s v="Delhi"/>
    <n v="393"/>
    <n v="220"/>
    <n v="195"/>
    <n v="61"/>
    <n v="2813.53"/>
    <n v="3269.89"/>
    <n v="548638.35"/>
    <n v="1105717.29"/>
    <x v="0"/>
  </r>
  <r>
    <s v="INV004668"/>
    <d v="2025-08-31T00:00:00"/>
    <x v="3"/>
    <x v="48"/>
    <x v="48"/>
    <x v="3"/>
    <x v="4"/>
    <s v="Delhi"/>
    <n v="170"/>
    <n v="0"/>
    <n v="237"/>
    <n v="70"/>
    <n v="3792"/>
    <n v="4749.68"/>
    <n v="898704"/>
    <n v="644640"/>
    <x v="0"/>
  </r>
  <r>
    <s v="INV004715"/>
    <d v="2024-02-10T00:00:00"/>
    <x v="6"/>
    <x v="48"/>
    <x v="48"/>
    <x v="3"/>
    <x v="0"/>
    <s v="Delhi"/>
    <n v="227"/>
    <n v="186"/>
    <n v="85"/>
    <n v="58"/>
    <n v="1124.52"/>
    <n v="1401.87"/>
    <n v="95584.2"/>
    <n v="255266.04"/>
    <x v="0"/>
  </r>
  <r>
    <s v="INV004767"/>
    <d v="2024-02-23T00:00:00"/>
    <x v="6"/>
    <x v="48"/>
    <x v="48"/>
    <x v="3"/>
    <x v="10"/>
    <s v="Bengaluru"/>
    <n v="391"/>
    <n v="112"/>
    <n v="146"/>
    <n v="36"/>
    <n v="4434.01"/>
    <n v="5455.63"/>
    <n v="647365.46"/>
    <n v="1733697.91"/>
    <x v="0"/>
  </r>
  <r>
    <s v="INV004914"/>
    <d v="2025-01-30T00:00:00"/>
    <x v="7"/>
    <x v="48"/>
    <x v="48"/>
    <x v="3"/>
    <x v="4"/>
    <s v="Mumbai"/>
    <n v="34"/>
    <n v="19"/>
    <n v="214"/>
    <n v="53"/>
    <n v="2682.21"/>
    <n v="4289.62"/>
    <n v="573992.93999999994"/>
    <n v="91195.14"/>
    <x v="0"/>
  </r>
  <r>
    <s v="INV004971"/>
    <d v="2024-10-21T00:00:00"/>
    <x v="5"/>
    <x v="48"/>
    <x v="48"/>
    <x v="3"/>
    <x v="14"/>
    <s v="Delhi"/>
    <n v="399"/>
    <n v="258"/>
    <n v="122"/>
    <n v="80"/>
    <n v="876.69"/>
    <n v="1083.69"/>
    <n v="106956.18"/>
    <n v="349799.31"/>
    <x v="0"/>
  </r>
  <r>
    <s v="INV005064"/>
    <d v="2024-10-02T00:00:00"/>
    <x v="5"/>
    <x v="48"/>
    <x v="48"/>
    <x v="3"/>
    <x v="7"/>
    <s v="Kochi"/>
    <n v="255"/>
    <n v="200"/>
    <n v="183"/>
    <n v="29"/>
    <n v="3514.56"/>
    <n v="4187.3500000000004"/>
    <n v="643164.48"/>
    <n v="896212.8"/>
    <x v="0"/>
  </r>
  <r>
    <s v="INV005084"/>
    <d v="2024-10-28T00:00:00"/>
    <x v="5"/>
    <x v="48"/>
    <x v="48"/>
    <x v="3"/>
    <x v="7"/>
    <s v="Mumbai"/>
    <n v="132"/>
    <n v="127"/>
    <n v="252"/>
    <n v="20"/>
    <n v="1506.36"/>
    <n v="2202.9699999999998"/>
    <n v="379602.72"/>
    <n v="198839.52"/>
    <x v="0"/>
  </r>
  <r>
    <s v="INV005133"/>
    <d v="2024-12-03T00:00:00"/>
    <x v="11"/>
    <x v="48"/>
    <x v="48"/>
    <x v="3"/>
    <x v="11"/>
    <s v="Mumbai"/>
    <n v="115"/>
    <n v="57"/>
    <n v="259"/>
    <n v="43"/>
    <n v="1499.51"/>
    <n v="2078.94"/>
    <n v="388373.09"/>
    <n v="172443.65"/>
    <x v="0"/>
  </r>
  <r>
    <s v="INV005161"/>
    <d v="2025-09-09T00:00:00"/>
    <x v="0"/>
    <x v="48"/>
    <x v="48"/>
    <x v="3"/>
    <x v="13"/>
    <s v="Bengaluru"/>
    <n v="23"/>
    <n v="11"/>
    <n v="263"/>
    <n v="52"/>
    <n v="4819.6400000000003"/>
    <n v="6809.29"/>
    <n v="1267565.32"/>
    <n v="110851.72"/>
    <x v="0"/>
  </r>
  <r>
    <s v="INV005180"/>
    <d v="2024-09-24T00:00:00"/>
    <x v="0"/>
    <x v="48"/>
    <x v="48"/>
    <x v="3"/>
    <x v="4"/>
    <s v="Hyderabad"/>
    <n v="494"/>
    <n v="398"/>
    <n v="213"/>
    <n v="68"/>
    <n v="368.81"/>
    <n v="452.43"/>
    <n v="78556.53"/>
    <n v="182192.14"/>
    <x v="0"/>
  </r>
  <r>
    <s v="INV005297"/>
    <d v="2024-11-07T00:00:00"/>
    <x v="8"/>
    <x v="48"/>
    <x v="48"/>
    <x v="3"/>
    <x v="6"/>
    <s v="Bengaluru"/>
    <n v="414"/>
    <n v="31"/>
    <n v="72"/>
    <n v="23"/>
    <n v="4018.21"/>
    <n v="4983.5200000000004"/>
    <n v="289311.12"/>
    <n v="1663538.94"/>
    <x v="0"/>
  </r>
  <r>
    <s v="INV005378"/>
    <d v="2025-02-21T00:00:00"/>
    <x v="6"/>
    <x v="48"/>
    <x v="48"/>
    <x v="3"/>
    <x v="7"/>
    <s v="Bengaluru"/>
    <n v="402"/>
    <n v="233"/>
    <n v="86"/>
    <n v="69"/>
    <n v="3280.33"/>
    <n v="3833.84"/>
    <n v="282108.38"/>
    <n v="1318692.6599999999"/>
    <x v="0"/>
  </r>
  <r>
    <s v="INV005654"/>
    <d v="2025-10-23T00:00:00"/>
    <x v="5"/>
    <x v="48"/>
    <x v="48"/>
    <x v="3"/>
    <x v="14"/>
    <s v="Hyderabad"/>
    <n v="137"/>
    <n v="120"/>
    <n v="202"/>
    <n v="56"/>
    <n v="858.68"/>
    <n v="1273.8399999999999"/>
    <n v="173453.36"/>
    <n v="117639.16"/>
    <x v="0"/>
  </r>
  <r>
    <s v="INV005690"/>
    <d v="2025-04-22T00:00:00"/>
    <x v="1"/>
    <x v="48"/>
    <x v="48"/>
    <x v="3"/>
    <x v="8"/>
    <s v="Chennai"/>
    <n v="119"/>
    <n v="25"/>
    <n v="120"/>
    <n v="59"/>
    <n v="3407.82"/>
    <n v="5446.64"/>
    <n v="408938.4"/>
    <n v="405530.58"/>
    <x v="0"/>
  </r>
  <r>
    <s v="INV005802"/>
    <d v="2025-10-15T00:00:00"/>
    <x v="5"/>
    <x v="48"/>
    <x v="48"/>
    <x v="3"/>
    <x v="6"/>
    <s v="Kochi"/>
    <n v="469"/>
    <n v="270"/>
    <n v="268"/>
    <n v="76"/>
    <n v="1212.8900000000001"/>
    <n v="1551.36"/>
    <n v="325054.52"/>
    <n v="568845.41"/>
    <x v="0"/>
  </r>
  <r>
    <s v="INV005925"/>
    <d v="2025-02-25T00:00:00"/>
    <x v="6"/>
    <x v="48"/>
    <x v="48"/>
    <x v="3"/>
    <x v="6"/>
    <s v="Kochi"/>
    <n v="492"/>
    <n v="307"/>
    <n v="252"/>
    <n v="69"/>
    <n v="4850.42"/>
    <n v="5870.81"/>
    <n v="1222305.8400000001"/>
    <n v="2386406.64"/>
    <x v="0"/>
  </r>
  <r>
    <s v="INV006218"/>
    <d v="2025-11-17T00:00:00"/>
    <x v="8"/>
    <x v="48"/>
    <x v="48"/>
    <x v="3"/>
    <x v="13"/>
    <s v="Chennai"/>
    <n v="47"/>
    <n v="24"/>
    <n v="158"/>
    <n v="76"/>
    <n v="748.15"/>
    <n v="931.35"/>
    <n v="118207.7"/>
    <n v="35163.050000000003"/>
    <x v="0"/>
  </r>
  <r>
    <s v="INV006349"/>
    <d v="2024-09-14T00:00:00"/>
    <x v="0"/>
    <x v="48"/>
    <x v="48"/>
    <x v="3"/>
    <x v="2"/>
    <s v="Kochi"/>
    <n v="128"/>
    <n v="38"/>
    <n v="97"/>
    <n v="46"/>
    <n v="3009.77"/>
    <n v="3595.33"/>
    <n v="291947.69"/>
    <n v="385250.56"/>
    <x v="0"/>
  </r>
  <r>
    <s v="INV006434"/>
    <d v="2025-03-30T00:00:00"/>
    <x v="4"/>
    <x v="48"/>
    <x v="48"/>
    <x v="3"/>
    <x v="11"/>
    <s v="Bengaluru"/>
    <n v="80"/>
    <n v="71"/>
    <n v="196"/>
    <n v="52"/>
    <n v="336.61"/>
    <n v="394.29"/>
    <n v="65975.56"/>
    <n v="26928.799999999999"/>
    <x v="0"/>
  </r>
  <r>
    <s v="INV006686"/>
    <d v="2024-07-26T00:00:00"/>
    <x v="9"/>
    <x v="48"/>
    <x v="48"/>
    <x v="3"/>
    <x v="14"/>
    <s v="Chennai"/>
    <n v="468"/>
    <n v="457"/>
    <n v="274"/>
    <n v="56"/>
    <n v="4299.04"/>
    <n v="6558.66"/>
    <n v="1177936.96"/>
    <n v="2011950.72"/>
    <x v="0"/>
  </r>
  <r>
    <s v="INV006709"/>
    <d v="2024-05-24T00:00:00"/>
    <x v="2"/>
    <x v="48"/>
    <x v="48"/>
    <x v="3"/>
    <x v="4"/>
    <s v="Chennai"/>
    <n v="124"/>
    <n v="115"/>
    <n v="176"/>
    <n v="36"/>
    <n v="2572.23"/>
    <n v="3081.56"/>
    <n v="452712.48"/>
    <n v="318956.52"/>
    <x v="0"/>
  </r>
  <r>
    <s v="INV007014"/>
    <d v="2025-01-20T00:00:00"/>
    <x v="7"/>
    <x v="48"/>
    <x v="48"/>
    <x v="3"/>
    <x v="6"/>
    <s v="Kochi"/>
    <n v="65"/>
    <n v="56"/>
    <n v="224"/>
    <n v="33"/>
    <n v="4384.4399999999996"/>
    <n v="6264.32"/>
    <n v="982114.56"/>
    <n v="284988.59999999998"/>
    <x v="0"/>
  </r>
  <r>
    <s v="INV007019"/>
    <d v="2025-04-10T00:00:00"/>
    <x v="1"/>
    <x v="48"/>
    <x v="48"/>
    <x v="3"/>
    <x v="8"/>
    <s v="Delhi"/>
    <n v="238"/>
    <n v="123"/>
    <n v="141"/>
    <n v="33"/>
    <n v="2009.14"/>
    <n v="3054.06"/>
    <n v="283288.74"/>
    <n v="478175.32"/>
    <x v="0"/>
  </r>
  <r>
    <s v="INV007082"/>
    <d v="2025-01-24T00:00:00"/>
    <x v="7"/>
    <x v="48"/>
    <x v="48"/>
    <x v="3"/>
    <x v="5"/>
    <s v="Hyderabad"/>
    <n v="340"/>
    <n v="45"/>
    <n v="224"/>
    <n v="56"/>
    <n v="756.52"/>
    <n v="1024.6199999999999"/>
    <n v="169460.48000000001"/>
    <n v="257216.8"/>
    <x v="0"/>
  </r>
  <r>
    <s v="INV007224"/>
    <d v="2025-05-08T00:00:00"/>
    <x v="2"/>
    <x v="48"/>
    <x v="48"/>
    <x v="3"/>
    <x v="13"/>
    <s v="Bengaluru"/>
    <n v="117"/>
    <n v="37"/>
    <n v="179"/>
    <n v="20"/>
    <n v="3422.27"/>
    <n v="4269.46"/>
    <n v="612586.32999999996"/>
    <n v="400405.59"/>
    <x v="0"/>
  </r>
  <r>
    <s v="INV007363"/>
    <d v="2025-08-16T00:00:00"/>
    <x v="3"/>
    <x v="48"/>
    <x v="48"/>
    <x v="3"/>
    <x v="11"/>
    <s v="Delhi"/>
    <n v="323"/>
    <n v="240"/>
    <n v="251"/>
    <n v="33"/>
    <n v="3630.61"/>
    <n v="4506.7700000000004"/>
    <n v="911283.11"/>
    <n v="1172687.03"/>
    <x v="0"/>
  </r>
  <r>
    <s v="INV007414"/>
    <d v="2024-12-14T00:00:00"/>
    <x v="11"/>
    <x v="48"/>
    <x v="48"/>
    <x v="3"/>
    <x v="11"/>
    <s v="Kochi"/>
    <n v="210"/>
    <n v="144"/>
    <n v="99"/>
    <n v="79"/>
    <n v="3964.13"/>
    <n v="5780"/>
    <n v="392448.87"/>
    <n v="832467.3"/>
    <x v="0"/>
  </r>
  <r>
    <s v="INV007561"/>
    <d v="2024-08-11T00:00:00"/>
    <x v="3"/>
    <x v="48"/>
    <x v="48"/>
    <x v="3"/>
    <x v="6"/>
    <s v="Hyderabad"/>
    <n v="321"/>
    <n v="172"/>
    <n v="158"/>
    <n v="23"/>
    <n v="263"/>
    <n v="374.74"/>
    <n v="41554"/>
    <n v="84423"/>
    <x v="0"/>
  </r>
  <r>
    <s v="INV007573"/>
    <d v="2024-02-09T00:00:00"/>
    <x v="6"/>
    <x v="48"/>
    <x v="48"/>
    <x v="3"/>
    <x v="12"/>
    <s v="Delhi"/>
    <n v="179"/>
    <n v="71"/>
    <n v="276"/>
    <n v="45"/>
    <n v="2082.86"/>
    <n v="2862.17"/>
    <n v="574869.36"/>
    <n v="372831.94"/>
    <x v="0"/>
  </r>
  <r>
    <s v="INV007649"/>
    <d v="2025-01-17T00:00:00"/>
    <x v="7"/>
    <x v="48"/>
    <x v="48"/>
    <x v="3"/>
    <x v="14"/>
    <s v="Hyderabad"/>
    <n v="249"/>
    <n v="235"/>
    <n v="205"/>
    <n v="60"/>
    <n v="3114.91"/>
    <n v="4617.62"/>
    <n v="638556.55000000005"/>
    <n v="775612.59"/>
    <x v="0"/>
  </r>
  <r>
    <s v="INV007786"/>
    <d v="2024-08-04T00:00:00"/>
    <x v="3"/>
    <x v="48"/>
    <x v="48"/>
    <x v="3"/>
    <x v="2"/>
    <s v="Delhi"/>
    <n v="319"/>
    <n v="124"/>
    <n v="146"/>
    <n v="28"/>
    <n v="564.12"/>
    <n v="797.73"/>
    <n v="82361.52"/>
    <n v="179954.28"/>
    <x v="0"/>
  </r>
  <r>
    <s v="INV007909"/>
    <d v="2025-12-08T00:00:00"/>
    <x v="11"/>
    <x v="48"/>
    <x v="48"/>
    <x v="3"/>
    <x v="2"/>
    <s v="Kochi"/>
    <n v="181"/>
    <n v="173"/>
    <n v="77"/>
    <n v="34"/>
    <n v="4929.49"/>
    <n v="6346.8"/>
    <n v="379570.73"/>
    <n v="892237.69"/>
    <x v="0"/>
  </r>
  <r>
    <s v="INV007939"/>
    <d v="2025-04-24T00:00:00"/>
    <x v="1"/>
    <x v="48"/>
    <x v="48"/>
    <x v="3"/>
    <x v="7"/>
    <s v="Bengaluru"/>
    <n v="266"/>
    <n v="55"/>
    <n v="109"/>
    <n v="77"/>
    <n v="4750.2"/>
    <n v="7458.94"/>
    <n v="517771.8"/>
    <n v="1263553.2"/>
    <x v="0"/>
  </r>
  <r>
    <s v="INV007982"/>
    <d v="2024-03-11T00:00:00"/>
    <x v="4"/>
    <x v="48"/>
    <x v="48"/>
    <x v="3"/>
    <x v="2"/>
    <s v="Chennai"/>
    <n v="37"/>
    <n v="7"/>
    <n v="147"/>
    <n v="24"/>
    <n v="2563.65"/>
    <n v="3721.62"/>
    <n v="376856.55"/>
    <n v="94855.05"/>
    <x v="0"/>
  </r>
  <r>
    <s v="INV008496"/>
    <d v="2025-12-18T00:00:00"/>
    <x v="11"/>
    <x v="48"/>
    <x v="48"/>
    <x v="3"/>
    <x v="1"/>
    <s v="Mumbai"/>
    <n v="339"/>
    <n v="77"/>
    <n v="132"/>
    <n v="75"/>
    <n v="953.67"/>
    <n v="1281.95"/>
    <n v="125884.44"/>
    <n v="323294.13"/>
    <x v="0"/>
  </r>
  <r>
    <s v="INV008715"/>
    <d v="2024-01-20T00:00:00"/>
    <x v="7"/>
    <x v="48"/>
    <x v="48"/>
    <x v="3"/>
    <x v="2"/>
    <s v="Delhi"/>
    <n v="457"/>
    <n v="322"/>
    <n v="166"/>
    <n v="67"/>
    <n v="2125.69"/>
    <n v="3344.86"/>
    <n v="352864.54"/>
    <n v="971440.33"/>
    <x v="0"/>
  </r>
  <r>
    <s v="INV008769"/>
    <d v="2025-01-25T00:00:00"/>
    <x v="7"/>
    <x v="48"/>
    <x v="48"/>
    <x v="3"/>
    <x v="7"/>
    <s v="Delhi"/>
    <n v="128"/>
    <n v="55"/>
    <n v="88"/>
    <n v="44"/>
    <n v="3902.77"/>
    <n v="4859.4799999999996"/>
    <n v="343443.76"/>
    <n v="499554.56"/>
    <x v="0"/>
  </r>
  <r>
    <s v="INV008781"/>
    <d v="2024-11-30T00:00:00"/>
    <x v="8"/>
    <x v="48"/>
    <x v="48"/>
    <x v="3"/>
    <x v="6"/>
    <s v="Delhi"/>
    <n v="296"/>
    <n v="271"/>
    <n v="131"/>
    <n v="45"/>
    <n v="799.45"/>
    <n v="1241.26"/>
    <n v="104727.95"/>
    <n v="236637.2"/>
    <x v="0"/>
  </r>
  <r>
    <s v="INV008948"/>
    <d v="2024-02-25T00:00:00"/>
    <x v="6"/>
    <x v="48"/>
    <x v="48"/>
    <x v="3"/>
    <x v="13"/>
    <s v="Bengaluru"/>
    <n v="203"/>
    <n v="43"/>
    <n v="175"/>
    <n v="73"/>
    <n v="3338.58"/>
    <n v="4520.13"/>
    <n v="584251.5"/>
    <n v="677731.74"/>
    <x v="0"/>
  </r>
  <r>
    <s v="INV009350"/>
    <d v="2025-12-14T00:00:00"/>
    <x v="11"/>
    <x v="48"/>
    <x v="48"/>
    <x v="3"/>
    <x v="5"/>
    <s v="Hyderabad"/>
    <n v="378"/>
    <n v="352"/>
    <n v="262"/>
    <n v="35"/>
    <n v="98.12"/>
    <n v="141.91999999999999"/>
    <n v="25707.439999999999"/>
    <n v="37089.360000000001"/>
    <x v="0"/>
  </r>
  <r>
    <s v="INV009360"/>
    <d v="2024-08-04T00:00:00"/>
    <x v="3"/>
    <x v="48"/>
    <x v="48"/>
    <x v="3"/>
    <x v="7"/>
    <s v="Bengaluru"/>
    <n v="221"/>
    <n v="182"/>
    <n v="184"/>
    <n v="73"/>
    <n v="3757.79"/>
    <n v="5951.23"/>
    <n v="691433.36"/>
    <n v="830471.59"/>
    <x v="0"/>
  </r>
  <r>
    <s v="INV009404"/>
    <d v="2025-08-01T00:00:00"/>
    <x v="3"/>
    <x v="48"/>
    <x v="48"/>
    <x v="3"/>
    <x v="8"/>
    <s v="Delhi"/>
    <n v="161"/>
    <n v="134"/>
    <n v="66"/>
    <n v="36"/>
    <n v="3116.36"/>
    <n v="4045.85"/>
    <n v="205679.76"/>
    <n v="501733.96"/>
    <x v="0"/>
  </r>
  <r>
    <s v="INV009519"/>
    <d v="2025-07-08T00:00:00"/>
    <x v="9"/>
    <x v="48"/>
    <x v="48"/>
    <x v="3"/>
    <x v="3"/>
    <s v="Delhi"/>
    <n v="91"/>
    <n v="66"/>
    <n v="188"/>
    <n v="77"/>
    <n v="3455.14"/>
    <n v="4254.68"/>
    <n v="649566.31999999995"/>
    <n v="314417.74"/>
    <x v="0"/>
  </r>
  <r>
    <s v="INV009722"/>
    <d v="2025-03-26T00:00:00"/>
    <x v="4"/>
    <x v="48"/>
    <x v="48"/>
    <x v="3"/>
    <x v="7"/>
    <s v="Delhi"/>
    <n v="481"/>
    <n v="279"/>
    <n v="172"/>
    <n v="43"/>
    <n v="2794.85"/>
    <n v="3350.43"/>
    <n v="480714.2"/>
    <n v="1344322.85"/>
    <x v="0"/>
  </r>
  <r>
    <s v="INV009774"/>
    <d v="2025-06-08T00:00:00"/>
    <x v="10"/>
    <x v="48"/>
    <x v="48"/>
    <x v="3"/>
    <x v="10"/>
    <s v="Kochi"/>
    <n v="294"/>
    <n v="268"/>
    <n v="189"/>
    <n v="44"/>
    <n v="2170.3000000000002"/>
    <n v="3128.18"/>
    <n v="410186.7"/>
    <n v="638068.19999999995"/>
    <x v="0"/>
  </r>
  <r>
    <s v="INV000181"/>
    <d v="2024-03-04T00:00:00"/>
    <x v="4"/>
    <x v="49"/>
    <x v="49"/>
    <x v="3"/>
    <x v="10"/>
    <s v="Chennai"/>
    <n v="238"/>
    <n v="179"/>
    <n v="278"/>
    <n v="56"/>
    <n v="4856.3999999999996"/>
    <n v="7371.73"/>
    <n v="1350079.2"/>
    <n v="1155823.2"/>
    <x v="0"/>
  </r>
  <r>
    <s v="INV000336"/>
    <d v="2025-05-22T00:00:00"/>
    <x v="2"/>
    <x v="49"/>
    <x v="49"/>
    <x v="3"/>
    <x v="13"/>
    <s v="Hyderabad"/>
    <n v="167"/>
    <n v="136"/>
    <n v="161"/>
    <n v="74"/>
    <n v="4156.47"/>
    <n v="5252.53"/>
    <n v="669191.67000000004"/>
    <n v="694130.49"/>
    <x v="0"/>
  </r>
  <r>
    <s v="INV000447"/>
    <d v="2025-08-08T00:00:00"/>
    <x v="3"/>
    <x v="49"/>
    <x v="49"/>
    <x v="3"/>
    <x v="12"/>
    <s v="Delhi"/>
    <n v="399"/>
    <n v="256"/>
    <n v="184"/>
    <n v="61"/>
    <n v="2105.79"/>
    <n v="3167.75"/>
    <n v="387465.36"/>
    <n v="840210.21"/>
    <x v="0"/>
  </r>
  <r>
    <s v="INV000748"/>
    <d v="2024-10-08T00:00:00"/>
    <x v="5"/>
    <x v="49"/>
    <x v="49"/>
    <x v="3"/>
    <x v="11"/>
    <s v="Chennai"/>
    <n v="26"/>
    <n v="9"/>
    <n v="71"/>
    <n v="62"/>
    <n v="3317.47"/>
    <n v="4736.8"/>
    <n v="235540.37"/>
    <n v="86254.22"/>
    <x v="0"/>
  </r>
  <r>
    <s v="INV000897"/>
    <d v="2024-07-11T00:00:00"/>
    <x v="9"/>
    <x v="49"/>
    <x v="49"/>
    <x v="3"/>
    <x v="9"/>
    <s v="Kochi"/>
    <n v="45"/>
    <n v="19"/>
    <n v="95"/>
    <n v="26"/>
    <n v="3382.38"/>
    <n v="4919.68"/>
    <n v="321326.09999999998"/>
    <n v="152207.1"/>
    <x v="0"/>
  </r>
  <r>
    <s v="INV000912"/>
    <d v="2024-03-06T00:00:00"/>
    <x v="4"/>
    <x v="49"/>
    <x v="49"/>
    <x v="3"/>
    <x v="1"/>
    <s v="Bengaluru"/>
    <n v="253"/>
    <n v="189"/>
    <n v="175"/>
    <n v="74"/>
    <n v="4524.1099999999997"/>
    <n v="7133.71"/>
    <n v="791719.25"/>
    <n v="1144599.83"/>
    <x v="0"/>
  </r>
  <r>
    <s v="INV001139"/>
    <d v="2025-05-03T00:00:00"/>
    <x v="2"/>
    <x v="49"/>
    <x v="49"/>
    <x v="3"/>
    <x v="14"/>
    <s v="Bengaluru"/>
    <n v="204"/>
    <n v="26"/>
    <n v="264"/>
    <n v="53"/>
    <n v="50.07"/>
    <n v="68.95"/>
    <n v="13218.48"/>
    <n v="10214.280000000001"/>
    <x v="0"/>
  </r>
  <r>
    <s v="INV001274"/>
    <d v="2025-01-14T00:00:00"/>
    <x v="7"/>
    <x v="49"/>
    <x v="49"/>
    <x v="3"/>
    <x v="3"/>
    <s v="Hyderabad"/>
    <n v="475"/>
    <n v="49"/>
    <n v="41"/>
    <n v="25"/>
    <n v="3558.89"/>
    <n v="4173.49"/>
    <n v="145914.49"/>
    <n v="1690472.75"/>
    <x v="0"/>
  </r>
  <r>
    <s v="INV001397"/>
    <d v="2024-05-20T00:00:00"/>
    <x v="2"/>
    <x v="49"/>
    <x v="49"/>
    <x v="3"/>
    <x v="11"/>
    <s v="Bengaluru"/>
    <n v="48"/>
    <n v="11"/>
    <n v="244"/>
    <n v="47"/>
    <n v="1191.75"/>
    <n v="1428.74"/>
    <n v="290787"/>
    <n v="57204"/>
    <x v="0"/>
  </r>
  <r>
    <s v="INV001414"/>
    <d v="2024-08-14T00:00:00"/>
    <x v="3"/>
    <x v="49"/>
    <x v="49"/>
    <x v="3"/>
    <x v="3"/>
    <s v="Kochi"/>
    <n v="331"/>
    <n v="98"/>
    <n v="59"/>
    <n v="51"/>
    <n v="2877.99"/>
    <n v="4068.84"/>
    <n v="169801.41"/>
    <n v="952614.69"/>
    <x v="0"/>
  </r>
  <r>
    <s v="INV001478"/>
    <d v="2024-07-22T00:00:00"/>
    <x v="9"/>
    <x v="49"/>
    <x v="49"/>
    <x v="3"/>
    <x v="1"/>
    <s v="Chennai"/>
    <n v="395"/>
    <n v="338"/>
    <n v="273"/>
    <n v="60"/>
    <n v="1821.21"/>
    <n v="2313.88"/>
    <n v="497190.33"/>
    <n v="719377.95"/>
    <x v="0"/>
  </r>
  <r>
    <s v="INV001665"/>
    <d v="2024-09-03T00:00:00"/>
    <x v="0"/>
    <x v="49"/>
    <x v="49"/>
    <x v="3"/>
    <x v="5"/>
    <s v="Bengaluru"/>
    <n v="78"/>
    <n v="70"/>
    <n v="286"/>
    <n v="32"/>
    <n v="383.9"/>
    <n v="471.75"/>
    <n v="109795.4"/>
    <n v="29944.2"/>
    <x v="0"/>
  </r>
  <r>
    <s v="INV001669"/>
    <d v="2024-08-08T00:00:00"/>
    <x v="3"/>
    <x v="49"/>
    <x v="49"/>
    <x v="3"/>
    <x v="4"/>
    <s v="Bengaluru"/>
    <n v="295"/>
    <n v="112"/>
    <n v="252"/>
    <n v="77"/>
    <n v="4814.99"/>
    <n v="6789.49"/>
    <n v="1213377.48"/>
    <n v="1420422.05"/>
    <x v="0"/>
  </r>
  <r>
    <s v="INV001942"/>
    <d v="2024-10-21T00:00:00"/>
    <x v="5"/>
    <x v="49"/>
    <x v="49"/>
    <x v="3"/>
    <x v="4"/>
    <s v="Kochi"/>
    <n v="490"/>
    <n v="75"/>
    <n v="91"/>
    <n v="70"/>
    <n v="1078.9000000000001"/>
    <n v="1537.5"/>
    <n v="98179.9"/>
    <n v="528661"/>
    <x v="0"/>
  </r>
  <r>
    <s v="INV001996"/>
    <d v="2025-07-16T00:00:00"/>
    <x v="9"/>
    <x v="49"/>
    <x v="49"/>
    <x v="3"/>
    <x v="14"/>
    <s v="Mumbai"/>
    <n v="266"/>
    <n v="101"/>
    <n v="236"/>
    <n v="29"/>
    <n v="2988.38"/>
    <n v="3483.57"/>
    <n v="705257.68"/>
    <n v="794909.08"/>
    <x v="0"/>
  </r>
  <r>
    <s v="INV002079"/>
    <d v="2024-07-09T00:00:00"/>
    <x v="9"/>
    <x v="49"/>
    <x v="49"/>
    <x v="3"/>
    <x v="7"/>
    <s v="Kochi"/>
    <n v="240"/>
    <n v="110"/>
    <n v="223"/>
    <n v="27"/>
    <n v="2949.21"/>
    <n v="4534.37"/>
    <n v="657673.82999999996"/>
    <n v="707810.4"/>
    <x v="0"/>
  </r>
  <r>
    <s v="INV002146"/>
    <d v="2025-07-26T00:00:00"/>
    <x v="9"/>
    <x v="49"/>
    <x v="49"/>
    <x v="3"/>
    <x v="5"/>
    <s v="Chennai"/>
    <n v="329"/>
    <n v="251"/>
    <n v="297"/>
    <n v="79"/>
    <n v="3250.41"/>
    <n v="4524.01"/>
    <n v="965371.77"/>
    <n v="1069384.8899999999"/>
    <x v="0"/>
  </r>
  <r>
    <s v="INV002478"/>
    <d v="2025-07-02T00:00:00"/>
    <x v="9"/>
    <x v="49"/>
    <x v="49"/>
    <x v="3"/>
    <x v="8"/>
    <s v="Mumbai"/>
    <n v="295"/>
    <n v="240"/>
    <n v="252"/>
    <n v="42"/>
    <n v="709.31"/>
    <n v="891.29"/>
    <n v="178746.12"/>
    <n v="209246.45"/>
    <x v="0"/>
  </r>
  <r>
    <s v="INV002500"/>
    <d v="2025-03-22T00:00:00"/>
    <x v="4"/>
    <x v="49"/>
    <x v="49"/>
    <x v="3"/>
    <x v="1"/>
    <s v="Chennai"/>
    <n v="251"/>
    <n v="169"/>
    <n v="113"/>
    <n v="35"/>
    <n v="553.92999999999995"/>
    <n v="698.45"/>
    <n v="62594.09"/>
    <n v="139036.43"/>
    <x v="0"/>
  </r>
  <r>
    <s v="INV002589"/>
    <d v="2025-07-04T00:00:00"/>
    <x v="9"/>
    <x v="49"/>
    <x v="49"/>
    <x v="3"/>
    <x v="12"/>
    <s v="Kochi"/>
    <n v="351"/>
    <n v="250"/>
    <n v="110"/>
    <n v="47"/>
    <n v="3968.06"/>
    <n v="5861.53"/>
    <n v="436486.6"/>
    <n v="1392789.06"/>
    <x v="0"/>
  </r>
  <r>
    <s v="INV002736"/>
    <d v="2024-06-03T00:00:00"/>
    <x v="10"/>
    <x v="49"/>
    <x v="49"/>
    <x v="3"/>
    <x v="7"/>
    <s v="Delhi"/>
    <n v="48"/>
    <n v="6"/>
    <n v="131"/>
    <n v="68"/>
    <n v="4177.5600000000004"/>
    <n v="6562.91"/>
    <n v="547260.36"/>
    <n v="200522.88"/>
    <x v="0"/>
  </r>
  <r>
    <s v="INV002779"/>
    <d v="2025-08-19T00:00:00"/>
    <x v="3"/>
    <x v="49"/>
    <x v="49"/>
    <x v="3"/>
    <x v="2"/>
    <s v="Hyderabad"/>
    <n v="225"/>
    <n v="99"/>
    <n v="57"/>
    <n v="47"/>
    <n v="1444.38"/>
    <n v="2118.81"/>
    <n v="82329.66"/>
    <n v="324985.5"/>
    <x v="0"/>
  </r>
  <r>
    <s v="INV002820"/>
    <d v="2024-01-23T00:00:00"/>
    <x v="7"/>
    <x v="49"/>
    <x v="49"/>
    <x v="3"/>
    <x v="8"/>
    <s v="Bengaluru"/>
    <n v="483"/>
    <n v="421"/>
    <n v="186"/>
    <n v="40"/>
    <n v="980.82"/>
    <n v="1270.49"/>
    <n v="182432.52"/>
    <n v="473736.06"/>
    <x v="0"/>
  </r>
  <r>
    <s v="INV002862"/>
    <d v="2025-06-18T00:00:00"/>
    <x v="10"/>
    <x v="49"/>
    <x v="49"/>
    <x v="3"/>
    <x v="5"/>
    <s v="Bengaluru"/>
    <n v="74"/>
    <n v="11"/>
    <n v="138"/>
    <n v="80"/>
    <n v="4363.2"/>
    <n v="5114.33"/>
    <n v="602121.6"/>
    <n v="322876.79999999999"/>
    <x v="0"/>
  </r>
  <r>
    <s v="INV002992"/>
    <d v="2025-09-02T00:00:00"/>
    <x v="0"/>
    <x v="49"/>
    <x v="49"/>
    <x v="3"/>
    <x v="14"/>
    <s v="Delhi"/>
    <n v="83"/>
    <n v="72"/>
    <n v="253"/>
    <n v="70"/>
    <n v="4696.13"/>
    <n v="6023.28"/>
    <n v="1188120.8899999999"/>
    <n v="389778.79"/>
    <x v="0"/>
  </r>
  <r>
    <s v="INV003033"/>
    <d v="2025-08-13T00:00:00"/>
    <x v="3"/>
    <x v="49"/>
    <x v="49"/>
    <x v="3"/>
    <x v="2"/>
    <s v="Mumbai"/>
    <n v="447"/>
    <n v="262"/>
    <n v="210"/>
    <n v="60"/>
    <n v="1366.1"/>
    <n v="1736.47"/>
    <n v="286881"/>
    <n v="610646.69999999995"/>
    <x v="0"/>
  </r>
  <r>
    <s v="INV003281"/>
    <d v="2024-03-22T00:00:00"/>
    <x v="4"/>
    <x v="49"/>
    <x v="49"/>
    <x v="3"/>
    <x v="3"/>
    <s v="Bengaluru"/>
    <n v="97"/>
    <n v="10"/>
    <n v="209"/>
    <n v="46"/>
    <n v="4020.49"/>
    <n v="5472.51"/>
    <n v="840282.41"/>
    <n v="389987.53"/>
    <x v="0"/>
  </r>
  <r>
    <s v="INV003339"/>
    <d v="2024-10-08T00:00:00"/>
    <x v="5"/>
    <x v="49"/>
    <x v="49"/>
    <x v="3"/>
    <x v="12"/>
    <s v="Delhi"/>
    <n v="354"/>
    <n v="337"/>
    <n v="299"/>
    <n v="27"/>
    <n v="2375.75"/>
    <n v="2976.53"/>
    <n v="710349.25"/>
    <n v="841015.5"/>
    <x v="0"/>
  </r>
  <r>
    <s v="INV003421"/>
    <d v="2024-05-20T00:00:00"/>
    <x v="2"/>
    <x v="49"/>
    <x v="49"/>
    <x v="3"/>
    <x v="11"/>
    <s v="Bengaluru"/>
    <n v="435"/>
    <n v="240"/>
    <n v="82"/>
    <n v="27"/>
    <n v="2863.49"/>
    <n v="4474.16"/>
    <n v="234806.18"/>
    <n v="1245618.1499999999"/>
    <x v="0"/>
  </r>
  <r>
    <s v="INV003430"/>
    <d v="2025-05-13T00:00:00"/>
    <x v="2"/>
    <x v="49"/>
    <x v="49"/>
    <x v="3"/>
    <x v="9"/>
    <s v="Hyderabad"/>
    <n v="428"/>
    <n v="105"/>
    <n v="232"/>
    <n v="39"/>
    <n v="3012.74"/>
    <n v="3526.9"/>
    <n v="698955.68"/>
    <n v="1289452.72"/>
    <x v="0"/>
  </r>
  <r>
    <s v="INV003497"/>
    <d v="2025-02-23T00:00:00"/>
    <x v="6"/>
    <x v="49"/>
    <x v="49"/>
    <x v="3"/>
    <x v="10"/>
    <s v="Bengaluru"/>
    <n v="397"/>
    <n v="338"/>
    <n v="107"/>
    <n v="40"/>
    <n v="3576.5"/>
    <n v="4988.8500000000004"/>
    <n v="382685.5"/>
    <n v="1419870.5"/>
    <x v="0"/>
  </r>
  <r>
    <s v="INV003514"/>
    <d v="2024-11-04T00:00:00"/>
    <x v="8"/>
    <x v="49"/>
    <x v="49"/>
    <x v="3"/>
    <x v="9"/>
    <s v="Chennai"/>
    <n v="230"/>
    <n v="224"/>
    <n v="193"/>
    <n v="62"/>
    <n v="1559.88"/>
    <n v="2240.62"/>
    <n v="301056.84000000003"/>
    <n v="358772.4"/>
    <x v="0"/>
  </r>
  <r>
    <s v="INV003537"/>
    <d v="2024-10-21T00:00:00"/>
    <x v="5"/>
    <x v="49"/>
    <x v="49"/>
    <x v="3"/>
    <x v="7"/>
    <s v="Kochi"/>
    <n v="342"/>
    <n v="122"/>
    <n v="197"/>
    <n v="77"/>
    <n v="1063.47"/>
    <n v="1247.71"/>
    <n v="209503.59"/>
    <n v="363706.74"/>
    <x v="0"/>
  </r>
  <r>
    <s v="INV003587"/>
    <d v="2024-10-03T00:00:00"/>
    <x v="5"/>
    <x v="49"/>
    <x v="49"/>
    <x v="3"/>
    <x v="7"/>
    <s v="Delhi"/>
    <n v="289"/>
    <n v="281"/>
    <n v="158"/>
    <n v="75"/>
    <n v="2116.75"/>
    <n v="3300.92"/>
    <n v="334446.5"/>
    <n v="611740.75"/>
    <x v="0"/>
  </r>
  <r>
    <s v="INV003599"/>
    <d v="2025-07-23T00:00:00"/>
    <x v="9"/>
    <x v="49"/>
    <x v="49"/>
    <x v="3"/>
    <x v="1"/>
    <s v="Hyderabad"/>
    <n v="422"/>
    <n v="237"/>
    <n v="125"/>
    <n v="80"/>
    <n v="2874.51"/>
    <n v="4024.26"/>
    <n v="359313.75"/>
    <n v="1213043.22"/>
    <x v="0"/>
  </r>
  <r>
    <s v="INV003811"/>
    <d v="2025-01-29T00:00:00"/>
    <x v="7"/>
    <x v="49"/>
    <x v="49"/>
    <x v="3"/>
    <x v="14"/>
    <s v="Hyderabad"/>
    <n v="257"/>
    <n v="256"/>
    <n v="54"/>
    <n v="49"/>
    <n v="4296.71"/>
    <n v="5304.25"/>
    <n v="232022.34"/>
    <n v="1104254.47"/>
    <x v="0"/>
  </r>
  <r>
    <s v="INV003991"/>
    <d v="2025-06-25T00:00:00"/>
    <x v="10"/>
    <x v="49"/>
    <x v="49"/>
    <x v="3"/>
    <x v="12"/>
    <s v="Delhi"/>
    <n v="351"/>
    <n v="94"/>
    <n v="57"/>
    <n v="46"/>
    <n v="2964.4"/>
    <n v="3621.35"/>
    <n v="168970.8"/>
    <n v="1040504.4"/>
    <x v="0"/>
  </r>
  <r>
    <s v="INV004071"/>
    <d v="2024-12-17T00:00:00"/>
    <x v="11"/>
    <x v="49"/>
    <x v="49"/>
    <x v="3"/>
    <x v="9"/>
    <s v="Mumbai"/>
    <n v="26"/>
    <n v="4"/>
    <n v="236"/>
    <n v="23"/>
    <n v="161.91999999999999"/>
    <n v="193.73"/>
    <n v="38213.120000000003"/>
    <n v="4209.92"/>
    <x v="0"/>
  </r>
  <r>
    <s v="INV004132"/>
    <d v="2024-03-29T00:00:00"/>
    <x v="4"/>
    <x v="49"/>
    <x v="49"/>
    <x v="3"/>
    <x v="8"/>
    <s v="Kochi"/>
    <n v="228"/>
    <n v="176"/>
    <n v="88"/>
    <n v="65"/>
    <n v="4956.2299999999996"/>
    <n v="7013.84"/>
    <n v="436148.24"/>
    <n v="1130020.44"/>
    <x v="0"/>
  </r>
  <r>
    <s v="INV004188"/>
    <d v="2025-04-22T00:00:00"/>
    <x v="1"/>
    <x v="49"/>
    <x v="49"/>
    <x v="3"/>
    <x v="9"/>
    <s v="Bengaluru"/>
    <n v="178"/>
    <n v="29"/>
    <n v="74"/>
    <n v="64"/>
    <n v="4570.91"/>
    <n v="5425.02"/>
    <n v="338247.34"/>
    <n v="813621.98"/>
    <x v="0"/>
  </r>
  <r>
    <s v="INV004469"/>
    <d v="2025-08-16T00:00:00"/>
    <x v="3"/>
    <x v="49"/>
    <x v="49"/>
    <x v="3"/>
    <x v="11"/>
    <s v="Kochi"/>
    <n v="96"/>
    <n v="17"/>
    <n v="78"/>
    <n v="38"/>
    <n v="4432.07"/>
    <n v="5464.98"/>
    <n v="345701.46"/>
    <n v="425478.72"/>
    <x v="0"/>
  </r>
  <r>
    <s v="INV004737"/>
    <d v="2024-06-06T00:00:00"/>
    <x v="10"/>
    <x v="49"/>
    <x v="49"/>
    <x v="3"/>
    <x v="12"/>
    <s v="Kochi"/>
    <n v="126"/>
    <n v="62"/>
    <n v="136"/>
    <n v="63"/>
    <n v="1354.43"/>
    <n v="1918.61"/>
    <n v="184202.48"/>
    <n v="170658.18"/>
    <x v="0"/>
  </r>
  <r>
    <s v="INV004997"/>
    <d v="2025-01-31T00:00:00"/>
    <x v="7"/>
    <x v="49"/>
    <x v="49"/>
    <x v="3"/>
    <x v="10"/>
    <s v="Hyderabad"/>
    <n v="21"/>
    <n v="11"/>
    <n v="220"/>
    <n v="44"/>
    <n v="2112.64"/>
    <n v="2990.57"/>
    <n v="464780.79999999999"/>
    <n v="44365.440000000002"/>
    <x v="0"/>
  </r>
  <r>
    <s v="INV005001"/>
    <d v="2025-11-04T00:00:00"/>
    <x v="8"/>
    <x v="49"/>
    <x v="49"/>
    <x v="3"/>
    <x v="7"/>
    <s v="Kochi"/>
    <n v="46"/>
    <n v="26"/>
    <n v="129"/>
    <n v="49"/>
    <n v="2193.6"/>
    <n v="3395.32"/>
    <n v="282974.40000000002"/>
    <n v="100905.60000000001"/>
    <x v="0"/>
  </r>
  <r>
    <s v="INV005052"/>
    <d v="2024-02-22T00:00:00"/>
    <x v="6"/>
    <x v="49"/>
    <x v="49"/>
    <x v="3"/>
    <x v="6"/>
    <s v="Kochi"/>
    <n v="409"/>
    <n v="223"/>
    <n v="125"/>
    <n v="61"/>
    <n v="2145.04"/>
    <n v="3426.85"/>
    <n v="268130"/>
    <n v="877321.36"/>
    <x v="0"/>
  </r>
  <r>
    <s v="INV005126"/>
    <d v="2024-10-29T00:00:00"/>
    <x v="5"/>
    <x v="49"/>
    <x v="49"/>
    <x v="3"/>
    <x v="9"/>
    <s v="Hyderabad"/>
    <n v="194"/>
    <n v="140"/>
    <n v="134"/>
    <n v="70"/>
    <n v="725.99"/>
    <n v="926.54"/>
    <n v="97282.66"/>
    <n v="140842.06"/>
    <x v="0"/>
  </r>
  <r>
    <s v="INV005339"/>
    <d v="2025-09-21T00:00:00"/>
    <x v="0"/>
    <x v="49"/>
    <x v="49"/>
    <x v="3"/>
    <x v="10"/>
    <s v="Chennai"/>
    <n v="33"/>
    <n v="5"/>
    <n v="282"/>
    <n v="28"/>
    <n v="4711.01"/>
    <n v="6646.73"/>
    <n v="1328504.82"/>
    <n v="155463.32999999999"/>
    <x v="0"/>
  </r>
  <r>
    <s v="INV005566"/>
    <d v="2024-01-10T00:00:00"/>
    <x v="7"/>
    <x v="49"/>
    <x v="49"/>
    <x v="3"/>
    <x v="3"/>
    <s v="Kochi"/>
    <n v="255"/>
    <n v="142"/>
    <n v="213"/>
    <n v="47"/>
    <n v="2522.27"/>
    <n v="3040.3"/>
    <n v="537243.51"/>
    <n v="643178.85"/>
    <x v="0"/>
  </r>
  <r>
    <s v="INV005572"/>
    <d v="2024-03-11T00:00:00"/>
    <x v="4"/>
    <x v="49"/>
    <x v="49"/>
    <x v="3"/>
    <x v="4"/>
    <s v="Delhi"/>
    <n v="271"/>
    <n v="53"/>
    <n v="57"/>
    <n v="40"/>
    <n v="4243.96"/>
    <n v="5914.6"/>
    <n v="241905.72"/>
    <n v="1150113.1599999999"/>
    <x v="0"/>
  </r>
  <r>
    <s v="INV005622"/>
    <d v="2025-09-01T00:00:00"/>
    <x v="0"/>
    <x v="49"/>
    <x v="49"/>
    <x v="3"/>
    <x v="7"/>
    <s v="Chennai"/>
    <n v="112"/>
    <n v="52"/>
    <n v="273"/>
    <n v="27"/>
    <n v="4733.99"/>
    <n v="7234.79"/>
    <n v="1292379.27"/>
    <n v="530206.88"/>
    <x v="0"/>
  </r>
  <r>
    <s v="INV005889"/>
    <d v="2024-05-18T00:00:00"/>
    <x v="2"/>
    <x v="49"/>
    <x v="49"/>
    <x v="3"/>
    <x v="14"/>
    <s v="Hyderabad"/>
    <n v="208"/>
    <n v="185"/>
    <n v="175"/>
    <n v="57"/>
    <n v="1863.77"/>
    <n v="2929.74"/>
    <n v="326159.75"/>
    <n v="387664.16"/>
    <x v="0"/>
  </r>
  <r>
    <s v="INV006054"/>
    <d v="2025-04-23T00:00:00"/>
    <x v="1"/>
    <x v="49"/>
    <x v="49"/>
    <x v="3"/>
    <x v="5"/>
    <s v="Kochi"/>
    <n v="113"/>
    <n v="57"/>
    <n v="152"/>
    <n v="67"/>
    <n v="123.79"/>
    <n v="162.03"/>
    <n v="18816.080000000002"/>
    <n v="13988.27"/>
    <x v="0"/>
  </r>
  <r>
    <s v="INV006392"/>
    <d v="2025-02-15T00:00:00"/>
    <x v="6"/>
    <x v="49"/>
    <x v="49"/>
    <x v="3"/>
    <x v="5"/>
    <s v="Mumbai"/>
    <n v="330"/>
    <n v="20"/>
    <n v="69"/>
    <n v="61"/>
    <n v="1758.08"/>
    <n v="2272.6"/>
    <n v="121307.52"/>
    <n v="580166.40000000002"/>
    <x v="0"/>
  </r>
  <r>
    <s v="INV006414"/>
    <d v="2024-11-08T00:00:00"/>
    <x v="8"/>
    <x v="49"/>
    <x v="49"/>
    <x v="3"/>
    <x v="2"/>
    <s v="Delhi"/>
    <n v="242"/>
    <n v="87"/>
    <n v="174"/>
    <n v="31"/>
    <n v="1439.35"/>
    <n v="1858.13"/>
    <n v="250446.9"/>
    <n v="348322.7"/>
    <x v="0"/>
  </r>
  <r>
    <s v="INV006618"/>
    <d v="2024-01-19T00:00:00"/>
    <x v="7"/>
    <x v="49"/>
    <x v="49"/>
    <x v="3"/>
    <x v="9"/>
    <s v="Hyderabad"/>
    <n v="473"/>
    <n v="341"/>
    <n v="294"/>
    <n v="66"/>
    <n v="1771.95"/>
    <n v="2297.88"/>
    <n v="520953.3"/>
    <n v="838132.35"/>
    <x v="0"/>
  </r>
  <r>
    <s v="INV006630"/>
    <d v="2025-12-23T00:00:00"/>
    <x v="11"/>
    <x v="49"/>
    <x v="49"/>
    <x v="3"/>
    <x v="4"/>
    <s v="Kochi"/>
    <n v="430"/>
    <n v="250"/>
    <n v="249"/>
    <n v="79"/>
    <n v="1961.98"/>
    <n v="2892.77"/>
    <n v="488533.02"/>
    <n v="843651.4"/>
    <x v="0"/>
  </r>
  <r>
    <s v="INV006713"/>
    <d v="2024-03-30T00:00:00"/>
    <x v="4"/>
    <x v="49"/>
    <x v="49"/>
    <x v="3"/>
    <x v="1"/>
    <s v="Bengaluru"/>
    <n v="77"/>
    <n v="14"/>
    <n v="150"/>
    <n v="51"/>
    <n v="812.02"/>
    <n v="1254.22"/>
    <n v="121803"/>
    <n v="62525.54"/>
    <x v="0"/>
  </r>
  <r>
    <s v="INV006797"/>
    <d v="2025-03-19T00:00:00"/>
    <x v="4"/>
    <x v="49"/>
    <x v="49"/>
    <x v="3"/>
    <x v="2"/>
    <s v="Hyderabad"/>
    <n v="500"/>
    <n v="493"/>
    <n v="123"/>
    <n v="58"/>
    <n v="2665.65"/>
    <n v="3662.5"/>
    <n v="327874.95"/>
    <n v="1332825"/>
    <x v="0"/>
  </r>
  <r>
    <s v="INV006835"/>
    <d v="2024-08-19T00:00:00"/>
    <x v="3"/>
    <x v="49"/>
    <x v="49"/>
    <x v="3"/>
    <x v="10"/>
    <s v="Bengaluru"/>
    <n v="487"/>
    <n v="452"/>
    <n v="169"/>
    <n v="41"/>
    <n v="64.790000000000006"/>
    <n v="89.11"/>
    <n v="10949.51"/>
    <n v="31552.73"/>
    <x v="0"/>
  </r>
  <r>
    <s v="INV006859"/>
    <d v="2024-03-21T00:00:00"/>
    <x v="4"/>
    <x v="49"/>
    <x v="49"/>
    <x v="3"/>
    <x v="4"/>
    <s v="Hyderabad"/>
    <n v="78"/>
    <n v="61"/>
    <n v="113"/>
    <n v="28"/>
    <n v="1165.77"/>
    <n v="1368.56"/>
    <n v="131732.01"/>
    <n v="90930.06"/>
    <x v="0"/>
  </r>
  <r>
    <s v="INV006887"/>
    <d v="2024-10-25T00:00:00"/>
    <x v="5"/>
    <x v="49"/>
    <x v="49"/>
    <x v="3"/>
    <x v="1"/>
    <s v="Bengaluru"/>
    <n v="387"/>
    <n v="74"/>
    <n v="262"/>
    <n v="26"/>
    <n v="3723.45"/>
    <n v="4514.09"/>
    <n v="975543.9"/>
    <n v="1440975.15"/>
    <x v="0"/>
  </r>
  <r>
    <s v="INV006933"/>
    <d v="2024-10-30T00:00:00"/>
    <x v="5"/>
    <x v="49"/>
    <x v="49"/>
    <x v="3"/>
    <x v="7"/>
    <s v="Hyderabad"/>
    <n v="144"/>
    <n v="16"/>
    <n v="74"/>
    <n v="44"/>
    <n v="1589.43"/>
    <n v="2335.94"/>
    <n v="117617.82"/>
    <n v="228877.92"/>
    <x v="0"/>
  </r>
  <r>
    <s v="INV006956"/>
    <d v="2025-11-18T00:00:00"/>
    <x v="8"/>
    <x v="49"/>
    <x v="49"/>
    <x v="3"/>
    <x v="3"/>
    <s v="Bengaluru"/>
    <n v="463"/>
    <n v="343"/>
    <n v="155"/>
    <n v="47"/>
    <n v="4180.74"/>
    <n v="5151.12"/>
    <n v="648014.69999999995"/>
    <n v="1935682.62"/>
    <x v="0"/>
  </r>
  <r>
    <s v="INV007159"/>
    <d v="2025-01-24T00:00:00"/>
    <x v="7"/>
    <x v="49"/>
    <x v="49"/>
    <x v="3"/>
    <x v="7"/>
    <s v="Delhi"/>
    <n v="326"/>
    <n v="322"/>
    <n v="296"/>
    <n v="44"/>
    <n v="1608.95"/>
    <n v="2424.96"/>
    <n v="476249.2"/>
    <n v="524517.69999999995"/>
    <x v="0"/>
  </r>
  <r>
    <s v="INV007179"/>
    <d v="2025-03-04T00:00:00"/>
    <x v="4"/>
    <x v="49"/>
    <x v="49"/>
    <x v="3"/>
    <x v="0"/>
    <s v="Delhi"/>
    <n v="338"/>
    <n v="159"/>
    <n v="131"/>
    <n v="32"/>
    <n v="1105.44"/>
    <n v="1461.74"/>
    <n v="144812.64000000001"/>
    <n v="373638.72"/>
    <x v="0"/>
  </r>
  <r>
    <s v="INV007304"/>
    <d v="2024-02-04T00:00:00"/>
    <x v="6"/>
    <x v="49"/>
    <x v="49"/>
    <x v="3"/>
    <x v="4"/>
    <s v="Kochi"/>
    <n v="241"/>
    <n v="135"/>
    <n v="173"/>
    <n v="26"/>
    <n v="2447.56"/>
    <n v="3774.16"/>
    <n v="423427.88"/>
    <n v="589861.96"/>
    <x v="0"/>
  </r>
  <r>
    <s v="INV007347"/>
    <d v="2024-02-13T00:00:00"/>
    <x v="6"/>
    <x v="49"/>
    <x v="49"/>
    <x v="3"/>
    <x v="5"/>
    <s v="Hyderabad"/>
    <n v="65"/>
    <n v="64"/>
    <n v="126"/>
    <n v="34"/>
    <n v="2641.61"/>
    <n v="3909.59"/>
    <n v="332842.86"/>
    <n v="171704.65"/>
    <x v="0"/>
  </r>
  <r>
    <s v="INV007560"/>
    <d v="2024-08-04T00:00:00"/>
    <x v="3"/>
    <x v="49"/>
    <x v="49"/>
    <x v="3"/>
    <x v="13"/>
    <s v="Hyderabad"/>
    <n v="371"/>
    <n v="226"/>
    <n v="170"/>
    <n v="60"/>
    <n v="4998.6899999999996"/>
    <n v="7038.79"/>
    <n v="849777.3"/>
    <n v="1854513.99"/>
    <x v="0"/>
  </r>
  <r>
    <s v="INV007692"/>
    <d v="2025-12-12T00:00:00"/>
    <x v="11"/>
    <x v="49"/>
    <x v="49"/>
    <x v="3"/>
    <x v="10"/>
    <s v="Mumbai"/>
    <n v="53"/>
    <n v="31"/>
    <n v="126"/>
    <n v="27"/>
    <n v="4591.9399999999996"/>
    <n v="6289.11"/>
    <n v="578584.43999999994"/>
    <n v="243372.82"/>
    <x v="0"/>
  </r>
  <r>
    <s v="INV007737"/>
    <d v="2025-11-03T00:00:00"/>
    <x v="8"/>
    <x v="49"/>
    <x v="49"/>
    <x v="3"/>
    <x v="3"/>
    <s v="Bengaluru"/>
    <n v="143"/>
    <n v="104"/>
    <n v="111"/>
    <n v="51"/>
    <n v="1584.28"/>
    <n v="2269.2399999999998"/>
    <n v="175855.08"/>
    <n v="226552.04"/>
    <x v="0"/>
  </r>
  <r>
    <s v="INV007764"/>
    <d v="2024-01-17T00:00:00"/>
    <x v="7"/>
    <x v="49"/>
    <x v="49"/>
    <x v="3"/>
    <x v="8"/>
    <s v="Bengaluru"/>
    <n v="418"/>
    <n v="103"/>
    <n v="120"/>
    <n v="49"/>
    <n v="1218.81"/>
    <n v="1637.07"/>
    <n v="146257.20000000001"/>
    <n v="509462.58"/>
    <x v="0"/>
  </r>
  <r>
    <s v="INV007856"/>
    <d v="2024-01-06T00:00:00"/>
    <x v="7"/>
    <x v="49"/>
    <x v="49"/>
    <x v="3"/>
    <x v="1"/>
    <s v="Delhi"/>
    <n v="221"/>
    <n v="60"/>
    <n v="193"/>
    <n v="67"/>
    <n v="2861.51"/>
    <n v="3464.78"/>
    <n v="552271.43000000005"/>
    <n v="632393.71"/>
    <x v="0"/>
  </r>
  <r>
    <s v="INV007860"/>
    <d v="2024-04-19T00:00:00"/>
    <x v="1"/>
    <x v="49"/>
    <x v="49"/>
    <x v="3"/>
    <x v="9"/>
    <s v="Kochi"/>
    <n v="412"/>
    <n v="344"/>
    <n v="83"/>
    <n v="78"/>
    <n v="3280.01"/>
    <n v="4252.5"/>
    <n v="272240.83"/>
    <n v="1351364.12"/>
    <x v="0"/>
  </r>
  <r>
    <s v="INV007878"/>
    <d v="2024-11-16T00:00:00"/>
    <x v="8"/>
    <x v="49"/>
    <x v="49"/>
    <x v="3"/>
    <x v="12"/>
    <s v="Chennai"/>
    <n v="152"/>
    <n v="49"/>
    <n v="36"/>
    <n v="25"/>
    <n v="2885.33"/>
    <n v="4321.5"/>
    <n v="103871.88"/>
    <n v="438570.16"/>
    <x v="0"/>
  </r>
  <r>
    <s v="INV007969"/>
    <d v="2024-10-08T00:00:00"/>
    <x v="5"/>
    <x v="49"/>
    <x v="49"/>
    <x v="3"/>
    <x v="4"/>
    <s v="Hyderabad"/>
    <n v="26"/>
    <n v="11"/>
    <n v="235"/>
    <n v="39"/>
    <n v="3257.52"/>
    <n v="4077.69"/>
    <n v="765517.2"/>
    <n v="84695.52"/>
    <x v="0"/>
  </r>
  <r>
    <s v="INV008452"/>
    <d v="2025-03-10T00:00:00"/>
    <x v="4"/>
    <x v="49"/>
    <x v="49"/>
    <x v="3"/>
    <x v="9"/>
    <s v="Delhi"/>
    <n v="441"/>
    <n v="5"/>
    <n v="93"/>
    <n v="71"/>
    <n v="3517.66"/>
    <n v="4472.91"/>
    <n v="327142.38"/>
    <n v="1551288.06"/>
    <x v="0"/>
  </r>
  <r>
    <s v="INV008485"/>
    <d v="2025-09-29T00:00:00"/>
    <x v="0"/>
    <x v="49"/>
    <x v="49"/>
    <x v="3"/>
    <x v="2"/>
    <s v="Kochi"/>
    <n v="124"/>
    <n v="40"/>
    <n v="62"/>
    <n v="49"/>
    <n v="158.11000000000001"/>
    <n v="222.17"/>
    <n v="9802.82"/>
    <n v="19605.64"/>
    <x v="0"/>
  </r>
  <r>
    <s v="INV008566"/>
    <d v="2025-12-19T00:00:00"/>
    <x v="11"/>
    <x v="49"/>
    <x v="49"/>
    <x v="3"/>
    <x v="7"/>
    <s v="Mumbai"/>
    <n v="429"/>
    <n v="350"/>
    <n v="119"/>
    <n v="66"/>
    <n v="4311.8"/>
    <n v="5342.31"/>
    <n v="513104.2"/>
    <n v="1849762.2"/>
    <x v="0"/>
  </r>
  <r>
    <s v="INV008946"/>
    <d v="2024-11-30T00:00:00"/>
    <x v="8"/>
    <x v="49"/>
    <x v="49"/>
    <x v="3"/>
    <x v="13"/>
    <s v="Kochi"/>
    <n v="368"/>
    <n v="198"/>
    <n v="145"/>
    <n v="24"/>
    <n v="4614.91"/>
    <n v="6005.12"/>
    <n v="669161.94999999995"/>
    <n v="1698286.88"/>
    <x v="0"/>
  </r>
  <r>
    <s v="INV009060"/>
    <d v="2024-11-23T00:00:00"/>
    <x v="8"/>
    <x v="49"/>
    <x v="49"/>
    <x v="3"/>
    <x v="5"/>
    <s v="Kochi"/>
    <n v="205"/>
    <n v="39"/>
    <n v="208"/>
    <n v="37"/>
    <n v="3872.81"/>
    <n v="4843.05"/>
    <n v="805544.48"/>
    <n v="793926.05"/>
    <x v="0"/>
  </r>
  <r>
    <s v="INV009176"/>
    <d v="2024-12-07T00:00:00"/>
    <x v="11"/>
    <x v="49"/>
    <x v="49"/>
    <x v="3"/>
    <x v="14"/>
    <s v="Bengaluru"/>
    <n v="408"/>
    <n v="308"/>
    <n v="141"/>
    <n v="39"/>
    <n v="1506.4"/>
    <n v="2238.86"/>
    <n v="212402.4"/>
    <n v="614611.19999999995"/>
    <x v="0"/>
  </r>
  <r>
    <s v="INV009238"/>
    <d v="2024-02-28T00:00:00"/>
    <x v="6"/>
    <x v="49"/>
    <x v="49"/>
    <x v="3"/>
    <x v="6"/>
    <s v="Mumbai"/>
    <n v="234"/>
    <n v="74"/>
    <n v="135"/>
    <n v="78"/>
    <n v="2659.47"/>
    <n v="3566.88"/>
    <n v="359028.45"/>
    <n v="622315.98"/>
    <x v="0"/>
  </r>
  <r>
    <s v="INV009268"/>
    <d v="2024-08-11T00:00:00"/>
    <x v="3"/>
    <x v="49"/>
    <x v="49"/>
    <x v="3"/>
    <x v="8"/>
    <s v="Kochi"/>
    <n v="246"/>
    <n v="122"/>
    <n v="222"/>
    <n v="22"/>
    <n v="4075.08"/>
    <n v="5549.94"/>
    <n v="904667.76"/>
    <n v="1002469.68"/>
    <x v="0"/>
  </r>
  <r>
    <s v="INV009299"/>
    <d v="2024-08-17T00:00:00"/>
    <x v="3"/>
    <x v="49"/>
    <x v="49"/>
    <x v="3"/>
    <x v="7"/>
    <s v="Delhi"/>
    <n v="273"/>
    <n v="212"/>
    <n v="218"/>
    <n v="27"/>
    <n v="2596.0100000000002"/>
    <n v="3562.36"/>
    <n v="565930.18000000005"/>
    <n v="708710.73"/>
    <x v="0"/>
  </r>
  <r>
    <s v="INV009302"/>
    <d v="2025-03-09T00:00:00"/>
    <x v="4"/>
    <x v="49"/>
    <x v="49"/>
    <x v="3"/>
    <x v="14"/>
    <s v="Kochi"/>
    <n v="145"/>
    <n v="100"/>
    <n v="67"/>
    <n v="53"/>
    <n v="3695.27"/>
    <n v="4864.9399999999996"/>
    <n v="247583.09"/>
    <n v="535814.15"/>
    <x v="0"/>
  </r>
  <r>
    <s v="INV009447"/>
    <d v="2024-03-30T00:00:00"/>
    <x v="4"/>
    <x v="49"/>
    <x v="49"/>
    <x v="3"/>
    <x v="6"/>
    <s v="Chennai"/>
    <n v="487"/>
    <n v="223"/>
    <n v="85"/>
    <n v="44"/>
    <n v="1045.25"/>
    <n v="1458.57"/>
    <n v="88846.25"/>
    <n v="509036.75"/>
    <x v="0"/>
  </r>
  <r>
    <s v="INV009605"/>
    <d v="2024-09-18T00:00:00"/>
    <x v="0"/>
    <x v="49"/>
    <x v="49"/>
    <x v="3"/>
    <x v="6"/>
    <s v="Chennai"/>
    <n v="107"/>
    <n v="39"/>
    <n v="84"/>
    <n v="62"/>
    <n v="1808.14"/>
    <n v="2800.43"/>
    <n v="151883.76"/>
    <n v="193470.98"/>
    <x v="0"/>
  </r>
  <r>
    <s v="INV009711"/>
    <d v="2025-01-03T00:00:00"/>
    <x v="7"/>
    <x v="49"/>
    <x v="49"/>
    <x v="3"/>
    <x v="9"/>
    <s v="Mumbai"/>
    <n v="409"/>
    <n v="70"/>
    <n v="210"/>
    <n v="21"/>
    <n v="4837.49"/>
    <n v="5962.39"/>
    <n v="1015872.9"/>
    <n v="1978533.41"/>
    <x v="0"/>
  </r>
  <r>
    <s v="INV009900"/>
    <d v="2025-10-24T00:00:00"/>
    <x v="5"/>
    <x v="49"/>
    <x v="49"/>
    <x v="3"/>
    <x v="2"/>
    <s v="Chennai"/>
    <n v="161"/>
    <n v="131"/>
    <n v="287"/>
    <n v="55"/>
    <n v="4529.8500000000004"/>
    <n v="5734.11"/>
    <n v="1300066.95"/>
    <n v="729305.85"/>
    <x v="0"/>
  </r>
  <r>
    <s v="INV000107"/>
    <d v="2024-05-24T00:00:00"/>
    <x v="2"/>
    <x v="50"/>
    <x v="50"/>
    <x v="3"/>
    <x v="7"/>
    <s v="Kochi"/>
    <n v="486"/>
    <n v="122"/>
    <n v="261"/>
    <n v="54"/>
    <n v="2411.27"/>
    <n v="3028.8"/>
    <n v="629341.47"/>
    <n v="1171877.22"/>
    <x v="0"/>
  </r>
  <r>
    <s v="INV000245"/>
    <d v="2024-09-02T00:00:00"/>
    <x v="0"/>
    <x v="50"/>
    <x v="50"/>
    <x v="3"/>
    <x v="10"/>
    <s v="Delhi"/>
    <n v="295"/>
    <n v="85"/>
    <n v="219"/>
    <n v="75"/>
    <n v="661.7"/>
    <n v="1052.06"/>
    <n v="144912.29999999999"/>
    <n v="195201.5"/>
    <x v="0"/>
  </r>
  <r>
    <s v="INV000261"/>
    <d v="2025-01-26T00:00:00"/>
    <x v="7"/>
    <x v="50"/>
    <x v="50"/>
    <x v="3"/>
    <x v="1"/>
    <s v="Chennai"/>
    <n v="324"/>
    <n v="301"/>
    <n v="116"/>
    <n v="76"/>
    <n v="3713.84"/>
    <n v="5916.05"/>
    <n v="430805.44"/>
    <n v="1203284.1599999999"/>
    <x v="0"/>
  </r>
  <r>
    <s v="INV000286"/>
    <d v="2025-03-30T00:00:00"/>
    <x v="4"/>
    <x v="50"/>
    <x v="50"/>
    <x v="3"/>
    <x v="11"/>
    <s v="Chennai"/>
    <n v="397"/>
    <n v="136"/>
    <n v="97"/>
    <n v="58"/>
    <n v="4056.42"/>
    <n v="5849.27"/>
    <n v="393472.74"/>
    <n v="1610398.74"/>
    <x v="0"/>
  </r>
  <r>
    <s v="INV000349"/>
    <d v="2025-08-11T00:00:00"/>
    <x v="3"/>
    <x v="50"/>
    <x v="50"/>
    <x v="3"/>
    <x v="12"/>
    <s v="Hyderabad"/>
    <n v="103"/>
    <n v="64"/>
    <n v="98"/>
    <n v="54"/>
    <n v="4441.01"/>
    <n v="6441.72"/>
    <n v="435218.98"/>
    <n v="457424.03"/>
    <x v="0"/>
  </r>
  <r>
    <s v="INV000487"/>
    <d v="2025-11-29T00:00:00"/>
    <x v="8"/>
    <x v="50"/>
    <x v="50"/>
    <x v="3"/>
    <x v="11"/>
    <s v="Mumbai"/>
    <n v="225"/>
    <n v="54"/>
    <n v="250"/>
    <n v="51"/>
    <n v="982.44"/>
    <n v="1494.58"/>
    <n v="245610"/>
    <n v="221049"/>
    <x v="0"/>
  </r>
  <r>
    <s v="INV000526"/>
    <d v="2024-10-05T00:00:00"/>
    <x v="5"/>
    <x v="50"/>
    <x v="50"/>
    <x v="3"/>
    <x v="1"/>
    <s v="Bengaluru"/>
    <n v="101"/>
    <n v="45"/>
    <n v="175"/>
    <n v="73"/>
    <n v="3580.61"/>
    <n v="5230.58"/>
    <n v="626606.75"/>
    <n v="361641.61"/>
    <x v="0"/>
  </r>
  <r>
    <s v="INV000693"/>
    <d v="2025-01-01T00:00:00"/>
    <x v="7"/>
    <x v="50"/>
    <x v="50"/>
    <x v="3"/>
    <x v="12"/>
    <s v="Hyderabad"/>
    <n v="128"/>
    <n v="82"/>
    <n v="236"/>
    <n v="58"/>
    <n v="2182.9499999999998"/>
    <n v="2670.68"/>
    <n v="515176.2"/>
    <n v="279417.59999999998"/>
    <x v="0"/>
  </r>
  <r>
    <s v="INV000739"/>
    <d v="2024-10-19T00:00:00"/>
    <x v="5"/>
    <x v="50"/>
    <x v="50"/>
    <x v="3"/>
    <x v="10"/>
    <s v="Delhi"/>
    <n v="472"/>
    <n v="373"/>
    <n v="123"/>
    <n v="59"/>
    <n v="4807.32"/>
    <n v="7363.98"/>
    <n v="591300.36"/>
    <n v="2269055.04"/>
    <x v="0"/>
  </r>
  <r>
    <s v="INV000756"/>
    <d v="2025-07-29T00:00:00"/>
    <x v="9"/>
    <x v="50"/>
    <x v="50"/>
    <x v="3"/>
    <x v="5"/>
    <s v="Bengaluru"/>
    <n v="430"/>
    <n v="0"/>
    <n v="124"/>
    <n v="28"/>
    <n v="421.72"/>
    <n v="612.11"/>
    <n v="52293.279999999999"/>
    <n v="181339.6"/>
    <x v="0"/>
  </r>
  <r>
    <s v="INV001026"/>
    <d v="2024-02-22T00:00:00"/>
    <x v="6"/>
    <x v="50"/>
    <x v="50"/>
    <x v="3"/>
    <x v="11"/>
    <s v="Kochi"/>
    <n v="44"/>
    <n v="36"/>
    <n v="214"/>
    <n v="45"/>
    <n v="847.56"/>
    <n v="1333.94"/>
    <n v="181377.84"/>
    <n v="37292.639999999999"/>
    <x v="0"/>
  </r>
  <r>
    <s v="INV001116"/>
    <d v="2024-12-07T00:00:00"/>
    <x v="11"/>
    <x v="50"/>
    <x v="50"/>
    <x v="3"/>
    <x v="10"/>
    <s v="Kochi"/>
    <n v="192"/>
    <n v="53"/>
    <n v="163"/>
    <n v="22"/>
    <n v="4304.1099999999997"/>
    <n v="5956.11"/>
    <n v="701569.93"/>
    <n v="826389.12"/>
    <x v="0"/>
  </r>
  <r>
    <s v="INV001158"/>
    <d v="2025-04-07T00:00:00"/>
    <x v="1"/>
    <x v="50"/>
    <x v="50"/>
    <x v="3"/>
    <x v="13"/>
    <s v="Chennai"/>
    <n v="102"/>
    <n v="39"/>
    <n v="90"/>
    <n v="39"/>
    <n v="4701.67"/>
    <n v="6625.22"/>
    <n v="423150.3"/>
    <n v="479570.34"/>
    <x v="0"/>
  </r>
  <r>
    <s v="INV001161"/>
    <d v="2025-05-27T00:00:00"/>
    <x v="2"/>
    <x v="50"/>
    <x v="50"/>
    <x v="3"/>
    <x v="13"/>
    <s v="Delhi"/>
    <n v="67"/>
    <n v="46"/>
    <n v="47"/>
    <n v="35"/>
    <n v="814.02"/>
    <n v="1172.46"/>
    <n v="38258.94"/>
    <n v="54539.34"/>
    <x v="0"/>
  </r>
  <r>
    <s v="INV001398"/>
    <d v="2025-12-30T00:00:00"/>
    <x v="11"/>
    <x v="50"/>
    <x v="50"/>
    <x v="3"/>
    <x v="2"/>
    <s v="Mumbai"/>
    <n v="23"/>
    <n v="19"/>
    <n v="98"/>
    <n v="35"/>
    <n v="2841.32"/>
    <n v="3685.86"/>
    <n v="278449.36"/>
    <n v="65350.36"/>
    <x v="0"/>
  </r>
  <r>
    <s v="INV001444"/>
    <d v="2025-05-29T00:00:00"/>
    <x v="2"/>
    <x v="50"/>
    <x v="50"/>
    <x v="3"/>
    <x v="12"/>
    <s v="Hyderabad"/>
    <n v="334"/>
    <n v="150"/>
    <n v="277"/>
    <n v="41"/>
    <n v="3131.42"/>
    <n v="3977.7"/>
    <n v="867403.34"/>
    <n v="1045894.28"/>
    <x v="0"/>
  </r>
  <r>
    <s v="INV001485"/>
    <d v="2024-05-06T00:00:00"/>
    <x v="2"/>
    <x v="50"/>
    <x v="50"/>
    <x v="3"/>
    <x v="6"/>
    <s v="Bengaluru"/>
    <n v="201"/>
    <n v="154"/>
    <n v="208"/>
    <n v="28"/>
    <n v="3679.16"/>
    <n v="5140.8900000000003"/>
    <n v="765265.28"/>
    <n v="739511.16"/>
    <x v="0"/>
  </r>
  <r>
    <s v="INV001493"/>
    <d v="2024-11-15T00:00:00"/>
    <x v="8"/>
    <x v="50"/>
    <x v="50"/>
    <x v="3"/>
    <x v="10"/>
    <s v="Delhi"/>
    <n v="135"/>
    <n v="6"/>
    <n v="199"/>
    <n v="39"/>
    <n v="3415.03"/>
    <n v="4836.32"/>
    <n v="679590.97"/>
    <n v="461029.05"/>
    <x v="0"/>
  </r>
  <r>
    <s v="INV001565"/>
    <d v="2025-11-14T00:00:00"/>
    <x v="8"/>
    <x v="50"/>
    <x v="50"/>
    <x v="3"/>
    <x v="5"/>
    <s v="Chennai"/>
    <n v="125"/>
    <n v="48"/>
    <n v="215"/>
    <n v="57"/>
    <n v="3070.46"/>
    <n v="3808.96"/>
    <n v="660148.9"/>
    <n v="383807.5"/>
    <x v="0"/>
  </r>
  <r>
    <s v="INV001568"/>
    <d v="2025-09-06T00:00:00"/>
    <x v="0"/>
    <x v="50"/>
    <x v="50"/>
    <x v="3"/>
    <x v="14"/>
    <s v="Hyderabad"/>
    <n v="102"/>
    <n v="8"/>
    <n v="238"/>
    <n v="51"/>
    <n v="3066.03"/>
    <n v="4644.72"/>
    <n v="729715.14"/>
    <n v="312735.06"/>
    <x v="0"/>
  </r>
  <r>
    <s v="INV001589"/>
    <d v="2025-01-15T00:00:00"/>
    <x v="7"/>
    <x v="50"/>
    <x v="50"/>
    <x v="3"/>
    <x v="6"/>
    <s v="Bengaluru"/>
    <n v="368"/>
    <n v="194"/>
    <n v="207"/>
    <n v="20"/>
    <n v="449.86"/>
    <n v="581.12"/>
    <n v="93121.02"/>
    <n v="165548.48000000001"/>
    <x v="0"/>
  </r>
  <r>
    <s v="INV001594"/>
    <d v="2025-08-28T00:00:00"/>
    <x v="3"/>
    <x v="50"/>
    <x v="50"/>
    <x v="3"/>
    <x v="3"/>
    <s v="Delhi"/>
    <n v="409"/>
    <n v="250"/>
    <n v="41"/>
    <n v="34"/>
    <n v="4260.1899999999996"/>
    <n v="6577.23"/>
    <n v="174667.79"/>
    <n v="1742417.71"/>
    <x v="0"/>
  </r>
  <r>
    <s v="INV001724"/>
    <d v="2025-07-30T00:00:00"/>
    <x v="9"/>
    <x v="50"/>
    <x v="50"/>
    <x v="3"/>
    <x v="5"/>
    <s v="Delhi"/>
    <n v="115"/>
    <n v="5"/>
    <n v="257"/>
    <n v="69"/>
    <n v="3512.28"/>
    <n v="4219.4399999999996"/>
    <n v="902655.96"/>
    <n v="403912.2"/>
    <x v="0"/>
  </r>
  <r>
    <s v="INV001761"/>
    <d v="2025-09-05T00:00:00"/>
    <x v="0"/>
    <x v="50"/>
    <x v="50"/>
    <x v="3"/>
    <x v="14"/>
    <s v="Mumbai"/>
    <n v="452"/>
    <n v="368"/>
    <n v="276"/>
    <n v="80"/>
    <n v="1725.46"/>
    <n v="2043.46"/>
    <n v="476226.96"/>
    <n v="779907.92"/>
    <x v="0"/>
  </r>
  <r>
    <s v="INV001773"/>
    <d v="2025-06-17T00:00:00"/>
    <x v="10"/>
    <x v="50"/>
    <x v="50"/>
    <x v="3"/>
    <x v="3"/>
    <s v="Mumbai"/>
    <n v="399"/>
    <n v="16"/>
    <n v="107"/>
    <n v="39"/>
    <n v="3911.07"/>
    <n v="5776.66"/>
    <n v="418484.49"/>
    <n v="1560516.93"/>
    <x v="0"/>
  </r>
  <r>
    <s v="INV001952"/>
    <d v="2024-09-27T00:00:00"/>
    <x v="0"/>
    <x v="50"/>
    <x v="50"/>
    <x v="3"/>
    <x v="5"/>
    <s v="Delhi"/>
    <n v="138"/>
    <n v="28"/>
    <n v="89"/>
    <n v="35"/>
    <n v="3768.51"/>
    <n v="5346.44"/>
    <n v="335397.39"/>
    <n v="520054.38"/>
    <x v="0"/>
  </r>
  <r>
    <s v="INV002108"/>
    <d v="2024-08-19T00:00:00"/>
    <x v="3"/>
    <x v="50"/>
    <x v="50"/>
    <x v="3"/>
    <x v="14"/>
    <s v="Chennai"/>
    <n v="130"/>
    <n v="22"/>
    <n v="287"/>
    <n v="37"/>
    <n v="3254.55"/>
    <n v="4230.59"/>
    <n v="934055.85"/>
    <n v="423091.5"/>
    <x v="0"/>
  </r>
  <r>
    <s v="INV002127"/>
    <d v="2024-08-28T00:00:00"/>
    <x v="3"/>
    <x v="50"/>
    <x v="50"/>
    <x v="3"/>
    <x v="13"/>
    <s v="Hyderabad"/>
    <n v="388"/>
    <n v="382"/>
    <n v="297"/>
    <n v="46"/>
    <n v="4553.51"/>
    <n v="5335.44"/>
    <n v="1352392.47"/>
    <n v="1766761.88"/>
    <x v="0"/>
  </r>
  <r>
    <s v="INV002277"/>
    <d v="2025-05-16T00:00:00"/>
    <x v="2"/>
    <x v="50"/>
    <x v="50"/>
    <x v="3"/>
    <x v="4"/>
    <s v="Chennai"/>
    <n v="457"/>
    <n v="342"/>
    <n v="278"/>
    <n v="36"/>
    <n v="3932.91"/>
    <n v="5081.75"/>
    <n v="1093348.98"/>
    <n v="1797339.87"/>
    <x v="0"/>
  </r>
  <r>
    <s v="INV002380"/>
    <d v="2025-10-15T00:00:00"/>
    <x v="5"/>
    <x v="50"/>
    <x v="50"/>
    <x v="3"/>
    <x v="14"/>
    <s v="Kochi"/>
    <n v="192"/>
    <n v="105"/>
    <n v="145"/>
    <n v="46"/>
    <n v="3304.47"/>
    <n v="3821.19"/>
    <n v="479148.15"/>
    <n v="634458.24"/>
    <x v="0"/>
  </r>
  <r>
    <s v="INV002419"/>
    <d v="2024-11-22T00:00:00"/>
    <x v="8"/>
    <x v="50"/>
    <x v="50"/>
    <x v="3"/>
    <x v="3"/>
    <s v="Bengaluru"/>
    <n v="209"/>
    <n v="74"/>
    <n v="75"/>
    <n v="62"/>
    <n v="429.71"/>
    <n v="564.17999999999995"/>
    <n v="32228.25"/>
    <n v="89809.39"/>
    <x v="0"/>
  </r>
  <r>
    <s v="INV002525"/>
    <d v="2024-06-18T00:00:00"/>
    <x v="10"/>
    <x v="50"/>
    <x v="50"/>
    <x v="3"/>
    <x v="3"/>
    <s v="Kochi"/>
    <n v="133"/>
    <n v="66"/>
    <n v="82"/>
    <n v="41"/>
    <n v="1808.78"/>
    <n v="2826.07"/>
    <n v="148319.96"/>
    <n v="240567.74"/>
    <x v="0"/>
  </r>
  <r>
    <s v="INV002657"/>
    <d v="2025-04-25T00:00:00"/>
    <x v="1"/>
    <x v="50"/>
    <x v="50"/>
    <x v="3"/>
    <x v="4"/>
    <s v="Delhi"/>
    <n v="301"/>
    <n v="247"/>
    <n v="123"/>
    <n v="55"/>
    <n v="3273.45"/>
    <n v="4073.12"/>
    <n v="402634.35"/>
    <n v="985308.45"/>
    <x v="0"/>
  </r>
  <r>
    <s v="INV002666"/>
    <d v="2025-09-15T00:00:00"/>
    <x v="0"/>
    <x v="50"/>
    <x v="50"/>
    <x v="3"/>
    <x v="13"/>
    <s v="Delhi"/>
    <n v="222"/>
    <n v="212"/>
    <n v="77"/>
    <n v="48"/>
    <n v="1956.59"/>
    <n v="2260.15"/>
    <n v="150657.43"/>
    <n v="434362.98"/>
    <x v="0"/>
  </r>
  <r>
    <s v="INV002799"/>
    <d v="2025-11-20T00:00:00"/>
    <x v="8"/>
    <x v="50"/>
    <x v="50"/>
    <x v="3"/>
    <x v="14"/>
    <s v="Hyderabad"/>
    <n v="289"/>
    <n v="83"/>
    <n v="240"/>
    <n v="33"/>
    <n v="4069.75"/>
    <n v="5362.74"/>
    <n v="976740"/>
    <n v="1176157.75"/>
    <x v="0"/>
  </r>
  <r>
    <s v="INV002846"/>
    <d v="2025-11-14T00:00:00"/>
    <x v="8"/>
    <x v="50"/>
    <x v="50"/>
    <x v="3"/>
    <x v="5"/>
    <s v="Hyderabad"/>
    <n v="105"/>
    <n v="52"/>
    <n v="300"/>
    <n v="21"/>
    <n v="2725.99"/>
    <n v="3702.59"/>
    <n v="817797"/>
    <n v="286228.95"/>
    <x v="0"/>
  </r>
  <r>
    <s v="INV002939"/>
    <d v="2025-11-26T00:00:00"/>
    <x v="8"/>
    <x v="50"/>
    <x v="50"/>
    <x v="3"/>
    <x v="12"/>
    <s v="Chennai"/>
    <n v="286"/>
    <n v="254"/>
    <n v="102"/>
    <n v="30"/>
    <n v="744.53"/>
    <n v="1106.0999999999999"/>
    <n v="75942.06"/>
    <n v="212935.58"/>
    <x v="0"/>
  </r>
  <r>
    <s v="INV003052"/>
    <d v="2024-07-02T00:00:00"/>
    <x v="9"/>
    <x v="50"/>
    <x v="50"/>
    <x v="3"/>
    <x v="4"/>
    <s v="Chennai"/>
    <n v="321"/>
    <n v="113"/>
    <n v="39"/>
    <n v="22"/>
    <n v="4562.07"/>
    <n v="5725.92"/>
    <n v="177920.73"/>
    <n v="1464424.47"/>
    <x v="0"/>
  </r>
  <r>
    <s v="INV003384"/>
    <d v="2025-10-28T00:00:00"/>
    <x v="5"/>
    <x v="50"/>
    <x v="50"/>
    <x v="3"/>
    <x v="6"/>
    <s v="Kochi"/>
    <n v="355"/>
    <n v="216"/>
    <n v="290"/>
    <n v="25"/>
    <n v="4609.75"/>
    <n v="5637.76"/>
    <n v="1336827.5"/>
    <n v="1636461.25"/>
    <x v="0"/>
  </r>
  <r>
    <s v="INV003544"/>
    <d v="2025-06-08T00:00:00"/>
    <x v="10"/>
    <x v="50"/>
    <x v="50"/>
    <x v="3"/>
    <x v="13"/>
    <s v="Mumbai"/>
    <n v="333"/>
    <n v="45"/>
    <n v="276"/>
    <n v="28"/>
    <n v="1809.82"/>
    <n v="2196.8200000000002"/>
    <n v="499510.32"/>
    <n v="602670.06000000006"/>
    <x v="0"/>
  </r>
  <r>
    <s v="INV003545"/>
    <d v="2025-09-29T00:00:00"/>
    <x v="0"/>
    <x v="50"/>
    <x v="50"/>
    <x v="3"/>
    <x v="1"/>
    <s v="Delhi"/>
    <n v="294"/>
    <n v="217"/>
    <n v="155"/>
    <n v="41"/>
    <n v="2608.4699999999998"/>
    <n v="3920.09"/>
    <n v="404312.85"/>
    <n v="766890.18"/>
    <x v="0"/>
  </r>
  <r>
    <s v="INV003722"/>
    <d v="2024-02-04T00:00:00"/>
    <x v="6"/>
    <x v="50"/>
    <x v="50"/>
    <x v="3"/>
    <x v="4"/>
    <s v="Bengaluru"/>
    <n v="253"/>
    <n v="12"/>
    <n v="105"/>
    <n v="47"/>
    <n v="2404.35"/>
    <n v="3680.55"/>
    <n v="252456.75"/>
    <n v="608300.55000000005"/>
    <x v="0"/>
  </r>
  <r>
    <s v="INV003933"/>
    <d v="2025-07-11T00:00:00"/>
    <x v="9"/>
    <x v="50"/>
    <x v="50"/>
    <x v="3"/>
    <x v="0"/>
    <s v="Chennai"/>
    <n v="390"/>
    <n v="340"/>
    <n v="200"/>
    <n v="56"/>
    <n v="3808.06"/>
    <n v="5890.27"/>
    <n v="761612"/>
    <n v="1485143.4"/>
    <x v="0"/>
  </r>
  <r>
    <s v="INV003976"/>
    <d v="2025-09-28T00:00:00"/>
    <x v="0"/>
    <x v="50"/>
    <x v="50"/>
    <x v="3"/>
    <x v="1"/>
    <s v="Chennai"/>
    <n v="319"/>
    <n v="188"/>
    <n v="74"/>
    <n v="23"/>
    <n v="3500.24"/>
    <n v="4310.25"/>
    <n v="259017.76"/>
    <n v="1116576.56"/>
    <x v="0"/>
  </r>
  <r>
    <s v="INV004069"/>
    <d v="2024-07-10T00:00:00"/>
    <x v="9"/>
    <x v="50"/>
    <x v="50"/>
    <x v="3"/>
    <x v="5"/>
    <s v="Mumbai"/>
    <n v="262"/>
    <n v="32"/>
    <n v="263"/>
    <n v="70"/>
    <n v="3223.5"/>
    <n v="4119.91"/>
    <n v="847780.5"/>
    <n v="844557"/>
    <x v="0"/>
  </r>
  <r>
    <s v="INV004278"/>
    <d v="2025-03-27T00:00:00"/>
    <x v="4"/>
    <x v="50"/>
    <x v="50"/>
    <x v="3"/>
    <x v="5"/>
    <s v="Delhi"/>
    <n v="112"/>
    <n v="91"/>
    <n v="204"/>
    <n v="62"/>
    <n v="1833.5"/>
    <n v="2482.64"/>
    <n v="374034"/>
    <n v="205352"/>
    <x v="0"/>
  </r>
  <r>
    <s v="INV004286"/>
    <d v="2024-12-31T00:00:00"/>
    <x v="11"/>
    <x v="50"/>
    <x v="50"/>
    <x v="3"/>
    <x v="7"/>
    <s v="Kochi"/>
    <n v="473"/>
    <n v="194"/>
    <n v="110"/>
    <n v="36"/>
    <n v="727.16"/>
    <n v="1123.6400000000001"/>
    <n v="79987.600000000006"/>
    <n v="343946.68"/>
    <x v="0"/>
  </r>
  <r>
    <s v="INV004378"/>
    <d v="2024-03-29T00:00:00"/>
    <x v="4"/>
    <x v="50"/>
    <x v="50"/>
    <x v="3"/>
    <x v="11"/>
    <s v="Mumbai"/>
    <n v="46"/>
    <n v="32"/>
    <n v="242"/>
    <n v="79"/>
    <n v="1739.59"/>
    <n v="2058.92"/>
    <n v="420980.78"/>
    <n v="80021.14"/>
    <x v="0"/>
  </r>
  <r>
    <s v="INV004446"/>
    <d v="2025-08-05T00:00:00"/>
    <x v="3"/>
    <x v="50"/>
    <x v="50"/>
    <x v="3"/>
    <x v="3"/>
    <s v="Hyderabad"/>
    <n v="126"/>
    <n v="63"/>
    <n v="135"/>
    <n v="60"/>
    <n v="3765.63"/>
    <n v="4838.4399999999996"/>
    <n v="508360.05"/>
    <n v="474469.38"/>
    <x v="0"/>
  </r>
  <r>
    <s v="INV004485"/>
    <d v="2025-05-29T00:00:00"/>
    <x v="2"/>
    <x v="50"/>
    <x v="50"/>
    <x v="3"/>
    <x v="11"/>
    <s v="Kochi"/>
    <n v="492"/>
    <n v="346"/>
    <n v="197"/>
    <n v="62"/>
    <n v="4854.62"/>
    <n v="6741.81"/>
    <n v="956360.14"/>
    <n v="2388473.04"/>
    <x v="0"/>
  </r>
  <r>
    <s v="INV004504"/>
    <d v="2024-04-16T00:00:00"/>
    <x v="1"/>
    <x v="50"/>
    <x v="50"/>
    <x v="3"/>
    <x v="7"/>
    <s v="Chennai"/>
    <n v="431"/>
    <n v="327"/>
    <n v="131"/>
    <n v="26"/>
    <n v="3296.19"/>
    <n v="5195.84"/>
    <n v="431800.89"/>
    <n v="1420657.89"/>
    <x v="0"/>
  </r>
  <r>
    <s v="INV004577"/>
    <d v="2024-09-30T00:00:00"/>
    <x v="0"/>
    <x v="50"/>
    <x v="50"/>
    <x v="3"/>
    <x v="11"/>
    <s v="Mumbai"/>
    <n v="455"/>
    <n v="263"/>
    <n v="141"/>
    <n v="36"/>
    <n v="1083.23"/>
    <n v="1449.47"/>
    <n v="152735.43"/>
    <n v="492869.65"/>
    <x v="0"/>
  </r>
  <r>
    <s v="INV004586"/>
    <d v="2025-05-01T00:00:00"/>
    <x v="2"/>
    <x v="50"/>
    <x v="50"/>
    <x v="3"/>
    <x v="6"/>
    <s v="Kochi"/>
    <n v="58"/>
    <n v="41"/>
    <n v="90"/>
    <n v="46"/>
    <n v="4862.12"/>
    <n v="6393.16"/>
    <n v="437590.8"/>
    <n v="282002.96000000002"/>
    <x v="0"/>
  </r>
  <r>
    <s v="INV004633"/>
    <d v="2024-03-27T00:00:00"/>
    <x v="4"/>
    <x v="50"/>
    <x v="50"/>
    <x v="3"/>
    <x v="13"/>
    <s v="Chennai"/>
    <n v="34"/>
    <n v="3"/>
    <n v="86"/>
    <n v="68"/>
    <n v="3617.03"/>
    <n v="5578.56"/>
    <n v="311064.58"/>
    <n v="122979.02"/>
    <x v="0"/>
  </r>
  <r>
    <s v="INV004844"/>
    <d v="2025-03-15T00:00:00"/>
    <x v="4"/>
    <x v="50"/>
    <x v="50"/>
    <x v="3"/>
    <x v="8"/>
    <s v="Kochi"/>
    <n v="327"/>
    <n v="303"/>
    <n v="68"/>
    <n v="66"/>
    <n v="3070.95"/>
    <n v="3715.38"/>
    <n v="208824.6"/>
    <n v="1004200.65"/>
    <x v="0"/>
  </r>
  <r>
    <s v="INV004892"/>
    <d v="2025-08-16T00:00:00"/>
    <x v="3"/>
    <x v="50"/>
    <x v="50"/>
    <x v="3"/>
    <x v="12"/>
    <s v="Chennai"/>
    <n v="350"/>
    <n v="173"/>
    <n v="243"/>
    <n v="72"/>
    <n v="4629.34"/>
    <n v="6668.52"/>
    <n v="1124929.6200000001"/>
    <n v="1620269"/>
    <x v="0"/>
  </r>
  <r>
    <s v="INV004912"/>
    <d v="2025-04-12T00:00:00"/>
    <x v="1"/>
    <x v="50"/>
    <x v="50"/>
    <x v="3"/>
    <x v="10"/>
    <s v="Hyderabad"/>
    <n v="496"/>
    <n v="250"/>
    <n v="136"/>
    <n v="78"/>
    <n v="2330.35"/>
    <n v="2756.94"/>
    <n v="316927.59999999998"/>
    <n v="1155853.6000000001"/>
    <x v="0"/>
  </r>
  <r>
    <s v="INV004948"/>
    <d v="2024-03-21T00:00:00"/>
    <x v="4"/>
    <x v="50"/>
    <x v="50"/>
    <x v="3"/>
    <x v="2"/>
    <s v="Chennai"/>
    <n v="283"/>
    <n v="53"/>
    <n v="58"/>
    <n v="31"/>
    <n v="1059.3900000000001"/>
    <n v="1500.76"/>
    <n v="61444.62"/>
    <n v="299807.37"/>
    <x v="0"/>
  </r>
  <r>
    <s v="INV004965"/>
    <d v="2025-08-12T00:00:00"/>
    <x v="3"/>
    <x v="50"/>
    <x v="50"/>
    <x v="3"/>
    <x v="7"/>
    <s v="Bengaluru"/>
    <n v="299"/>
    <n v="22"/>
    <n v="103"/>
    <n v="20"/>
    <n v="2059.0700000000002"/>
    <n v="3130.99"/>
    <n v="212084.21"/>
    <n v="615661.93000000005"/>
    <x v="0"/>
  </r>
  <r>
    <s v="INV005007"/>
    <d v="2024-05-25T00:00:00"/>
    <x v="2"/>
    <x v="50"/>
    <x v="50"/>
    <x v="3"/>
    <x v="3"/>
    <s v="Hyderabad"/>
    <n v="255"/>
    <n v="180"/>
    <n v="129"/>
    <n v="23"/>
    <n v="4169.17"/>
    <n v="6134.06"/>
    <n v="537822.93000000005"/>
    <n v="1063138.3500000001"/>
    <x v="0"/>
  </r>
  <r>
    <s v="INV005149"/>
    <d v="2025-12-13T00:00:00"/>
    <x v="11"/>
    <x v="50"/>
    <x v="50"/>
    <x v="3"/>
    <x v="6"/>
    <s v="Kochi"/>
    <n v="67"/>
    <n v="5"/>
    <n v="160"/>
    <n v="58"/>
    <n v="4810.57"/>
    <n v="6642.79"/>
    <n v="769691.2"/>
    <n v="322308.19"/>
    <x v="0"/>
  </r>
  <r>
    <s v="INV005402"/>
    <d v="2024-09-30T00:00:00"/>
    <x v="0"/>
    <x v="50"/>
    <x v="50"/>
    <x v="3"/>
    <x v="2"/>
    <s v="Delhi"/>
    <n v="239"/>
    <n v="6"/>
    <n v="193"/>
    <n v="76"/>
    <n v="3367.44"/>
    <n v="4308.16"/>
    <n v="649915.92000000004"/>
    <n v="804818.16"/>
    <x v="0"/>
  </r>
  <r>
    <s v="INV005510"/>
    <d v="2024-03-18T00:00:00"/>
    <x v="4"/>
    <x v="50"/>
    <x v="50"/>
    <x v="3"/>
    <x v="8"/>
    <s v="Mumbai"/>
    <n v="418"/>
    <n v="60"/>
    <n v="90"/>
    <n v="46"/>
    <n v="869.81"/>
    <n v="1022.75"/>
    <n v="78282.899999999994"/>
    <n v="363580.58"/>
    <x v="0"/>
  </r>
  <r>
    <s v="INV005703"/>
    <d v="2025-11-10T00:00:00"/>
    <x v="8"/>
    <x v="50"/>
    <x v="50"/>
    <x v="3"/>
    <x v="8"/>
    <s v="Mumbai"/>
    <n v="490"/>
    <n v="242"/>
    <n v="100"/>
    <n v="40"/>
    <n v="2933.73"/>
    <n v="3450.46"/>
    <n v="293373"/>
    <n v="1437527.7"/>
    <x v="0"/>
  </r>
  <r>
    <s v="INV005724"/>
    <d v="2024-03-13T00:00:00"/>
    <x v="4"/>
    <x v="50"/>
    <x v="50"/>
    <x v="3"/>
    <x v="4"/>
    <s v="Hyderabad"/>
    <n v="222"/>
    <n v="40"/>
    <n v="295"/>
    <n v="26"/>
    <n v="2113.8000000000002"/>
    <n v="3299.39"/>
    <n v="623571"/>
    <n v="469263.6"/>
    <x v="0"/>
  </r>
  <r>
    <s v="INV005884"/>
    <d v="2024-11-18T00:00:00"/>
    <x v="8"/>
    <x v="50"/>
    <x v="50"/>
    <x v="3"/>
    <x v="2"/>
    <s v="Mumbai"/>
    <n v="81"/>
    <n v="16"/>
    <n v="200"/>
    <n v="36"/>
    <n v="1084.47"/>
    <n v="1357.94"/>
    <n v="216894"/>
    <n v="87842.07"/>
    <x v="0"/>
  </r>
  <r>
    <s v="INV005953"/>
    <d v="2024-05-04T00:00:00"/>
    <x v="2"/>
    <x v="50"/>
    <x v="50"/>
    <x v="3"/>
    <x v="14"/>
    <s v="Kochi"/>
    <n v="186"/>
    <n v="20"/>
    <n v="264"/>
    <n v="27"/>
    <n v="650.91"/>
    <n v="815.63"/>
    <n v="171840.24"/>
    <n v="121069.26"/>
    <x v="0"/>
  </r>
  <r>
    <s v="INV006228"/>
    <d v="2024-11-20T00:00:00"/>
    <x v="8"/>
    <x v="50"/>
    <x v="50"/>
    <x v="3"/>
    <x v="12"/>
    <s v="Chennai"/>
    <n v="366"/>
    <n v="159"/>
    <n v="284"/>
    <n v="34"/>
    <n v="4229.28"/>
    <n v="6474.49"/>
    <n v="1201115.52"/>
    <n v="1547916.48"/>
    <x v="0"/>
  </r>
  <r>
    <s v="INV006251"/>
    <d v="2024-01-17T00:00:00"/>
    <x v="7"/>
    <x v="50"/>
    <x v="50"/>
    <x v="3"/>
    <x v="14"/>
    <s v="Mumbai"/>
    <n v="392"/>
    <n v="69"/>
    <n v="240"/>
    <n v="70"/>
    <n v="2388.14"/>
    <n v="3269.55"/>
    <n v="573153.6"/>
    <n v="936150.88"/>
    <x v="0"/>
  </r>
  <r>
    <s v="INV006418"/>
    <d v="2024-07-20T00:00:00"/>
    <x v="9"/>
    <x v="50"/>
    <x v="50"/>
    <x v="3"/>
    <x v="10"/>
    <s v="Kochi"/>
    <n v="482"/>
    <n v="410"/>
    <n v="150"/>
    <n v="73"/>
    <n v="2330.04"/>
    <n v="3382.27"/>
    <n v="349506"/>
    <n v="1123079.28"/>
    <x v="0"/>
  </r>
  <r>
    <s v="INV006583"/>
    <d v="2025-07-02T00:00:00"/>
    <x v="9"/>
    <x v="50"/>
    <x v="50"/>
    <x v="3"/>
    <x v="14"/>
    <s v="Kochi"/>
    <n v="193"/>
    <n v="34"/>
    <n v="36"/>
    <n v="25"/>
    <n v="2205.36"/>
    <n v="2979.78"/>
    <n v="79392.960000000006"/>
    <n v="425634.48"/>
    <x v="0"/>
  </r>
  <r>
    <s v="INV006770"/>
    <d v="2025-03-13T00:00:00"/>
    <x v="4"/>
    <x v="50"/>
    <x v="50"/>
    <x v="3"/>
    <x v="9"/>
    <s v="Kochi"/>
    <n v="133"/>
    <n v="125"/>
    <n v="149"/>
    <n v="26"/>
    <n v="4239.18"/>
    <n v="6461.85"/>
    <n v="631637.81999999995"/>
    <n v="563810.93999999994"/>
    <x v="0"/>
  </r>
  <r>
    <s v="INV006820"/>
    <d v="2025-10-30T00:00:00"/>
    <x v="5"/>
    <x v="50"/>
    <x v="50"/>
    <x v="3"/>
    <x v="5"/>
    <s v="Hyderabad"/>
    <n v="117"/>
    <n v="80"/>
    <n v="254"/>
    <n v="52"/>
    <n v="3262.38"/>
    <n v="4072.37"/>
    <n v="828644.52"/>
    <n v="381698.46"/>
    <x v="0"/>
  </r>
  <r>
    <s v="INV006896"/>
    <d v="2024-04-21T00:00:00"/>
    <x v="1"/>
    <x v="50"/>
    <x v="50"/>
    <x v="3"/>
    <x v="13"/>
    <s v="Hyderabad"/>
    <n v="64"/>
    <n v="5"/>
    <n v="84"/>
    <n v="20"/>
    <n v="1961.92"/>
    <n v="2277.5"/>
    <n v="164801.28"/>
    <n v="125562.88"/>
    <x v="0"/>
  </r>
  <r>
    <s v="INV007002"/>
    <d v="2024-06-23T00:00:00"/>
    <x v="10"/>
    <x v="50"/>
    <x v="50"/>
    <x v="3"/>
    <x v="9"/>
    <s v="Delhi"/>
    <n v="143"/>
    <n v="124"/>
    <n v="94"/>
    <n v="37"/>
    <n v="3480.73"/>
    <n v="4225.46"/>
    <n v="327188.62"/>
    <n v="497744.39"/>
    <x v="0"/>
  </r>
  <r>
    <s v="INV007106"/>
    <d v="2024-06-23T00:00:00"/>
    <x v="10"/>
    <x v="50"/>
    <x v="50"/>
    <x v="3"/>
    <x v="11"/>
    <s v="Mumbai"/>
    <n v="440"/>
    <n v="243"/>
    <n v="80"/>
    <n v="65"/>
    <n v="3871.97"/>
    <n v="5158.3500000000004"/>
    <n v="309757.59999999998"/>
    <n v="1703666.8"/>
    <x v="0"/>
  </r>
  <r>
    <s v="INV007135"/>
    <d v="2024-04-27T00:00:00"/>
    <x v="1"/>
    <x v="50"/>
    <x v="50"/>
    <x v="3"/>
    <x v="2"/>
    <s v="Mumbai"/>
    <n v="102"/>
    <n v="95"/>
    <n v="115"/>
    <n v="74"/>
    <n v="285.39999999999998"/>
    <n v="351.44"/>
    <n v="32821"/>
    <n v="29110.799999999999"/>
    <x v="0"/>
  </r>
  <r>
    <s v="INV007348"/>
    <d v="2024-04-02T00:00:00"/>
    <x v="1"/>
    <x v="50"/>
    <x v="50"/>
    <x v="3"/>
    <x v="5"/>
    <s v="Bengaluru"/>
    <n v="418"/>
    <n v="136"/>
    <n v="155"/>
    <n v="67"/>
    <n v="3533.22"/>
    <n v="4685.6400000000003"/>
    <n v="547649.1"/>
    <n v="1476885.96"/>
    <x v="0"/>
  </r>
  <r>
    <s v="INV007412"/>
    <d v="2025-03-08T00:00:00"/>
    <x v="4"/>
    <x v="50"/>
    <x v="50"/>
    <x v="3"/>
    <x v="14"/>
    <s v="Bengaluru"/>
    <n v="474"/>
    <n v="342"/>
    <n v="72"/>
    <n v="22"/>
    <n v="2052.9"/>
    <n v="2731.69"/>
    <n v="147808.79999999999"/>
    <n v="973074.6"/>
    <x v="0"/>
  </r>
  <r>
    <s v="INV007694"/>
    <d v="2024-03-19T00:00:00"/>
    <x v="4"/>
    <x v="50"/>
    <x v="50"/>
    <x v="3"/>
    <x v="13"/>
    <s v="Hyderabad"/>
    <n v="497"/>
    <n v="369"/>
    <n v="168"/>
    <n v="58"/>
    <n v="2618.81"/>
    <n v="3758.78"/>
    <n v="439960.08"/>
    <n v="1301548.57"/>
    <x v="0"/>
  </r>
  <r>
    <s v="INV007768"/>
    <d v="2025-06-19T00:00:00"/>
    <x v="10"/>
    <x v="50"/>
    <x v="50"/>
    <x v="3"/>
    <x v="3"/>
    <s v="Kochi"/>
    <n v="141"/>
    <n v="109"/>
    <n v="65"/>
    <n v="29"/>
    <n v="4398.75"/>
    <n v="5464.85"/>
    <n v="285918.75"/>
    <n v="620223.75"/>
    <x v="0"/>
  </r>
  <r>
    <s v="INV007776"/>
    <d v="2024-05-27T00:00:00"/>
    <x v="2"/>
    <x v="50"/>
    <x v="50"/>
    <x v="3"/>
    <x v="7"/>
    <s v="Hyderabad"/>
    <n v="45"/>
    <n v="19"/>
    <n v="235"/>
    <n v="76"/>
    <n v="2962.09"/>
    <n v="4278.66"/>
    <n v="696091.15"/>
    <n v="133294.04999999999"/>
    <x v="0"/>
  </r>
  <r>
    <s v="INV007820"/>
    <d v="2025-02-02T00:00:00"/>
    <x v="6"/>
    <x v="50"/>
    <x v="50"/>
    <x v="3"/>
    <x v="13"/>
    <s v="Chennai"/>
    <n v="283"/>
    <n v="258"/>
    <n v="291"/>
    <n v="70"/>
    <n v="1392.04"/>
    <n v="1816.28"/>
    <n v="405083.64"/>
    <n v="393947.32"/>
    <x v="0"/>
  </r>
  <r>
    <s v="INV007902"/>
    <d v="2024-07-08T00:00:00"/>
    <x v="9"/>
    <x v="50"/>
    <x v="50"/>
    <x v="3"/>
    <x v="13"/>
    <s v="Bengaluru"/>
    <n v="473"/>
    <n v="325"/>
    <n v="226"/>
    <n v="53"/>
    <n v="1557.06"/>
    <n v="2302.9699999999998"/>
    <n v="351895.56"/>
    <n v="736489.38"/>
    <x v="0"/>
  </r>
  <r>
    <s v="INV008086"/>
    <d v="2024-07-05T00:00:00"/>
    <x v="9"/>
    <x v="50"/>
    <x v="50"/>
    <x v="3"/>
    <x v="2"/>
    <s v="Hyderabad"/>
    <n v="352"/>
    <n v="147"/>
    <n v="133"/>
    <n v="35"/>
    <n v="4887.3599999999997"/>
    <n v="6641.44"/>
    <n v="650018.88"/>
    <n v="1720350.72"/>
    <x v="0"/>
  </r>
  <r>
    <s v="INV008096"/>
    <d v="2024-01-03T00:00:00"/>
    <x v="7"/>
    <x v="50"/>
    <x v="50"/>
    <x v="3"/>
    <x v="6"/>
    <s v="Hyderabad"/>
    <n v="476"/>
    <n v="379"/>
    <n v="258"/>
    <n v="27"/>
    <n v="489.03"/>
    <n v="740.38"/>
    <n v="126169.74"/>
    <n v="232778.28"/>
    <x v="0"/>
  </r>
  <r>
    <s v="INV008361"/>
    <d v="2025-05-21T00:00:00"/>
    <x v="2"/>
    <x v="50"/>
    <x v="50"/>
    <x v="3"/>
    <x v="0"/>
    <s v="Hyderabad"/>
    <n v="484"/>
    <n v="430"/>
    <n v="110"/>
    <n v="29"/>
    <n v="2382.08"/>
    <n v="3695.24"/>
    <n v="262028.79999999999"/>
    <n v="1152926.72"/>
    <x v="0"/>
  </r>
  <r>
    <s v="INV008388"/>
    <d v="2025-05-15T00:00:00"/>
    <x v="2"/>
    <x v="50"/>
    <x v="50"/>
    <x v="3"/>
    <x v="9"/>
    <s v="Delhi"/>
    <n v="452"/>
    <n v="279"/>
    <n v="134"/>
    <n v="30"/>
    <n v="2328.75"/>
    <n v="3330.5"/>
    <n v="312052.5"/>
    <n v="1052595"/>
    <x v="0"/>
  </r>
  <r>
    <s v="INV008407"/>
    <d v="2024-10-20T00:00:00"/>
    <x v="5"/>
    <x v="50"/>
    <x v="50"/>
    <x v="3"/>
    <x v="6"/>
    <s v="Delhi"/>
    <n v="259"/>
    <n v="241"/>
    <n v="218"/>
    <n v="57"/>
    <n v="4125.3500000000004"/>
    <n v="6558.54"/>
    <n v="899326.3"/>
    <n v="1068465.6499999999"/>
    <x v="0"/>
  </r>
  <r>
    <s v="INV008412"/>
    <d v="2025-05-31T00:00:00"/>
    <x v="2"/>
    <x v="50"/>
    <x v="50"/>
    <x v="3"/>
    <x v="0"/>
    <s v="Chennai"/>
    <n v="420"/>
    <n v="363"/>
    <n v="180"/>
    <n v="39"/>
    <n v="3173.13"/>
    <n v="4108.2299999999996"/>
    <n v="571163.4"/>
    <n v="1332714.6000000001"/>
    <x v="0"/>
  </r>
  <r>
    <s v="INV008486"/>
    <d v="2025-04-16T00:00:00"/>
    <x v="1"/>
    <x v="50"/>
    <x v="50"/>
    <x v="3"/>
    <x v="7"/>
    <s v="Bengaluru"/>
    <n v="395"/>
    <n v="9"/>
    <n v="97"/>
    <n v="36"/>
    <n v="3237.36"/>
    <n v="3934.73"/>
    <n v="314023.92"/>
    <n v="1278757.2"/>
    <x v="0"/>
  </r>
  <r>
    <s v="INV008602"/>
    <d v="2025-09-17T00:00:00"/>
    <x v="0"/>
    <x v="50"/>
    <x v="50"/>
    <x v="3"/>
    <x v="7"/>
    <s v="Kochi"/>
    <n v="175"/>
    <n v="4"/>
    <n v="143"/>
    <n v="53"/>
    <n v="3118.01"/>
    <n v="4095.94"/>
    <n v="445875.43"/>
    <n v="545651.75"/>
    <x v="0"/>
  </r>
  <r>
    <s v="INV008612"/>
    <d v="2025-02-12T00:00:00"/>
    <x v="6"/>
    <x v="50"/>
    <x v="50"/>
    <x v="3"/>
    <x v="12"/>
    <s v="Kochi"/>
    <n v="124"/>
    <n v="2"/>
    <n v="219"/>
    <n v="58"/>
    <n v="3276.86"/>
    <n v="5137.05"/>
    <n v="717632.34"/>
    <n v="406330.64"/>
    <x v="0"/>
  </r>
  <r>
    <s v="INV008695"/>
    <d v="2024-01-26T00:00:00"/>
    <x v="7"/>
    <x v="50"/>
    <x v="50"/>
    <x v="3"/>
    <x v="3"/>
    <s v="Hyderabad"/>
    <n v="275"/>
    <n v="215"/>
    <n v="80"/>
    <n v="49"/>
    <n v="3678.44"/>
    <n v="5101.41"/>
    <n v="294275.20000000001"/>
    <n v="1011571"/>
    <x v="0"/>
  </r>
  <r>
    <s v="INV008797"/>
    <d v="2024-10-12T00:00:00"/>
    <x v="5"/>
    <x v="50"/>
    <x v="50"/>
    <x v="3"/>
    <x v="14"/>
    <s v="Delhi"/>
    <n v="147"/>
    <n v="132"/>
    <n v="186"/>
    <n v="61"/>
    <n v="3866.65"/>
    <n v="5373.13"/>
    <n v="719196.9"/>
    <n v="568397.55000000005"/>
    <x v="0"/>
  </r>
  <r>
    <s v="INV008833"/>
    <d v="2024-03-15T00:00:00"/>
    <x v="4"/>
    <x v="50"/>
    <x v="50"/>
    <x v="3"/>
    <x v="11"/>
    <s v="Hyderabad"/>
    <n v="138"/>
    <n v="106"/>
    <n v="279"/>
    <n v="61"/>
    <n v="3121.23"/>
    <n v="4850.3"/>
    <n v="870823.17"/>
    <n v="430729.74"/>
    <x v="0"/>
  </r>
  <r>
    <s v="INV008994"/>
    <d v="2025-08-10T00:00:00"/>
    <x v="3"/>
    <x v="50"/>
    <x v="50"/>
    <x v="3"/>
    <x v="14"/>
    <s v="Bengaluru"/>
    <n v="362"/>
    <n v="114"/>
    <n v="52"/>
    <n v="24"/>
    <n v="3668.05"/>
    <n v="5089.3"/>
    <n v="190738.6"/>
    <n v="1327834.1000000001"/>
    <x v="0"/>
  </r>
  <r>
    <s v="INV008996"/>
    <d v="2025-05-25T00:00:00"/>
    <x v="2"/>
    <x v="50"/>
    <x v="50"/>
    <x v="3"/>
    <x v="10"/>
    <s v="Chennai"/>
    <n v="276"/>
    <n v="229"/>
    <n v="153"/>
    <n v="26"/>
    <n v="3288.97"/>
    <n v="4709.1899999999996"/>
    <n v="503212.41"/>
    <n v="907755.72"/>
    <x v="0"/>
  </r>
  <r>
    <s v="INV009026"/>
    <d v="2025-04-24T00:00:00"/>
    <x v="1"/>
    <x v="50"/>
    <x v="50"/>
    <x v="3"/>
    <x v="13"/>
    <s v="Delhi"/>
    <n v="222"/>
    <n v="217"/>
    <n v="195"/>
    <n v="39"/>
    <n v="254.47"/>
    <n v="326.08999999999997"/>
    <n v="49621.65"/>
    <n v="56492.34"/>
    <x v="0"/>
  </r>
  <r>
    <s v="INV009031"/>
    <d v="2024-04-15T00:00:00"/>
    <x v="1"/>
    <x v="50"/>
    <x v="50"/>
    <x v="3"/>
    <x v="13"/>
    <s v="Hyderabad"/>
    <n v="276"/>
    <n v="32"/>
    <n v="162"/>
    <n v="25"/>
    <n v="2284.69"/>
    <n v="2921.04"/>
    <n v="370119.78"/>
    <n v="630574.43999999994"/>
    <x v="0"/>
  </r>
  <r>
    <s v="INV009062"/>
    <d v="2024-12-24T00:00:00"/>
    <x v="11"/>
    <x v="50"/>
    <x v="50"/>
    <x v="3"/>
    <x v="3"/>
    <s v="Mumbai"/>
    <n v="317"/>
    <n v="123"/>
    <n v="50"/>
    <n v="37"/>
    <n v="3350.07"/>
    <n v="4535.09"/>
    <n v="167503.5"/>
    <n v="1061972.19"/>
    <x v="0"/>
  </r>
  <r>
    <s v="INV009082"/>
    <d v="2024-11-15T00:00:00"/>
    <x v="8"/>
    <x v="50"/>
    <x v="50"/>
    <x v="3"/>
    <x v="9"/>
    <s v="Bengaluru"/>
    <n v="113"/>
    <n v="24"/>
    <n v="279"/>
    <n v="57"/>
    <n v="3179.81"/>
    <n v="4640.07"/>
    <n v="887166.99"/>
    <n v="359318.53"/>
    <x v="0"/>
  </r>
  <r>
    <s v="INV009229"/>
    <d v="2025-04-25T00:00:00"/>
    <x v="1"/>
    <x v="50"/>
    <x v="50"/>
    <x v="3"/>
    <x v="3"/>
    <s v="Bengaluru"/>
    <n v="104"/>
    <n v="79"/>
    <n v="76"/>
    <n v="47"/>
    <n v="3345.64"/>
    <n v="5333.69"/>
    <n v="254268.64"/>
    <n v="347946.56"/>
    <x v="0"/>
  </r>
  <r>
    <s v="INV009275"/>
    <d v="2024-10-29T00:00:00"/>
    <x v="5"/>
    <x v="50"/>
    <x v="50"/>
    <x v="3"/>
    <x v="7"/>
    <s v="Kochi"/>
    <n v="440"/>
    <n v="226"/>
    <n v="274"/>
    <n v="65"/>
    <n v="1627.74"/>
    <n v="2030.28"/>
    <n v="446000.76"/>
    <n v="716205.6"/>
    <x v="0"/>
  </r>
  <r>
    <s v="INV009559"/>
    <d v="2025-06-04T00:00:00"/>
    <x v="10"/>
    <x v="50"/>
    <x v="50"/>
    <x v="3"/>
    <x v="4"/>
    <s v="Bengaluru"/>
    <n v="428"/>
    <n v="92"/>
    <n v="172"/>
    <n v="74"/>
    <n v="4696.6099999999997"/>
    <n v="6085.77"/>
    <n v="807816.92"/>
    <n v="2010149.08"/>
    <x v="0"/>
  </r>
  <r>
    <s v="INV009660"/>
    <d v="2025-10-03T00:00:00"/>
    <x v="5"/>
    <x v="50"/>
    <x v="50"/>
    <x v="3"/>
    <x v="3"/>
    <s v="Bengaluru"/>
    <n v="26"/>
    <n v="26"/>
    <n v="234"/>
    <n v="73"/>
    <n v="3034.34"/>
    <n v="4654.58"/>
    <n v="710035.56"/>
    <n v="78892.84"/>
    <x v="0"/>
  </r>
  <r>
    <s v="INV009699"/>
    <d v="2025-11-20T00:00:00"/>
    <x v="8"/>
    <x v="50"/>
    <x v="50"/>
    <x v="3"/>
    <x v="12"/>
    <s v="Delhi"/>
    <n v="30"/>
    <n v="12"/>
    <n v="257"/>
    <n v="22"/>
    <n v="2368.3200000000002"/>
    <n v="3434.83"/>
    <n v="608658.24"/>
    <n v="71049.600000000006"/>
    <x v="0"/>
  </r>
  <r>
    <s v="INV009925"/>
    <d v="2025-07-01T00:00:00"/>
    <x v="9"/>
    <x v="50"/>
    <x v="50"/>
    <x v="3"/>
    <x v="4"/>
    <s v="Kochi"/>
    <n v="295"/>
    <n v="169"/>
    <n v="123"/>
    <n v="61"/>
    <n v="4394.16"/>
    <n v="5272.56"/>
    <n v="540481.68000000005"/>
    <n v="1296277.2"/>
    <x v="0"/>
  </r>
  <r>
    <s v="INV009974"/>
    <d v="2025-06-27T00:00:00"/>
    <x v="10"/>
    <x v="50"/>
    <x v="50"/>
    <x v="3"/>
    <x v="9"/>
    <s v="Hyderabad"/>
    <n v="34"/>
    <n v="1"/>
    <n v="252"/>
    <n v="64"/>
    <n v="2757.31"/>
    <n v="3946.12"/>
    <n v="694842.12"/>
    <n v="93748.54"/>
    <x v="0"/>
  </r>
  <r>
    <s v="INV000013"/>
    <d v="2025-03-22T00:00:00"/>
    <x v="4"/>
    <x v="51"/>
    <x v="51"/>
    <x v="4"/>
    <x v="0"/>
    <s v="Bengaluru"/>
    <n v="79"/>
    <n v="0"/>
    <n v="127"/>
    <n v="71"/>
    <n v="3778.51"/>
    <n v="4685.12"/>
    <n v="479870.77"/>
    <n v="298502.28999999998"/>
    <x v="0"/>
  </r>
  <r>
    <s v="INV000015"/>
    <d v="2024-01-29T00:00:00"/>
    <x v="7"/>
    <x v="51"/>
    <x v="51"/>
    <x v="4"/>
    <x v="8"/>
    <s v="Mumbai"/>
    <n v="28"/>
    <n v="11"/>
    <n v="84"/>
    <n v="50"/>
    <n v="58.63"/>
    <n v="70.42"/>
    <n v="4924.92"/>
    <n v="1641.64"/>
    <x v="0"/>
  </r>
  <r>
    <s v="INV000262"/>
    <d v="2024-12-04T00:00:00"/>
    <x v="11"/>
    <x v="51"/>
    <x v="51"/>
    <x v="4"/>
    <x v="3"/>
    <s v="Chennai"/>
    <n v="120"/>
    <n v="59"/>
    <n v="120"/>
    <n v="65"/>
    <n v="3415.07"/>
    <n v="4375.07"/>
    <n v="409808.4"/>
    <n v="409808.4"/>
    <x v="0"/>
  </r>
  <r>
    <s v="INV000297"/>
    <d v="2025-01-30T00:00:00"/>
    <x v="7"/>
    <x v="51"/>
    <x v="51"/>
    <x v="4"/>
    <x v="10"/>
    <s v="Mumbai"/>
    <n v="462"/>
    <n v="171"/>
    <n v="141"/>
    <n v="39"/>
    <n v="2196.98"/>
    <n v="3122.64"/>
    <n v="309774.18"/>
    <n v="1015004.76"/>
    <x v="0"/>
  </r>
  <r>
    <s v="INV000551"/>
    <d v="2024-06-03T00:00:00"/>
    <x v="10"/>
    <x v="51"/>
    <x v="51"/>
    <x v="4"/>
    <x v="10"/>
    <s v="Bengaluru"/>
    <n v="496"/>
    <n v="455"/>
    <n v="288"/>
    <n v="72"/>
    <n v="3872.19"/>
    <n v="4633.8"/>
    <n v="1115190.72"/>
    <n v="1920606.24"/>
    <x v="0"/>
  </r>
  <r>
    <s v="INV000595"/>
    <d v="2025-05-08T00:00:00"/>
    <x v="2"/>
    <x v="51"/>
    <x v="51"/>
    <x v="4"/>
    <x v="13"/>
    <s v="Delhi"/>
    <n v="396"/>
    <n v="47"/>
    <n v="147"/>
    <n v="23"/>
    <n v="1326.89"/>
    <n v="1665.97"/>
    <n v="195052.83"/>
    <n v="525448.43999999994"/>
    <x v="0"/>
  </r>
  <r>
    <s v="INV000758"/>
    <d v="2025-09-27T00:00:00"/>
    <x v="0"/>
    <x v="51"/>
    <x v="51"/>
    <x v="4"/>
    <x v="2"/>
    <s v="Kochi"/>
    <n v="481"/>
    <n v="310"/>
    <n v="113"/>
    <n v="57"/>
    <n v="979.1"/>
    <n v="1284.99"/>
    <n v="110638.3"/>
    <n v="470947.1"/>
    <x v="0"/>
  </r>
  <r>
    <s v="INV000786"/>
    <d v="2024-06-02T00:00:00"/>
    <x v="10"/>
    <x v="51"/>
    <x v="51"/>
    <x v="4"/>
    <x v="9"/>
    <s v="Hyderabad"/>
    <n v="458"/>
    <n v="209"/>
    <n v="171"/>
    <n v="71"/>
    <n v="3043.43"/>
    <n v="4519.9399999999996"/>
    <n v="520426.53"/>
    <n v="1393890.94"/>
    <x v="0"/>
  </r>
  <r>
    <s v="INV000805"/>
    <d v="2024-07-01T00:00:00"/>
    <x v="9"/>
    <x v="51"/>
    <x v="51"/>
    <x v="4"/>
    <x v="9"/>
    <s v="Chennai"/>
    <n v="39"/>
    <n v="17"/>
    <n v="279"/>
    <n v="32"/>
    <n v="2774.04"/>
    <n v="3338.48"/>
    <n v="773957.16"/>
    <n v="108187.56"/>
    <x v="0"/>
  </r>
  <r>
    <s v="INV000957"/>
    <d v="2024-11-21T00:00:00"/>
    <x v="8"/>
    <x v="51"/>
    <x v="51"/>
    <x v="4"/>
    <x v="6"/>
    <s v="Hyderabad"/>
    <n v="396"/>
    <n v="222"/>
    <n v="201"/>
    <n v="79"/>
    <n v="4704.0600000000004"/>
    <n v="5786.49"/>
    <n v="945516.06"/>
    <n v="1862807.76"/>
    <x v="0"/>
  </r>
  <r>
    <s v="INV001096"/>
    <d v="2025-08-13T00:00:00"/>
    <x v="3"/>
    <x v="51"/>
    <x v="51"/>
    <x v="4"/>
    <x v="6"/>
    <s v="Bengaluru"/>
    <n v="354"/>
    <n v="287"/>
    <n v="184"/>
    <n v="30"/>
    <n v="1475.3"/>
    <n v="2209.98"/>
    <n v="271455.2"/>
    <n v="522256.2"/>
    <x v="0"/>
  </r>
  <r>
    <s v="INV001100"/>
    <d v="2024-03-11T00:00:00"/>
    <x v="4"/>
    <x v="51"/>
    <x v="51"/>
    <x v="4"/>
    <x v="8"/>
    <s v="Bengaluru"/>
    <n v="81"/>
    <n v="18"/>
    <n v="109"/>
    <n v="77"/>
    <n v="2827.01"/>
    <n v="3441.93"/>
    <n v="308144.09000000003"/>
    <n v="228987.81"/>
    <x v="0"/>
  </r>
  <r>
    <s v="INV001126"/>
    <d v="2024-03-30T00:00:00"/>
    <x v="4"/>
    <x v="51"/>
    <x v="51"/>
    <x v="4"/>
    <x v="13"/>
    <s v="Delhi"/>
    <n v="251"/>
    <n v="218"/>
    <n v="78"/>
    <n v="20"/>
    <n v="1777.31"/>
    <n v="2342.9"/>
    <n v="138630.18"/>
    <n v="446104.81"/>
    <x v="0"/>
  </r>
  <r>
    <s v="INV001192"/>
    <d v="2025-03-13T00:00:00"/>
    <x v="4"/>
    <x v="51"/>
    <x v="51"/>
    <x v="4"/>
    <x v="5"/>
    <s v="Chennai"/>
    <n v="470"/>
    <n v="360"/>
    <n v="75"/>
    <n v="35"/>
    <n v="4554"/>
    <n v="7132.55"/>
    <n v="341550"/>
    <n v="2140380"/>
    <x v="0"/>
  </r>
  <r>
    <s v="INV001214"/>
    <d v="2024-08-25T00:00:00"/>
    <x v="3"/>
    <x v="51"/>
    <x v="51"/>
    <x v="4"/>
    <x v="9"/>
    <s v="Bengaluru"/>
    <n v="489"/>
    <n v="179"/>
    <n v="161"/>
    <n v="48"/>
    <n v="1807.16"/>
    <n v="2594.31"/>
    <n v="290952.76"/>
    <n v="883701.24"/>
    <x v="0"/>
  </r>
  <r>
    <s v="INV001281"/>
    <d v="2024-02-27T00:00:00"/>
    <x v="6"/>
    <x v="51"/>
    <x v="51"/>
    <x v="4"/>
    <x v="6"/>
    <s v="Chennai"/>
    <n v="52"/>
    <n v="23"/>
    <n v="299"/>
    <n v="73"/>
    <n v="4233.46"/>
    <n v="6074.4"/>
    <n v="1265804.54"/>
    <n v="220139.92"/>
    <x v="0"/>
  </r>
  <r>
    <s v="INV001393"/>
    <d v="2025-08-02T00:00:00"/>
    <x v="3"/>
    <x v="51"/>
    <x v="51"/>
    <x v="4"/>
    <x v="5"/>
    <s v="Hyderabad"/>
    <n v="326"/>
    <n v="284"/>
    <n v="184"/>
    <n v="41"/>
    <n v="1727.01"/>
    <n v="2136.4299999999998"/>
    <n v="317769.84000000003"/>
    <n v="563005.26"/>
    <x v="0"/>
  </r>
  <r>
    <s v="INV001435"/>
    <d v="2025-10-18T00:00:00"/>
    <x v="5"/>
    <x v="51"/>
    <x v="51"/>
    <x v="4"/>
    <x v="4"/>
    <s v="Kochi"/>
    <n v="427"/>
    <n v="327"/>
    <n v="99"/>
    <n v="71"/>
    <n v="1722.52"/>
    <n v="2380.75"/>
    <n v="170529.48"/>
    <n v="735516.04"/>
    <x v="0"/>
  </r>
  <r>
    <s v="INV001567"/>
    <d v="2024-05-25T00:00:00"/>
    <x v="2"/>
    <x v="51"/>
    <x v="51"/>
    <x v="4"/>
    <x v="13"/>
    <s v="Bengaluru"/>
    <n v="276"/>
    <n v="27"/>
    <n v="95"/>
    <n v="70"/>
    <n v="1756.05"/>
    <n v="2587.69"/>
    <n v="166824.75"/>
    <n v="484669.8"/>
    <x v="0"/>
  </r>
  <r>
    <s v="INV001657"/>
    <d v="2025-12-05T00:00:00"/>
    <x v="11"/>
    <x v="51"/>
    <x v="51"/>
    <x v="4"/>
    <x v="1"/>
    <s v="Bengaluru"/>
    <n v="246"/>
    <n v="219"/>
    <n v="72"/>
    <n v="54"/>
    <n v="4540.2299999999996"/>
    <n v="7008.99"/>
    <n v="326896.56"/>
    <n v="1116896.58"/>
    <x v="0"/>
  </r>
  <r>
    <s v="INV001723"/>
    <d v="2024-08-24T00:00:00"/>
    <x v="3"/>
    <x v="51"/>
    <x v="51"/>
    <x v="4"/>
    <x v="9"/>
    <s v="Hyderabad"/>
    <n v="174"/>
    <n v="52"/>
    <n v="275"/>
    <n v="43"/>
    <n v="3711.35"/>
    <n v="5464.11"/>
    <n v="1020621.25"/>
    <n v="645774.9"/>
    <x v="0"/>
  </r>
  <r>
    <s v="INV001763"/>
    <d v="2025-04-14T00:00:00"/>
    <x v="1"/>
    <x v="51"/>
    <x v="51"/>
    <x v="4"/>
    <x v="13"/>
    <s v="Chennai"/>
    <n v="415"/>
    <n v="84"/>
    <n v="150"/>
    <n v="52"/>
    <n v="3676.62"/>
    <n v="4303.7700000000004"/>
    <n v="551493"/>
    <n v="1525797.3"/>
    <x v="0"/>
  </r>
  <r>
    <s v="INV001808"/>
    <d v="2025-07-30T00:00:00"/>
    <x v="9"/>
    <x v="51"/>
    <x v="51"/>
    <x v="4"/>
    <x v="13"/>
    <s v="Mumbai"/>
    <n v="173"/>
    <n v="86"/>
    <n v="89"/>
    <n v="36"/>
    <n v="3720.3"/>
    <n v="5916.63"/>
    <n v="331106.7"/>
    <n v="643611.9"/>
    <x v="0"/>
  </r>
  <r>
    <s v="INV001852"/>
    <d v="2025-09-12T00:00:00"/>
    <x v="0"/>
    <x v="51"/>
    <x v="51"/>
    <x v="4"/>
    <x v="0"/>
    <s v="Kochi"/>
    <n v="113"/>
    <n v="9"/>
    <n v="275"/>
    <n v="29"/>
    <n v="2201.5300000000002"/>
    <n v="2736.18"/>
    <n v="605420.75"/>
    <n v="248772.89"/>
    <x v="0"/>
  </r>
  <r>
    <s v="INV002016"/>
    <d v="2024-01-03T00:00:00"/>
    <x v="7"/>
    <x v="51"/>
    <x v="51"/>
    <x v="4"/>
    <x v="3"/>
    <s v="Mumbai"/>
    <n v="165"/>
    <n v="72"/>
    <n v="279"/>
    <n v="21"/>
    <n v="1322.9"/>
    <n v="1944.1"/>
    <n v="369089.1"/>
    <n v="218278.5"/>
    <x v="0"/>
  </r>
  <r>
    <s v="INV002042"/>
    <d v="2024-02-23T00:00:00"/>
    <x v="6"/>
    <x v="51"/>
    <x v="51"/>
    <x v="4"/>
    <x v="7"/>
    <s v="Bengaluru"/>
    <n v="316"/>
    <n v="202"/>
    <n v="114"/>
    <n v="71"/>
    <n v="152.15"/>
    <n v="205.92"/>
    <n v="17345.099999999999"/>
    <n v="48079.4"/>
    <x v="0"/>
  </r>
  <r>
    <s v="INV002115"/>
    <d v="2024-03-16T00:00:00"/>
    <x v="4"/>
    <x v="51"/>
    <x v="51"/>
    <x v="4"/>
    <x v="7"/>
    <s v="Delhi"/>
    <n v="382"/>
    <n v="347"/>
    <n v="251"/>
    <n v="41"/>
    <n v="3773.47"/>
    <n v="4885.62"/>
    <n v="947140.97"/>
    <n v="1441465.54"/>
    <x v="0"/>
  </r>
  <r>
    <s v="INV002387"/>
    <d v="2025-05-25T00:00:00"/>
    <x v="2"/>
    <x v="51"/>
    <x v="51"/>
    <x v="4"/>
    <x v="4"/>
    <s v="Delhi"/>
    <n v="250"/>
    <n v="117"/>
    <n v="199"/>
    <n v="66"/>
    <n v="556.08000000000004"/>
    <n v="843.3"/>
    <n v="110659.92"/>
    <n v="139020"/>
    <x v="0"/>
  </r>
  <r>
    <s v="INV002392"/>
    <d v="2024-03-25T00:00:00"/>
    <x v="4"/>
    <x v="51"/>
    <x v="51"/>
    <x v="4"/>
    <x v="12"/>
    <s v="Kochi"/>
    <n v="426"/>
    <n v="261"/>
    <n v="251"/>
    <n v="79"/>
    <n v="1149.49"/>
    <n v="1805.06"/>
    <n v="288521.99"/>
    <n v="489682.74"/>
    <x v="0"/>
  </r>
  <r>
    <s v="INV002506"/>
    <d v="2025-11-27T00:00:00"/>
    <x v="8"/>
    <x v="51"/>
    <x v="51"/>
    <x v="4"/>
    <x v="7"/>
    <s v="Chennai"/>
    <n v="153"/>
    <n v="131"/>
    <n v="209"/>
    <n v="54"/>
    <n v="4394.42"/>
    <n v="6336.03"/>
    <n v="918433.78"/>
    <n v="672346.26"/>
    <x v="0"/>
  </r>
  <r>
    <s v="INV002572"/>
    <d v="2024-05-08T00:00:00"/>
    <x v="2"/>
    <x v="51"/>
    <x v="51"/>
    <x v="4"/>
    <x v="7"/>
    <s v="Hyderabad"/>
    <n v="270"/>
    <n v="262"/>
    <n v="150"/>
    <n v="74"/>
    <n v="485.53"/>
    <n v="641.75"/>
    <n v="72829.5"/>
    <n v="131093.1"/>
    <x v="0"/>
  </r>
  <r>
    <s v="INV002585"/>
    <d v="2025-03-05T00:00:00"/>
    <x v="4"/>
    <x v="51"/>
    <x v="51"/>
    <x v="4"/>
    <x v="0"/>
    <s v="Bengaluru"/>
    <n v="367"/>
    <n v="360"/>
    <n v="123"/>
    <n v="50"/>
    <n v="3639.01"/>
    <n v="5227.66"/>
    <n v="447598.23"/>
    <n v="1335516.67"/>
    <x v="0"/>
  </r>
  <r>
    <s v="INV002639"/>
    <d v="2025-10-09T00:00:00"/>
    <x v="5"/>
    <x v="51"/>
    <x v="51"/>
    <x v="4"/>
    <x v="10"/>
    <s v="Bengaluru"/>
    <n v="288"/>
    <n v="158"/>
    <n v="260"/>
    <n v="63"/>
    <n v="4280.3999999999996"/>
    <n v="6679.29"/>
    <n v="1112904"/>
    <n v="1232755.2"/>
    <x v="0"/>
  </r>
  <r>
    <s v="INV002650"/>
    <d v="2024-07-20T00:00:00"/>
    <x v="9"/>
    <x v="51"/>
    <x v="51"/>
    <x v="4"/>
    <x v="12"/>
    <s v="Mumbai"/>
    <n v="497"/>
    <n v="403"/>
    <n v="138"/>
    <n v="45"/>
    <n v="2586.19"/>
    <n v="3026.31"/>
    <n v="356894.22"/>
    <n v="1285336.43"/>
    <x v="0"/>
  </r>
  <r>
    <s v="INV002794"/>
    <d v="2025-02-15T00:00:00"/>
    <x v="6"/>
    <x v="51"/>
    <x v="51"/>
    <x v="4"/>
    <x v="1"/>
    <s v="Delhi"/>
    <n v="388"/>
    <n v="194"/>
    <n v="210"/>
    <n v="78"/>
    <n v="1099.06"/>
    <n v="1600.98"/>
    <n v="230802.6"/>
    <n v="426435.28"/>
    <x v="0"/>
  </r>
  <r>
    <s v="INV002827"/>
    <d v="2025-10-01T00:00:00"/>
    <x v="5"/>
    <x v="51"/>
    <x v="51"/>
    <x v="4"/>
    <x v="11"/>
    <s v="Delhi"/>
    <n v="459"/>
    <n v="7"/>
    <n v="286"/>
    <n v="34"/>
    <n v="2981.1"/>
    <n v="4707.12"/>
    <n v="852594.6"/>
    <n v="1368324.9"/>
    <x v="0"/>
  </r>
  <r>
    <s v="INV003176"/>
    <d v="2024-09-29T00:00:00"/>
    <x v="0"/>
    <x v="51"/>
    <x v="51"/>
    <x v="4"/>
    <x v="13"/>
    <s v="Delhi"/>
    <n v="301"/>
    <n v="101"/>
    <n v="111"/>
    <n v="75"/>
    <n v="421.19"/>
    <n v="573.13"/>
    <n v="46752.09"/>
    <n v="126778.19"/>
    <x v="0"/>
  </r>
  <r>
    <s v="INV003446"/>
    <d v="2024-04-06T00:00:00"/>
    <x v="1"/>
    <x v="51"/>
    <x v="51"/>
    <x v="4"/>
    <x v="4"/>
    <s v="Delhi"/>
    <n v="54"/>
    <n v="9"/>
    <n v="95"/>
    <n v="46"/>
    <n v="2403.13"/>
    <n v="3057.42"/>
    <n v="228297.35"/>
    <n v="129769.02"/>
    <x v="0"/>
  </r>
  <r>
    <s v="INV003449"/>
    <d v="2024-04-25T00:00:00"/>
    <x v="1"/>
    <x v="51"/>
    <x v="51"/>
    <x v="4"/>
    <x v="11"/>
    <s v="Delhi"/>
    <n v="407"/>
    <n v="64"/>
    <n v="206"/>
    <n v="71"/>
    <n v="3983.39"/>
    <n v="4752.6899999999996"/>
    <n v="820578.34"/>
    <n v="1621239.73"/>
    <x v="0"/>
  </r>
  <r>
    <s v="INV003647"/>
    <d v="2025-01-24T00:00:00"/>
    <x v="7"/>
    <x v="51"/>
    <x v="51"/>
    <x v="4"/>
    <x v="6"/>
    <s v="Bengaluru"/>
    <n v="83"/>
    <n v="19"/>
    <n v="217"/>
    <n v="79"/>
    <n v="4936.74"/>
    <n v="6348.36"/>
    <n v="1071272.58"/>
    <n v="409749.42"/>
    <x v="0"/>
  </r>
  <r>
    <s v="INV003843"/>
    <d v="2024-07-19T00:00:00"/>
    <x v="9"/>
    <x v="51"/>
    <x v="51"/>
    <x v="4"/>
    <x v="11"/>
    <s v="Bengaluru"/>
    <n v="26"/>
    <n v="15"/>
    <n v="160"/>
    <n v="64"/>
    <n v="4068.01"/>
    <n v="5483.79"/>
    <n v="650881.6"/>
    <n v="105768.26"/>
    <x v="0"/>
  </r>
  <r>
    <s v="INV003844"/>
    <d v="2025-10-15T00:00:00"/>
    <x v="5"/>
    <x v="51"/>
    <x v="51"/>
    <x v="4"/>
    <x v="5"/>
    <s v="Chennai"/>
    <n v="108"/>
    <n v="91"/>
    <n v="205"/>
    <n v="25"/>
    <n v="2803.82"/>
    <n v="4173.1400000000003"/>
    <n v="574783.1"/>
    <n v="302812.56"/>
    <x v="0"/>
  </r>
  <r>
    <s v="INV003946"/>
    <d v="2025-10-25T00:00:00"/>
    <x v="5"/>
    <x v="51"/>
    <x v="51"/>
    <x v="4"/>
    <x v="10"/>
    <s v="Hyderabad"/>
    <n v="323"/>
    <n v="177"/>
    <n v="224"/>
    <n v="58"/>
    <n v="1035.27"/>
    <n v="1519"/>
    <n v="231900.48"/>
    <n v="334392.21000000002"/>
    <x v="0"/>
  </r>
  <r>
    <s v="INV004096"/>
    <d v="2025-07-30T00:00:00"/>
    <x v="9"/>
    <x v="51"/>
    <x v="51"/>
    <x v="4"/>
    <x v="13"/>
    <s v="Hyderabad"/>
    <n v="28"/>
    <n v="11"/>
    <n v="296"/>
    <n v="20"/>
    <n v="586.66"/>
    <n v="902.34"/>
    <n v="173651.36"/>
    <n v="16426.48"/>
    <x v="0"/>
  </r>
  <r>
    <s v="INV004331"/>
    <d v="2024-09-24T00:00:00"/>
    <x v="0"/>
    <x v="51"/>
    <x v="51"/>
    <x v="4"/>
    <x v="10"/>
    <s v="Mumbai"/>
    <n v="242"/>
    <n v="17"/>
    <n v="101"/>
    <n v="31"/>
    <n v="4929.74"/>
    <n v="7540.93"/>
    <n v="497903.74"/>
    <n v="1192997.08"/>
    <x v="0"/>
  </r>
  <r>
    <s v="INV004388"/>
    <d v="2024-12-25T00:00:00"/>
    <x v="11"/>
    <x v="51"/>
    <x v="51"/>
    <x v="4"/>
    <x v="3"/>
    <s v="Kochi"/>
    <n v="228"/>
    <n v="40"/>
    <n v="244"/>
    <n v="35"/>
    <n v="2361.56"/>
    <n v="2947.66"/>
    <n v="576220.64"/>
    <n v="538435.68000000005"/>
    <x v="0"/>
  </r>
  <r>
    <s v="INV004451"/>
    <d v="2025-07-24T00:00:00"/>
    <x v="9"/>
    <x v="51"/>
    <x v="51"/>
    <x v="4"/>
    <x v="4"/>
    <s v="Bengaluru"/>
    <n v="135"/>
    <n v="20"/>
    <n v="73"/>
    <n v="68"/>
    <n v="397.39"/>
    <n v="580.66"/>
    <n v="29009.47"/>
    <n v="53647.65"/>
    <x v="0"/>
  </r>
  <r>
    <s v="INV004551"/>
    <d v="2025-10-04T00:00:00"/>
    <x v="5"/>
    <x v="51"/>
    <x v="51"/>
    <x v="4"/>
    <x v="8"/>
    <s v="Mumbai"/>
    <n v="389"/>
    <n v="242"/>
    <n v="151"/>
    <n v="26"/>
    <n v="682.64"/>
    <n v="826.25"/>
    <n v="103078.64"/>
    <n v="265546.96000000002"/>
    <x v="0"/>
  </r>
  <r>
    <s v="INV004800"/>
    <d v="2025-11-08T00:00:00"/>
    <x v="8"/>
    <x v="51"/>
    <x v="51"/>
    <x v="4"/>
    <x v="0"/>
    <s v="Kochi"/>
    <n v="126"/>
    <n v="91"/>
    <n v="107"/>
    <n v="41"/>
    <n v="3137.35"/>
    <n v="4850.6000000000004"/>
    <n v="335696.45"/>
    <n v="395306.1"/>
    <x v="0"/>
  </r>
  <r>
    <s v="INV004808"/>
    <d v="2024-09-29T00:00:00"/>
    <x v="0"/>
    <x v="51"/>
    <x v="51"/>
    <x v="4"/>
    <x v="12"/>
    <s v="Hyderabad"/>
    <n v="371"/>
    <n v="239"/>
    <n v="298"/>
    <n v="39"/>
    <n v="1861.58"/>
    <n v="2375.2800000000002"/>
    <n v="554750.84"/>
    <n v="690646.18"/>
    <x v="0"/>
  </r>
  <r>
    <s v="INV004846"/>
    <d v="2024-10-28T00:00:00"/>
    <x v="5"/>
    <x v="51"/>
    <x v="51"/>
    <x v="4"/>
    <x v="12"/>
    <s v="Delhi"/>
    <n v="80"/>
    <n v="48"/>
    <n v="64"/>
    <n v="40"/>
    <n v="1748.19"/>
    <n v="2779.9"/>
    <n v="111884.16"/>
    <n v="139855.20000000001"/>
    <x v="0"/>
  </r>
  <r>
    <s v="INV004887"/>
    <d v="2025-06-18T00:00:00"/>
    <x v="10"/>
    <x v="51"/>
    <x v="51"/>
    <x v="4"/>
    <x v="1"/>
    <s v="Kochi"/>
    <n v="176"/>
    <n v="171"/>
    <n v="146"/>
    <n v="36"/>
    <n v="3233.7"/>
    <n v="4421.9799999999996"/>
    <n v="472120.2"/>
    <n v="569131.19999999995"/>
    <x v="0"/>
  </r>
  <r>
    <s v="INV004905"/>
    <d v="2024-12-10T00:00:00"/>
    <x v="11"/>
    <x v="51"/>
    <x v="51"/>
    <x v="4"/>
    <x v="4"/>
    <s v="Kochi"/>
    <n v="184"/>
    <n v="8"/>
    <n v="231"/>
    <n v="65"/>
    <n v="1118.8699999999999"/>
    <n v="1712.58"/>
    <n v="258458.97"/>
    <n v="205872.08"/>
    <x v="0"/>
  </r>
  <r>
    <s v="INV004959"/>
    <d v="2025-05-04T00:00:00"/>
    <x v="2"/>
    <x v="51"/>
    <x v="51"/>
    <x v="4"/>
    <x v="3"/>
    <s v="Kochi"/>
    <n v="150"/>
    <n v="49"/>
    <n v="52"/>
    <n v="51"/>
    <n v="2392.42"/>
    <n v="2932.01"/>
    <n v="124405.84"/>
    <n v="358863"/>
    <x v="0"/>
  </r>
  <r>
    <s v="INV005223"/>
    <d v="2025-11-28T00:00:00"/>
    <x v="8"/>
    <x v="51"/>
    <x v="51"/>
    <x v="4"/>
    <x v="1"/>
    <s v="Chennai"/>
    <n v="367"/>
    <n v="149"/>
    <n v="150"/>
    <n v="60"/>
    <n v="1802.99"/>
    <n v="2564.38"/>
    <n v="270448.5"/>
    <n v="661697.32999999996"/>
    <x v="0"/>
  </r>
  <r>
    <s v="INV005507"/>
    <d v="2025-05-05T00:00:00"/>
    <x v="2"/>
    <x v="51"/>
    <x v="51"/>
    <x v="4"/>
    <x v="5"/>
    <s v="Bengaluru"/>
    <n v="146"/>
    <n v="31"/>
    <n v="214"/>
    <n v="31"/>
    <n v="3498.23"/>
    <n v="5277.98"/>
    <n v="748621.22"/>
    <n v="510741.58"/>
    <x v="0"/>
  </r>
  <r>
    <s v="INV005704"/>
    <d v="2024-07-28T00:00:00"/>
    <x v="9"/>
    <x v="51"/>
    <x v="51"/>
    <x v="4"/>
    <x v="3"/>
    <s v="Mumbai"/>
    <n v="40"/>
    <n v="13"/>
    <n v="116"/>
    <n v="61"/>
    <n v="2720.96"/>
    <n v="3768.13"/>
    <n v="315631.35999999999"/>
    <n v="108838.39999999999"/>
    <x v="0"/>
  </r>
  <r>
    <s v="INV005708"/>
    <d v="2025-08-13T00:00:00"/>
    <x v="3"/>
    <x v="51"/>
    <x v="51"/>
    <x v="4"/>
    <x v="4"/>
    <s v="Chennai"/>
    <n v="382"/>
    <n v="213"/>
    <n v="218"/>
    <n v="78"/>
    <n v="4913.3999999999996"/>
    <n v="5721.94"/>
    <n v="1071121.2"/>
    <n v="1876918.8"/>
    <x v="0"/>
  </r>
  <r>
    <s v="INV005829"/>
    <d v="2024-11-08T00:00:00"/>
    <x v="8"/>
    <x v="51"/>
    <x v="51"/>
    <x v="4"/>
    <x v="10"/>
    <s v="Mumbai"/>
    <n v="471"/>
    <n v="101"/>
    <n v="131"/>
    <n v="72"/>
    <n v="2638.48"/>
    <n v="3418.24"/>
    <n v="345640.88"/>
    <n v="1242724.08"/>
    <x v="0"/>
  </r>
  <r>
    <s v="INV005904"/>
    <d v="2025-07-09T00:00:00"/>
    <x v="9"/>
    <x v="51"/>
    <x v="51"/>
    <x v="4"/>
    <x v="0"/>
    <s v="Kochi"/>
    <n v="92"/>
    <n v="42"/>
    <n v="154"/>
    <n v="59"/>
    <n v="3162.23"/>
    <n v="4794.5200000000004"/>
    <n v="486983.42"/>
    <n v="290925.15999999997"/>
    <x v="0"/>
  </r>
  <r>
    <s v="INV005964"/>
    <d v="2025-12-30T00:00:00"/>
    <x v="11"/>
    <x v="51"/>
    <x v="51"/>
    <x v="4"/>
    <x v="2"/>
    <s v="Hyderabad"/>
    <n v="353"/>
    <n v="139"/>
    <n v="185"/>
    <n v="52"/>
    <n v="4116.13"/>
    <n v="5911.82"/>
    <n v="761484.05"/>
    <n v="1452993.89"/>
    <x v="0"/>
  </r>
  <r>
    <s v="INV006083"/>
    <d v="2025-08-29T00:00:00"/>
    <x v="3"/>
    <x v="51"/>
    <x v="51"/>
    <x v="4"/>
    <x v="2"/>
    <s v="Hyderabad"/>
    <n v="234"/>
    <n v="179"/>
    <n v="64"/>
    <n v="27"/>
    <n v="1514.86"/>
    <n v="1786.2"/>
    <n v="96951.039999999994"/>
    <n v="354477.24"/>
    <x v="0"/>
  </r>
  <r>
    <s v="INV006238"/>
    <d v="2025-09-19T00:00:00"/>
    <x v="0"/>
    <x v="51"/>
    <x v="51"/>
    <x v="4"/>
    <x v="5"/>
    <s v="Bengaluru"/>
    <n v="243"/>
    <n v="232"/>
    <n v="203"/>
    <n v="27"/>
    <n v="1267.3599999999999"/>
    <n v="1779.4"/>
    <n v="257274.08"/>
    <n v="307968.48"/>
    <x v="0"/>
  </r>
  <r>
    <s v="INV006321"/>
    <d v="2024-03-26T00:00:00"/>
    <x v="4"/>
    <x v="51"/>
    <x v="51"/>
    <x v="4"/>
    <x v="10"/>
    <s v="Chennai"/>
    <n v="245"/>
    <n v="94"/>
    <n v="283"/>
    <n v="38"/>
    <n v="4931.78"/>
    <n v="5683.27"/>
    <n v="1395693.74"/>
    <n v="1208286.1000000001"/>
    <x v="0"/>
  </r>
  <r>
    <s v="INV006380"/>
    <d v="2025-07-12T00:00:00"/>
    <x v="9"/>
    <x v="51"/>
    <x v="51"/>
    <x v="4"/>
    <x v="4"/>
    <s v="Bengaluru"/>
    <n v="364"/>
    <n v="225"/>
    <n v="177"/>
    <n v="69"/>
    <n v="3373.99"/>
    <n v="4241.72"/>
    <n v="597196.23"/>
    <n v="1228132.3600000001"/>
    <x v="0"/>
  </r>
  <r>
    <s v="INV006486"/>
    <d v="2025-07-16T00:00:00"/>
    <x v="9"/>
    <x v="51"/>
    <x v="51"/>
    <x v="4"/>
    <x v="7"/>
    <s v="Delhi"/>
    <n v="217"/>
    <n v="66"/>
    <n v="290"/>
    <n v="75"/>
    <n v="2270.0100000000002"/>
    <n v="3575.21"/>
    <n v="658302.9"/>
    <n v="492592.17"/>
    <x v="0"/>
  </r>
  <r>
    <s v="INV006668"/>
    <d v="2024-01-06T00:00:00"/>
    <x v="7"/>
    <x v="51"/>
    <x v="51"/>
    <x v="4"/>
    <x v="3"/>
    <s v="Mumbai"/>
    <n v="387"/>
    <n v="183"/>
    <n v="176"/>
    <n v="61"/>
    <n v="1194.55"/>
    <n v="1561.73"/>
    <n v="210240.8"/>
    <n v="462290.85"/>
    <x v="0"/>
  </r>
  <r>
    <s v="INV006697"/>
    <d v="2025-05-28T00:00:00"/>
    <x v="2"/>
    <x v="51"/>
    <x v="51"/>
    <x v="4"/>
    <x v="8"/>
    <s v="Hyderabad"/>
    <n v="495"/>
    <n v="395"/>
    <n v="240"/>
    <n v="67"/>
    <n v="3202.98"/>
    <n v="4058.89"/>
    <n v="768715.2"/>
    <n v="1585475.1"/>
    <x v="0"/>
  </r>
  <r>
    <s v="INV006750"/>
    <d v="2025-10-03T00:00:00"/>
    <x v="5"/>
    <x v="51"/>
    <x v="51"/>
    <x v="4"/>
    <x v="1"/>
    <s v="Kochi"/>
    <n v="240"/>
    <n v="90"/>
    <n v="75"/>
    <n v="37"/>
    <n v="881.9"/>
    <n v="1318.7"/>
    <n v="66142.5"/>
    <n v="211656"/>
    <x v="0"/>
  </r>
  <r>
    <s v="INV006858"/>
    <d v="2025-01-03T00:00:00"/>
    <x v="7"/>
    <x v="51"/>
    <x v="51"/>
    <x v="4"/>
    <x v="9"/>
    <s v="Chennai"/>
    <n v="262"/>
    <n v="151"/>
    <n v="285"/>
    <n v="51"/>
    <n v="1014.21"/>
    <n v="1403.18"/>
    <n v="289049.84999999998"/>
    <n v="265723.02"/>
    <x v="0"/>
  </r>
  <r>
    <s v="INV006894"/>
    <d v="2025-12-07T00:00:00"/>
    <x v="11"/>
    <x v="51"/>
    <x v="51"/>
    <x v="4"/>
    <x v="10"/>
    <s v="Mumbai"/>
    <n v="296"/>
    <n v="257"/>
    <n v="276"/>
    <n v="43"/>
    <n v="1503.15"/>
    <n v="1769.32"/>
    <n v="414869.4"/>
    <n v="444932.4"/>
    <x v="0"/>
  </r>
  <r>
    <s v="INV006944"/>
    <d v="2025-08-25T00:00:00"/>
    <x v="3"/>
    <x v="51"/>
    <x v="51"/>
    <x v="4"/>
    <x v="13"/>
    <s v="Hyderabad"/>
    <n v="167"/>
    <n v="32"/>
    <n v="248"/>
    <n v="36"/>
    <n v="1762.58"/>
    <n v="2336.44"/>
    <n v="437119.84"/>
    <n v="294350.86"/>
    <x v="0"/>
  </r>
  <r>
    <s v="INV007032"/>
    <d v="2024-07-11T00:00:00"/>
    <x v="9"/>
    <x v="51"/>
    <x v="51"/>
    <x v="4"/>
    <x v="1"/>
    <s v="Mumbai"/>
    <n v="283"/>
    <n v="213"/>
    <n v="181"/>
    <n v="63"/>
    <n v="1188.54"/>
    <n v="1781.32"/>
    <n v="215125.74"/>
    <n v="336356.82"/>
    <x v="0"/>
  </r>
  <r>
    <s v="INV007083"/>
    <d v="2025-05-25T00:00:00"/>
    <x v="2"/>
    <x v="51"/>
    <x v="51"/>
    <x v="4"/>
    <x v="6"/>
    <s v="Kochi"/>
    <n v="442"/>
    <n v="297"/>
    <n v="162"/>
    <n v="35"/>
    <n v="2609.9899999999998"/>
    <n v="3430.36"/>
    <n v="422818.38"/>
    <n v="1153615.58"/>
    <x v="0"/>
  </r>
  <r>
    <s v="INV007133"/>
    <d v="2025-10-22T00:00:00"/>
    <x v="5"/>
    <x v="51"/>
    <x v="51"/>
    <x v="4"/>
    <x v="2"/>
    <s v="Delhi"/>
    <n v="32"/>
    <n v="21"/>
    <n v="253"/>
    <n v="41"/>
    <n v="4206.17"/>
    <n v="5013.41"/>
    <n v="1064161.01"/>
    <n v="134597.44"/>
    <x v="0"/>
  </r>
  <r>
    <s v="INV007158"/>
    <d v="2024-11-09T00:00:00"/>
    <x v="8"/>
    <x v="51"/>
    <x v="51"/>
    <x v="4"/>
    <x v="13"/>
    <s v="Hyderabad"/>
    <n v="143"/>
    <n v="106"/>
    <n v="272"/>
    <n v="35"/>
    <n v="1646.6"/>
    <n v="2633.25"/>
    <n v="447875.2"/>
    <n v="235463.8"/>
    <x v="0"/>
  </r>
  <r>
    <s v="INV007181"/>
    <d v="2025-11-10T00:00:00"/>
    <x v="8"/>
    <x v="51"/>
    <x v="51"/>
    <x v="4"/>
    <x v="3"/>
    <s v="Kochi"/>
    <n v="333"/>
    <n v="263"/>
    <n v="173"/>
    <n v="69"/>
    <n v="2602.4499999999998"/>
    <n v="3257.58"/>
    <n v="450223.85"/>
    <n v="866615.85"/>
    <x v="0"/>
  </r>
  <r>
    <s v="INV007209"/>
    <d v="2025-04-20T00:00:00"/>
    <x v="1"/>
    <x v="51"/>
    <x v="51"/>
    <x v="4"/>
    <x v="1"/>
    <s v="Chennai"/>
    <n v="42"/>
    <n v="14"/>
    <n v="244"/>
    <n v="31"/>
    <n v="4467.0200000000004"/>
    <n v="6875.41"/>
    <n v="1089952.8799999999"/>
    <n v="187614.84"/>
    <x v="0"/>
  </r>
  <r>
    <s v="INV007218"/>
    <d v="2025-03-08T00:00:00"/>
    <x v="4"/>
    <x v="51"/>
    <x v="51"/>
    <x v="4"/>
    <x v="11"/>
    <s v="Hyderabad"/>
    <n v="133"/>
    <n v="121"/>
    <n v="232"/>
    <n v="45"/>
    <n v="3679.73"/>
    <n v="5557.96"/>
    <n v="853697.36"/>
    <n v="489404.09"/>
    <x v="0"/>
  </r>
  <r>
    <s v="INV007237"/>
    <d v="2025-10-09T00:00:00"/>
    <x v="5"/>
    <x v="51"/>
    <x v="51"/>
    <x v="4"/>
    <x v="12"/>
    <s v="Chennai"/>
    <n v="489"/>
    <n v="447"/>
    <n v="63"/>
    <n v="51"/>
    <n v="656.62"/>
    <n v="762.96"/>
    <n v="41367.06"/>
    <n v="321087.18"/>
    <x v="0"/>
  </r>
  <r>
    <s v="INV007410"/>
    <d v="2024-11-19T00:00:00"/>
    <x v="8"/>
    <x v="51"/>
    <x v="51"/>
    <x v="4"/>
    <x v="6"/>
    <s v="Hyderabad"/>
    <n v="491"/>
    <n v="137"/>
    <n v="249"/>
    <n v="54"/>
    <n v="3070.88"/>
    <n v="4072.96"/>
    <n v="764649.12"/>
    <n v="1507802.08"/>
    <x v="0"/>
  </r>
  <r>
    <s v="INV007454"/>
    <d v="2024-11-14T00:00:00"/>
    <x v="8"/>
    <x v="51"/>
    <x v="51"/>
    <x v="4"/>
    <x v="1"/>
    <s v="Hyderabad"/>
    <n v="456"/>
    <n v="417"/>
    <n v="209"/>
    <n v="61"/>
    <n v="3224.1"/>
    <n v="4771.57"/>
    <n v="673836.9"/>
    <n v="1470189.6"/>
    <x v="0"/>
  </r>
  <r>
    <s v="INV007695"/>
    <d v="2024-11-12T00:00:00"/>
    <x v="8"/>
    <x v="51"/>
    <x v="51"/>
    <x v="4"/>
    <x v="11"/>
    <s v="Delhi"/>
    <n v="132"/>
    <n v="82"/>
    <n v="166"/>
    <n v="43"/>
    <n v="4948.9799999999996"/>
    <n v="6302.74"/>
    <n v="821530.68"/>
    <n v="653265.36"/>
    <x v="0"/>
  </r>
  <r>
    <s v="INV007726"/>
    <d v="2025-09-16T00:00:00"/>
    <x v="0"/>
    <x v="51"/>
    <x v="51"/>
    <x v="4"/>
    <x v="6"/>
    <s v="Kochi"/>
    <n v="179"/>
    <n v="25"/>
    <n v="293"/>
    <n v="48"/>
    <n v="3182.4"/>
    <n v="3832.1"/>
    <n v="932443.2"/>
    <n v="569649.6"/>
    <x v="0"/>
  </r>
  <r>
    <s v="INV007808"/>
    <d v="2024-08-03T00:00:00"/>
    <x v="3"/>
    <x v="51"/>
    <x v="51"/>
    <x v="4"/>
    <x v="10"/>
    <s v="Kochi"/>
    <n v="380"/>
    <n v="18"/>
    <n v="224"/>
    <n v="46"/>
    <n v="3039.77"/>
    <n v="3788.74"/>
    <n v="680908.48"/>
    <n v="1155112.6000000001"/>
    <x v="0"/>
  </r>
  <r>
    <s v="INV007893"/>
    <d v="2025-03-11T00:00:00"/>
    <x v="4"/>
    <x v="51"/>
    <x v="51"/>
    <x v="4"/>
    <x v="12"/>
    <s v="Kochi"/>
    <n v="330"/>
    <n v="62"/>
    <n v="58"/>
    <n v="39"/>
    <n v="1448.7"/>
    <n v="2029.46"/>
    <n v="84024.6"/>
    <n v="478071"/>
    <x v="0"/>
  </r>
  <r>
    <s v="INV007959"/>
    <d v="2024-04-03T00:00:00"/>
    <x v="1"/>
    <x v="51"/>
    <x v="51"/>
    <x v="4"/>
    <x v="10"/>
    <s v="Hyderabad"/>
    <n v="112"/>
    <n v="24"/>
    <n v="209"/>
    <n v="38"/>
    <n v="2287.7800000000002"/>
    <n v="3168.45"/>
    <n v="478146.02"/>
    <n v="256231.36"/>
    <x v="0"/>
  </r>
  <r>
    <s v="INV007971"/>
    <d v="2024-07-28T00:00:00"/>
    <x v="9"/>
    <x v="51"/>
    <x v="51"/>
    <x v="4"/>
    <x v="2"/>
    <s v="Hyderabad"/>
    <n v="147"/>
    <n v="80"/>
    <n v="75"/>
    <n v="36"/>
    <n v="1396.77"/>
    <n v="2169.66"/>
    <n v="104757.75"/>
    <n v="205325.19"/>
    <x v="0"/>
  </r>
  <r>
    <s v="INV008092"/>
    <d v="2024-04-25T00:00:00"/>
    <x v="1"/>
    <x v="51"/>
    <x v="51"/>
    <x v="4"/>
    <x v="4"/>
    <s v="Chennai"/>
    <n v="88"/>
    <n v="11"/>
    <n v="164"/>
    <n v="53"/>
    <n v="4275.8500000000004"/>
    <n v="6774.81"/>
    <n v="701239.4"/>
    <n v="376274.8"/>
    <x v="0"/>
  </r>
  <r>
    <s v="INV008317"/>
    <d v="2025-11-05T00:00:00"/>
    <x v="8"/>
    <x v="51"/>
    <x v="51"/>
    <x v="4"/>
    <x v="10"/>
    <s v="Kochi"/>
    <n v="315"/>
    <n v="60"/>
    <n v="217"/>
    <n v="55"/>
    <n v="4676.51"/>
    <n v="5963.02"/>
    <n v="1014802.67"/>
    <n v="1473100.65"/>
    <x v="0"/>
  </r>
  <r>
    <s v="INV008493"/>
    <d v="2024-01-31T00:00:00"/>
    <x v="7"/>
    <x v="51"/>
    <x v="51"/>
    <x v="4"/>
    <x v="2"/>
    <s v="Mumbai"/>
    <n v="131"/>
    <n v="82"/>
    <n v="273"/>
    <n v="49"/>
    <n v="3141.78"/>
    <n v="5012.24"/>
    <n v="857705.94"/>
    <n v="411573.18"/>
    <x v="0"/>
  </r>
  <r>
    <s v="INV008601"/>
    <d v="2024-10-25T00:00:00"/>
    <x v="5"/>
    <x v="51"/>
    <x v="51"/>
    <x v="4"/>
    <x v="4"/>
    <s v="Mumbai"/>
    <n v="306"/>
    <n v="181"/>
    <n v="107"/>
    <n v="50"/>
    <n v="3165.86"/>
    <n v="3917.31"/>
    <n v="338747.02"/>
    <n v="968753.16"/>
    <x v="0"/>
  </r>
  <r>
    <s v="INV008606"/>
    <d v="2025-12-08T00:00:00"/>
    <x v="11"/>
    <x v="51"/>
    <x v="51"/>
    <x v="4"/>
    <x v="1"/>
    <s v="Kochi"/>
    <n v="463"/>
    <n v="397"/>
    <n v="124"/>
    <n v="56"/>
    <n v="4264.3999999999996"/>
    <n v="6317.01"/>
    <n v="528785.6"/>
    <n v="1974417.2"/>
    <x v="0"/>
  </r>
  <r>
    <s v="INV008724"/>
    <d v="2025-03-06T00:00:00"/>
    <x v="4"/>
    <x v="51"/>
    <x v="51"/>
    <x v="4"/>
    <x v="9"/>
    <s v="Delhi"/>
    <n v="223"/>
    <n v="101"/>
    <n v="111"/>
    <n v="52"/>
    <n v="4160.1000000000004"/>
    <n v="5833.91"/>
    <n v="461771.1"/>
    <n v="927702.3"/>
    <x v="0"/>
  </r>
  <r>
    <s v="INV008804"/>
    <d v="2024-04-03T00:00:00"/>
    <x v="1"/>
    <x v="51"/>
    <x v="51"/>
    <x v="4"/>
    <x v="11"/>
    <s v="Kochi"/>
    <n v="423"/>
    <n v="79"/>
    <n v="115"/>
    <n v="63"/>
    <n v="4319.8999999999996"/>
    <n v="5824.37"/>
    <n v="496788.5"/>
    <n v="1827317.7"/>
    <x v="0"/>
  </r>
  <r>
    <s v="INV008890"/>
    <d v="2024-08-22T00:00:00"/>
    <x v="3"/>
    <x v="51"/>
    <x v="51"/>
    <x v="4"/>
    <x v="2"/>
    <s v="Kochi"/>
    <n v="275"/>
    <n v="232"/>
    <n v="275"/>
    <n v="42"/>
    <n v="4153.6499999999996"/>
    <n v="5848.13"/>
    <n v="1142253.75"/>
    <n v="1142253.75"/>
    <x v="0"/>
  </r>
  <r>
    <s v="INV009091"/>
    <d v="2024-01-20T00:00:00"/>
    <x v="7"/>
    <x v="51"/>
    <x v="51"/>
    <x v="4"/>
    <x v="0"/>
    <s v="Chennai"/>
    <n v="423"/>
    <n v="329"/>
    <n v="168"/>
    <n v="55"/>
    <n v="3906.11"/>
    <n v="5967.97"/>
    <n v="656226.48"/>
    <n v="1652284.53"/>
    <x v="0"/>
  </r>
  <r>
    <s v="INV009207"/>
    <d v="2025-08-18T00:00:00"/>
    <x v="3"/>
    <x v="51"/>
    <x v="51"/>
    <x v="4"/>
    <x v="4"/>
    <s v="Hyderabad"/>
    <n v="402"/>
    <n v="373"/>
    <n v="218"/>
    <n v="59"/>
    <n v="2973.41"/>
    <n v="4660.03"/>
    <n v="648203.38"/>
    <n v="1195310.82"/>
    <x v="0"/>
  </r>
  <r>
    <s v="INV009411"/>
    <d v="2025-09-21T00:00:00"/>
    <x v="0"/>
    <x v="51"/>
    <x v="51"/>
    <x v="4"/>
    <x v="5"/>
    <s v="Chennai"/>
    <n v="434"/>
    <n v="374"/>
    <n v="272"/>
    <n v="77"/>
    <n v="972.76"/>
    <n v="1293.3"/>
    <n v="264590.71999999997"/>
    <n v="422177.84"/>
    <x v="0"/>
  </r>
  <r>
    <s v="INV009456"/>
    <d v="2025-01-17T00:00:00"/>
    <x v="7"/>
    <x v="51"/>
    <x v="51"/>
    <x v="4"/>
    <x v="9"/>
    <s v="Delhi"/>
    <n v="63"/>
    <n v="52"/>
    <n v="109"/>
    <n v="62"/>
    <n v="4690.45"/>
    <n v="6294.89"/>
    <n v="511259.05"/>
    <n v="295498.34999999998"/>
    <x v="0"/>
  </r>
  <r>
    <s v="INV009542"/>
    <d v="2025-11-11T00:00:00"/>
    <x v="8"/>
    <x v="51"/>
    <x v="51"/>
    <x v="4"/>
    <x v="11"/>
    <s v="Hyderabad"/>
    <n v="418"/>
    <n v="338"/>
    <n v="194"/>
    <n v="50"/>
    <n v="4610.1099999999997"/>
    <n v="7088.26"/>
    <n v="894361.34"/>
    <n v="1927025.98"/>
    <x v="0"/>
  </r>
  <r>
    <s v="INV009710"/>
    <d v="2024-07-11T00:00:00"/>
    <x v="9"/>
    <x v="51"/>
    <x v="51"/>
    <x v="4"/>
    <x v="7"/>
    <s v="Hyderabad"/>
    <n v="250"/>
    <n v="92"/>
    <n v="237"/>
    <n v="46"/>
    <n v="1857"/>
    <n v="2351.27"/>
    <n v="440109"/>
    <n v="464250"/>
    <x v="0"/>
  </r>
  <r>
    <s v="INV009801"/>
    <d v="2024-07-30T00:00:00"/>
    <x v="9"/>
    <x v="51"/>
    <x v="51"/>
    <x v="4"/>
    <x v="1"/>
    <s v="Bengaluru"/>
    <n v="317"/>
    <n v="212"/>
    <n v="284"/>
    <n v="31"/>
    <n v="1659.7"/>
    <n v="2506.5500000000002"/>
    <n v="471354.8"/>
    <n v="526124.9"/>
    <x v="0"/>
  </r>
  <r>
    <s v="INV009931"/>
    <d v="2024-03-03T00:00:00"/>
    <x v="4"/>
    <x v="51"/>
    <x v="51"/>
    <x v="4"/>
    <x v="0"/>
    <s v="Delhi"/>
    <n v="55"/>
    <n v="50"/>
    <n v="92"/>
    <n v="78"/>
    <n v="4863.8599999999997"/>
    <n v="7704.2"/>
    <n v="447475.12"/>
    <n v="267512.3"/>
    <x v="0"/>
  </r>
  <r>
    <s v="INV009932"/>
    <d v="2025-12-25T00:00:00"/>
    <x v="11"/>
    <x v="51"/>
    <x v="51"/>
    <x v="4"/>
    <x v="14"/>
    <s v="Mumbai"/>
    <n v="234"/>
    <n v="20"/>
    <n v="245"/>
    <n v="66"/>
    <n v="4713.62"/>
    <n v="6411.57"/>
    <n v="1154836.8999999999"/>
    <n v="1102987.08"/>
    <x v="0"/>
  </r>
  <r>
    <s v="INV000004"/>
    <d v="2025-04-05T00:00:00"/>
    <x v="1"/>
    <x v="52"/>
    <x v="52"/>
    <x v="4"/>
    <x v="1"/>
    <s v="Mumbai"/>
    <n v="392"/>
    <n v="22"/>
    <n v="218"/>
    <n v="22"/>
    <n v="4127.92"/>
    <n v="6485.91"/>
    <n v="899886.56"/>
    <n v="1618144.64"/>
    <x v="0"/>
  </r>
  <r>
    <s v="INV000039"/>
    <d v="2024-02-12T00:00:00"/>
    <x v="6"/>
    <x v="52"/>
    <x v="52"/>
    <x v="4"/>
    <x v="3"/>
    <s v="Kochi"/>
    <n v="402"/>
    <n v="127"/>
    <n v="111"/>
    <n v="38"/>
    <n v="3943.66"/>
    <n v="5558.22"/>
    <n v="437746.26"/>
    <n v="1585351.32"/>
    <x v="0"/>
  </r>
  <r>
    <s v="INV000048"/>
    <d v="2025-01-04T00:00:00"/>
    <x v="7"/>
    <x v="52"/>
    <x v="52"/>
    <x v="4"/>
    <x v="14"/>
    <s v="Chennai"/>
    <n v="211"/>
    <n v="21"/>
    <n v="246"/>
    <n v="59"/>
    <n v="1927.97"/>
    <n v="2996.2"/>
    <n v="474280.62"/>
    <n v="406801.67"/>
    <x v="0"/>
  </r>
  <r>
    <s v="INV000136"/>
    <d v="2024-02-27T00:00:00"/>
    <x v="6"/>
    <x v="52"/>
    <x v="52"/>
    <x v="4"/>
    <x v="5"/>
    <s v="Bengaluru"/>
    <n v="414"/>
    <n v="31"/>
    <n v="94"/>
    <n v="43"/>
    <n v="3466.16"/>
    <n v="5059.28"/>
    <n v="325819.03999999998"/>
    <n v="1434990.24"/>
    <x v="0"/>
  </r>
  <r>
    <s v="INV000227"/>
    <d v="2025-05-24T00:00:00"/>
    <x v="2"/>
    <x v="52"/>
    <x v="52"/>
    <x v="4"/>
    <x v="3"/>
    <s v="Delhi"/>
    <n v="73"/>
    <n v="2"/>
    <n v="191"/>
    <n v="68"/>
    <n v="2871.41"/>
    <n v="4165.17"/>
    <n v="548439.31000000006"/>
    <n v="209612.93"/>
    <x v="0"/>
  </r>
  <r>
    <s v="INV000268"/>
    <d v="2025-09-13T00:00:00"/>
    <x v="0"/>
    <x v="52"/>
    <x v="52"/>
    <x v="4"/>
    <x v="11"/>
    <s v="Delhi"/>
    <n v="167"/>
    <n v="85"/>
    <n v="197"/>
    <n v="77"/>
    <n v="1223.0899999999999"/>
    <n v="1466.21"/>
    <n v="240948.73"/>
    <n v="204256.03"/>
    <x v="0"/>
  </r>
  <r>
    <s v="INV000351"/>
    <d v="2025-06-10T00:00:00"/>
    <x v="10"/>
    <x v="52"/>
    <x v="52"/>
    <x v="4"/>
    <x v="5"/>
    <s v="Chennai"/>
    <n v="214"/>
    <n v="6"/>
    <n v="42"/>
    <n v="28"/>
    <n v="3821.71"/>
    <n v="4509.92"/>
    <n v="160511.82"/>
    <n v="817845.94"/>
    <x v="0"/>
  </r>
  <r>
    <s v="INV000391"/>
    <d v="2025-01-23T00:00:00"/>
    <x v="7"/>
    <x v="52"/>
    <x v="52"/>
    <x v="4"/>
    <x v="9"/>
    <s v="Chennai"/>
    <n v="481"/>
    <n v="319"/>
    <n v="199"/>
    <n v="54"/>
    <n v="2052.67"/>
    <n v="3172.66"/>
    <n v="408481.33"/>
    <n v="987334.27"/>
    <x v="0"/>
  </r>
  <r>
    <s v="INV000439"/>
    <d v="2025-04-29T00:00:00"/>
    <x v="1"/>
    <x v="52"/>
    <x v="52"/>
    <x v="4"/>
    <x v="1"/>
    <s v="Mumbai"/>
    <n v="453"/>
    <n v="446"/>
    <n v="102"/>
    <n v="46"/>
    <n v="1801.05"/>
    <n v="2762.81"/>
    <n v="183707.1"/>
    <n v="815875.65"/>
    <x v="0"/>
  </r>
  <r>
    <s v="INV000514"/>
    <d v="2025-10-17T00:00:00"/>
    <x v="5"/>
    <x v="52"/>
    <x v="52"/>
    <x v="4"/>
    <x v="14"/>
    <s v="Mumbai"/>
    <n v="171"/>
    <n v="27"/>
    <n v="300"/>
    <n v="40"/>
    <n v="3325.69"/>
    <n v="4260.03"/>
    <n v="997707"/>
    <n v="568692.99"/>
    <x v="0"/>
  </r>
  <r>
    <s v="INV000593"/>
    <d v="2024-06-11T00:00:00"/>
    <x v="10"/>
    <x v="52"/>
    <x v="52"/>
    <x v="4"/>
    <x v="12"/>
    <s v="Delhi"/>
    <n v="281"/>
    <n v="250"/>
    <n v="299"/>
    <n v="22"/>
    <n v="4530.2299999999996"/>
    <n v="6966.67"/>
    <n v="1354538.77"/>
    <n v="1272994.6299999999"/>
    <x v="0"/>
  </r>
  <r>
    <s v="INV000596"/>
    <d v="2024-07-26T00:00:00"/>
    <x v="9"/>
    <x v="52"/>
    <x v="52"/>
    <x v="4"/>
    <x v="0"/>
    <s v="Mumbai"/>
    <n v="59"/>
    <n v="8"/>
    <n v="226"/>
    <n v="74"/>
    <n v="4243.1400000000003"/>
    <n v="6199.07"/>
    <n v="958949.64"/>
    <n v="250345.26"/>
    <x v="0"/>
  </r>
  <r>
    <s v="INV000629"/>
    <d v="2024-02-04T00:00:00"/>
    <x v="6"/>
    <x v="52"/>
    <x v="52"/>
    <x v="4"/>
    <x v="4"/>
    <s v="Bengaluru"/>
    <n v="331"/>
    <n v="326"/>
    <n v="178"/>
    <n v="61"/>
    <n v="4802.82"/>
    <n v="6672.3"/>
    <n v="854901.96"/>
    <n v="1589733.42"/>
    <x v="0"/>
  </r>
  <r>
    <s v="INV000652"/>
    <d v="2025-01-19T00:00:00"/>
    <x v="7"/>
    <x v="52"/>
    <x v="52"/>
    <x v="4"/>
    <x v="14"/>
    <s v="Bengaluru"/>
    <n v="87"/>
    <n v="54"/>
    <n v="278"/>
    <n v="65"/>
    <n v="4126.0200000000004"/>
    <n v="5698.74"/>
    <n v="1147033.56"/>
    <n v="358963.74"/>
    <x v="0"/>
  </r>
  <r>
    <s v="INV000740"/>
    <d v="2024-03-04T00:00:00"/>
    <x v="4"/>
    <x v="52"/>
    <x v="52"/>
    <x v="4"/>
    <x v="2"/>
    <s v="Delhi"/>
    <n v="252"/>
    <n v="180"/>
    <n v="183"/>
    <n v="45"/>
    <n v="1657.92"/>
    <n v="2507.46"/>
    <n v="303399.36"/>
    <n v="417795.84000000003"/>
    <x v="0"/>
  </r>
  <r>
    <s v="INV001073"/>
    <d v="2024-12-20T00:00:00"/>
    <x v="11"/>
    <x v="52"/>
    <x v="52"/>
    <x v="4"/>
    <x v="5"/>
    <s v="Bengaluru"/>
    <n v="248"/>
    <n v="66"/>
    <n v="92"/>
    <n v="28"/>
    <n v="3974.78"/>
    <n v="5092.05"/>
    <n v="365679.76"/>
    <n v="985745.44"/>
    <x v="0"/>
  </r>
  <r>
    <s v="INV001102"/>
    <d v="2024-08-11T00:00:00"/>
    <x v="3"/>
    <x v="52"/>
    <x v="52"/>
    <x v="4"/>
    <x v="10"/>
    <s v="Kochi"/>
    <n v="220"/>
    <n v="90"/>
    <n v="198"/>
    <n v="75"/>
    <n v="3756.03"/>
    <n v="5756.41"/>
    <n v="743693.94"/>
    <n v="826326.6"/>
    <x v="0"/>
  </r>
  <r>
    <s v="INV001122"/>
    <d v="2025-09-14T00:00:00"/>
    <x v="0"/>
    <x v="52"/>
    <x v="52"/>
    <x v="4"/>
    <x v="2"/>
    <s v="Hyderabad"/>
    <n v="123"/>
    <n v="5"/>
    <n v="138"/>
    <n v="21"/>
    <n v="1683.67"/>
    <n v="2314.42"/>
    <n v="232346.46"/>
    <n v="207091.41"/>
    <x v="0"/>
  </r>
  <r>
    <s v="INV001165"/>
    <d v="2024-05-08T00:00:00"/>
    <x v="2"/>
    <x v="52"/>
    <x v="52"/>
    <x v="4"/>
    <x v="6"/>
    <s v="Hyderabad"/>
    <n v="142"/>
    <n v="29"/>
    <n v="235"/>
    <n v="69"/>
    <n v="3879.4"/>
    <n v="5235.93"/>
    <n v="911659"/>
    <n v="550874.80000000005"/>
    <x v="0"/>
  </r>
  <r>
    <s v="INV001184"/>
    <d v="2024-12-24T00:00:00"/>
    <x v="11"/>
    <x v="52"/>
    <x v="52"/>
    <x v="4"/>
    <x v="6"/>
    <s v="Bengaluru"/>
    <n v="462"/>
    <n v="386"/>
    <n v="177"/>
    <n v="44"/>
    <n v="3972.51"/>
    <n v="6353.44"/>
    <n v="703134.27"/>
    <n v="1835299.62"/>
    <x v="0"/>
  </r>
  <r>
    <s v="INV001229"/>
    <d v="2024-09-30T00:00:00"/>
    <x v="0"/>
    <x v="52"/>
    <x v="52"/>
    <x v="4"/>
    <x v="5"/>
    <s v="Hyderabad"/>
    <n v="36"/>
    <n v="21"/>
    <n v="266"/>
    <n v="55"/>
    <n v="444.11"/>
    <n v="566.07000000000005"/>
    <n v="118133.26"/>
    <n v="15987.96"/>
    <x v="0"/>
  </r>
  <r>
    <s v="INV001244"/>
    <d v="2024-10-05T00:00:00"/>
    <x v="5"/>
    <x v="52"/>
    <x v="52"/>
    <x v="4"/>
    <x v="0"/>
    <s v="Mumbai"/>
    <n v="225"/>
    <n v="106"/>
    <n v="298"/>
    <n v="35"/>
    <n v="3240.38"/>
    <n v="4434.74"/>
    <n v="965633.24"/>
    <n v="729085.5"/>
    <x v="0"/>
  </r>
  <r>
    <s v="INV001314"/>
    <d v="2025-08-03T00:00:00"/>
    <x v="3"/>
    <x v="52"/>
    <x v="52"/>
    <x v="4"/>
    <x v="14"/>
    <s v="Hyderabad"/>
    <n v="404"/>
    <n v="48"/>
    <n v="59"/>
    <n v="35"/>
    <n v="1527.67"/>
    <n v="2260.83"/>
    <n v="90132.53"/>
    <n v="617178.68000000005"/>
    <x v="0"/>
  </r>
  <r>
    <s v="INV001457"/>
    <d v="2024-12-29T00:00:00"/>
    <x v="11"/>
    <x v="52"/>
    <x v="52"/>
    <x v="4"/>
    <x v="5"/>
    <s v="Delhi"/>
    <n v="142"/>
    <n v="20"/>
    <n v="43"/>
    <n v="32"/>
    <n v="4928.67"/>
    <n v="7426.42"/>
    <n v="211932.81"/>
    <n v="699871.14"/>
    <x v="0"/>
  </r>
  <r>
    <s v="INV001607"/>
    <d v="2025-09-05T00:00:00"/>
    <x v="0"/>
    <x v="52"/>
    <x v="52"/>
    <x v="4"/>
    <x v="6"/>
    <s v="Kochi"/>
    <n v="424"/>
    <n v="289"/>
    <n v="155"/>
    <n v="58"/>
    <n v="1296.3599999999999"/>
    <n v="1947.04"/>
    <n v="200935.8"/>
    <n v="549656.64"/>
    <x v="0"/>
  </r>
  <r>
    <s v="INV001617"/>
    <d v="2024-09-11T00:00:00"/>
    <x v="0"/>
    <x v="52"/>
    <x v="52"/>
    <x v="4"/>
    <x v="14"/>
    <s v="Kochi"/>
    <n v="259"/>
    <n v="175"/>
    <n v="130"/>
    <n v="39"/>
    <n v="442.59"/>
    <n v="669.88"/>
    <n v="57536.7"/>
    <n v="114630.81"/>
    <x v="0"/>
  </r>
  <r>
    <s v="INV001680"/>
    <d v="2025-02-23T00:00:00"/>
    <x v="6"/>
    <x v="52"/>
    <x v="52"/>
    <x v="4"/>
    <x v="12"/>
    <s v="Kochi"/>
    <n v="192"/>
    <n v="100"/>
    <n v="273"/>
    <n v="23"/>
    <n v="306.23"/>
    <n v="414.61"/>
    <n v="83600.789999999994"/>
    <n v="58796.160000000003"/>
    <x v="0"/>
  </r>
  <r>
    <s v="INV002036"/>
    <d v="2025-03-10T00:00:00"/>
    <x v="4"/>
    <x v="52"/>
    <x v="52"/>
    <x v="4"/>
    <x v="6"/>
    <s v="Delhi"/>
    <n v="459"/>
    <n v="442"/>
    <n v="220"/>
    <n v="75"/>
    <n v="1659.21"/>
    <n v="2228.9899999999998"/>
    <n v="365026.2"/>
    <n v="761577.39"/>
    <x v="0"/>
  </r>
  <r>
    <s v="INV002113"/>
    <d v="2025-02-14T00:00:00"/>
    <x v="6"/>
    <x v="52"/>
    <x v="52"/>
    <x v="4"/>
    <x v="0"/>
    <s v="Delhi"/>
    <n v="406"/>
    <n v="172"/>
    <n v="292"/>
    <n v="32"/>
    <n v="691.82"/>
    <n v="875.3"/>
    <n v="202011.44"/>
    <n v="280878.92"/>
    <x v="0"/>
  </r>
  <r>
    <s v="INV002174"/>
    <d v="2024-06-19T00:00:00"/>
    <x v="10"/>
    <x v="52"/>
    <x v="52"/>
    <x v="4"/>
    <x v="7"/>
    <s v="Kochi"/>
    <n v="37"/>
    <n v="16"/>
    <n v="150"/>
    <n v="32"/>
    <n v="3831.54"/>
    <n v="5178.8999999999996"/>
    <n v="574731"/>
    <n v="141766.98000000001"/>
    <x v="0"/>
  </r>
  <r>
    <s v="INV002230"/>
    <d v="2025-06-06T00:00:00"/>
    <x v="10"/>
    <x v="52"/>
    <x v="52"/>
    <x v="4"/>
    <x v="10"/>
    <s v="Chennai"/>
    <n v="146"/>
    <n v="63"/>
    <n v="221"/>
    <n v="31"/>
    <n v="2874.41"/>
    <n v="4122.74"/>
    <n v="635244.61"/>
    <n v="419663.86"/>
    <x v="0"/>
  </r>
  <r>
    <s v="INV002233"/>
    <d v="2025-09-20T00:00:00"/>
    <x v="0"/>
    <x v="52"/>
    <x v="52"/>
    <x v="4"/>
    <x v="12"/>
    <s v="Mumbai"/>
    <n v="127"/>
    <n v="88"/>
    <n v="236"/>
    <n v="59"/>
    <n v="3689.12"/>
    <n v="5727.52"/>
    <n v="870632.32"/>
    <n v="468518.24"/>
    <x v="0"/>
  </r>
  <r>
    <s v="INV002328"/>
    <d v="2024-10-09T00:00:00"/>
    <x v="5"/>
    <x v="52"/>
    <x v="52"/>
    <x v="4"/>
    <x v="3"/>
    <s v="Hyderabad"/>
    <n v="418"/>
    <n v="63"/>
    <n v="124"/>
    <n v="51"/>
    <n v="2014.98"/>
    <n v="3067.78"/>
    <n v="249857.52"/>
    <n v="842261.64"/>
    <x v="0"/>
  </r>
  <r>
    <s v="INV002476"/>
    <d v="2025-03-02T00:00:00"/>
    <x v="4"/>
    <x v="52"/>
    <x v="52"/>
    <x v="4"/>
    <x v="7"/>
    <s v="Delhi"/>
    <n v="209"/>
    <n v="5"/>
    <n v="268"/>
    <n v="28"/>
    <n v="4814.0600000000004"/>
    <n v="6416.42"/>
    <n v="1290168.08"/>
    <n v="1006138.54"/>
    <x v="0"/>
  </r>
  <r>
    <s v="INV002835"/>
    <d v="2025-08-27T00:00:00"/>
    <x v="3"/>
    <x v="52"/>
    <x v="52"/>
    <x v="4"/>
    <x v="8"/>
    <s v="Kochi"/>
    <n v="264"/>
    <n v="45"/>
    <n v="134"/>
    <n v="46"/>
    <n v="2362.83"/>
    <n v="3439.86"/>
    <n v="316619.21999999997"/>
    <n v="623787.12"/>
    <x v="0"/>
  </r>
  <r>
    <s v="INV002893"/>
    <d v="2025-11-12T00:00:00"/>
    <x v="8"/>
    <x v="52"/>
    <x v="52"/>
    <x v="4"/>
    <x v="9"/>
    <s v="Hyderabad"/>
    <n v="238"/>
    <n v="152"/>
    <n v="176"/>
    <n v="51"/>
    <n v="1653.69"/>
    <n v="1925.94"/>
    <n v="291049.44"/>
    <n v="393578.22"/>
    <x v="0"/>
  </r>
  <r>
    <s v="INV002925"/>
    <d v="2024-10-22T00:00:00"/>
    <x v="5"/>
    <x v="52"/>
    <x v="52"/>
    <x v="4"/>
    <x v="5"/>
    <s v="Mumbai"/>
    <n v="237"/>
    <n v="36"/>
    <n v="208"/>
    <n v="59"/>
    <n v="2557"/>
    <n v="3380.11"/>
    <n v="531856"/>
    <n v="606009"/>
    <x v="0"/>
  </r>
  <r>
    <s v="INV003123"/>
    <d v="2025-09-02T00:00:00"/>
    <x v="0"/>
    <x v="52"/>
    <x v="52"/>
    <x v="4"/>
    <x v="7"/>
    <s v="Mumbai"/>
    <n v="199"/>
    <n v="152"/>
    <n v="67"/>
    <n v="32"/>
    <n v="2715.19"/>
    <n v="4284.3"/>
    <n v="181917.73"/>
    <n v="540322.81000000006"/>
    <x v="0"/>
  </r>
  <r>
    <s v="INV003227"/>
    <d v="2024-04-14T00:00:00"/>
    <x v="1"/>
    <x v="52"/>
    <x v="52"/>
    <x v="4"/>
    <x v="10"/>
    <s v="Bengaluru"/>
    <n v="191"/>
    <n v="44"/>
    <n v="57"/>
    <n v="42"/>
    <n v="1161.46"/>
    <n v="1616.66"/>
    <n v="66203.22"/>
    <n v="221838.86"/>
    <x v="0"/>
  </r>
  <r>
    <s v="INV003239"/>
    <d v="2024-07-21T00:00:00"/>
    <x v="9"/>
    <x v="52"/>
    <x v="52"/>
    <x v="4"/>
    <x v="2"/>
    <s v="Kochi"/>
    <n v="424"/>
    <n v="379"/>
    <n v="157"/>
    <n v="69"/>
    <n v="939.07"/>
    <n v="1242.81"/>
    <n v="147433.99"/>
    <n v="398165.68"/>
    <x v="0"/>
  </r>
  <r>
    <s v="INV003520"/>
    <d v="2025-09-20T00:00:00"/>
    <x v="0"/>
    <x v="52"/>
    <x v="52"/>
    <x v="4"/>
    <x v="11"/>
    <s v="Chennai"/>
    <n v="482"/>
    <n v="237"/>
    <n v="261"/>
    <n v="32"/>
    <n v="699.68"/>
    <n v="1018.74"/>
    <n v="182616.48"/>
    <n v="337245.76"/>
    <x v="0"/>
  </r>
  <r>
    <s v="INV003561"/>
    <d v="2025-02-26T00:00:00"/>
    <x v="6"/>
    <x v="52"/>
    <x v="52"/>
    <x v="4"/>
    <x v="4"/>
    <s v="Kochi"/>
    <n v="169"/>
    <n v="155"/>
    <n v="179"/>
    <n v="49"/>
    <n v="4396.08"/>
    <n v="5177.34"/>
    <n v="786898.32"/>
    <n v="742937.52"/>
    <x v="0"/>
  </r>
  <r>
    <s v="INV003562"/>
    <d v="2024-09-02T00:00:00"/>
    <x v="0"/>
    <x v="52"/>
    <x v="52"/>
    <x v="4"/>
    <x v="6"/>
    <s v="Hyderabad"/>
    <n v="451"/>
    <n v="124"/>
    <n v="168"/>
    <n v="28"/>
    <n v="948.24"/>
    <n v="1348.07"/>
    <n v="159304.32000000001"/>
    <n v="427656.24"/>
    <x v="0"/>
  </r>
  <r>
    <s v="INV003644"/>
    <d v="2025-04-09T00:00:00"/>
    <x v="1"/>
    <x v="52"/>
    <x v="52"/>
    <x v="4"/>
    <x v="8"/>
    <s v="Mumbai"/>
    <n v="242"/>
    <n v="102"/>
    <n v="256"/>
    <n v="43"/>
    <n v="3009.98"/>
    <n v="4793.25"/>
    <n v="770554.88"/>
    <n v="728415.16"/>
    <x v="0"/>
  </r>
  <r>
    <s v="INV003720"/>
    <d v="2024-03-06T00:00:00"/>
    <x v="4"/>
    <x v="52"/>
    <x v="52"/>
    <x v="4"/>
    <x v="2"/>
    <s v="Hyderabad"/>
    <n v="46"/>
    <n v="30"/>
    <n v="168"/>
    <n v="62"/>
    <n v="4015.27"/>
    <n v="6068.29"/>
    <n v="674565.36"/>
    <n v="184702.42"/>
    <x v="0"/>
  </r>
  <r>
    <s v="INV003823"/>
    <d v="2024-07-03T00:00:00"/>
    <x v="9"/>
    <x v="52"/>
    <x v="52"/>
    <x v="4"/>
    <x v="5"/>
    <s v="Delhi"/>
    <n v="153"/>
    <n v="99"/>
    <n v="66"/>
    <n v="48"/>
    <n v="1911.53"/>
    <n v="2984.74"/>
    <n v="126160.98"/>
    <n v="292464.09000000003"/>
    <x v="0"/>
  </r>
  <r>
    <s v="INV003826"/>
    <d v="2024-06-22T00:00:00"/>
    <x v="10"/>
    <x v="52"/>
    <x v="52"/>
    <x v="4"/>
    <x v="5"/>
    <s v="Chennai"/>
    <n v="351"/>
    <n v="49"/>
    <n v="196"/>
    <n v="69"/>
    <n v="1930.86"/>
    <n v="2506.4699999999998"/>
    <n v="378448.56"/>
    <n v="677731.86"/>
    <x v="0"/>
  </r>
  <r>
    <s v="INV004100"/>
    <d v="2025-07-21T00:00:00"/>
    <x v="9"/>
    <x v="52"/>
    <x v="52"/>
    <x v="4"/>
    <x v="12"/>
    <s v="Kochi"/>
    <n v="124"/>
    <n v="80"/>
    <n v="210"/>
    <n v="68"/>
    <n v="411.26"/>
    <n v="542.77"/>
    <n v="86364.6"/>
    <n v="50996.24"/>
    <x v="0"/>
  </r>
  <r>
    <s v="INV004285"/>
    <d v="2025-11-22T00:00:00"/>
    <x v="8"/>
    <x v="52"/>
    <x v="52"/>
    <x v="4"/>
    <x v="2"/>
    <s v="Bengaluru"/>
    <n v="472"/>
    <n v="272"/>
    <n v="200"/>
    <n v="26"/>
    <n v="3968.51"/>
    <n v="4910.08"/>
    <n v="793702"/>
    <n v="1873136.72"/>
    <x v="0"/>
  </r>
  <r>
    <s v="INV004390"/>
    <d v="2024-06-08T00:00:00"/>
    <x v="10"/>
    <x v="52"/>
    <x v="52"/>
    <x v="4"/>
    <x v="11"/>
    <s v="Mumbai"/>
    <n v="43"/>
    <n v="3"/>
    <n v="178"/>
    <n v="40"/>
    <n v="4990.78"/>
    <n v="7186.56"/>
    <n v="888358.84"/>
    <n v="214603.54"/>
    <x v="0"/>
  </r>
  <r>
    <s v="INV004429"/>
    <d v="2025-08-19T00:00:00"/>
    <x v="3"/>
    <x v="52"/>
    <x v="52"/>
    <x v="4"/>
    <x v="2"/>
    <s v="Kochi"/>
    <n v="135"/>
    <n v="123"/>
    <n v="295"/>
    <n v="71"/>
    <n v="758.58"/>
    <n v="1147.53"/>
    <n v="223781.1"/>
    <n v="102408.3"/>
    <x v="0"/>
  </r>
  <r>
    <s v="INV004500"/>
    <d v="2024-08-07T00:00:00"/>
    <x v="3"/>
    <x v="52"/>
    <x v="52"/>
    <x v="4"/>
    <x v="0"/>
    <s v="Bengaluru"/>
    <n v="450"/>
    <n v="209"/>
    <n v="207"/>
    <n v="78"/>
    <n v="1447.51"/>
    <n v="1764.84"/>
    <n v="299634.57"/>
    <n v="651379.5"/>
    <x v="0"/>
  </r>
  <r>
    <s v="INV004720"/>
    <d v="2025-01-27T00:00:00"/>
    <x v="7"/>
    <x v="52"/>
    <x v="52"/>
    <x v="4"/>
    <x v="14"/>
    <s v="Delhi"/>
    <n v="164"/>
    <n v="54"/>
    <n v="160"/>
    <n v="78"/>
    <n v="4134.5200000000004"/>
    <n v="6131.87"/>
    <n v="661523.19999999995"/>
    <n v="678061.28"/>
    <x v="0"/>
  </r>
  <r>
    <s v="INV004827"/>
    <d v="2025-04-01T00:00:00"/>
    <x v="1"/>
    <x v="52"/>
    <x v="52"/>
    <x v="4"/>
    <x v="9"/>
    <s v="Hyderabad"/>
    <n v="281"/>
    <n v="225"/>
    <n v="181"/>
    <n v="40"/>
    <n v="4598.7"/>
    <n v="6676.51"/>
    <n v="832364.7"/>
    <n v="1292234.7"/>
    <x v="0"/>
  </r>
  <r>
    <s v="INV004882"/>
    <d v="2024-10-17T00:00:00"/>
    <x v="5"/>
    <x v="52"/>
    <x v="52"/>
    <x v="4"/>
    <x v="8"/>
    <s v="Hyderabad"/>
    <n v="45"/>
    <n v="14"/>
    <n v="63"/>
    <n v="22"/>
    <n v="4761.05"/>
    <n v="6475.28"/>
    <n v="299946.15000000002"/>
    <n v="214247.25"/>
    <x v="0"/>
  </r>
  <r>
    <s v="INV005095"/>
    <d v="2024-12-24T00:00:00"/>
    <x v="11"/>
    <x v="52"/>
    <x v="52"/>
    <x v="4"/>
    <x v="13"/>
    <s v="Hyderabad"/>
    <n v="286"/>
    <n v="30"/>
    <n v="66"/>
    <n v="36"/>
    <n v="3107.79"/>
    <n v="3615.55"/>
    <n v="205114.14"/>
    <n v="888827.94"/>
    <x v="0"/>
  </r>
  <r>
    <s v="INV005268"/>
    <d v="2024-06-23T00:00:00"/>
    <x v="10"/>
    <x v="52"/>
    <x v="52"/>
    <x v="4"/>
    <x v="3"/>
    <s v="Hyderabad"/>
    <n v="466"/>
    <n v="110"/>
    <n v="90"/>
    <n v="48"/>
    <n v="4443.16"/>
    <n v="6599.35"/>
    <n v="399884.4"/>
    <n v="2070512.56"/>
    <x v="0"/>
  </r>
  <r>
    <s v="INV005319"/>
    <d v="2024-02-13T00:00:00"/>
    <x v="6"/>
    <x v="52"/>
    <x v="52"/>
    <x v="4"/>
    <x v="2"/>
    <s v="Kochi"/>
    <n v="181"/>
    <n v="160"/>
    <n v="271"/>
    <n v="60"/>
    <n v="2920.68"/>
    <n v="4320.59"/>
    <n v="791504.28"/>
    <n v="528643.07999999996"/>
    <x v="0"/>
  </r>
  <r>
    <s v="INV005596"/>
    <d v="2024-10-07T00:00:00"/>
    <x v="5"/>
    <x v="52"/>
    <x v="52"/>
    <x v="4"/>
    <x v="9"/>
    <s v="Kochi"/>
    <n v="423"/>
    <n v="206"/>
    <n v="244"/>
    <n v="45"/>
    <n v="3177.75"/>
    <n v="4174.96"/>
    <n v="775371"/>
    <n v="1344188.25"/>
    <x v="0"/>
  </r>
  <r>
    <s v="INV005616"/>
    <d v="2025-10-10T00:00:00"/>
    <x v="5"/>
    <x v="52"/>
    <x v="52"/>
    <x v="4"/>
    <x v="2"/>
    <s v="Mumbai"/>
    <n v="37"/>
    <n v="19"/>
    <n v="69"/>
    <n v="34"/>
    <n v="2959.94"/>
    <n v="4583.9399999999996"/>
    <n v="204235.86"/>
    <n v="109517.78"/>
    <x v="0"/>
  </r>
  <r>
    <s v="INV005619"/>
    <d v="2024-10-16T00:00:00"/>
    <x v="5"/>
    <x v="52"/>
    <x v="52"/>
    <x v="4"/>
    <x v="7"/>
    <s v="Hyderabad"/>
    <n v="463"/>
    <n v="378"/>
    <n v="46"/>
    <n v="29"/>
    <n v="1247.5999999999999"/>
    <n v="1911.26"/>
    <n v="57389.599999999999"/>
    <n v="577638.80000000005"/>
    <x v="0"/>
  </r>
  <r>
    <s v="INV006048"/>
    <d v="2024-08-22T00:00:00"/>
    <x v="3"/>
    <x v="52"/>
    <x v="52"/>
    <x v="4"/>
    <x v="0"/>
    <s v="Kochi"/>
    <n v="444"/>
    <n v="94"/>
    <n v="257"/>
    <n v="42"/>
    <n v="3325.1"/>
    <n v="4690.7700000000004"/>
    <n v="854550.7"/>
    <n v="1476344.4"/>
    <x v="0"/>
  </r>
  <r>
    <s v="INV006107"/>
    <d v="2024-02-21T00:00:00"/>
    <x v="6"/>
    <x v="52"/>
    <x v="52"/>
    <x v="4"/>
    <x v="9"/>
    <s v="Delhi"/>
    <n v="255"/>
    <n v="238"/>
    <n v="245"/>
    <n v="42"/>
    <n v="4638.7700000000004"/>
    <n v="5629.25"/>
    <n v="1136498.6499999999"/>
    <n v="1182886.3500000001"/>
    <x v="0"/>
  </r>
  <r>
    <s v="INV006191"/>
    <d v="2025-09-19T00:00:00"/>
    <x v="0"/>
    <x v="52"/>
    <x v="52"/>
    <x v="4"/>
    <x v="5"/>
    <s v="Kochi"/>
    <n v="75"/>
    <n v="24"/>
    <n v="246"/>
    <n v="25"/>
    <n v="1474.84"/>
    <n v="1958.27"/>
    <n v="362810.64"/>
    <n v="110613"/>
    <x v="0"/>
  </r>
  <r>
    <s v="INV006305"/>
    <d v="2025-11-01T00:00:00"/>
    <x v="8"/>
    <x v="52"/>
    <x v="52"/>
    <x v="4"/>
    <x v="4"/>
    <s v="Bengaluru"/>
    <n v="172"/>
    <n v="54"/>
    <n v="298"/>
    <n v="61"/>
    <n v="3625.6"/>
    <n v="4628.6499999999996"/>
    <n v="1080428.8"/>
    <n v="623603.19999999995"/>
    <x v="0"/>
  </r>
  <r>
    <s v="INV006744"/>
    <d v="2025-03-18T00:00:00"/>
    <x v="4"/>
    <x v="52"/>
    <x v="52"/>
    <x v="4"/>
    <x v="8"/>
    <s v="Chennai"/>
    <n v="167"/>
    <n v="60"/>
    <n v="255"/>
    <n v="44"/>
    <n v="882.62"/>
    <n v="1133.8499999999999"/>
    <n v="225068.1"/>
    <n v="147397.54"/>
    <x v="0"/>
  </r>
  <r>
    <s v="INV006780"/>
    <d v="2025-02-01T00:00:00"/>
    <x v="6"/>
    <x v="52"/>
    <x v="52"/>
    <x v="4"/>
    <x v="12"/>
    <s v="Mumbai"/>
    <n v="221"/>
    <n v="168"/>
    <n v="91"/>
    <n v="20"/>
    <n v="4850.1899999999996"/>
    <n v="6012.37"/>
    <n v="441367.29"/>
    <n v="1071891.99"/>
    <x v="0"/>
  </r>
  <r>
    <s v="INV006890"/>
    <d v="2025-07-10T00:00:00"/>
    <x v="9"/>
    <x v="52"/>
    <x v="52"/>
    <x v="4"/>
    <x v="11"/>
    <s v="Mumbai"/>
    <n v="336"/>
    <n v="70"/>
    <n v="35"/>
    <n v="24"/>
    <n v="726.19"/>
    <n v="970.29"/>
    <n v="25416.65"/>
    <n v="243999.84"/>
    <x v="0"/>
  </r>
  <r>
    <s v="INV007204"/>
    <d v="2024-10-01T00:00:00"/>
    <x v="5"/>
    <x v="52"/>
    <x v="52"/>
    <x v="4"/>
    <x v="11"/>
    <s v="Mumbai"/>
    <n v="295"/>
    <n v="281"/>
    <n v="214"/>
    <n v="70"/>
    <n v="1894.28"/>
    <n v="2622.47"/>
    <n v="405375.92"/>
    <n v="558812.6"/>
    <x v="0"/>
  </r>
  <r>
    <s v="INV007271"/>
    <d v="2025-06-25T00:00:00"/>
    <x v="10"/>
    <x v="52"/>
    <x v="52"/>
    <x v="4"/>
    <x v="7"/>
    <s v="Delhi"/>
    <n v="442"/>
    <n v="369"/>
    <n v="254"/>
    <n v="23"/>
    <n v="4962.3100000000004"/>
    <n v="7302.31"/>
    <n v="1260426.74"/>
    <n v="2193341.02"/>
    <x v="0"/>
  </r>
  <r>
    <s v="INV007549"/>
    <d v="2025-09-12T00:00:00"/>
    <x v="0"/>
    <x v="52"/>
    <x v="52"/>
    <x v="4"/>
    <x v="9"/>
    <s v="Kochi"/>
    <n v="358"/>
    <n v="329"/>
    <n v="61"/>
    <n v="42"/>
    <n v="2665.69"/>
    <n v="3085.35"/>
    <n v="162607.09"/>
    <n v="954317.02"/>
    <x v="0"/>
  </r>
  <r>
    <s v="INV007584"/>
    <d v="2025-04-21T00:00:00"/>
    <x v="1"/>
    <x v="52"/>
    <x v="52"/>
    <x v="4"/>
    <x v="10"/>
    <s v="Hyderabad"/>
    <n v="345"/>
    <n v="251"/>
    <n v="96"/>
    <n v="42"/>
    <n v="2323.25"/>
    <n v="3201.7"/>
    <n v="223032"/>
    <n v="801521.25"/>
    <x v="0"/>
  </r>
  <r>
    <s v="INV007877"/>
    <d v="2024-07-23T00:00:00"/>
    <x v="9"/>
    <x v="52"/>
    <x v="52"/>
    <x v="4"/>
    <x v="0"/>
    <s v="Bengaluru"/>
    <n v="265"/>
    <n v="163"/>
    <n v="227"/>
    <n v="65"/>
    <n v="164.42"/>
    <n v="221.33"/>
    <n v="37323.339999999997"/>
    <n v="43571.3"/>
    <x v="0"/>
  </r>
  <r>
    <s v="INV007881"/>
    <d v="2024-08-08T00:00:00"/>
    <x v="3"/>
    <x v="52"/>
    <x v="52"/>
    <x v="4"/>
    <x v="9"/>
    <s v="Chennai"/>
    <n v="187"/>
    <n v="132"/>
    <n v="201"/>
    <n v="41"/>
    <n v="1268.95"/>
    <n v="1868.63"/>
    <n v="255058.95"/>
    <n v="237293.65"/>
    <x v="0"/>
  </r>
  <r>
    <s v="INV007940"/>
    <d v="2025-06-11T00:00:00"/>
    <x v="10"/>
    <x v="52"/>
    <x v="52"/>
    <x v="4"/>
    <x v="13"/>
    <s v="Chennai"/>
    <n v="42"/>
    <n v="40"/>
    <n v="244"/>
    <n v="21"/>
    <n v="2204.13"/>
    <n v="3164.82"/>
    <n v="537807.72"/>
    <n v="92573.46"/>
    <x v="0"/>
  </r>
  <r>
    <s v="INV007987"/>
    <d v="2024-11-01T00:00:00"/>
    <x v="8"/>
    <x v="52"/>
    <x v="52"/>
    <x v="4"/>
    <x v="6"/>
    <s v="Delhi"/>
    <n v="377"/>
    <n v="168"/>
    <n v="263"/>
    <n v="78"/>
    <n v="1210.73"/>
    <n v="1821.92"/>
    <n v="318421.99"/>
    <n v="456445.21"/>
    <x v="0"/>
  </r>
  <r>
    <s v="INV008323"/>
    <d v="2025-09-15T00:00:00"/>
    <x v="0"/>
    <x v="52"/>
    <x v="52"/>
    <x v="4"/>
    <x v="3"/>
    <s v="Hyderabad"/>
    <n v="272"/>
    <n v="44"/>
    <n v="126"/>
    <n v="34"/>
    <n v="1745.53"/>
    <n v="2112.77"/>
    <n v="219936.78"/>
    <n v="474784.16"/>
    <x v="0"/>
  </r>
  <r>
    <s v="INV008421"/>
    <d v="2025-09-16T00:00:00"/>
    <x v="0"/>
    <x v="52"/>
    <x v="52"/>
    <x v="4"/>
    <x v="9"/>
    <s v="Bengaluru"/>
    <n v="471"/>
    <n v="454"/>
    <n v="75"/>
    <n v="25"/>
    <n v="3207.37"/>
    <n v="4482.34"/>
    <n v="240552.75"/>
    <n v="1510671.27"/>
    <x v="0"/>
  </r>
  <r>
    <s v="INV008424"/>
    <d v="2025-07-01T00:00:00"/>
    <x v="9"/>
    <x v="52"/>
    <x v="52"/>
    <x v="4"/>
    <x v="6"/>
    <s v="Bengaluru"/>
    <n v="454"/>
    <n v="430"/>
    <n v="198"/>
    <n v="43"/>
    <n v="812.79"/>
    <n v="1179.06"/>
    <n v="160932.42000000001"/>
    <n v="369006.66"/>
    <x v="0"/>
  </r>
  <r>
    <s v="INV008478"/>
    <d v="2025-05-26T00:00:00"/>
    <x v="2"/>
    <x v="52"/>
    <x v="52"/>
    <x v="4"/>
    <x v="3"/>
    <s v="Chennai"/>
    <n v="211"/>
    <n v="189"/>
    <n v="107"/>
    <n v="74"/>
    <n v="1042.18"/>
    <n v="1249.27"/>
    <n v="111513.26"/>
    <n v="219899.98"/>
    <x v="0"/>
  </r>
  <r>
    <s v="INV008498"/>
    <d v="2025-10-30T00:00:00"/>
    <x v="5"/>
    <x v="52"/>
    <x v="52"/>
    <x v="4"/>
    <x v="1"/>
    <s v="Hyderabad"/>
    <n v="381"/>
    <n v="352"/>
    <n v="109"/>
    <n v="37"/>
    <n v="965.46"/>
    <n v="1394.38"/>
    <n v="105235.14"/>
    <n v="367840.26"/>
    <x v="0"/>
  </r>
  <r>
    <s v="INV008608"/>
    <d v="2024-03-22T00:00:00"/>
    <x v="4"/>
    <x v="52"/>
    <x v="52"/>
    <x v="4"/>
    <x v="14"/>
    <s v="Mumbai"/>
    <n v="35"/>
    <n v="33"/>
    <n v="118"/>
    <n v="45"/>
    <n v="689.32"/>
    <n v="922.89"/>
    <n v="81339.759999999995"/>
    <n v="24126.2"/>
    <x v="0"/>
  </r>
  <r>
    <s v="INV008664"/>
    <d v="2024-12-29T00:00:00"/>
    <x v="11"/>
    <x v="52"/>
    <x v="52"/>
    <x v="4"/>
    <x v="6"/>
    <s v="Hyderabad"/>
    <n v="366"/>
    <n v="42"/>
    <n v="66"/>
    <n v="33"/>
    <n v="1602.64"/>
    <n v="2168.5700000000002"/>
    <n v="105774.24"/>
    <n v="586566.24"/>
    <x v="0"/>
  </r>
  <r>
    <s v="INV008850"/>
    <d v="2025-01-28T00:00:00"/>
    <x v="7"/>
    <x v="52"/>
    <x v="52"/>
    <x v="4"/>
    <x v="12"/>
    <s v="Delhi"/>
    <n v="300"/>
    <n v="99"/>
    <n v="216"/>
    <n v="77"/>
    <n v="2499.85"/>
    <n v="3825.08"/>
    <n v="539967.6"/>
    <n v="749955"/>
    <x v="0"/>
  </r>
  <r>
    <s v="INV008981"/>
    <d v="2024-12-08T00:00:00"/>
    <x v="11"/>
    <x v="52"/>
    <x v="52"/>
    <x v="4"/>
    <x v="5"/>
    <s v="Chennai"/>
    <n v="453"/>
    <n v="428"/>
    <n v="178"/>
    <n v="57"/>
    <n v="259.89"/>
    <n v="313.85000000000002"/>
    <n v="46260.42"/>
    <n v="117730.17"/>
    <x v="0"/>
  </r>
  <r>
    <s v="INV009023"/>
    <d v="2024-09-10T00:00:00"/>
    <x v="0"/>
    <x v="52"/>
    <x v="52"/>
    <x v="4"/>
    <x v="5"/>
    <s v="Delhi"/>
    <n v="249"/>
    <n v="211"/>
    <n v="32"/>
    <n v="21"/>
    <n v="4173.1899999999996"/>
    <n v="6091.67"/>
    <n v="133542.07999999999"/>
    <n v="1039124.31"/>
    <x v="0"/>
  </r>
  <r>
    <s v="INV009271"/>
    <d v="2024-03-19T00:00:00"/>
    <x v="4"/>
    <x v="52"/>
    <x v="52"/>
    <x v="4"/>
    <x v="9"/>
    <s v="Chennai"/>
    <n v="205"/>
    <n v="24"/>
    <n v="251"/>
    <n v="58"/>
    <n v="4467.5"/>
    <n v="6899.52"/>
    <n v="1121342.5"/>
    <n v="915837.5"/>
    <x v="0"/>
  </r>
  <r>
    <s v="INV009304"/>
    <d v="2024-05-30T00:00:00"/>
    <x v="2"/>
    <x v="52"/>
    <x v="52"/>
    <x v="4"/>
    <x v="6"/>
    <s v="Chennai"/>
    <n v="354"/>
    <n v="47"/>
    <n v="180"/>
    <n v="58"/>
    <n v="214.58"/>
    <n v="339.5"/>
    <n v="38624.400000000001"/>
    <n v="75961.320000000007"/>
    <x v="0"/>
  </r>
  <r>
    <s v="INV009624"/>
    <d v="2025-05-29T00:00:00"/>
    <x v="2"/>
    <x v="52"/>
    <x v="52"/>
    <x v="4"/>
    <x v="5"/>
    <s v="Delhi"/>
    <n v="100"/>
    <n v="85"/>
    <n v="42"/>
    <n v="30"/>
    <n v="446.17"/>
    <n v="659.24"/>
    <n v="18739.14"/>
    <n v="44617"/>
    <x v="0"/>
  </r>
  <r>
    <s v="INV009694"/>
    <d v="2025-02-26T00:00:00"/>
    <x v="6"/>
    <x v="52"/>
    <x v="52"/>
    <x v="4"/>
    <x v="2"/>
    <s v="Hyderabad"/>
    <n v="25"/>
    <n v="23"/>
    <n v="158"/>
    <n v="34"/>
    <n v="693.05"/>
    <n v="827.72"/>
    <n v="109501.9"/>
    <n v="17326.25"/>
    <x v="0"/>
  </r>
  <r>
    <s v="INV009754"/>
    <d v="2025-06-02T00:00:00"/>
    <x v="10"/>
    <x v="52"/>
    <x v="52"/>
    <x v="4"/>
    <x v="13"/>
    <s v="Hyderabad"/>
    <n v="26"/>
    <n v="18"/>
    <n v="120"/>
    <n v="70"/>
    <n v="2762.4"/>
    <n v="4323.2700000000004"/>
    <n v="331488"/>
    <n v="71822.399999999994"/>
    <x v="0"/>
  </r>
  <r>
    <s v="INV009797"/>
    <d v="2024-06-14T00:00:00"/>
    <x v="10"/>
    <x v="52"/>
    <x v="52"/>
    <x v="4"/>
    <x v="4"/>
    <s v="Kochi"/>
    <n v="263"/>
    <n v="6"/>
    <n v="41"/>
    <n v="24"/>
    <n v="2422.38"/>
    <n v="3444.31"/>
    <n v="99317.58"/>
    <n v="637085.93999999994"/>
    <x v="0"/>
  </r>
  <r>
    <s v="INV009814"/>
    <d v="2025-03-27T00:00:00"/>
    <x v="4"/>
    <x v="52"/>
    <x v="52"/>
    <x v="4"/>
    <x v="0"/>
    <s v="Delhi"/>
    <n v="340"/>
    <n v="75"/>
    <n v="286"/>
    <n v="58"/>
    <n v="3835.42"/>
    <n v="4465.3100000000004"/>
    <n v="1096930.1200000001"/>
    <n v="1304042.8"/>
    <x v="0"/>
  </r>
  <r>
    <s v="INV000815"/>
    <d v="2024-08-30T00:00:00"/>
    <x v="3"/>
    <x v="53"/>
    <x v="53"/>
    <x v="4"/>
    <x v="2"/>
    <s v="Hyderabad"/>
    <n v="443"/>
    <n v="88"/>
    <n v="242"/>
    <n v="37"/>
    <n v="650.67999999999995"/>
    <n v="907"/>
    <n v="157464.56"/>
    <n v="288251.24"/>
    <x v="0"/>
  </r>
  <r>
    <s v="INV001003"/>
    <d v="2025-02-26T00:00:00"/>
    <x v="6"/>
    <x v="53"/>
    <x v="53"/>
    <x v="4"/>
    <x v="5"/>
    <s v="Kochi"/>
    <n v="232"/>
    <n v="211"/>
    <n v="260"/>
    <n v="37"/>
    <n v="447.4"/>
    <n v="685.2"/>
    <n v="116324"/>
    <n v="103796.8"/>
    <x v="0"/>
  </r>
  <r>
    <s v="INV001152"/>
    <d v="2025-03-04T00:00:00"/>
    <x v="4"/>
    <x v="53"/>
    <x v="53"/>
    <x v="4"/>
    <x v="10"/>
    <s v="Hyderabad"/>
    <n v="152"/>
    <n v="71"/>
    <n v="249"/>
    <n v="35"/>
    <n v="997.79"/>
    <n v="1568.74"/>
    <n v="248449.71"/>
    <n v="151664.07999999999"/>
    <x v="0"/>
  </r>
  <r>
    <s v="INV001159"/>
    <d v="2025-12-02T00:00:00"/>
    <x v="11"/>
    <x v="53"/>
    <x v="53"/>
    <x v="4"/>
    <x v="3"/>
    <s v="Delhi"/>
    <n v="468"/>
    <n v="290"/>
    <n v="143"/>
    <n v="66"/>
    <n v="751.91"/>
    <n v="1004.25"/>
    <n v="107523.13"/>
    <n v="351893.88"/>
    <x v="0"/>
  </r>
  <r>
    <s v="INV001171"/>
    <d v="2025-11-28T00:00:00"/>
    <x v="8"/>
    <x v="53"/>
    <x v="53"/>
    <x v="4"/>
    <x v="11"/>
    <s v="Chennai"/>
    <n v="195"/>
    <n v="185"/>
    <n v="190"/>
    <n v="20"/>
    <n v="616.71"/>
    <n v="812.75"/>
    <n v="117174.9"/>
    <n v="120258.45"/>
    <x v="0"/>
  </r>
  <r>
    <s v="INV001269"/>
    <d v="2025-01-24T00:00:00"/>
    <x v="7"/>
    <x v="53"/>
    <x v="53"/>
    <x v="4"/>
    <x v="8"/>
    <s v="Mumbai"/>
    <n v="470"/>
    <n v="98"/>
    <n v="138"/>
    <n v="70"/>
    <n v="1972.3"/>
    <n v="2873.2"/>
    <n v="272177.40000000002"/>
    <n v="926981"/>
    <x v="0"/>
  </r>
  <r>
    <s v="INV001287"/>
    <d v="2024-12-25T00:00:00"/>
    <x v="11"/>
    <x v="53"/>
    <x v="53"/>
    <x v="4"/>
    <x v="1"/>
    <s v="Kochi"/>
    <n v="320"/>
    <n v="227"/>
    <n v="251"/>
    <n v="63"/>
    <n v="3372.49"/>
    <n v="5267.01"/>
    <n v="846494.99"/>
    <n v="1079196.8"/>
    <x v="0"/>
  </r>
  <r>
    <s v="INV001539"/>
    <d v="2024-09-06T00:00:00"/>
    <x v="0"/>
    <x v="53"/>
    <x v="53"/>
    <x v="4"/>
    <x v="10"/>
    <s v="Hyderabad"/>
    <n v="379"/>
    <n v="66"/>
    <n v="203"/>
    <n v="45"/>
    <n v="4033.4"/>
    <n v="5941.56"/>
    <n v="818780.2"/>
    <n v="1528658.6"/>
    <x v="0"/>
  </r>
  <r>
    <s v="INV001569"/>
    <d v="2024-10-04T00:00:00"/>
    <x v="5"/>
    <x v="53"/>
    <x v="53"/>
    <x v="4"/>
    <x v="13"/>
    <s v="Hyderabad"/>
    <n v="23"/>
    <n v="1"/>
    <n v="277"/>
    <n v="70"/>
    <n v="3824.08"/>
    <n v="4599.3900000000003"/>
    <n v="1059270.1599999999"/>
    <n v="87953.84"/>
    <x v="0"/>
  </r>
  <r>
    <s v="INV001696"/>
    <d v="2024-04-08T00:00:00"/>
    <x v="1"/>
    <x v="53"/>
    <x v="53"/>
    <x v="4"/>
    <x v="8"/>
    <s v="Hyderabad"/>
    <n v="164"/>
    <n v="65"/>
    <n v="238"/>
    <n v="32"/>
    <n v="734.38"/>
    <n v="908.52"/>
    <n v="174782.44"/>
    <n v="120438.32"/>
    <x v="0"/>
  </r>
  <r>
    <s v="INV001946"/>
    <d v="2024-11-01T00:00:00"/>
    <x v="8"/>
    <x v="53"/>
    <x v="53"/>
    <x v="4"/>
    <x v="8"/>
    <s v="Mumbai"/>
    <n v="387"/>
    <n v="233"/>
    <n v="144"/>
    <n v="72"/>
    <n v="395.35"/>
    <n v="460.55"/>
    <n v="56930.400000000001"/>
    <n v="153000.45000000001"/>
    <x v="0"/>
  </r>
  <r>
    <s v="INV001999"/>
    <d v="2024-01-13T00:00:00"/>
    <x v="7"/>
    <x v="53"/>
    <x v="53"/>
    <x v="4"/>
    <x v="12"/>
    <s v="Bengaluru"/>
    <n v="283"/>
    <n v="80"/>
    <n v="248"/>
    <n v="79"/>
    <n v="495.72"/>
    <n v="576.01"/>
    <n v="122938.56"/>
    <n v="140288.76"/>
    <x v="0"/>
  </r>
  <r>
    <s v="INV002025"/>
    <d v="2024-09-14T00:00:00"/>
    <x v="0"/>
    <x v="53"/>
    <x v="53"/>
    <x v="4"/>
    <x v="2"/>
    <s v="Chennai"/>
    <n v="428"/>
    <n v="160"/>
    <n v="139"/>
    <n v="79"/>
    <n v="1823.31"/>
    <n v="2464.83"/>
    <n v="253440.09"/>
    <n v="780376.68"/>
    <x v="0"/>
  </r>
  <r>
    <s v="INV002064"/>
    <d v="2025-03-26T00:00:00"/>
    <x v="4"/>
    <x v="53"/>
    <x v="53"/>
    <x v="4"/>
    <x v="13"/>
    <s v="Hyderabad"/>
    <n v="105"/>
    <n v="76"/>
    <n v="284"/>
    <n v="63"/>
    <n v="4282.47"/>
    <n v="5198.4799999999996"/>
    <n v="1216221.48"/>
    <n v="449659.35"/>
    <x v="0"/>
  </r>
  <r>
    <s v="INV002175"/>
    <d v="2024-09-28T00:00:00"/>
    <x v="0"/>
    <x v="53"/>
    <x v="53"/>
    <x v="4"/>
    <x v="0"/>
    <s v="Mumbai"/>
    <n v="53"/>
    <n v="36"/>
    <n v="185"/>
    <n v="21"/>
    <n v="3995.55"/>
    <n v="5615.91"/>
    <n v="739176.75"/>
    <n v="211764.15"/>
    <x v="0"/>
  </r>
  <r>
    <s v="INV002335"/>
    <d v="2025-11-11T00:00:00"/>
    <x v="8"/>
    <x v="53"/>
    <x v="53"/>
    <x v="4"/>
    <x v="3"/>
    <s v="Chennai"/>
    <n v="32"/>
    <n v="3"/>
    <n v="112"/>
    <n v="43"/>
    <n v="1428.45"/>
    <n v="2034.97"/>
    <n v="159986.4"/>
    <n v="45710.400000000001"/>
    <x v="0"/>
  </r>
  <r>
    <s v="INV002463"/>
    <d v="2025-08-06T00:00:00"/>
    <x v="3"/>
    <x v="53"/>
    <x v="53"/>
    <x v="4"/>
    <x v="6"/>
    <s v="Chennai"/>
    <n v="457"/>
    <n v="361"/>
    <n v="69"/>
    <n v="67"/>
    <n v="4800.55"/>
    <n v="5690.33"/>
    <n v="331237.95"/>
    <n v="2193851.35"/>
    <x v="0"/>
  </r>
  <r>
    <s v="INV002515"/>
    <d v="2024-10-19T00:00:00"/>
    <x v="5"/>
    <x v="53"/>
    <x v="53"/>
    <x v="4"/>
    <x v="0"/>
    <s v="Hyderabad"/>
    <n v="114"/>
    <n v="86"/>
    <n v="236"/>
    <n v="29"/>
    <n v="2707.47"/>
    <n v="3767.99"/>
    <n v="638962.92000000004"/>
    <n v="308651.58"/>
    <x v="0"/>
  </r>
  <r>
    <s v="INV002891"/>
    <d v="2024-02-03T00:00:00"/>
    <x v="6"/>
    <x v="53"/>
    <x v="53"/>
    <x v="4"/>
    <x v="5"/>
    <s v="Delhi"/>
    <n v="196"/>
    <n v="86"/>
    <n v="231"/>
    <n v="52"/>
    <n v="4003.75"/>
    <n v="6371.11"/>
    <n v="924866.25"/>
    <n v="784735"/>
    <x v="0"/>
  </r>
  <r>
    <s v="INV002938"/>
    <d v="2025-08-17T00:00:00"/>
    <x v="3"/>
    <x v="53"/>
    <x v="53"/>
    <x v="4"/>
    <x v="6"/>
    <s v="Hyderabad"/>
    <n v="414"/>
    <n v="94"/>
    <n v="257"/>
    <n v="75"/>
    <n v="2685.76"/>
    <n v="4243.74"/>
    <n v="690240.32"/>
    <n v="1111904.6399999999"/>
    <x v="0"/>
  </r>
  <r>
    <s v="INV002965"/>
    <d v="2025-11-25T00:00:00"/>
    <x v="8"/>
    <x v="53"/>
    <x v="53"/>
    <x v="4"/>
    <x v="8"/>
    <s v="Mumbai"/>
    <n v="460"/>
    <n v="132"/>
    <n v="218"/>
    <n v="63"/>
    <n v="1087.75"/>
    <n v="1736.24"/>
    <n v="237129.5"/>
    <n v="500365"/>
    <x v="0"/>
  </r>
  <r>
    <s v="INV003032"/>
    <d v="2024-01-18T00:00:00"/>
    <x v="7"/>
    <x v="53"/>
    <x v="53"/>
    <x v="4"/>
    <x v="14"/>
    <s v="Mumbai"/>
    <n v="29"/>
    <n v="6"/>
    <n v="91"/>
    <n v="61"/>
    <n v="1153.04"/>
    <n v="1704.89"/>
    <n v="104926.64"/>
    <n v="33438.160000000003"/>
    <x v="0"/>
  </r>
  <r>
    <s v="INV003119"/>
    <d v="2024-12-04T00:00:00"/>
    <x v="11"/>
    <x v="53"/>
    <x v="53"/>
    <x v="4"/>
    <x v="7"/>
    <s v="Delhi"/>
    <n v="297"/>
    <n v="262"/>
    <n v="52"/>
    <n v="31"/>
    <n v="2748.39"/>
    <n v="3463.39"/>
    <n v="142916.28"/>
    <n v="816271.83"/>
    <x v="0"/>
  </r>
  <r>
    <s v="INV003226"/>
    <d v="2024-10-16T00:00:00"/>
    <x v="5"/>
    <x v="53"/>
    <x v="53"/>
    <x v="4"/>
    <x v="8"/>
    <s v="Chennai"/>
    <n v="227"/>
    <n v="185"/>
    <n v="128"/>
    <n v="59"/>
    <n v="4186.8599999999997"/>
    <n v="6569.07"/>
    <n v="535918.07999999996"/>
    <n v="950417.22"/>
    <x v="0"/>
  </r>
  <r>
    <s v="INV003252"/>
    <d v="2025-03-09T00:00:00"/>
    <x v="4"/>
    <x v="53"/>
    <x v="53"/>
    <x v="4"/>
    <x v="14"/>
    <s v="Hyderabad"/>
    <n v="36"/>
    <n v="13"/>
    <n v="217"/>
    <n v="69"/>
    <n v="1039.05"/>
    <n v="1266.4100000000001"/>
    <n v="225473.85"/>
    <n v="37405.800000000003"/>
    <x v="0"/>
  </r>
  <r>
    <s v="INV003302"/>
    <d v="2024-03-11T00:00:00"/>
    <x v="4"/>
    <x v="53"/>
    <x v="53"/>
    <x v="4"/>
    <x v="7"/>
    <s v="Delhi"/>
    <n v="56"/>
    <n v="33"/>
    <n v="270"/>
    <n v="67"/>
    <n v="4705.7700000000004"/>
    <n v="7183.33"/>
    <n v="1270557.8999999999"/>
    <n v="263523.12"/>
    <x v="0"/>
  </r>
  <r>
    <s v="INV003389"/>
    <d v="2025-03-10T00:00:00"/>
    <x v="4"/>
    <x v="53"/>
    <x v="53"/>
    <x v="4"/>
    <x v="10"/>
    <s v="Chennai"/>
    <n v="186"/>
    <n v="137"/>
    <n v="298"/>
    <n v="75"/>
    <n v="4377.8999999999996"/>
    <n v="6828.07"/>
    <n v="1304614.2"/>
    <n v="814289.4"/>
    <x v="0"/>
  </r>
  <r>
    <s v="INV003413"/>
    <d v="2025-08-05T00:00:00"/>
    <x v="3"/>
    <x v="53"/>
    <x v="53"/>
    <x v="4"/>
    <x v="3"/>
    <s v="Bengaluru"/>
    <n v="452"/>
    <n v="344"/>
    <n v="65"/>
    <n v="26"/>
    <n v="896.37"/>
    <n v="1364.03"/>
    <n v="58264.05"/>
    <n v="405159.24"/>
    <x v="0"/>
  </r>
  <r>
    <s v="INV003535"/>
    <d v="2024-10-20T00:00:00"/>
    <x v="5"/>
    <x v="53"/>
    <x v="53"/>
    <x v="4"/>
    <x v="0"/>
    <s v="Kochi"/>
    <n v="74"/>
    <n v="66"/>
    <n v="236"/>
    <n v="21"/>
    <n v="4001.53"/>
    <n v="5519.05"/>
    <n v="944361.08"/>
    <n v="296113.21999999997"/>
    <x v="0"/>
  </r>
  <r>
    <s v="INV003723"/>
    <d v="2025-01-27T00:00:00"/>
    <x v="7"/>
    <x v="53"/>
    <x v="53"/>
    <x v="4"/>
    <x v="5"/>
    <s v="Bengaluru"/>
    <n v="334"/>
    <n v="117"/>
    <n v="273"/>
    <n v="75"/>
    <n v="116.95"/>
    <n v="174.89"/>
    <n v="31927.35"/>
    <n v="39061.300000000003"/>
    <x v="0"/>
  </r>
  <r>
    <s v="INV003912"/>
    <d v="2025-04-29T00:00:00"/>
    <x v="1"/>
    <x v="53"/>
    <x v="53"/>
    <x v="4"/>
    <x v="0"/>
    <s v="Delhi"/>
    <n v="100"/>
    <n v="75"/>
    <n v="196"/>
    <n v="33"/>
    <n v="2038.84"/>
    <n v="3236.69"/>
    <n v="399612.64"/>
    <n v="203884"/>
    <x v="0"/>
  </r>
  <r>
    <s v="INV004024"/>
    <d v="2024-04-09T00:00:00"/>
    <x v="1"/>
    <x v="53"/>
    <x v="53"/>
    <x v="4"/>
    <x v="13"/>
    <s v="Mumbai"/>
    <n v="206"/>
    <n v="198"/>
    <n v="258"/>
    <n v="65"/>
    <n v="3515.72"/>
    <n v="4269.62"/>
    <n v="907055.76"/>
    <n v="724238.32"/>
    <x v="0"/>
  </r>
  <r>
    <s v="INV004180"/>
    <d v="2025-12-06T00:00:00"/>
    <x v="11"/>
    <x v="53"/>
    <x v="53"/>
    <x v="4"/>
    <x v="9"/>
    <s v="Delhi"/>
    <n v="368"/>
    <n v="38"/>
    <n v="147"/>
    <n v="24"/>
    <n v="1722.68"/>
    <n v="2419.0300000000002"/>
    <n v="253233.96"/>
    <n v="633946.24"/>
    <x v="0"/>
  </r>
  <r>
    <s v="INV004347"/>
    <d v="2025-03-13T00:00:00"/>
    <x v="4"/>
    <x v="53"/>
    <x v="53"/>
    <x v="4"/>
    <x v="4"/>
    <s v="Bengaluru"/>
    <n v="51"/>
    <n v="11"/>
    <n v="93"/>
    <n v="46"/>
    <n v="2665.51"/>
    <n v="3611.09"/>
    <n v="247892.43"/>
    <n v="135941.01"/>
    <x v="0"/>
  </r>
  <r>
    <s v="INV004401"/>
    <d v="2025-04-03T00:00:00"/>
    <x v="1"/>
    <x v="53"/>
    <x v="53"/>
    <x v="4"/>
    <x v="5"/>
    <s v="Mumbai"/>
    <n v="69"/>
    <n v="55"/>
    <n v="288"/>
    <n v="67"/>
    <n v="2105.7800000000002"/>
    <n v="3197.83"/>
    <n v="606464.64"/>
    <n v="145298.82"/>
    <x v="0"/>
  </r>
  <r>
    <s v="INV004512"/>
    <d v="2024-09-17T00:00:00"/>
    <x v="0"/>
    <x v="53"/>
    <x v="53"/>
    <x v="4"/>
    <x v="8"/>
    <s v="Delhi"/>
    <n v="449"/>
    <n v="77"/>
    <n v="131"/>
    <n v="25"/>
    <n v="4096.96"/>
    <n v="5429.15"/>
    <n v="536701.76"/>
    <n v="1839535.04"/>
    <x v="0"/>
  </r>
  <r>
    <s v="INV004536"/>
    <d v="2024-07-31T00:00:00"/>
    <x v="9"/>
    <x v="53"/>
    <x v="53"/>
    <x v="4"/>
    <x v="12"/>
    <s v="Delhi"/>
    <n v="500"/>
    <n v="182"/>
    <n v="123"/>
    <n v="37"/>
    <n v="2388.3200000000002"/>
    <n v="3686.33"/>
    <n v="293763.36"/>
    <n v="1194160"/>
    <x v="0"/>
  </r>
  <r>
    <s v="INV004594"/>
    <d v="2024-08-23T00:00:00"/>
    <x v="3"/>
    <x v="53"/>
    <x v="53"/>
    <x v="4"/>
    <x v="8"/>
    <s v="Kochi"/>
    <n v="24"/>
    <n v="4"/>
    <n v="202"/>
    <n v="45"/>
    <n v="847.47"/>
    <n v="1341.45"/>
    <n v="171188.94"/>
    <n v="20339.28"/>
    <x v="0"/>
  </r>
  <r>
    <s v="INV004675"/>
    <d v="2024-01-11T00:00:00"/>
    <x v="7"/>
    <x v="53"/>
    <x v="53"/>
    <x v="4"/>
    <x v="3"/>
    <s v="Delhi"/>
    <n v="38"/>
    <n v="37"/>
    <n v="162"/>
    <n v="72"/>
    <n v="2246.63"/>
    <n v="3333.69"/>
    <n v="363954.06"/>
    <n v="85371.94"/>
    <x v="0"/>
  </r>
  <r>
    <s v="INV004728"/>
    <d v="2025-12-03T00:00:00"/>
    <x v="11"/>
    <x v="53"/>
    <x v="53"/>
    <x v="4"/>
    <x v="13"/>
    <s v="Kochi"/>
    <n v="390"/>
    <n v="113"/>
    <n v="105"/>
    <n v="53"/>
    <n v="2749.44"/>
    <n v="3189.09"/>
    <n v="288691.20000000001"/>
    <n v="1072281.6000000001"/>
    <x v="0"/>
  </r>
  <r>
    <s v="INV004885"/>
    <d v="2025-08-24T00:00:00"/>
    <x v="3"/>
    <x v="53"/>
    <x v="53"/>
    <x v="4"/>
    <x v="4"/>
    <s v="Delhi"/>
    <n v="105"/>
    <n v="40"/>
    <n v="206"/>
    <n v="54"/>
    <n v="1956.97"/>
    <n v="2820.76"/>
    <n v="403135.82"/>
    <n v="205481.85"/>
    <x v="0"/>
  </r>
  <r>
    <s v="INV005063"/>
    <d v="2025-04-03T00:00:00"/>
    <x v="1"/>
    <x v="53"/>
    <x v="53"/>
    <x v="4"/>
    <x v="14"/>
    <s v="Kochi"/>
    <n v="47"/>
    <n v="26"/>
    <n v="126"/>
    <n v="55"/>
    <n v="3587"/>
    <n v="4959.49"/>
    <n v="451962"/>
    <n v="168589"/>
    <x v="0"/>
  </r>
  <r>
    <s v="INV005369"/>
    <d v="2025-09-05T00:00:00"/>
    <x v="0"/>
    <x v="53"/>
    <x v="53"/>
    <x v="4"/>
    <x v="0"/>
    <s v="Chennai"/>
    <n v="428"/>
    <n v="384"/>
    <n v="173"/>
    <n v="29"/>
    <n v="401.9"/>
    <n v="605.75"/>
    <n v="69528.7"/>
    <n v="172013.2"/>
    <x v="0"/>
  </r>
  <r>
    <s v="INV005414"/>
    <d v="2024-05-13T00:00:00"/>
    <x v="2"/>
    <x v="53"/>
    <x v="53"/>
    <x v="4"/>
    <x v="7"/>
    <s v="Mumbai"/>
    <n v="25"/>
    <n v="2"/>
    <n v="179"/>
    <n v="58"/>
    <n v="4791.82"/>
    <n v="6608.16"/>
    <n v="857735.78"/>
    <n v="119795.5"/>
    <x v="0"/>
  </r>
  <r>
    <s v="INV005418"/>
    <d v="2024-07-09T00:00:00"/>
    <x v="9"/>
    <x v="53"/>
    <x v="53"/>
    <x v="4"/>
    <x v="10"/>
    <s v="Mumbai"/>
    <n v="65"/>
    <n v="6"/>
    <n v="286"/>
    <n v="33"/>
    <n v="2319.5300000000002"/>
    <n v="3133.86"/>
    <n v="663385.57999999996"/>
    <n v="150769.45000000001"/>
    <x v="0"/>
  </r>
  <r>
    <s v="INV005421"/>
    <d v="2025-07-04T00:00:00"/>
    <x v="9"/>
    <x v="53"/>
    <x v="53"/>
    <x v="4"/>
    <x v="9"/>
    <s v="Kochi"/>
    <n v="101"/>
    <n v="93"/>
    <n v="235"/>
    <n v="73"/>
    <n v="782.39"/>
    <n v="1042.8699999999999"/>
    <n v="183861.65"/>
    <n v="79021.39"/>
    <x v="0"/>
  </r>
  <r>
    <s v="INV005645"/>
    <d v="2025-08-14T00:00:00"/>
    <x v="3"/>
    <x v="53"/>
    <x v="53"/>
    <x v="4"/>
    <x v="11"/>
    <s v="Bengaluru"/>
    <n v="170"/>
    <n v="69"/>
    <n v="259"/>
    <n v="31"/>
    <n v="3835.39"/>
    <n v="4601.24"/>
    <n v="993366.01"/>
    <n v="652016.30000000005"/>
    <x v="0"/>
  </r>
  <r>
    <s v="INV005814"/>
    <d v="2024-06-21T00:00:00"/>
    <x v="10"/>
    <x v="53"/>
    <x v="53"/>
    <x v="4"/>
    <x v="14"/>
    <s v="Chennai"/>
    <n v="190"/>
    <n v="83"/>
    <n v="141"/>
    <n v="43"/>
    <n v="285.83999999999997"/>
    <n v="414.23"/>
    <n v="40303.440000000002"/>
    <n v="54309.599999999999"/>
    <x v="0"/>
  </r>
  <r>
    <s v="INV005852"/>
    <d v="2024-12-28T00:00:00"/>
    <x v="11"/>
    <x v="53"/>
    <x v="53"/>
    <x v="4"/>
    <x v="3"/>
    <s v="Chennai"/>
    <n v="208"/>
    <n v="119"/>
    <n v="148"/>
    <n v="80"/>
    <n v="1180.52"/>
    <n v="1855.24"/>
    <n v="174716.96"/>
    <n v="245548.16"/>
    <x v="0"/>
  </r>
  <r>
    <s v="INV006093"/>
    <d v="2024-02-02T00:00:00"/>
    <x v="6"/>
    <x v="53"/>
    <x v="53"/>
    <x v="4"/>
    <x v="8"/>
    <s v="Kochi"/>
    <n v="282"/>
    <n v="210"/>
    <n v="136"/>
    <n v="52"/>
    <n v="897.13"/>
    <n v="1055.8699999999999"/>
    <n v="122009.68"/>
    <n v="252990.66"/>
    <x v="0"/>
  </r>
  <r>
    <s v="INV006110"/>
    <d v="2024-04-06T00:00:00"/>
    <x v="1"/>
    <x v="53"/>
    <x v="53"/>
    <x v="4"/>
    <x v="5"/>
    <s v="Delhi"/>
    <n v="109"/>
    <n v="6"/>
    <n v="190"/>
    <n v="47"/>
    <n v="865.86"/>
    <n v="1336.74"/>
    <n v="164513.4"/>
    <n v="94378.74"/>
    <x v="0"/>
  </r>
  <r>
    <s v="INV006134"/>
    <d v="2025-10-07T00:00:00"/>
    <x v="5"/>
    <x v="53"/>
    <x v="53"/>
    <x v="4"/>
    <x v="3"/>
    <s v="Bengaluru"/>
    <n v="393"/>
    <n v="340"/>
    <n v="162"/>
    <n v="69"/>
    <n v="3846.27"/>
    <n v="5801.69"/>
    <n v="623095.74"/>
    <n v="1511584.11"/>
    <x v="0"/>
  </r>
  <r>
    <s v="INV006438"/>
    <d v="2024-09-03T00:00:00"/>
    <x v="0"/>
    <x v="53"/>
    <x v="53"/>
    <x v="4"/>
    <x v="1"/>
    <s v="Bengaluru"/>
    <n v="300"/>
    <n v="165"/>
    <n v="146"/>
    <n v="62"/>
    <n v="3511.21"/>
    <n v="4533.6000000000004"/>
    <n v="512636.66"/>
    <n v="1053363"/>
    <x v="0"/>
  </r>
  <r>
    <s v="INV006516"/>
    <d v="2025-05-13T00:00:00"/>
    <x v="2"/>
    <x v="53"/>
    <x v="53"/>
    <x v="4"/>
    <x v="14"/>
    <s v="Hyderabad"/>
    <n v="56"/>
    <n v="10"/>
    <n v="121"/>
    <n v="60"/>
    <n v="4308.21"/>
    <n v="6005.99"/>
    <n v="521293.41"/>
    <n v="241259.76"/>
    <x v="0"/>
  </r>
  <r>
    <s v="INV006699"/>
    <d v="2024-07-27T00:00:00"/>
    <x v="9"/>
    <x v="53"/>
    <x v="53"/>
    <x v="4"/>
    <x v="9"/>
    <s v="Bengaluru"/>
    <n v="378"/>
    <n v="305"/>
    <n v="275"/>
    <n v="44"/>
    <n v="4053.61"/>
    <n v="4732.25"/>
    <n v="1114742.75"/>
    <n v="1532264.58"/>
    <x v="0"/>
  </r>
  <r>
    <s v="INV006823"/>
    <d v="2025-06-21T00:00:00"/>
    <x v="10"/>
    <x v="53"/>
    <x v="53"/>
    <x v="4"/>
    <x v="4"/>
    <s v="Delhi"/>
    <n v="375"/>
    <n v="120"/>
    <n v="128"/>
    <n v="74"/>
    <n v="4010.78"/>
    <n v="5361.11"/>
    <n v="513379.84000000003"/>
    <n v="1504042.5"/>
    <x v="0"/>
  </r>
  <r>
    <s v="INV006924"/>
    <d v="2024-04-20T00:00:00"/>
    <x v="1"/>
    <x v="53"/>
    <x v="53"/>
    <x v="4"/>
    <x v="6"/>
    <s v="Hyderabad"/>
    <n v="279"/>
    <n v="69"/>
    <n v="296"/>
    <n v="26"/>
    <n v="608.5"/>
    <n v="708.55"/>
    <n v="180116"/>
    <n v="169771.5"/>
    <x v="0"/>
  </r>
  <r>
    <s v="INV006978"/>
    <d v="2024-11-24T00:00:00"/>
    <x v="8"/>
    <x v="53"/>
    <x v="53"/>
    <x v="4"/>
    <x v="4"/>
    <s v="Chennai"/>
    <n v="252"/>
    <n v="41"/>
    <n v="84"/>
    <n v="26"/>
    <n v="1825.57"/>
    <n v="2812.73"/>
    <n v="153347.88"/>
    <n v="460043.64"/>
    <x v="0"/>
  </r>
  <r>
    <s v="INV007085"/>
    <d v="2025-03-02T00:00:00"/>
    <x v="4"/>
    <x v="53"/>
    <x v="53"/>
    <x v="4"/>
    <x v="12"/>
    <s v="Kochi"/>
    <n v="215"/>
    <n v="142"/>
    <n v="147"/>
    <n v="55"/>
    <n v="4254.12"/>
    <n v="5098.42"/>
    <n v="625355.64"/>
    <n v="914635.8"/>
    <x v="0"/>
  </r>
  <r>
    <s v="INV007127"/>
    <d v="2025-01-29T00:00:00"/>
    <x v="7"/>
    <x v="53"/>
    <x v="53"/>
    <x v="4"/>
    <x v="8"/>
    <s v="Chennai"/>
    <n v="180"/>
    <n v="57"/>
    <n v="139"/>
    <n v="45"/>
    <n v="3348.06"/>
    <n v="4602.66"/>
    <n v="465380.34"/>
    <n v="602650.80000000005"/>
    <x v="0"/>
  </r>
  <r>
    <s v="INV007277"/>
    <d v="2025-11-08T00:00:00"/>
    <x v="8"/>
    <x v="53"/>
    <x v="53"/>
    <x v="4"/>
    <x v="0"/>
    <s v="Hyderabad"/>
    <n v="64"/>
    <n v="30"/>
    <n v="171"/>
    <n v="29"/>
    <n v="4378.24"/>
    <n v="5415.72"/>
    <n v="748679.04"/>
    <n v="280207.35999999999"/>
    <x v="0"/>
  </r>
  <r>
    <s v="INV007383"/>
    <d v="2025-03-27T00:00:00"/>
    <x v="4"/>
    <x v="53"/>
    <x v="53"/>
    <x v="4"/>
    <x v="8"/>
    <s v="Kochi"/>
    <n v="51"/>
    <n v="9"/>
    <n v="47"/>
    <n v="22"/>
    <n v="1558.09"/>
    <n v="1817"/>
    <n v="73230.23"/>
    <n v="79462.59"/>
    <x v="0"/>
  </r>
  <r>
    <s v="INV007490"/>
    <d v="2025-10-04T00:00:00"/>
    <x v="5"/>
    <x v="53"/>
    <x v="53"/>
    <x v="4"/>
    <x v="14"/>
    <s v="Mumbai"/>
    <n v="295"/>
    <n v="178"/>
    <n v="114"/>
    <n v="79"/>
    <n v="3354.24"/>
    <n v="4730.3900000000003"/>
    <n v="382383.35999999999"/>
    <n v="989500.8"/>
    <x v="0"/>
  </r>
  <r>
    <s v="INV007559"/>
    <d v="2025-10-08T00:00:00"/>
    <x v="5"/>
    <x v="53"/>
    <x v="53"/>
    <x v="4"/>
    <x v="2"/>
    <s v="Bengaluru"/>
    <n v="177"/>
    <n v="151"/>
    <n v="197"/>
    <n v="26"/>
    <n v="1088.01"/>
    <n v="1656.94"/>
    <n v="214337.97"/>
    <n v="192577.77"/>
    <x v="0"/>
  </r>
  <r>
    <s v="INV007595"/>
    <d v="2025-05-27T00:00:00"/>
    <x v="2"/>
    <x v="53"/>
    <x v="53"/>
    <x v="4"/>
    <x v="9"/>
    <s v="Delhi"/>
    <n v="366"/>
    <n v="110"/>
    <n v="185"/>
    <n v="52"/>
    <n v="572.28"/>
    <n v="793.5"/>
    <n v="105871.8"/>
    <n v="209454.48"/>
    <x v="0"/>
  </r>
  <r>
    <s v="INV007922"/>
    <d v="2024-05-03T00:00:00"/>
    <x v="2"/>
    <x v="53"/>
    <x v="53"/>
    <x v="4"/>
    <x v="10"/>
    <s v="Hyderabad"/>
    <n v="312"/>
    <n v="79"/>
    <n v="214"/>
    <n v="64"/>
    <n v="1424.27"/>
    <n v="1937.68"/>
    <n v="304793.78000000003"/>
    <n v="444372.24"/>
    <x v="0"/>
  </r>
  <r>
    <s v="INV008035"/>
    <d v="2024-03-09T00:00:00"/>
    <x v="4"/>
    <x v="53"/>
    <x v="53"/>
    <x v="4"/>
    <x v="0"/>
    <s v="Bengaluru"/>
    <n v="487"/>
    <n v="212"/>
    <n v="289"/>
    <n v="67"/>
    <n v="2111.96"/>
    <n v="2659.66"/>
    <n v="610356.43999999994"/>
    <n v="1028524.52"/>
    <x v="0"/>
  </r>
  <r>
    <s v="INV008220"/>
    <d v="2024-10-31T00:00:00"/>
    <x v="5"/>
    <x v="53"/>
    <x v="53"/>
    <x v="4"/>
    <x v="4"/>
    <s v="Hyderabad"/>
    <n v="424"/>
    <n v="165"/>
    <n v="62"/>
    <n v="48"/>
    <n v="3598.24"/>
    <n v="5728.71"/>
    <n v="223090.88"/>
    <n v="1525653.76"/>
    <x v="0"/>
  </r>
  <r>
    <s v="INV008239"/>
    <d v="2025-07-27T00:00:00"/>
    <x v="9"/>
    <x v="53"/>
    <x v="53"/>
    <x v="4"/>
    <x v="10"/>
    <s v="Hyderabad"/>
    <n v="26"/>
    <n v="20"/>
    <n v="297"/>
    <n v="24"/>
    <n v="1314.28"/>
    <n v="1710.28"/>
    <n v="390341.16"/>
    <n v="34171.279999999999"/>
    <x v="0"/>
  </r>
  <r>
    <s v="INV008297"/>
    <d v="2024-07-19T00:00:00"/>
    <x v="9"/>
    <x v="53"/>
    <x v="53"/>
    <x v="4"/>
    <x v="7"/>
    <s v="Kochi"/>
    <n v="242"/>
    <n v="12"/>
    <n v="230"/>
    <n v="20"/>
    <n v="279.41000000000003"/>
    <n v="348.96"/>
    <n v="64264.3"/>
    <n v="67617.22"/>
    <x v="0"/>
  </r>
  <r>
    <s v="INV008338"/>
    <d v="2025-04-09T00:00:00"/>
    <x v="1"/>
    <x v="53"/>
    <x v="53"/>
    <x v="4"/>
    <x v="2"/>
    <s v="Hyderabad"/>
    <n v="24"/>
    <n v="8"/>
    <n v="115"/>
    <n v="21"/>
    <n v="436.14"/>
    <n v="549.54"/>
    <n v="50156.1"/>
    <n v="10467.36"/>
    <x v="0"/>
  </r>
  <r>
    <s v="INV008491"/>
    <d v="2024-01-01T00:00:00"/>
    <x v="7"/>
    <x v="53"/>
    <x v="53"/>
    <x v="4"/>
    <x v="4"/>
    <s v="Kochi"/>
    <n v="315"/>
    <n v="88"/>
    <n v="261"/>
    <n v="22"/>
    <n v="1021.75"/>
    <n v="1507.73"/>
    <n v="266676.75"/>
    <n v="321851.25"/>
    <x v="0"/>
  </r>
  <r>
    <s v="INV008541"/>
    <d v="2025-10-11T00:00:00"/>
    <x v="5"/>
    <x v="53"/>
    <x v="53"/>
    <x v="4"/>
    <x v="7"/>
    <s v="Kochi"/>
    <n v="93"/>
    <n v="1"/>
    <n v="38"/>
    <n v="25"/>
    <n v="2198.66"/>
    <n v="3255.13"/>
    <n v="83549.08"/>
    <n v="204475.38"/>
    <x v="0"/>
  </r>
  <r>
    <s v="INV008624"/>
    <d v="2024-04-10T00:00:00"/>
    <x v="1"/>
    <x v="53"/>
    <x v="53"/>
    <x v="4"/>
    <x v="12"/>
    <s v="Hyderabad"/>
    <n v="326"/>
    <n v="181"/>
    <n v="98"/>
    <n v="80"/>
    <n v="4974.4799999999996"/>
    <n v="7403.99"/>
    <n v="487499.04"/>
    <n v="1621680.48"/>
    <x v="0"/>
  </r>
  <r>
    <s v="INV008628"/>
    <d v="2025-06-15T00:00:00"/>
    <x v="10"/>
    <x v="53"/>
    <x v="53"/>
    <x v="4"/>
    <x v="1"/>
    <s v="Mumbai"/>
    <n v="260"/>
    <n v="145"/>
    <n v="73"/>
    <n v="72"/>
    <n v="3120.44"/>
    <n v="4218.05"/>
    <n v="227792.12"/>
    <n v="811314.4"/>
    <x v="0"/>
  </r>
  <r>
    <s v="INV008719"/>
    <d v="2024-08-04T00:00:00"/>
    <x v="3"/>
    <x v="53"/>
    <x v="53"/>
    <x v="4"/>
    <x v="5"/>
    <s v="Delhi"/>
    <n v="432"/>
    <n v="123"/>
    <n v="80"/>
    <n v="20"/>
    <n v="374.1"/>
    <n v="506.84"/>
    <n v="29928"/>
    <n v="161611.20000000001"/>
    <x v="0"/>
  </r>
  <r>
    <s v="INV008728"/>
    <d v="2025-03-25T00:00:00"/>
    <x v="4"/>
    <x v="53"/>
    <x v="53"/>
    <x v="4"/>
    <x v="7"/>
    <s v="Hyderabad"/>
    <n v="55"/>
    <n v="43"/>
    <n v="265"/>
    <n v="29"/>
    <n v="2273.75"/>
    <n v="3526.3"/>
    <n v="602543.75"/>
    <n v="125056.25"/>
    <x v="0"/>
  </r>
  <r>
    <s v="INV008742"/>
    <d v="2024-04-28T00:00:00"/>
    <x v="1"/>
    <x v="53"/>
    <x v="53"/>
    <x v="4"/>
    <x v="0"/>
    <s v="Bengaluru"/>
    <n v="485"/>
    <n v="341"/>
    <n v="216"/>
    <n v="24"/>
    <n v="3285.18"/>
    <n v="4985.08"/>
    <n v="709598.88"/>
    <n v="1593312.3"/>
    <x v="0"/>
  </r>
  <r>
    <s v="INV008865"/>
    <d v="2025-07-19T00:00:00"/>
    <x v="9"/>
    <x v="53"/>
    <x v="53"/>
    <x v="4"/>
    <x v="9"/>
    <s v="Bengaluru"/>
    <n v="218"/>
    <n v="184"/>
    <n v="218"/>
    <n v="75"/>
    <n v="4725.74"/>
    <n v="6786.92"/>
    <n v="1030211.32"/>
    <n v="1030211.32"/>
    <x v="0"/>
  </r>
  <r>
    <s v="INV009035"/>
    <d v="2025-01-18T00:00:00"/>
    <x v="7"/>
    <x v="53"/>
    <x v="53"/>
    <x v="4"/>
    <x v="3"/>
    <s v="Hyderabad"/>
    <n v="186"/>
    <n v="94"/>
    <n v="244"/>
    <n v="53"/>
    <n v="3885.23"/>
    <n v="5812.74"/>
    <n v="947996.12"/>
    <n v="722652.78"/>
    <x v="0"/>
  </r>
  <r>
    <s v="INV009043"/>
    <d v="2024-05-07T00:00:00"/>
    <x v="2"/>
    <x v="53"/>
    <x v="53"/>
    <x v="4"/>
    <x v="6"/>
    <s v="Hyderabad"/>
    <n v="395"/>
    <n v="49"/>
    <n v="56"/>
    <n v="22"/>
    <n v="2047.11"/>
    <n v="2552.54"/>
    <n v="114638.16"/>
    <n v="808608.45"/>
    <x v="0"/>
  </r>
  <r>
    <s v="INV009058"/>
    <d v="2025-07-04T00:00:00"/>
    <x v="9"/>
    <x v="53"/>
    <x v="53"/>
    <x v="4"/>
    <x v="13"/>
    <s v="Bengaluru"/>
    <n v="493"/>
    <n v="334"/>
    <n v="172"/>
    <n v="43"/>
    <n v="3946.23"/>
    <n v="6063.18"/>
    <n v="678751.56"/>
    <n v="1945491.39"/>
    <x v="0"/>
  </r>
  <r>
    <s v="INV009244"/>
    <d v="2025-09-06T00:00:00"/>
    <x v="0"/>
    <x v="53"/>
    <x v="53"/>
    <x v="4"/>
    <x v="10"/>
    <s v="Chennai"/>
    <n v="152"/>
    <n v="133"/>
    <n v="207"/>
    <n v="29"/>
    <n v="3455.37"/>
    <n v="5215.24"/>
    <n v="715261.59"/>
    <n v="525216.24"/>
    <x v="0"/>
  </r>
  <r>
    <s v="INV009289"/>
    <d v="2025-01-17T00:00:00"/>
    <x v="7"/>
    <x v="53"/>
    <x v="53"/>
    <x v="4"/>
    <x v="11"/>
    <s v="Chennai"/>
    <n v="305"/>
    <n v="244"/>
    <n v="230"/>
    <n v="44"/>
    <n v="944.47"/>
    <n v="1199"/>
    <n v="217228.1"/>
    <n v="288063.34999999998"/>
    <x v="0"/>
  </r>
  <r>
    <s v="INV009434"/>
    <d v="2024-06-09T00:00:00"/>
    <x v="10"/>
    <x v="53"/>
    <x v="53"/>
    <x v="4"/>
    <x v="11"/>
    <s v="Chennai"/>
    <n v="74"/>
    <n v="41"/>
    <n v="231"/>
    <n v="25"/>
    <n v="1623.76"/>
    <n v="2496.92"/>
    <n v="375088.56"/>
    <n v="120158.24"/>
    <x v="0"/>
  </r>
  <r>
    <s v="INV009464"/>
    <d v="2024-07-05T00:00:00"/>
    <x v="9"/>
    <x v="53"/>
    <x v="53"/>
    <x v="4"/>
    <x v="13"/>
    <s v="Mumbai"/>
    <n v="355"/>
    <n v="269"/>
    <n v="153"/>
    <n v="47"/>
    <n v="2778.41"/>
    <n v="4002.17"/>
    <n v="425096.73"/>
    <n v="986335.55"/>
    <x v="0"/>
  </r>
  <r>
    <s v="INV009587"/>
    <d v="2025-08-17T00:00:00"/>
    <x v="3"/>
    <x v="53"/>
    <x v="53"/>
    <x v="4"/>
    <x v="0"/>
    <s v="Chennai"/>
    <n v="86"/>
    <n v="9"/>
    <n v="277"/>
    <n v="67"/>
    <n v="2799.46"/>
    <n v="3746.62"/>
    <n v="775450.42"/>
    <n v="240753.56"/>
    <x v="0"/>
  </r>
  <r>
    <s v="INV009880"/>
    <d v="2024-10-19T00:00:00"/>
    <x v="5"/>
    <x v="53"/>
    <x v="53"/>
    <x v="4"/>
    <x v="14"/>
    <s v="Delhi"/>
    <n v="135"/>
    <n v="20"/>
    <n v="74"/>
    <n v="57"/>
    <n v="2251.9499999999998"/>
    <n v="2702.76"/>
    <n v="166644.29999999999"/>
    <n v="304013.25"/>
    <x v="0"/>
  </r>
  <r>
    <s v="INV009988"/>
    <d v="2024-10-03T00:00:00"/>
    <x v="5"/>
    <x v="53"/>
    <x v="53"/>
    <x v="4"/>
    <x v="9"/>
    <s v="Delhi"/>
    <n v="453"/>
    <n v="107"/>
    <n v="288"/>
    <n v="74"/>
    <n v="2414.6799999999998"/>
    <n v="3812.74"/>
    <n v="695427.84"/>
    <n v="1093850.04"/>
    <x v="0"/>
  </r>
  <r>
    <s v="INV000093"/>
    <d v="2025-11-04T00:00:00"/>
    <x v="8"/>
    <x v="54"/>
    <x v="54"/>
    <x v="4"/>
    <x v="12"/>
    <s v="Mumbai"/>
    <n v="407"/>
    <n v="343"/>
    <n v="98"/>
    <n v="57"/>
    <n v="3447.76"/>
    <n v="4531.8999999999996"/>
    <n v="337880.48"/>
    <n v="1403238.32"/>
    <x v="0"/>
  </r>
  <r>
    <s v="INV000145"/>
    <d v="2025-12-16T00:00:00"/>
    <x v="11"/>
    <x v="54"/>
    <x v="54"/>
    <x v="4"/>
    <x v="2"/>
    <s v="Delhi"/>
    <n v="81"/>
    <n v="12"/>
    <n v="173"/>
    <n v="39"/>
    <n v="4720.2299999999996"/>
    <n v="7106.99"/>
    <n v="816599.79"/>
    <n v="382338.63"/>
    <x v="0"/>
  </r>
  <r>
    <s v="INV000715"/>
    <d v="2024-01-01T00:00:00"/>
    <x v="7"/>
    <x v="54"/>
    <x v="54"/>
    <x v="4"/>
    <x v="5"/>
    <s v="Delhi"/>
    <n v="122"/>
    <n v="96"/>
    <n v="282"/>
    <n v="64"/>
    <n v="1549.92"/>
    <n v="1883.15"/>
    <n v="437077.44"/>
    <n v="189090.24"/>
    <x v="0"/>
  </r>
  <r>
    <s v="INV000816"/>
    <d v="2024-03-01T00:00:00"/>
    <x v="4"/>
    <x v="54"/>
    <x v="54"/>
    <x v="4"/>
    <x v="7"/>
    <s v="Hyderabad"/>
    <n v="127"/>
    <n v="93"/>
    <n v="239"/>
    <n v="59"/>
    <n v="1052.6400000000001"/>
    <n v="1393.98"/>
    <n v="251580.96"/>
    <n v="133685.28"/>
    <x v="0"/>
  </r>
  <r>
    <s v="INV000939"/>
    <d v="2025-06-17T00:00:00"/>
    <x v="10"/>
    <x v="54"/>
    <x v="54"/>
    <x v="4"/>
    <x v="11"/>
    <s v="Delhi"/>
    <n v="140"/>
    <n v="8"/>
    <n v="242"/>
    <n v="63"/>
    <n v="2948.48"/>
    <n v="4578.07"/>
    <n v="713532.16"/>
    <n v="412787.20000000001"/>
    <x v="0"/>
  </r>
  <r>
    <s v="INV000952"/>
    <d v="2024-07-26T00:00:00"/>
    <x v="9"/>
    <x v="54"/>
    <x v="54"/>
    <x v="4"/>
    <x v="2"/>
    <s v="Mumbai"/>
    <n v="283"/>
    <n v="103"/>
    <n v="238"/>
    <n v="65"/>
    <n v="2994.13"/>
    <n v="4226.12"/>
    <n v="712602.94"/>
    <n v="847338.79"/>
    <x v="0"/>
  </r>
  <r>
    <s v="INV000978"/>
    <d v="2024-02-26T00:00:00"/>
    <x v="6"/>
    <x v="54"/>
    <x v="54"/>
    <x v="4"/>
    <x v="1"/>
    <s v="Hyderabad"/>
    <n v="157"/>
    <n v="79"/>
    <n v="232"/>
    <n v="50"/>
    <n v="1050.52"/>
    <n v="1530.01"/>
    <n v="243720.64"/>
    <n v="164931.64000000001"/>
    <x v="0"/>
  </r>
  <r>
    <s v="INV001081"/>
    <d v="2024-03-21T00:00:00"/>
    <x v="4"/>
    <x v="54"/>
    <x v="54"/>
    <x v="4"/>
    <x v="3"/>
    <s v="Mumbai"/>
    <n v="303"/>
    <n v="9"/>
    <n v="38"/>
    <n v="24"/>
    <n v="2381.87"/>
    <n v="2770.09"/>
    <n v="90511.06"/>
    <n v="721706.61"/>
    <x v="0"/>
  </r>
  <r>
    <s v="INV001270"/>
    <d v="2024-08-22T00:00:00"/>
    <x v="3"/>
    <x v="54"/>
    <x v="54"/>
    <x v="4"/>
    <x v="14"/>
    <s v="Mumbai"/>
    <n v="20"/>
    <n v="7"/>
    <n v="214"/>
    <n v="28"/>
    <n v="2323.12"/>
    <n v="2717.1"/>
    <n v="497147.68"/>
    <n v="46462.400000000001"/>
    <x v="0"/>
  </r>
  <r>
    <s v="INV001484"/>
    <d v="2025-10-23T00:00:00"/>
    <x v="5"/>
    <x v="54"/>
    <x v="54"/>
    <x v="4"/>
    <x v="3"/>
    <s v="Chennai"/>
    <n v="28"/>
    <n v="13"/>
    <n v="290"/>
    <n v="76"/>
    <n v="799.57"/>
    <n v="1005.69"/>
    <n v="231875.3"/>
    <n v="22387.96"/>
    <x v="0"/>
  </r>
  <r>
    <s v="INV001500"/>
    <d v="2024-09-05T00:00:00"/>
    <x v="0"/>
    <x v="54"/>
    <x v="54"/>
    <x v="4"/>
    <x v="12"/>
    <s v="Kochi"/>
    <n v="419"/>
    <n v="168"/>
    <n v="256"/>
    <n v="51"/>
    <n v="3486.5"/>
    <n v="4286.9399999999996"/>
    <n v="892544"/>
    <n v="1460843.5"/>
    <x v="0"/>
  </r>
  <r>
    <s v="INV001505"/>
    <d v="2024-05-01T00:00:00"/>
    <x v="2"/>
    <x v="54"/>
    <x v="54"/>
    <x v="4"/>
    <x v="1"/>
    <s v="Kochi"/>
    <n v="216"/>
    <n v="22"/>
    <n v="200"/>
    <n v="39"/>
    <n v="4958.8900000000003"/>
    <n v="7398.77"/>
    <n v="991778"/>
    <n v="1071120.24"/>
    <x v="0"/>
  </r>
  <r>
    <s v="INV001538"/>
    <d v="2025-12-03T00:00:00"/>
    <x v="11"/>
    <x v="54"/>
    <x v="54"/>
    <x v="4"/>
    <x v="11"/>
    <s v="Kochi"/>
    <n v="350"/>
    <n v="121"/>
    <n v="153"/>
    <n v="21"/>
    <n v="70.22"/>
    <n v="105.93"/>
    <n v="10743.66"/>
    <n v="24577"/>
    <x v="0"/>
  </r>
  <r>
    <s v="INV001767"/>
    <d v="2024-04-17T00:00:00"/>
    <x v="1"/>
    <x v="54"/>
    <x v="54"/>
    <x v="4"/>
    <x v="3"/>
    <s v="Bengaluru"/>
    <n v="43"/>
    <n v="4"/>
    <n v="264"/>
    <n v="40"/>
    <n v="1130.05"/>
    <n v="1409.89"/>
    <n v="298333.2"/>
    <n v="48592.15"/>
    <x v="0"/>
  </r>
  <r>
    <s v="INV001959"/>
    <d v="2024-10-04T00:00:00"/>
    <x v="5"/>
    <x v="54"/>
    <x v="54"/>
    <x v="4"/>
    <x v="6"/>
    <s v="Chennai"/>
    <n v="41"/>
    <n v="14"/>
    <n v="135"/>
    <n v="57"/>
    <n v="4743.88"/>
    <n v="6022.46"/>
    <n v="640423.80000000005"/>
    <n v="194499.08"/>
    <x v="0"/>
  </r>
  <r>
    <s v="INV001970"/>
    <d v="2025-10-24T00:00:00"/>
    <x v="5"/>
    <x v="54"/>
    <x v="54"/>
    <x v="4"/>
    <x v="7"/>
    <s v="Hyderabad"/>
    <n v="251"/>
    <n v="235"/>
    <n v="77"/>
    <n v="37"/>
    <n v="2392.5700000000002"/>
    <n v="3408.6"/>
    <n v="184227.89"/>
    <n v="600535.06999999995"/>
    <x v="0"/>
  </r>
  <r>
    <s v="INV002038"/>
    <d v="2024-08-01T00:00:00"/>
    <x v="3"/>
    <x v="54"/>
    <x v="54"/>
    <x v="4"/>
    <x v="7"/>
    <s v="Kochi"/>
    <n v="138"/>
    <n v="69"/>
    <n v="265"/>
    <n v="45"/>
    <n v="4195.33"/>
    <n v="4984.3"/>
    <n v="1111762.45"/>
    <n v="578955.54"/>
    <x v="0"/>
  </r>
  <r>
    <s v="INV002070"/>
    <d v="2025-06-27T00:00:00"/>
    <x v="10"/>
    <x v="54"/>
    <x v="54"/>
    <x v="4"/>
    <x v="3"/>
    <s v="Hyderabad"/>
    <n v="141"/>
    <n v="23"/>
    <n v="123"/>
    <n v="31"/>
    <n v="1259.3599999999999"/>
    <n v="1714.83"/>
    <n v="154901.28"/>
    <n v="177569.76"/>
    <x v="0"/>
  </r>
  <r>
    <s v="INV002190"/>
    <d v="2025-05-07T00:00:00"/>
    <x v="2"/>
    <x v="54"/>
    <x v="54"/>
    <x v="4"/>
    <x v="14"/>
    <s v="Kochi"/>
    <n v="430"/>
    <n v="7"/>
    <n v="228"/>
    <n v="34"/>
    <n v="3242.02"/>
    <n v="5024.29"/>
    <n v="739180.56"/>
    <n v="1394068.6"/>
    <x v="0"/>
  </r>
  <r>
    <s v="INV002281"/>
    <d v="2025-04-24T00:00:00"/>
    <x v="1"/>
    <x v="54"/>
    <x v="54"/>
    <x v="4"/>
    <x v="2"/>
    <s v="Hyderabad"/>
    <n v="213"/>
    <n v="104"/>
    <n v="211"/>
    <n v="25"/>
    <n v="2210.21"/>
    <n v="3507.65"/>
    <n v="466354.31"/>
    <n v="470774.73"/>
    <x v="0"/>
  </r>
  <r>
    <s v="INV002329"/>
    <d v="2024-12-26T00:00:00"/>
    <x v="11"/>
    <x v="54"/>
    <x v="54"/>
    <x v="4"/>
    <x v="2"/>
    <s v="Mumbai"/>
    <n v="381"/>
    <n v="379"/>
    <n v="248"/>
    <n v="54"/>
    <n v="583.54999999999995"/>
    <n v="741.13"/>
    <n v="144720.4"/>
    <n v="222332.55"/>
    <x v="0"/>
  </r>
  <r>
    <s v="INV002345"/>
    <d v="2024-01-25T00:00:00"/>
    <x v="7"/>
    <x v="54"/>
    <x v="54"/>
    <x v="4"/>
    <x v="6"/>
    <s v="Mumbai"/>
    <n v="174"/>
    <n v="170"/>
    <n v="156"/>
    <n v="48"/>
    <n v="2403.48"/>
    <n v="2954.62"/>
    <n v="374942.88"/>
    <n v="418205.52"/>
    <x v="0"/>
  </r>
  <r>
    <s v="INV002444"/>
    <d v="2024-04-22T00:00:00"/>
    <x v="1"/>
    <x v="54"/>
    <x v="54"/>
    <x v="4"/>
    <x v="13"/>
    <s v="Bengaluru"/>
    <n v="58"/>
    <n v="52"/>
    <n v="145"/>
    <n v="59"/>
    <n v="2973.76"/>
    <n v="3459.65"/>
    <n v="431195.2"/>
    <n v="172478.07999999999"/>
    <x v="0"/>
  </r>
  <r>
    <s v="INV002730"/>
    <d v="2024-04-18T00:00:00"/>
    <x v="1"/>
    <x v="54"/>
    <x v="54"/>
    <x v="4"/>
    <x v="3"/>
    <s v="Mumbai"/>
    <n v="272"/>
    <n v="111"/>
    <n v="112"/>
    <n v="45"/>
    <n v="1465.42"/>
    <n v="1813.75"/>
    <n v="164127.04000000001"/>
    <n v="398594.24"/>
    <x v="0"/>
  </r>
  <r>
    <s v="INV002732"/>
    <d v="2024-02-10T00:00:00"/>
    <x v="6"/>
    <x v="54"/>
    <x v="54"/>
    <x v="4"/>
    <x v="11"/>
    <s v="Mumbai"/>
    <n v="63"/>
    <n v="39"/>
    <n v="99"/>
    <n v="66"/>
    <n v="1510.14"/>
    <n v="2079.5"/>
    <n v="149503.85999999999"/>
    <n v="95138.82"/>
    <x v="0"/>
  </r>
  <r>
    <s v="INV002744"/>
    <d v="2024-01-15T00:00:00"/>
    <x v="7"/>
    <x v="54"/>
    <x v="54"/>
    <x v="4"/>
    <x v="7"/>
    <s v="Delhi"/>
    <n v="139"/>
    <n v="125"/>
    <n v="294"/>
    <n v="33"/>
    <n v="3317.41"/>
    <n v="4689.68"/>
    <n v="975318.54"/>
    <n v="461119.99"/>
    <x v="0"/>
  </r>
  <r>
    <s v="INV002870"/>
    <d v="2024-03-29T00:00:00"/>
    <x v="4"/>
    <x v="54"/>
    <x v="54"/>
    <x v="4"/>
    <x v="0"/>
    <s v="Delhi"/>
    <n v="54"/>
    <n v="50"/>
    <n v="222"/>
    <n v="80"/>
    <n v="1459.53"/>
    <n v="2066.69"/>
    <n v="324015.65999999997"/>
    <n v="78814.62"/>
    <x v="0"/>
  </r>
  <r>
    <s v="INV002967"/>
    <d v="2025-08-22T00:00:00"/>
    <x v="3"/>
    <x v="54"/>
    <x v="54"/>
    <x v="4"/>
    <x v="0"/>
    <s v="Kochi"/>
    <n v="318"/>
    <n v="304"/>
    <n v="122"/>
    <n v="61"/>
    <n v="2212.7800000000002"/>
    <n v="3270.23"/>
    <n v="269959.15999999997"/>
    <n v="703664.04"/>
    <x v="0"/>
  </r>
  <r>
    <s v="INV003351"/>
    <d v="2025-01-21T00:00:00"/>
    <x v="7"/>
    <x v="54"/>
    <x v="54"/>
    <x v="4"/>
    <x v="13"/>
    <s v="Bengaluru"/>
    <n v="145"/>
    <n v="13"/>
    <n v="182"/>
    <n v="79"/>
    <n v="2882.05"/>
    <n v="4254"/>
    <n v="524533.1"/>
    <n v="417897.25"/>
    <x v="0"/>
  </r>
  <r>
    <s v="INV003632"/>
    <d v="2025-09-23T00:00:00"/>
    <x v="0"/>
    <x v="54"/>
    <x v="54"/>
    <x v="4"/>
    <x v="12"/>
    <s v="Kochi"/>
    <n v="160"/>
    <n v="128"/>
    <n v="190"/>
    <n v="34"/>
    <n v="957.28"/>
    <n v="1311.61"/>
    <n v="181883.2"/>
    <n v="153164.79999999999"/>
    <x v="0"/>
  </r>
  <r>
    <s v="INV003671"/>
    <d v="2025-07-11T00:00:00"/>
    <x v="9"/>
    <x v="54"/>
    <x v="54"/>
    <x v="4"/>
    <x v="8"/>
    <s v="Chennai"/>
    <n v="437"/>
    <n v="59"/>
    <n v="219"/>
    <n v="52"/>
    <n v="4916.71"/>
    <n v="5685.96"/>
    <n v="1076759.49"/>
    <n v="2148602.27"/>
    <x v="0"/>
  </r>
  <r>
    <s v="INV003692"/>
    <d v="2025-11-03T00:00:00"/>
    <x v="8"/>
    <x v="54"/>
    <x v="54"/>
    <x v="4"/>
    <x v="3"/>
    <s v="Chennai"/>
    <n v="246"/>
    <n v="67"/>
    <n v="146"/>
    <n v="53"/>
    <n v="3558.68"/>
    <n v="5662.79"/>
    <n v="519567.28"/>
    <n v="875435.28"/>
    <x v="0"/>
  </r>
  <r>
    <s v="INV003853"/>
    <d v="2024-05-06T00:00:00"/>
    <x v="2"/>
    <x v="54"/>
    <x v="54"/>
    <x v="4"/>
    <x v="1"/>
    <s v="Delhi"/>
    <n v="289"/>
    <n v="122"/>
    <n v="293"/>
    <n v="60"/>
    <n v="4631.57"/>
    <n v="6783.9"/>
    <n v="1357050.01"/>
    <n v="1338523.73"/>
    <x v="0"/>
  </r>
  <r>
    <s v="INV003994"/>
    <d v="2025-03-11T00:00:00"/>
    <x v="4"/>
    <x v="54"/>
    <x v="54"/>
    <x v="4"/>
    <x v="4"/>
    <s v="Kochi"/>
    <n v="215"/>
    <n v="130"/>
    <n v="261"/>
    <n v="37"/>
    <n v="4395.57"/>
    <n v="5516.82"/>
    <n v="1147243.77"/>
    <n v="945047.55"/>
    <x v="0"/>
  </r>
  <r>
    <s v="INV004008"/>
    <d v="2024-09-19T00:00:00"/>
    <x v="0"/>
    <x v="54"/>
    <x v="54"/>
    <x v="4"/>
    <x v="2"/>
    <s v="Kochi"/>
    <n v="428"/>
    <n v="31"/>
    <n v="267"/>
    <n v="63"/>
    <n v="1700.41"/>
    <n v="2240.52"/>
    <n v="454009.47"/>
    <n v="727775.48"/>
    <x v="0"/>
  </r>
  <r>
    <s v="INV004118"/>
    <d v="2025-02-15T00:00:00"/>
    <x v="6"/>
    <x v="54"/>
    <x v="54"/>
    <x v="4"/>
    <x v="4"/>
    <s v="Bengaluru"/>
    <n v="28"/>
    <n v="14"/>
    <n v="72"/>
    <n v="62"/>
    <n v="3960.29"/>
    <n v="6274.27"/>
    <n v="285140.88"/>
    <n v="110888.12"/>
    <x v="0"/>
  </r>
  <r>
    <s v="INV004140"/>
    <d v="2025-05-12T00:00:00"/>
    <x v="2"/>
    <x v="54"/>
    <x v="54"/>
    <x v="4"/>
    <x v="5"/>
    <s v="Hyderabad"/>
    <n v="472"/>
    <n v="17"/>
    <n v="180"/>
    <n v="63"/>
    <n v="794.5"/>
    <n v="927.45"/>
    <n v="143010"/>
    <n v="375004"/>
    <x v="0"/>
  </r>
  <r>
    <s v="INV004178"/>
    <d v="2024-04-17T00:00:00"/>
    <x v="1"/>
    <x v="54"/>
    <x v="54"/>
    <x v="4"/>
    <x v="8"/>
    <s v="Mumbai"/>
    <n v="148"/>
    <n v="54"/>
    <n v="199"/>
    <n v="20"/>
    <n v="3613.21"/>
    <n v="4836.7"/>
    <n v="719028.79"/>
    <n v="534755.07999999996"/>
    <x v="0"/>
  </r>
  <r>
    <s v="INV004312"/>
    <d v="2024-03-04T00:00:00"/>
    <x v="4"/>
    <x v="54"/>
    <x v="54"/>
    <x v="4"/>
    <x v="6"/>
    <s v="Bengaluru"/>
    <n v="118"/>
    <n v="108"/>
    <n v="99"/>
    <n v="24"/>
    <n v="847.52"/>
    <n v="1317.63"/>
    <n v="83904.48"/>
    <n v="100007.36"/>
    <x v="0"/>
  </r>
  <r>
    <s v="INV004329"/>
    <d v="2024-01-11T00:00:00"/>
    <x v="7"/>
    <x v="54"/>
    <x v="54"/>
    <x v="4"/>
    <x v="0"/>
    <s v="Mumbai"/>
    <n v="480"/>
    <n v="308"/>
    <n v="227"/>
    <n v="38"/>
    <n v="1991.23"/>
    <n v="2340.9699999999998"/>
    <n v="452009.21"/>
    <n v="955790.4"/>
    <x v="0"/>
  </r>
  <r>
    <s v="INV004543"/>
    <d v="2024-06-09T00:00:00"/>
    <x v="10"/>
    <x v="54"/>
    <x v="54"/>
    <x v="4"/>
    <x v="5"/>
    <s v="Kochi"/>
    <n v="325"/>
    <n v="325"/>
    <n v="137"/>
    <n v="79"/>
    <n v="1894.72"/>
    <n v="2468.9299999999998"/>
    <n v="259576.64"/>
    <n v="615784"/>
    <x v="0"/>
  </r>
  <r>
    <s v="INV004707"/>
    <d v="2025-04-08T00:00:00"/>
    <x v="1"/>
    <x v="54"/>
    <x v="54"/>
    <x v="4"/>
    <x v="14"/>
    <s v="Kochi"/>
    <n v="85"/>
    <n v="27"/>
    <n v="87"/>
    <n v="58"/>
    <n v="3998.45"/>
    <n v="5247.36"/>
    <n v="347865.15"/>
    <n v="339868.25"/>
    <x v="0"/>
  </r>
  <r>
    <s v="INV004714"/>
    <d v="2024-05-03T00:00:00"/>
    <x v="2"/>
    <x v="54"/>
    <x v="54"/>
    <x v="4"/>
    <x v="14"/>
    <s v="Chennai"/>
    <n v="149"/>
    <n v="74"/>
    <n v="194"/>
    <n v="46"/>
    <n v="1674.47"/>
    <n v="2028.92"/>
    <n v="324847.18"/>
    <n v="249496.03"/>
    <x v="0"/>
  </r>
  <r>
    <s v="INV004799"/>
    <d v="2024-10-19T00:00:00"/>
    <x v="5"/>
    <x v="54"/>
    <x v="54"/>
    <x v="4"/>
    <x v="1"/>
    <s v="Chennai"/>
    <n v="134"/>
    <n v="123"/>
    <n v="131"/>
    <n v="43"/>
    <n v="4133.84"/>
    <n v="4985.4399999999996"/>
    <n v="541533.04"/>
    <n v="553934.56000000006"/>
    <x v="0"/>
  </r>
  <r>
    <s v="INV004803"/>
    <d v="2024-02-15T00:00:00"/>
    <x v="6"/>
    <x v="54"/>
    <x v="54"/>
    <x v="4"/>
    <x v="9"/>
    <s v="Chennai"/>
    <n v="81"/>
    <n v="3"/>
    <n v="200"/>
    <n v="57"/>
    <n v="4431.4399999999996"/>
    <n v="6271.05"/>
    <n v="886288"/>
    <n v="358946.64"/>
    <x v="0"/>
  </r>
  <r>
    <s v="INV004817"/>
    <d v="2024-08-22T00:00:00"/>
    <x v="3"/>
    <x v="54"/>
    <x v="54"/>
    <x v="4"/>
    <x v="2"/>
    <s v="Delhi"/>
    <n v="284"/>
    <n v="105"/>
    <n v="259"/>
    <n v="42"/>
    <n v="2896.68"/>
    <n v="3933.26"/>
    <n v="750240.12"/>
    <n v="822657.12"/>
    <x v="0"/>
  </r>
  <r>
    <s v="INV004923"/>
    <d v="2024-09-11T00:00:00"/>
    <x v="0"/>
    <x v="54"/>
    <x v="54"/>
    <x v="4"/>
    <x v="0"/>
    <s v="Hyderabad"/>
    <n v="244"/>
    <n v="221"/>
    <n v="238"/>
    <n v="53"/>
    <n v="1092.3499999999999"/>
    <n v="1558.43"/>
    <n v="259979.3"/>
    <n v="266533.40000000002"/>
    <x v="0"/>
  </r>
  <r>
    <s v="INV004927"/>
    <d v="2024-03-11T00:00:00"/>
    <x v="4"/>
    <x v="54"/>
    <x v="54"/>
    <x v="4"/>
    <x v="4"/>
    <s v="Kochi"/>
    <n v="142"/>
    <n v="98"/>
    <n v="264"/>
    <n v="54"/>
    <n v="4681.7"/>
    <n v="6465.9"/>
    <n v="1235968.8"/>
    <n v="664801.4"/>
    <x v="0"/>
  </r>
  <r>
    <s v="INV005008"/>
    <d v="2025-09-23T00:00:00"/>
    <x v="0"/>
    <x v="54"/>
    <x v="54"/>
    <x v="4"/>
    <x v="14"/>
    <s v="Delhi"/>
    <n v="134"/>
    <n v="56"/>
    <n v="205"/>
    <n v="52"/>
    <n v="1312.5"/>
    <n v="1519.27"/>
    <n v="269062.5"/>
    <n v="175875"/>
    <x v="0"/>
  </r>
  <r>
    <s v="INV005073"/>
    <d v="2025-05-15T00:00:00"/>
    <x v="2"/>
    <x v="54"/>
    <x v="54"/>
    <x v="4"/>
    <x v="5"/>
    <s v="Chennai"/>
    <n v="450"/>
    <n v="163"/>
    <n v="85"/>
    <n v="66"/>
    <n v="1536.62"/>
    <n v="2090.62"/>
    <n v="130612.7"/>
    <n v="691479"/>
    <x v="0"/>
  </r>
  <r>
    <s v="INV005283"/>
    <d v="2025-08-29T00:00:00"/>
    <x v="3"/>
    <x v="54"/>
    <x v="54"/>
    <x v="4"/>
    <x v="11"/>
    <s v="Kochi"/>
    <n v="136"/>
    <n v="30"/>
    <n v="243"/>
    <n v="46"/>
    <n v="1623.15"/>
    <n v="2224.27"/>
    <n v="394425.45"/>
    <n v="220748.4"/>
    <x v="0"/>
  </r>
  <r>
    <s v="INV005329"/>
    <d v="2024-05-19T00:00:00"/>
    <x v="2"/>
    <x v="54"/>
    <x v="54"/>
    <x v="4"/>
    <x v="8"/>
    <s v="Kochi"/>
    <n v="108"/>
    <n v="84"/>
    <n v="217"/>
    <n v="31"/>
    <n v="633.95000000000005"/>
    <n v="875.6"/>
    <n v="137567.15"/>
    <n v="68466.600000000006"/>
    <x v="0"/>
  </r>
  <r>
    <s v="INV005364"/>
    <d v="2025-06-14T00:00:00"/>
    <x v="10"/>
    <x v="54"/>
    <x v="54"/>
    <x v="4"/>
    <x v="14"/>
    <s v="Bengaluru"/>
    <n v="342"/>
    <n v="330"/>
    <n v="109"/>
    <n v="73"/>
    <n v="4939.43"/>
    <n v="6972.42"/>
    <n v="538397.87"/>
    <n v="1689285.06"/>
    <x v="0"/>
  </r>
  <r>
    <s v="INV005689"/>
    <d v="2025-06-28T00:00:00"/>
    <x v="10"/>
    <x v="54"/>
    <x v="54"/>
    <x v="4"/>
    <x v="3"/>
    <s v="Hyderabad"/>
    <n v="423"/>
    <n v="136"/>
    <n v="122"/>
    <n v="78"/>
    <n v="1189.05"/>
    <n v="1688.47"/>
    <n v="145064.1"/>
    <n v="502968.15"/>
    <x v="0"/>
  </r>
  <r>
    <s v="INV005742"/>
    <d v="2024-06-21T00:00:00"/>
    <x v="10"/>
    <x v="54"/>
    <x v="54"/>
    <x v="4"/>
    <x v="8"/>
    <s v="Bengaluru"/>
    <n v="280"/>
    <n v="190"/>
    <n v="148"/>
    <n v="38"/>
    <n v="3212.14"/>
    <n v="4184.17"/>
    <n v="475396.72"/>
    <n v="899399.2"/>
    <x v="0"/>
  </r>
  <r>
    <s v="INV006142"/>
    <d v="2024-11-15T00:00:00"/>
    <x v="8"/>
    <x v="54"/>
    <x v="54"/>
    <x v="4"/>
    <x v="13"/>
    <s v="Delhi"/>
    <n v="259"/>
    <n v="48"/>
    <n v="150"/>
    <n v="34"/>
    <n v="2058.86"/>
    <n v="2897.3"/>
    <n v="308829"/>
    <n v="533244.74"/>
    <x v="0"/>
  </r>
  <r>
    <s v="INV006629"/>
    <d v="2024-10-03T00:00:00"/>
    <x v="5"/>
    <x v="54"/>
    <x v="54"/>
    <x v="4"/>
    <x v="10"/>
    <s v="Kochi"/>
    <n v="419"/>
    <n v="398"/>
    <n v="214"/>
    <n v="66"/>
    <n v="4759.18"/>
    <n v="6531.18"/>
    <n v="1018464.52"/>
    <n v="1994096.42"/>
    <x v="0"/>
  </r>
  <r>
    <s v="INV006717"/>
    <d v="2024-01-22T00:00:00"/>
    <x v="7"/>
    <x v="54"/>
    <x v="54"/>
    <x v="4"/>
    <x v="10"/>
    <s v="Kochi"/>
    <n v="26"/>
    <n v="2"/>
    <n v="55"/>
    <n v="44"/>
    <n v="4636.3"/>
    <n v="5366.83"/>
    <n v="254996.5"/>
    <n v="120543.8"/>
    <x v="0"/>
  </r>
  <r>
    <s v="INV006840"/>
    <d v="2024-11-01T00:00:00"/>
    <x v="8"/>
    <x v="54"/>
    <x v="54"/>
    <x v="4"/>
    <x v="9"/>
    <s v="Chennai"/>
    <n v="431"/>
    <n v="318"/>
    <n v="171"/>
    <n v="67"/>
    <n v="1283.8399999999999"/>
    <n v="2027.58"/>
    <n v="219536.64000000001"/>
    <n v="553335.04000000004"/>
    <x v="0"/>
  </r>
  <r>
    <s v="INV007003"/>
    <d v="2024-12-29T00:00:00"/>
    <x v="11"/>
    <x v="54"/>
    <x v="54"/>
    <x v="4"/>
    <x v="4"/>
    <s v="Bengaluru"/>
    <n v="29"/>
    <n v="3"/>
    <n v="218"/>
    <n v="67"/>
    <n v="1685.02"/>
    <n v="2500.09"/>
    <n v="367334.36"/>
    <n v="48865.58"/>
    <x v="0"/>
  </r>
  <r>
    <s v="INV007004"/>
    <d v="2024-01-31T00:00:00"/>
    <x v="7"/>
    <x v="54"/>
    <x v="54"/>
    <x v="4"/>
    <x v="9"/>
    <s v="Mumbai"/>
    <n v="79"/>
    <n v="38"/>
    <n v="117"/>
    <n v="67"/>
    <n v="4743.3900000000003"/>
    <n v="5852.62"/>
    <n v="554976.63"/>
    <n v="374727.81"/>
    <x v="0"/>
  </r>
  <r>
    <s v="INV007067"/>
    <d v="2025-02-23T00:00:00"/>
    <x v="6"/>
    <x v="54"/>
    <x v="54"/>
    <x v="4"/>
    <x v="3"/>
    <s v="Chennai"/>
    <n v="300"/>
    <n v="223"/>
    <n v="91"/>
    <n v="22"/>
    <n v="2344.11"/>
    <n v="3050.41"/>
    <n v="213314.01"/>
    <n v="703233"/>
    <x v="0"/>
  </r>
  <r>
    <s v="INV007481"/>
    <d v="2024-03-06T00:00:00"/>
    <x v="4"/>
    <x v="54"/>
    <x v="54"/>
    <x v="4"/>
    <x v="2"/>
    <s v="Mumbai"/>
    <n v="468"/>
    <n v="195"/>
    <n v="24"/>
    <n v="22"/>
    <n v="4482.01"/>
    <n v="6164.22"/>
    <n v="107568.24"/>
    <n v="2097580.6800000002"/>
    <x v="0"/>
  </r>
  <r>
    <s v="INV007532"/>
    <d v="2024-06-24T00:00:00"/>
    <x v="10"/>
    <x v="54"/>
    <x v="54"/>
    <x v="4"/>
    <x v="1"/>
    <s v="Mumbai"/>
    <n v="192"/>
    <n v="161"/>
    <n v="293"/>
    <n v="35"/>
    <n v="870.77"/>
    <n v="1387.82"/>
    <n v="255135.61"/>
    <n v="167187.84"/>
    <x v="0"/>
  </r>
  <r>
    <s v="INV007571"/>
    <d v="2025-03-04T00:00:00"/>
    <x v="4"/>
    <x v="54"/>
    <x v="54"/>
    <x v="4"/>
    <x v="9"/>
    <s v="Kochi"/>
    <n v="50"/>
    <n v="37"/>
    <n v="135"/>
    <n v="68"/>
    <n v="4422.67"/>
    <n v="6144.36"/>
    <n v="597060.44999999995"/>
    <n v="221133.5"/>
    <x v="0"/>
  </r>
  <r>
    <s v="INV007675"/>
    <d v="2024-01-12T00:00:00"/>
    <x v="7"/>
    <x v="54"/>
    <x v="54"/>
    <x v="4"/>
    <x v="9"/>
    <s v="Bengaluru"/>
    <n v="440"/>
    <n v="275"/>
    <n v="258"/>
    <n v="35"/>
    <n v="4220.04"/>
    <n v="5387.51"/>
    <n v="1088770.32"/>
    <n v="1856817.6"/>
    <x v="0"/>
  </r>
  <r>
    <s v="INV007712"/>
    <d v="2025-07-11T00:00:00"/>
    <x v="9"/>
    <x v="54"/>
    <x v="54"/>
    <x v="4"/>
    <x v="12"/>
    <s v="Hyderabad"/>
    <n v="261"/>
    <n v="228"/>
    <n v="166"/>
    <n v="80"/>
    <n v="2204.9"/>
    <n v="2922.53"/>
    <n v="366013.4"/>
    <n v="575478.9"/>
    <x v="0"/>
  </r>
  <r>
    <s v="INV007926"/>
    <d v="2025-06-01T00:00:00"/>
    <x v="10"/>
    <x v="54"/>
    <x v="54"/>
    <x v="4"/>
    <x v="14"/>
    <s v="Chennai"/>
    <n v="63"/>
    <n v="58"/>
    <n v="152"/>
    <n v="56"/>
    <n v="4745.3"/>
    <n v="6846.39"/>
    <n v="721285.6"/>
    <n v="298953.90000000002"/>
    <x v="0"/>
  </r>
  <r>
    <s v="INV007957"/>
    <d v="2024-08-21T00:00:00"/>
    <x v="3"/>
    <x v="54"/>
    <x v="54"/>
    <x v="4"/>
    <x v="8"/>
    <s v="Kochi"/>
    <n v="423"/>
    <n v="79"/>
    <n v="129"/>
    <n v="35"/>
    <n v="2844.52"/>
    <n v="4388.08"/>
    <n v="366943.08"/>
    <n v="1203231.96"/>
    <x v="0"/>
  </r>
  <r>
    <s v="INV008053"/>
    <d v="2025-10-06T00:00:00"/>
    <x v="5"/>
    <x v="54"/>
    <x v="54"/>
    <x v="4"/>
    <x v="9"/>
    <s v="Mumbai"/>
    <n v="457"/>
    <n v="221"/>
    <n v="272"/>
    <n v="27"/>
    <n v="319.11"/>
    <n v="394.92"/>
    <n v="86797.92"/>
    <n v="145833.26999999999"/>
    <x v="0"/>
  </r>
  <r>
    <s v="INV008129"/>
    <d v="2024-04-15T00:00:00"/>
    <x v="1"/>
    <x v="54"/>
    <x v="54"/>
    <x v="4"/>
    <x v="10"/>
    <s v="Kochi"/>
    <n v="213"/>
    <n v="126"/>
    <n v="188"/>
    <n v="48"/>
    <n v="4983.1400000000003"/>
    <n v="7153.66"/>
    <n v="936830.32"/>
    <n v="1061408.82"/>
    <x v="0"/>
  </r>
  <r>
    <s v="INV008195"/>
    <d v="2025-10-25T00:00:00"/>
    <x v="5"/>
    <x v="54"/>
    <x v="54"/>
    <x v="4"/>
    <x v="3"/>
    <s v="Chennai"/>
    <n v="96"/>
    <n v="16"/>
    <n v="114"/>
    <n v="20"/>
    <n v="2536.36"/>
    <n v="3347.08"/>
    <n v="289145.03999999998"/>
    <n v="243490.56"/>
    <x v="0"/>
  </r>
  <r>
    <s v="INV008377"/>
    <d v="2025-02-05T00:00:00"/>
    <x v="6"/>
    <x v="54"/>
    <x v="54"/>
    <x v="4"/>
    <x v="4"/>
    <s v="Hyderabad"/>
    <n v="184"/>
    <n v="119"/>
    <n v="124"/>
    <n v="44"/>
    <n v="3375.55"/>
    <n v="4905.1000000000004"/>
    <n v="418568.2"/>
    <n v="621101.19999999995"/>
    <x v="0"/>
  </r>
  <r>
    <s v="INV008392"/>
    <d v="2024-06-29T00:00:00"/>
    <x v="10"/>
    <x v="54"/>
    <x v="54"/>
    <x v="4"/>
    <x v="6"/>
    <s v="Chennai"/>
    <n v="128"/>
    <n v="88"/>
    <n v="61"/>
    <n v="26"/>
    <n v="1686.11"/>
    <n v="2089.33"/>
    <n v="102852.71"/>
    <n v="215822.07999999999"/>
    <x v="0"/>
  </r>
  <r>
    <s v="INV008435"/>
    <d v="2025-08-02T00:00:00"/>
    <x v="3"/>
    <x v="54"/>
    <x v="54"/>
    <x v="4"/>
    <x v="0"/>
    <s v="Hyderabad"/>
    <n v="242"/>
    <n v="171"/>
    <n v="295"/>
    <n v="42"/>
    <n v="4830.38"/>
    <n v="5744.73"/>
    <n v="1424962.1"/>
    <n v="1168951.96"/>
    <x v="0"/>
  </r>
  <r>
    <s v="INV008475"/>
    <d v="2024-03-28T00:00:00"/>
    <x v="4"/>
    <x v="54"/>
    <x v="54"/>
    <x v="4"/>
    <x v="11"/>
    <s v="Hyderabad"/>
    <n v="403"/>
    <n v="256"/>
    <n v="243"/>
    <n v="60"/>
    <n v="4408.8599999999997"/>
    <n v="5540.39"/>
    <n v="1071352.98"/>
    <n v="1776770.58"/>
    <x v="0"/>
  </r>
  <r>
    <s v="INV008597"/>
    <d v="2024-07-22T00:00:00"/>
    <x v="9"/>
    <x v="54"/>
    <x v="54"/>
    <x v="4"/>
    <x v="3"/>
    <s v="Mumbai"/>
    <n v="318"/>
    <n v="309"/>
    <n v="272"/>
    <n v="61"/>
    <n v="2328.29"/>
    <n v="3618.26"/>
    <n v="633294.88"/>
    <n v="740396.22"/>
    <x v="0"/>
  </r>
  <r>
    <s v="INV009193"/>
    <d v="2024-11-16T00:00:00"/>
    <x v="8"/>
    <x v="54"/>
    <x v="54"/>
    <x v="4"/>
    <x v="12"/>
    <s v="Delhi"/>
    <n v="63"/>
    <n v="57"/>
    <n v="231"/>
    <n v="28"/>
    <n v="3600.31"/>
    <n v="5376.62"/>
    <n v="831671.61"/>
    <n v="226819.53"/>
    <x v="0"/>
  </r>
  <r>
    <s v="INV009247"/>
    <d v="2025-05-09T00:00:00"/>
    <x v="2"/>
    <x v="54"/>
    <x v="54"/>
    <x v="4"/>
    <x v="3"/>
    <s v="Delhi"/>
    <n v="401"/>
    <n v="159"/>
    <n v="69"/>
    <n v="49"/>
    <n v="1038.1300000000001"/>
    <n v="1265.78"/>
    <n v="71630.97"/>
    <n v="416290.13"/>
    <x v="0"/>
  </r>
  <r>
    <s v="INV009388"/>
    <d v="2025-08-29T00:00:00"/>
    <x v="3"/>
    <x v="54"/>
    <x v="54"/>
    <x v="4"/>
    <x v="2"/>
    <s v="Mumbai"/>
    <n v="75"/>
    <n v="35"/>
    <n v="152"/>
    <n v="67"/>
    <n v="3455.36"/>
    <n v="4950.51"/>
    <n v="525214.71999999997"/>
    <n v="259152"/>
    <x v="0"/>
  </r>
  <r>
    <s v="INV009439"/>
    <d v="2024-11-26T00:00:00"/>
    <x v="8"/>
    <x v="54"/>
    <x v="54"/>
    <x v="4"/>
    <x v="2"/>
    <s v="Mumbai"/>
    <n v="89"/>
    <n v="38"/>
    <n v="165"/>
    <n v="46"/>
    <n v="2826.71"/>
    <n v="3908.62"/>
    <n v="466407.15"/>
    <n v="251577.19"/>
    <x v="0"/>
  </r>
  <r>
    <s v="INV009548"/>
    <d v="2024-09-01T00:00:00"/>
    <x v="0"/>
    <x v="54"/>
    <x v="54"/>
    <x v="4"/>
    <x v="13"/>
    <s v="Mumbai"/>
    <n v="177"/>
    <n v="22"/>
    <n v="73"/>
    <n v="27"/>
    <n v="304.05"/>
    <n v="434.1"/>
    <n v="22195.65"/>
    <n v="53816.85"/>
    <x v="0"/>
  </r>
  <r>
    <s v="INV009594"/>
    <d v="2024-01-07T00:00:00"/>
    <x v="7"/>
    <x v="54"/>
    <x v="54"/>
    <x v="4"/>
    <x v="3"/>
    <s v="Delhi"/>
    <n v="357"/>
    <n v="193"/>
    <n v="100"/>
    <n v="20"/>
    <n v="3008.87"/>
    <n v="4284.62"/>
    <n v="300887"/>
    <n v="1074166.5900000001"/>
    <x v="0"/>
  </r>
  <r>
    <s v="INV000343"/>
    <d v="2024-12-10T00:00:00"/>
    <x v="11"/>
    <x v="55"/>
    <x v="55"/>
    <x v="4"/>
    <x v="1"/>
    <s v="Hyderabad"/>
    <n v="173"/>
    <n v="153"/>
    <n v="189"/>
    <n v="51"/>
    <n v="2203.75"/>
    <n v="2791.38"/>
    <n v="416508.75"/>
    <n v="381248.75"/>
    <x v="0"/>
  </r>
  <r>
    <s v="INV000459"/>
    <d v="2024-09-30T00:00:00"/>
    <x v="0"/>
    <x v="55"/>
    <x v="55"/>
    <x v="4"/>
    <x v="7"/>
    <s v="Kochi"/>
    <n v="196"/>
    <n v="106"/>
    <n v="42"/>
    <n v="26"/>
    <n v="846.63"/>
    <n v="1280.75"/>
    <n v="35558.46"/>
    <n v="165939.48000000001"/>
    <x v="0"/>
  </r>
  <r>
    <s v="INV000636"/>
    <d v="2024-09-08T00:00:00"/>
    <x v="0"/>
    <x v="55"/>
    <x v="55"/>
    <x v="4"/>
    <x v="7"/>
    <s v="Bengaluru"/>
    <n v="228"/>
    <n v="50"/>
    <n v="175"/>
    <n v="52"/>
    <n v="2096.15"/>
    <n v="2470.1999999999998"/>
    <n v="366826.25"/>
    <n v="477922.2"/>
    <x v="0"/>
  </r>
  <r>
    <s v="INV000775"/>
    <d v="2025-12-06T00:00:00"/>
    <x v="11"/>
    <x v="55"/>
    <x v="55"/>
    <x v="4"/>
    <x v="10"/>
    <s v="Kochi"/>
    <n v="247"/>
    <n v="195"/>
    <n v="232"/>
    <n v="70"/>
    <n v="3997.83"/>
    <n v="5147.72"/>
    <n v="927496.56"/>
    <n v="987464.01"/>
    <x v="0"/>
  </r>
  <r>
    <s v="INV000992"/>
    <d v="2024-11-19T00:00:00"/>
    <x v="8"/>
    <x v="55"/>
    <x v="55"/>
    <x v="4"/>
    <x v="1"/>
    <s v="Kochi"/>
    <n v="133"/>
    <n v="46"/>
    <n v="67"/>
    <n v="59"/>
    <n v="2379.29"/>
    <n v="3122.03"/>
    <n v="159412.43"/>
    <n v="316445.57"/>
    <x v="0"/>
  </r>
  <r>
    <s v="INV001031"/>
    <d v="2025-11-09T00:00:00"/>
    <x v="8"/>
    <x v="55"/>
    <x v="55"/>
    <x v="4"/>
    <x v="7"/>
    <s v="Chennai"/>
    <n v="63"/>
    <n v="12"/>
    <n v="223"/>
    <n v="36"/>
    <n v="2371.69"/>
    <n v="3035.67"/>
    <n v="528886.87"/>
    <n v="149416.47"/>
    <x v="0"/>
  </r>
  <r>
    <s v="INV001119"/>
    <d v="2025-11-25T00:00:00"/>
    <x v="8"/>
    <x v="55"/>
    <x v="55"/>
    <x v="4"/>
    <x v="3"/>
    <s v="Bengaluru"/>
    <n v="439"/>
    <n v="96"/>
    <n v="67"/>
    <n v="25"/>
    <n v="757.33"/>
    <n v="874.83"/>
    <n v="50741.11"/>
    <n v="332467.87"/>
    <x v="0"/>
  </r>
  <r>
    <s v="INV001143"/>
    <d v="2024-12-16T00:00:00"/>
    <x v="11"/>
    <x v="55"/>
    <x v="55"/>
    <x v="4"/>
    <x v="12"/>
    <s v="Kochi"/>
    <n v="310"/>
    <n v="195"/>
    <n v="81"/>
    <n v="55"/>
    <n v="1292.67"/>
    <n v="1892.39"/>
    <n v="104706.27"/>
    <n v="400727.7"/>
    <x v="0"/>
  </r>
  <r>
    <s v="INV001149"/>
    <d v="2025-11-07T00:00:00"/>
    <x v="8"/>
    <x v="55"/>
    <x v="55"/>
    <x v="4"/>
    <x v="6"/>
    <s v="Delhi"/>
    <n v="408"/>
    <n v="144"/>
    <n v="287"/>
    <n v="32"/>
    <n v="1456.53"/>
    <n v="2262.37"/>
    <n v="418024.11"/>
    <n v="594264.24"/>
    <x v="0"/>
  </r>
  <r>
    <s v="INV001218"/>
    <d v="2024-08-20T00:00:00"/>
    <x v="3"/>
    <x v="55"/>
    <x v="55"/>
    <x v="4"/>
    <x v="6"/>
    <s v="Delhi"/>
    <n v="286"/>
    <n v="278"/>
    <n v="95"/>
    <n v="56"/>
    <n v="2331.4499999999998"/>
    <n v="3116.23"/>
    <n v="221487.75"/>
    <n v="666794.69999999995"/>
    <x v="0"/>
  </r>
  <r>
    <s v="INV001377"/>
    <d v="2025-11-12T00:00:00"/>
    <x v="8"/>
    <x v="55"/>
    <x v="55"/>
    <x v="4"/>
    <x v="0"/>
    <s v="Kochi"/>
    <n v="112"/>
    <n v="31"/>
    <n v="260"/>
    <n v="73"/>
    <n v="1896.49"/>
    <n v="2867.32"/>
    <n v="493087.4"/>
    <n v="212406.88"/>
    <x v="0"/>
  </r>
  <r>
    <s v="INV001402"/>
    <d v="2025-01-07T00:00:00"/>
    <x v="7"/>
    <x v="55"/>
    <x v="55"/>
    <x v="4"/>
    <x v="12"/>
    <s v="Delhi"/>
    <n v="158"/>
    <n v="93"/>
    <n v="135"/>
    <n v="34"/>
    <n v="1711.8"/>
    <n v="2457.7800000000002"/>
    <n v="231093"/>
    <n v="270464.40000000002"/>
    <x v="0"/>
  </r>
  <r>
    <s v="INV001422"/>
    <d v="2025-10-20T00:00:00"/>
    <x v="5"/>
    <x v="55"/>
    <x v="55"/>
    <x v="4"/>
    <x v="4"/>
    <s v="Hyderabad"/>
    <n v="370"/>
    <n v="157"/>
    <n v="234"/>
    <n v="20"/>
    <n v="1462.54"/>
    <n v="1829.46"/>
    <n v="342234.36"/>
    <n v="541139.80000000005"/>
    <x v="0"/>
  </r>
  <r>
    <s v="INV001472"/>
    <d v="2024-02-11T00:00:00"/>
    <x v="6"/>
    <x v="55"/>
    <x v="55"/>
    <x v="4"/>
    <x v="4"/>
    <s v="Chennai"/>
    <n v="45"/>
    <n v="26"/>
    <n v="164"/>
    <n v="46"/>
    <n v="3987.44"/>
    <n v="5307.6"/>
    <n v="653940.16"/>
    <n v="179434.8"/>
    <x v="0"/>
  </r>
  <r>
    <s v="INV001619"/>
    <d v="2024-09-08T00:00:00"/>
    <x v="0"/>
    <x v="55"/>
    <x v="55"/>
    <x v="4"/>
    <x v="2"/>
    <s v="Mumbai"/>
    <n v="493"/>
    <n v="78"/>
    <n v="252"/>
    <n v="28"/>
    <n v="1504.15"/>
    <n v="1893.83"/>
    <n v="379045.8"/>
    <n v="741545.95"/>
    <x v="0"/>
  </r>
  <r>
    <s v="INV001650"/>
    <d v="2024-01-03T00:00:00"/>
    <x v="7"/>
    <x v="55"/>
    <x v="55"/>
    <x v="4"/>
    <x v="2"/>
    <s v="Kochi"/>
    <n v="62"/>
    <n v="34"/>
    <n v="76"/>
    <n v="59"/>
    <n v="3110.54"/>
    <n v="3815.86"/>
    <n v="236401.04"/>
    <n v="192853.48"/>
    <x v="0"/>
  </r>
  <r>
    <s v="INV001715"/>
    <d v="2025-10-26T00:00:00"/>
    <x v="5"/>
    <x v="55"/>
    <x v="55"/>
    <x v="4"/>
    <x v="7"/>
    <s v="Hyderabad"/>
    <n v="274"/>
    <n v="120"/>
    <n v="155"/>
    <n v="54"/>
    <n v="255.48"/>
    <n v="332.45"/>
    <n v="39599.4"/>
    <n v="70001.52"/>
    <x v="0"/>
  </r>
  <r>
    <s v="INV001783"/>
    <d v="2025-06-13T00:00:00"/>
    <x v="10"/>
    <x v="55"/>
    <x v="55"/>
    <x v="4"/>
    <x v="7"/>
    <s v="Hyderabad"/>
    <n v="400"/>
    <n v="107"/>
    <n v="204"/>
    <n v="22"/>
    <n v="1833.71"/>
    <n v="2173.61"/>
    <n v="374076.84"/>
    <n v="733484"/>
    <x v="0"/>
  </r>
  <r>
    <s v="INV001907"/>
    <d v="2024-03-01T00:00:00"/>
    <x v="4"/>
    <x v="55"/>
    <x v="55"/>
    <x v="4"/>
    <x v="6"/>
    <s v="Hyderabad"/>
    <n v="188"/>
    <n v="155"/>
    <n v="153"/>
    <n v="25"/>
    <n v="3081.97"/>
    <n v="4133.08"/>
    <n v="471541.41"/>
    <n v="579410.36"/>
    <x v="0"/>
  </r>
  <r>
    <s v="INV001917"/>
    <d v="2024-07-16T00:00:00"/>
    <x v="9"/>
    <x v="55"/>
    <x v="55"/>
    <x v="4"/>
    <x v="13"/>
    <s v="Kochi"/>
    <n v="317"/>
    <n v="127"/>
    <n v="95"/>
    <n v="53"/>
    <n v="4872.53"/>
    <n v="6666.22"/>
    <n v="462890.35"/>
    <n v="1544592.01"/>
    <x v="0"/>
  </r>
  <r>
    <s v="INV001972"/>
    <d v="2024-08-27T00:00:00"/>
    <x v="3"/>
    <x v="55"/>
    <x v="55"/>
    <x v="4"/>
    <x v="2"/>
    <s v="Hyderabad"/>
    <n v="356"/>
    <n v="271"/>
    <n v="209"/>
    <n v="27"/>
    <n v="4479.79"/>
    <n v="6428.79"/>
    <n v="936276.11"/>
    <n v="1594805.24"/>
    <x v="0"/>
  </r>
  <r>
    <s v="INV001989"/>
    <d v="2025-02-28T00:00:00"/>
    <x v="6"/>
    <x v="55"/>
    <x v="55"/>
    <x v="4"/>
    <x v="8"/>
    <s v="Hyderabad"/>
    <n v="245"/>
    <n v="186"/>
    <n v="259"/>
    <n v="22"/>
    <n v="2751.73"/>
    <n v="3407.57"/>
    <n v="712698.07"/>
    <n v="674173.85"/>
    <x v="0"/>
  </r>
  <r>
    <s v="INV002390"/>
    <d v="2024-05-13T00:00:00"/>
    <x v="2"/>
    <x v="55"/>
    <x v="55"/>
    <x v="4"/>
    <x v="7"/>
    <s v="Bengaluru"/>
    <n v="337"/>
    <n v="81"/>
    <n v="295"/>
    <n v="48"/>
    <n v="906.7"/>
    <n v="1391.79"/>
    <n v="267476.5"/>
    <n v="305557.90000000002"/>
    <x v="0"/>
  </r>
  <r>
    <s v="INV002481"/>
    <d v="2025-03-01T00:00:00"/>
    <x v="4"/>
    <x v="55"/>
    <x v="55"/>
    <x v="4"/>
    <x v="4"/>
    <s v="Bengaluru"/>
    <n v="155"/>
    <n v="28"/>
    <n v="224"/>
    <n v="41"/>
    <n v="2130.5100000000002"/>
    <n v="3398.24"/>
    <n v="477234.24"/>
    <n v="330229.05"/>
    <x v="0"/>
  </r>
  <r>
    <s v="INV002578"/>
    <d v="2025-01-16T00:00:00"/>
    <x v="7"/>
    <x v="55"/>
    <x v="55"/>
    <x v="4"/>
    <x v="14"/>
    <s v="Delhi"/>
    <n v="114"/>
    <n v="74"/>
    <n v="255"/>
    <n v="72"/>
    <n v="2256.5"/>
    <n v="3237.12"/>
    <n v="575407.5"/>
    <n v="257241"/>
    <x v="0"/>
  </r>
  <r>
    <s v="INV002792"/>
    <d v="2024-04-20T00:00:00"/>
    <x v="1"/>
    <x v="55"/>
    <x v="55"/>
    <x v="4"/>
    <x v="3"/>
    <s v="Delhi"/>
    <n v="28"/>
    <n v="8"/>
    <n v="80"/>
    <n v="53"/>
    <n v="3197.13"/>
    <n v="4807.51"/>
    <n v="255770.4"/>
    <n v="89519.64"/>
    <x v="0"/>
  </r>
  <r>
    <s v="INV002832"/>
    <d v="2025-08-08T00:00:00"/>
    <x v="3"/>
    <x v="55"/>
    <x v="55"/>
    <x v="4"/>
    <x v="3"/>
    <s v="Hyderabad"/>
    <n v="102"/>
    <n v="46"/>
    <n v="75"/>
    <n v="38"/>
    <n v="4045.02"/>
    <n v="4837.99"/>
    <n v="303376.5"/>
    <n v="412592.04"/>
    <x v="0"/>
  </r>
  <r>
    <s v="INV002881"/>
    <d v="2025-02-08T00:00:00"/>
    <x v="6"/>
    <x v="55"/>
    <x v="55"/>
    <x v="4"/>
    <x v="12"/>
    <s v="Delhi"/>
    <n v="433"/>
    <n v="36"/>
    <n v="181"/>
    <n v="38"/>
    <n v="4190.3100000000004"/>
    <n v="6126.23"/>
    <n v="758446.11"/>
    <n v="1814404.23"/>
    <x v="0"/>
  </r>
  <r>
    <s v="INV003099"/>
    <d v="2024-03-22T00:00:00"/>
    <x v="4"/>
    <x v="55"/>
    <x v="55"/>
    <x v="4"/>
    <x v="6"/>
    <s v="Mumbai"/>
    <n v="196"/>
    <n v="39"/>
    <n v="229"/>
    <n v="60"/>
    <n v="3906.55"/>
    <n v="5554.62"/>
    <n v="894599.95"/>
    <n v="765683.8"/>
    <x v="0"/>
  </r>
  <r>
    <s v="INV003164"/>
    <d v="2024-04-09T00:00:00"/>
    <x v="1"/>
    <x v="55"/>
    <x v="55"/>
    <x v="4"/>
    <x v="14"/>
    <s v="Mumbai"/>
    <n v="218"/>
    <n v="19"/>
    <n v="249"/>
    <n v="25"/>
    <n v="2285.2399999999998"/>
    <n v="3538.44"/>
    <n v="569024.76"/>
    <n v="498182.32"/>
    <x v="0"/>
  </r>
  <r>
    <s v="INV003340"/>
    <d v="2025-04-19T00:00:00"/>
    <x v="1"/>
    <x v="55"/>
    <x v="55"/>
    <x v="4"/>
    <x v="11"/>
    <s v="Kochi"/>
    <n v="190"/>
    <n v="104"/>
    <n v="211"/>
    <n v="75"/>
    <n v="4463.7"/>
    <n v="5663.15"/>
    <n v="941840.7"/>
    <n v="848103"/>
    <x v="0"/>
  </r>
  <r>
    <s v="INV003397"/>
    <d v="2025-08-16T00:00:00"/>
    <x v="3"/>
    <x v="55"/>
    <x v="55"/>
    <x v="4"/>
    <x v="5"/>
    <s v="Hyderabad"/>
    <n v="48"/>
    <n v="25"/>
    <n v="142"/>
    <n v="57"/>
    <n v="1402.7"/>
    <n v="1636.2"/>
    <n v="199183.4"/>
    <n v="67329.600000000006"/>
    <x v="0"/>
  </r>
  <r>
    <s v="INV004016"/>
    <d v="2025-02-28T00:00:00"/>
    <x v="6"/>
    <x v="55"/>
    <x v="55"/>
    <x v="4"/>
    <x v="11"/>
    <s v="Hyderabad"/>
    <n v="467"/>
    <n v="250"/>
    <n v="224"/>
    <n v="57"/>
    <n v="4661.67"/>
    <n v="6656.55"/>
    <n v="1044214.08"/>
    <n v="2176999.89"/>
    <x v="0"/>
  </r>
  <r>
    <s v="INV004326"/>
    <d v="2025-02-13T00:00:00"/>
    <x v="6"/>
    <x v="55"/>
    <x v="55"/>
    <x v="4"/>
    <x v="13"/>
    <s v="Mumbai"/>
    <n v="254"/>
    <n v="163"/>
    <n v="245"/>
    <n v="60"/>
    <n v="2074.1999999999998"/>
    <n v="2426.87"/>
    <n v="508179"/>
    <n v="526846.80000000005"/>
    <x v="0"/>
  </r>
  <r>
    <s v="INV004421"/>
    <d v="2025-02-05T00:00:00"/>
    <x v="6"/>
    <x v="55"/>
    <x v="55"/>
    <x v="4"/>
    <x v="7"/>
    <s v="Delhi"/>
    <n v="125"/>
    <n v="91"/>
    <n v="215"/>
    <n v="49"/>
    <n v="4890.6400000000003"/>
    <n v="5997.88"/>
    <n v="1051487.6000000001"/>
    <n v="611330"/>
    <x v="0"/>
  </r>
  <r>
    <s v="INV004471"/>
    <d v="2024-10-23T00:00:00"/>
    <x v="5"/>
    <x v="55"/>
    <x v="55"/>
    <x v="4"/>
    <x v="11"/>
    <s v="Hyderabad"/>
    <n v="57"/>
    <n v="20"/>
    <n v="24"/>
    <n v="22"/>
    <n v="533.05999999999995"/>
    <n v="778.2"/>
    <n v="12793.44"/>
    <n v="30384.42"/>
    <x v="0"/>
  </r>
  <r>
    <s v="INV004494"/>
    <d v="2025-01-24T00:00:00"/>
    <x v="7"/>
    <x v="55"/>
    <x v="55"/>
    <x v="4"/>
    <x v="2"/>
    <s v="Chennai"/>
    <n v="361"/>
    <n v="281"/>
    <n v="31"/>
    <n v="26"/>
    <n v="1117.44"/>
    <n v="1472.75"/>
    <n v="34640.639999999999"/>
    <n v="403395.84000000003"/>
    <x v="0"/>
  </r>
  <r>
    <s v="INV005023"/>
    <d v="2024-06-07T00:00:00"/>
    <x v="10"/>
    <x v="55"/>
    <x v="55"/>
    <x v="4"/>
    <x v="11"/>
    <s v="Bengaluru"/>
    <n v="132"/>
    <n v="34"/>
    <n v="134"/>
    <n v="79"/>
    <n v="4132.8599999999997"/>
    <n v="6099.6"/>
    <n v="553803.24"/>
    <n v="545537.52"/>
    <x v="0"/>
  </r>
  <r>
    <s v="INV005220"/>
    <d v="2024-11-03T00:00:00"/>
    <x v="8"/>
    <x v="55"/>
    <x v="55"/>
    <x v="4"/>
    <x v="13"/>
    <s v="Bengaluru"/>
    <n v="28"/>
    <n v="19"/>
    <n v="171"/>
    <n v="25"/>
    <n v="2697.88"/>
    <n v="3401.44"/>
    <n v="461337.48"/>
    <n v="75540.639999999999"/>
    <x v="0"/>
  </r>
  <r>
    <s v="INV005276"/>
    <d v="2024-03-16T00:00:00"/>
    <x v="4"/>
    <x v="55"/>
    <x v="55"/>
    <x v="4"/>
    <x v="6"/>
    <s v="Chennai"/>
    <n v="353"/>
    <n v="193"/>
    <n v="272"/>
    <n v="68"/>
    <n v="4307.8500000000004"/>
    <n v="6429"/>
    <n v="1171735.2"/>
    <n v="1520671.05"/>
    <x v="0"/>
  </r>
  <r>
    <s v="INV005332"/>
    <d v="2024-02-19T00:00:00"/>
    <x v="6"/>
    <x v="55"/>
    <x v="55"/>
    <x v="4"/>
    <x v="0"/>
    <s v="Mumbai"/>
    <n v="154"/>
    <n v="49"/>
    <n v="114"/>
    <n v="52"/>
    <n v="3157.08"/>
    <n v="4781.6400000000003"/>
    <n v="359907.12"/>
    <n v="486190.32"/>
    <x v="0"/>
  </r>
  <r>
    <s v="INV005420"/>
    <d v="2025-05-18T00:00:00"/>
    <x v="2"/>
    <x v="55"/>
    <x v="55"/>
    <x v="4"/>
    <x v="8"/>
    <s v="Hyderabad"/>
    <n v="89"/>
    <n v="66"/>
    <n v="259"/>
    <n v="31"/>
    <n v="932.21"/>
    <n v="1084.57"/>
    <n v="241442.39"/>
    <n v="82966.69"/>
    <x v="0"/>
  </r>
  <r>
    <s v="INV005446"/>
    <d v="2024-07-24T00:00:00"/>
    <x v="9"/>
    <x v="55"/>
    <x v="55"/>
    <x v="4"/>
    <x v="5"/>
    <s v="Kochi"/>
    <n v="145"/>
    <n v="49"/>
    <n v="185"/>
    <n v="23"/>
    <n v="3959.89"/>
    <n v="4705.6099999999997"/>
    <n v="732579.65"/>
    <n v="574184.05000000005"/>
    <x v="0"/>
  </r>
  <r>
    <s v="INV005950"/>
    <d v="2025-06-09T00:00:00"/>
    <x v="10"/>
    <x v="55"/>
    <x v="55"/>
    <x v="4"/>
    <x v="10"/>
    <s v="Kochi"/>
    <n v="240"/>
    <n v="156"/>
    <n v="185"/>
    <n v="76"/>
    <n v="1414.35"/>
    <n v="1926.03"/>
    <n v="261654.75"/>
    <n v="339444"/>
    <x v="0"/>
  </r>
  <r>
    <s v="INV006040"/>
    <d v="2025-01-24T00:00:00"/>
    <x v="7"/>
    <x v="55"/>
    <x v="55"/>
    <x v="4"/>
    <x v="3"/>
    <s v="Delhi"/>
    <n v="437"/>
    <n v="333"/>
    <n v="84"/>
    <n v="23"/>
    <n v="2073.8200000000002"/>
    <n v="2788.26"/>
    <n v="174200.88"/>
    <n v="906259.34"/>
    <x v="0"/>
  </r>
  <r>
    <s v="INV006068"/>
    <d v="2025-03-05T00:00:00"/>
    <x v="4"/>
    <x v="55"/>
    <x v="55"/>
    <x v="4"/>
    <x v="5"/>
    <s v="Kochi"/>
    <n v="209"/>
    <n v="121"/>
    <n v="287"/>
    <n v="50"/>
    <n v="1369.69"/>
    <n v="2083.37"/>
    <n v="393101.03"/>
    <n v="286265.21000000002"/>
    <x v="0"/>
  </r>
  <r>
    <s v="INV006168"/>
    <d v="2025-12-22T00:00:00"/>
    <x v="11"/>
    <x v="55"/>
    <x v="55"/>
    <x v="4"/>
    <x v="8"/>
    <s v="Mumbai"/>
    <n v="464"/>
    <n v="169"/>
    <n v="106"/>
    <n v="29"/>
    <n v="4208.21"/>
    <n v="6158.22"/>
    <n v="446070.26"/>
    <n v="1952609.44"/>
    <x v="0"/>
  </r>
  <r>
    <s v="INV006189"/>
    <d v="2024-02-11T00:00:00"/>
    <x v="6"/>
    <x v="55"/>
    <x v="55"/>
    <x v="4"/>
    <x v="12"/>
    <s v="Kochi"/>
    <n v="320"/>
    <n v="186"/>
    <n v="255"/>
    <n v="20"/>
    <n v="660.11"/>
    <n v="889.7"/>
    <n v="168328.05"/>
    <n v="211235.20000000001"/>
    <x v="0"/>
  </r>
  <r>
    <s v="INV006265"/>
    <d v="2025-10-28T00:00:00"/>
    <x v="5"/>
    <x v="55"/>
    <x v="55"/>
    <x v="4"/>
    <x v="4"/>
    <s v="Chennai"/>
    <n v="499"/>
    <n v="23"/>
    <n v="214"/>
    <n v="28"/>
    <n v="2002.38"/>
    <n v="2452.16"/>
    <n v="428509.32"/>
    <n v="999187.62"/>
    <x v="0"/>
  </r>
  <r>
    <s v="INV006343"/>
    <d v="2024-07-11T00:00:00"/>
    <x v="9"/>
    <x v="55"/>
    <x v="55"/>
    <x v="4"/>
    <x v="9"/>
    <s v="Chennai"/>
    <n v="193"/>
    <n v="54"/>
    <n v="295"/>
    <n v="68"/>
    <n v="2076.7199999999998"/>
    <n v="2733.6"/>
    <n v="612632.4"/>
    <n v="400806.96"/>
    <x v="0"/>
  </r>
  <r>
    <s v="INV006421"/>
    <d v="2025-10-27T00:00:00"/>
    <x v="5"/>
    <x v="55"/>
    <x v="55"/>
    <x v="4"/>
    <x v="3"/>
    <s v="Bengaluru"/>
    <n v="92"/>
    <n v="23"/>
    <n v="202"/>
    <n v="38"/>
    <n v="4200.3500000000004"/>
    <n v="5189.29"/>
    <n v="848470.7"/>
    <n v="386432.2"/>
    <x v="0"/>
  </r>
  <r>
    <s v="INV006594"/>
    <d v="2024-09-11T00:00:00"/>
    <x v="0"/>
    <x v="55"/>
    <x v="55"/>
    <x v="4"/>
    <x v="3"/>
    <s v="Kochi"/>
    <n v="475"/>
    <n v="100"/>
    <n v="180"/>
    <n v="78"/>
    <n v="1345.28"/>
    <n v="1665.28"/>
    <n v="242150.39999999999"/>
    <n v="639008"/>
    <x v="0"/>
  </r>
  <r>
    <s v="INV007031"/>
    <d v="2024-05-31T00:00:00"/>
    <x v="2"/>
    <x v="55"/>
    <x v="55"/>
    <x v="4"/>
    <x v="5"/>
    <s v="Delhi"/>
    <n v="442"/>
    <n v="335"/>
    <n v="52"/>
    <n v="38"/>
    <n v="197.99"/>
    <n v="287.43"/>
    <n v="10295.48"/>
    <n v="87511.58"/>
    <x v="0"/>
  </r>
  <r>
    <s v="INV007069"/>
    <d v="2025-11-03T00:00:00"/>
    <x v="8"/>
    <x v="55"/>
    <x v="55"/>
    <x v="4"/>
    <x v="3"/>
    <s v="Chennai"/>
    <n v="221"/>
    <n v="187"/>
    <n v="152"/>
    <n v="62"/>
    <n v="4505.28"/>
    <n v="5287.71"/>
    <n v="684802.56000000006"/>
    <n v="995666.88"/>
    <x v="0"/>
  </r>
  <r>
    <s v="INV007198"/>
    <d v="2024-01-04T00:00:00"/>
    <x v="7"/>
    <x v="55"/>
    <x v="55"/>
    <x v="4"/>
    <x v="14"/>
    <s v="Bengaluru"/>
    <n v="442"/>
    <n v="176"/>
    <n v="134"/>
    <n v="61"/>
    <n v="2364.42"/>
    <n v="2962.62"/>
    <n v="316832.28000000003"/>
    <n v="1045073.64"/>
    <x v="0"/>
  </r>
  <r>
    <s v="INV007393"/>
    <d v="2025-06-12T00:00:00"/>
    <x v="10"/>
    <x v="55"/>
    <x v="55"/>
    <x v="4"/>
    <x v="14"/>
    <s v="Delhi"/>
    <n v="242"/>
    <n v="130"/>
    <n v="300"/>
    <n v="49"/>
    <n v="2537.11"/>
    <n v="2930.81"/>
    <n v="761133"/>
    <n v="613980.62"/>
    <x v="0"/>
  </r>
  <r>
    <s v="INV007634"/>
    <d v="2025-11-21T00:00:00"/>
    <x v="8"/>
    <x v="55"/>
    <x v="55"/>
    <x v="4"/>
    <x v="2"/>
    <s v="Delhi"/>
    <n v="437"/>
    <n v="326"/>
    <n v="233"/>
    <n v="61"/>
    <n v="1770.77"/>
    <n v="2153.96"/>
    <n v="412589.41"/>
    <n v="773826.49"/>
    <x v="0"/>
  </r>
  <r>
    <s v="INV007725"/>
    <d v="2025-12-30T00:00:00"/>
    <x v="11"/>
    <x v="55"/>
    <x v="55"/>
    <x v="4"/>
    <x v="8"/>
    <s v="Kochi"/>
    <n v="239"/>
    <n v="184"/>
    <n v="164"/>
    <n v="58"/>
    <n v="386.6"/>
    <n v="595.87"/>
    <n v="63402.400000000001"/>
    <n v="92397.4"/>
    <x v="0"/>
  </r>
  <r>
    <s v="INV007941"/>
    <d v="2024-02-04T00:00:00"/>
    <x v="6"/>
    <x v="55"/>
    <x v="55"/>
    <x v="4"/>
    <x v="13"/>
    <s v="Bengaluru"/>
    <n v="412"/>
    <n v="8"/>
    <n v="295"/>
    <n v="79"/>
    <n v="2767.33"/>
    <n v="3514.24"/>
    <n v="816362.35"/>
    <n v="1140139.96"/>
    <x v="0"/>
  </r>
  <r>
    <s v="INV008005"/>
    <d v="2025-09-25T00:00:00"/>
    <x v="0"/>
    <x v="55"/>
    <x v="55"/>
    <x v="4"/>
    <x v="14"/>
    <s v="Chennai"/>
    <n v="485"/>
    <n v="165"/>
    <n v="288"/>
    <n v="61"/>
    <n v="1897.37"/>
    <n v="2729.52"/>
    <n v="546442.56000000006"/>
    <n v="920224.45"/>
    <x v="0"/>
  </r>
  <r>
    <s v="INV008076"/>
    <d v="2025-03-21T00:00:00"/>
    <x v="4"/>
    <x v="55"/>
    <x v="55"/>
    <x v="4"/>
    <x v="4"/>
    <s v="Mumbai"/>
    <n v="487"/>
    <n v="112"/>
    <n v="120"/>
    <n v="63"/>
    <n v="2567.7399999999998"/>
    <n v="3210.29"/>
    <n v="308128.8"/>
    <n v="1250489.3799999999"/>
    <x v="0"/>
  </r>
  <r>
    <s v="INV008097"/>
    <d v="2025-03-26T00:00:00"/>
    <x v="4"/>
    <x v="55"/>
    <x v="55"/>
    <x v="4"/>
    <x v="8"/>
    <s v="Chennai"/>
    <n v="278"/>
    <n v="81"/>
    <n v="85"/>
    <n v="56"/>
    <n v="3761.99"/>
    <n v="5226.9399999999996"/>
    <n v="319769.15000000002"/>
    <n v="1045833.22"/>
    <x v="0"/>
  </r>
  <r>
    <s v="INV008174"/>
    <d v="2024-11-02T00:00:00"/>
    <x v="8"/>
    <x v="55"/>
    <x v="55"/>
    <x v="4"/>
    <x v="3"/>
    <s v="Chennai"/>
    <n v="102"/>
    <n v="36"/>
    <n v="247"/>
    <n v="69"/>
    <n v="1487.14"/>
    <n v="2022.33"/>
    <n v="367323.58"/>
    <n v="151688.28"/>
    <x v="0"/>
  </r>
  <r>
    <s v="INV008347"/>
    <d v="2024-09-26T00:00:00"/>
    <x v="0"/>
    <x v="55"/>
    <x v="55"/>
    <x v="4"/>
    <x v="11"/>
    <s v="Chennai"/>
    <n v="304"/>
    <n v="176"/>
    <n v="255"/>
    <n v="56"/>
    <n v="4607.12"/>
    <n v="6940.45"/>
    <n v="1174815.6000000001"/>
    <n v="1400564.48"/>
    <x v="0"/>
  </r>
  <r>
    <s v="INV008448"/>
    <d v="2025-06-23T00:00:00"/>
    <x v="10"/>
    <x v="55"/>
    <x v="55"/>
    <x v="4"/>
    <x v="2"/>
    <s v="Delhi"/>
    <n v="72"/>
    <n v="56"/>
    <n v="160"/>
    <n v="48"/>
    <n v="295.48"/>
    <n v="456.14"/>
    <n v="47276.800000000003"/>
    <n v="21274.560000000001"/>
    <x v="0"/>
  </r>
  <r>
    <s v="INV008535"/>
    <d v="2024-10-20T00:00:00"/>
    <x v="5"/>
    <x v="55"/>
    <x v="55"/>
    <x v="4"/>
    <x v="8"/>
    <s v="Mumbai"/>
    <n v="418"/>
    <n v="171"/>
    <n v="284"/>
    <n v="40"/>
    <n v="2281.66"/>
    <n v="2787.38"/>
    <n v="647991.43999999994"/>
    <n v="953733.88"/>
    <x v="0"/>
  </r>
  <r>
    <s v="INV008600"/>
    <d v="2025-04-13T00:00:00"/>
    <x v="1"/>
    <x v="55"/>
    <x v="55"/>
    <x v="4"/>
    <x v="10"/>
    <s v="Mumbai"/>
    <n v="262"/>
    <n v="143"/>
    <n v="157"/>
    <n v="25"/>
    <n v="1278.06"/>
    <n v="1931.03"/>
    <n v="200655.42"/>
    <n v="334851.71999999997"/>
    <x v="0"/>
  </r>
  <r>
    <s v="INV008667"/>
    <d v="2025-11-30T00:00:00"/>
    <x v="8"/>
    <x v="55"/>
    <x v="55"/>
    <x v="4"/>
    <x v="4"/>
    <s v="Chennai"/>
    <n v="448"/>
    <n v="389"/>
    <n v="113"/>
    <n v="70"/>
    <n v="3831.64"/>
    <n v="5671.92"/>
    <n v="432975.32"/>
    <n v="1716574.72"/>
    <x v="0"/>
  </r>
  <r>
    <s v="INV008697"/>
    <d v="2024-01-25T00:00:00"/>
    <x v="7"/>
    <x v="55"/>
    <x v="55"/>
    <x v="4"/>
    <x v="11"/>
    <s v="Hyderabad"/>
    <n v="340"/>
    <n v="92"/>
    <n v="85"/>
    <n v="41"/>
    <n v="1377.38"/>
    <n v="1638.13"/>
    <n v="117077.3"/>
    <n v="468309.2"/>
    <x v="0"/>
  </r>
  <r>
    <s v="INV008698"/>
    <d v="2024-04-22T00:00:00"/>
    <x v="1"/>
    <x v="55"/>
    <x v="55"/>
    <x v="4"/>
    <x v="4"/>
    <s v="Bengaluru"/>
    <n v="296"/>
    <n v="7"/>
    <n v="75"/>
    <n v="40"/>
    <n v="699.56"/>
    <n v="1023.37"/>
    <n v="52467"/>
    <n v="207069.76"/>
    <x v="0"/>
  </r>
  <r>
    <s v="INV008857"/>
    <d v="2025-09-08T00:00:00"/>
    <x v="0"/>
    <x v="55"/>
    <x v="55"/>
    <x v="4"/>
    <x v="9"/>
    <s v="Mumbai"/>
    <n v="36"/>
    <n v="3"/>
    <n v="175"/>
    <n v="41"/>
    <n v="4537.67"/>
    <n v="6333.23"/>
    <n v="794092.25"/>
    <n v="163356.12"/>
    <x v="0"/>
  </r>
  <r>
    <s v="INV009008"/>
    <d v="2024-01-30T00:00:00"/>
    <x v="7"/>
    <x v="55"/>
    <x v="55"/>
    <x v="4"/>
    <x v="3"/>
    <s v="Bengaluru"/>
    <n v="430"/>
    <n v="1"/>
    <n v="174"/>
    <n v="45"/>
    <n v="4301.57"/>
    <n v="5303.68"/>
    <n v="748473.18"/>
    <n v="1849675.1"/>
    <x v="0"/>
  </r>
  <r>
    <s v="INV009095"/>
    <d v="2024-05-04T00:00:00"/>
    <x v="2"/>
    <x v="55"/>
    <x v="55"/>
    <x v="4"/>
    <x v="2"/>
    <s v="Mumbai"/>
    <n v="204"/>
    <n v="76"/>
    <n v="176"/>
    <n v="22"/>
    <n v="114.13"/>
    <n v="141.38999999999999"/>
    <n v="20086.88"/>
    <n v="23282.52"/>
    <x v="0"/>
  </r>
  <r>
    <s v="INV009127"/>
    <d v="2025-10-04T00:00:00"/>
    <x v="5"/>
    <x v="55"/>
    <x v="55"/>
    <x v="4"/>
    <x v="14"/>
    <s v="Kochi"/>
    <n v="350"/>
    <n v="185"/>
    <n v="49"/>
    <n v="25"/>
    <n v="4414.6099999999997"/>
    <n v="6260.14"/>
    <n v="216315.89"/>
    <n v="1545113.5"/>
    <x v="0"/>
  </r>
  <r>
    <s v="INV009356"/>
    <d v="2024-06-25T00:00:00"/>
    <x v="10"/>
    <x v="55"/>
    <x v="55"/>
    <x v="4"/>
    <x v="14"/>
    <s v="Hyderabad"/>
    <n v="306"/>
    <n v="280"/>
    <n v="258"/>
    <n v="43"/>
    <n v="541.96"/>
    <n v="863.25"/>
    <n v="139825.68"/>
    <n v="165839.76"/>
    <x v="0"/>
  </r>
  <r>
    <s v="INV009370"/>
    <d v="2025-06-02T00:00:00"/>
    <x v="10"/>
    <x v="55"/>
    <x v="55"/>
    <x v="4"/>
    <x v="6"/>
    <s v="Mumbai"/>
    <n v="74"/>
    <n v="13"/>
    <n v="189"/>
    <n v="50"/>
    <n v="4208.3999999999996"/>
    <n v="4914.96"/>
    <n v="795387.6"/>
    <n v="311421.59999999998"/>
    <x v="0"/>
  </r>
  <r>
    <s v="INV009428"/>
    <d v="2024-05-24T00:00:00"/>
    <x v="2"/>
    <x v="55"/>
    <x v="55"/>
    <x v="4"/>
    <x v="0"/>
    <s v="Mumbai"/>
    <n v="64"/>
    <n v="12"/>
    <n v="184"/>
    <n v="74"/>
    <n v="1260.55"/>
    <n v="1833.43"/>
    <n v="231941.2"/>
    <n v="80675.199999999997"/>
    <x v="0"/>
  </r>
  <r>
    <s v="INV009671"/>
    <d v="2024-10-13T00:00:00"/>
    <x v="5"/>
    <x v="55"/>
    <x v="55"/>
    <x v="4"/>
    <x v="9"/>
    <s v="Kochi"/>
    <n v="241"/>
    <n v="190"/>
    <n v="224"/>
    <n v="39"/>
    <n v="2006.27"/>
    <n v="2990.71"/>
    <n v="449404.48"/>
    <n v="483511.07"/>
    <x v="0"/>
  </r>
  <r>
    <s v="INV009732"/>
    <d v="2024-12-17T00:00:00"/>
    <x v="11"/>
    <x v="55"/>
    <x v="55"/>
    <x v="4"/>
    <x v="12"/>
    <s v="Hyderabad"/>
    <n v="78"/>
    <n v="27"/>
    <n v="107"/>
    <n v="60"/>
    <n v="4550.8900000000003"/>
    <n v="7232.45"/>
    <n v="486945.23"/>
    <n v="354969.42"/>
    <x v="0"/>
  </r>
  <r>
    <s v="INV009806"/>
    <d v="2024-10-08T00:00:00"/>
    <x v="5"/>
    <x v="55"/>
    <x v="55"/>
    <x v="4"/>
    <x v="4"/>
    <s v="Kochi"/>
    <n v="150"/>
    <n v="82"/>
    <n v="246"/>
    <n v="53"/>
    <n v="701.3"/>
    <n v="993.74"/>
    <n v="172519.8"/>
    <n v="105195"/>
    <x v="0"/>
  </r>
  <r>
    <s v="INV009888"/>
    <d v="2024-12-11T00:00:00"/>
    <x v="11"/>
    <x v="55"/>
    <x v="55"/>
    <x v="4"/>
    <x v="3"/>
    <s v="Kochi"/>
    <n v="408"/>
    <n v="323"/>
    <n v="191"/>
    <n v="77"/>
    <n v="4209.1400000000003"/>
    <n v="6458.36"/>
    <n v="803945.74"/>
    <n v="1717329.12"/>
    <x v="0"/>
  </r>
  <r>
    <s v="INV000001"/>
    <d v="2025-03-21T00:00:00"/>
    <x v="4"/>
    <x v="56"/>
    <x v="56"/>
    <x v="4"/>
    <x v="4"/>
    <s v="Mumbai"/>
    <n v="170"/>
    <n v="83"/>
    <n v="229"/>
    <n v="54"/>
    <n v="2429.8200000000002"/>
    <n v="2816.5"/>
    <n v="556428.78"/>
    <n v="413069.4"/>
    <x v="0"/>
  </r>
  <r>
    <s v="INV000116"/>
    <d v="2024-12-18T00:00:00"/>
    <x v="11"/>
    <x v="56"/>
    <x v="56"/>
    <x v="4"/>
    <x v="13"/>
    <s v="Hyderabad"/>
    <n v="165"/>
    <n v="101"/>
    <n v="92"/>
    <n v="36"/>
    <n v="2096.61"/>
    <n v="3011.84"/>
    <n v="192888.12"/>
    <n v="345940.65"/>
    <x v="0"/>
  </r>
  <r>
    <s v="INV000177"/>
    <d v="2024-04-27T00:00:00"/>
    <x v="1"/>
    <x v="56"/>
    <x v="56"/>
    <x v="4"/>
    <x v="11"/>
    <s v="Delhi"/>
    <n v="64"/>
    <n v="39"/>
    <n v="126"/>
    <n v="68"/>
    <n v="794.09"/>
    <n v="953.23"/>
    <n v="100055.34"/>
    <n v="50821.760000000002"/>
    <x v="0"/>
  </r>
  <r>
    <s v="INV000585"/>
    <d v="2025-10-31T00:00:00"/>
    <x v="5"/>
    <x v="56"/>
    <x v="56"/>
    <x v="4"/>
    <x v="4"/>
    <s v="Delhi"/>
    <n v="130"/>
    <n v="58"/>
    <n v="246"/>
    <n v="74"/>
    <n v="3774.42"/>
    <n v="4720.68"/>
    <n v="928507.32"/>
    <n v="490674.6"/>
    <x v="0"/>
  </r>
  <r>
    <s v="INV000588"/>
    <d v="2025-12-15T00:00:00"/>
    <x v="11"/>
    <x v="56"/>
    <x v="56"/>
    <x v="4"/>
    <x v="2"/>
    <s v="Chennai"/>
    <n v="482"/>
    <n v="404"/>
    <n v="190"/>
    <n v="44"/>
    <n v="363.45"/>
    <n v="420.49"/>
    <n v="69055.5"/>
    <n v="175182.9"/>
    <x v="0"/>
  </r>
  <r>
    <s v="INV000717"/>
    <d v="2024-06-15T00:00:00"/>
    <x v="10"/>
    <x v="56"/>
    <x v="56"/>
    <x v="4"/>
    <x v="4"/>
    <s v="Bengaluru"/>
    <n v="433"/>
    <n v="227"/>
    <n v="247"/>
    <n v="52"/>
    <n v="2659.53"/>
    <n v="3280.41"/>
    <n v="656903.91"/>
    <n v="1151576.49"/>
    <x v="0"/>
  </r>
  <r>
    <s v="INV000732"/>
    <d v="2025-11-12T00:00:00"/>
    <x v="8"/>
    <x v="56"/>
    <x v="56"/>
    <x v="4"/>
    <x v="3"/>
    <s v="Chennai"/>
    <n v="471"/>
    <n v="218"/>
    <n v="282"/>
    <n v="65"/>
    <n v="702.61"/>
    <n v="970.29"/>
    <n v="198136.02"/>
    <n v="330929.31"/>
    <x v="0"/>
  </r>
  <r>
    <s v="INV000824"/>
    <d v="2025-03-03T00:00:00"/>
    <x v="4"/>
    <x v="56"/>
    <x v="56"/>
    <x v="4"/>
    <x v="8"/>
    <s v="Hyderabad"/>
    <n v="253"/>
    <n v="184"/>
    <n v="80"/>
    <n v="61"/>
    <n v="2462.0500000000002"/>
    <n v="3175.13"/>
    <n v="196964"/>
    <n v="622898.65"/>
    <x v="0"/>
  </r>
  <r>
    <s v="INV000873"/>
    <d v="2025-04-09T00:00:00"/>
    <x v="1"/>
    <x v="56"/>
    <x v="56"/>
    <x v="4"/>
    <x v="10"/>
    <s v="Chennai"/>
    <n v="405"/>
    <n v="322"/>
    <n v="144"/>
    <n v="67"/>
    <n v="3502.62"/>
    <n v="5581.38"/>
    <n v="504377.28"/>
    <n v="1418561.1"/>
    <x v="0"/>
  </r>
  <r>
    <s v="INV000962"/>
    <d v="2025-05-20T00:00:00"/>
    <x v="2"/>
    <x v="56"/>
    <x v="56"/>
    <x v="4"/>
    <x v="3"/>
    <s v="Delhi"/>
    <n v="142"/>
    <n v="141"/>
    <n v="253"/>
    <n v="62"/>
    <n v="408.65"/>
    <n v="506.83"/>
    <n v="103388.45"/>
    <n v="58028.3"/>
    <x v="0"/>
  </r>
  <r>
    <s v="INV000969"/>
    <d v="2025-11-23T00:00:00"/>
    <x v="8"/>
    <x v="56"/>
    <x v="56"/>
    <x v="4"/>
    <x v="0"/>
    <s v="Delhi"/>
    <n v="404"/>
    <n v="74"/>
    <n v="140"/>
    <n v="56"/>
    <n v="1138.8599999999999"/>
    <n v="1685.86"/>
    <n v="159440.4"/>
    <n v="460099.44"/>
    <x v="0"/>
  </r>
  <r>
    <s v="INV001134"/>
    <d v="2025-01-07T00:00:00"/>
    <x v="7"/>
    <x v="56"/>
    <x v="56"/>
    <x v="4"/>
    <x v="8"/>
    <s v="Delhi"/>
    <n v="263"/>
    <n v="185"/>
    <n v="213"/>
    <n v="45"/>
    <n v="3939.28"/>
    <n v="6299.43"/>
    <n v="839066.64"/>
    <n v="1036030.64"/>
    <x v="0"/>
  </r>
  <r>
    <s v="INV001339"/>
    <d v="2024-08-05T00:00:00"/>
    <x v="3"/>
    <x v="56"/>
    <x v="56"/>
    <x v="4"/>
    <x v="14"/>
    <s v="Hyderabad"/>
    <n v="194"/>
    <n v="185"/>
    <n v="69"/>
    <n v="49"/>
    <n v="4064.34"/>
    <n v="5507.69"/>
    <n v="280439.46000000002"/>
    <n v="788481.96"/>
    <x v="0"/>
  </r>
  <r>
    <s v="INV001561"/>
    <d v="2024-06-30T00:00:00"/>
    <x v="10"/>
    <x v="56"/>
    <x v="56"/>
    <x v="4"/>
    <x v="3"/>
    <s v="Bengaluru"/>
    <n v="404"/>
    <n v="132"/>
    <n v="104"/>
    <n v="47"/>
    <n v="1821.81"/>
    <n v="2576.9899999999998"/>
    <n v="189468.24"/>
    <n v="736011.24"/>
    <x v="0"/>
  </r>
  <r>
    <s v="INV001691"/>
    <d v="2025-11-13T00:00:00"/>
    <x v="8"/>
    <x v="56"/>
    <x v="56"/>
    <x v="4"/>
    <x v="9"/>
    <s v="Kochi"/>
    <n v="74"/>
    <n v="18"/>
    <n v="124"/>
    <n v="36"/>
    <n v="4493.7299999999996"/>
    <n v="6495.8"/>
    <n v="557222.52"/>
    <n v="332536.02"/>
    <x v="0"/>
  </r>
  <r>
    <s v="INV001845"/>
    <d v="2024-10-16T00:00:00"/>
    <x v="5"/>
    <x v="56"/>
    <x v="56"/>
    <x v="4"/>
    <x v="12"/>
    <s v="Delhi"/>
    <n v="327"/>
    <n v="316"/>
    <n v="260"/>
    <n v="43"/>
    <n v="4939.63"/>
    <n v="7845.91"/>
    <n v="1284303.8"/>
    <n v="1615259.01"/>
    <x v="0"/>
  </r>
  <r>
    <s v="INV001900"/>
    <d v="2025-04-09T00:00:00"/>
    <x v="1"/>
    <x v="56"/>
    <x v="56"/>
    <x v="4"/>
    <x v="3"/>
    <s v="Bengaluru"/>
    <n v="423"/>
    <n v="191"/>
    <n v="135"/>
    <n v="75"/>
    <n v="953.36"/>
    <n v="1195.96"/>
    <n v="128703.6"/>
    <n v="403271.28"/>
    <x v="0"/>
  </r>
  <r>
    <s v="INV002181"/>
    <d v="2025-05-06T00:00:00"/>
    <x v="2"/>
    <x v="56"/>
    <x v="56"/>
    <x v="4"/>
    <x v="2"/>
    <s v="Kochi"/>
    <n v="380"/>
    <n v="38"/>
    <n v="208"/>
    <n v="64"/>
    <n v="3049.49"/>
    <n v="4140.37"/>
    <n v="634293.92000000004"/>
    <n v="1158806.2"/>
    <x v="0"/>
  </r>
  <r>
    <s v="INV002303"/>
    <d v="2025-04-23T00:00:00"/>
    <x v="1"/>
    <x v="56"/>
    <x v="56"/>
    <x v="4"/>
    <x v="11"/>
    <s v="Mumbai"/>
    <n v="370"/>
    <n v="329"/>
    <n v="190"/>
    <n v="33"/>
    <n v="2360.5500000000002"/>
    <n v="3331.85"/>
    <n v="448504.5"/>
    <n v="873403.5"/>
    <x v="0"/>
  </r>
  <r>
    <s v="INV002310"/>
    <d v="2024-11-12T00:00:00"/>
    <x v="8"/>
    <x v="56"/>
    <x v="56"/>
    <x v="4"/>
    <x v="9"/>
    <s v="Delhi"/>
    <n v="68"/>
    <n v="66"/>
    <n v="192"/>
    <n v="29"/>
    <n v="431.59"/>
    <n v="503.29"/>
    <n v="82865.279999999999"/>
    <n v="29348.12"/>
    <x v="0"/>
  </r>
  <r>
    <s v="INV002483"/>
    <d v="2025-02-03T00:00:00"/>
    <x v="6"/>
    <x v="56"/>
    <x v="56"/>
    <x v="4"/>
    <x v="11"/>
    <s v="Bengaluru"/>
    <n v="324"/>
    <n v="47"/>
    <n v="126"/>
    <n v="28"/>
    <n v="1814.23"/>
    <n v="2352.16"/>
    <n v="228592.98"/>
    <n v="587810.52"/>
    <x v="0"/>
  </r>
  <r>
    <s v="INV002847"/>
    <d v="2025-03-21T00:00:00"/>
    <x v="4"/>
    <x v="56"/>
    <x v="56"/>
    <x v="4"/>
    <x v="0"/>
    <s v="Chennai"/>
    <n v="302"/>
    <n v="250"/>
    <n v="42"/>
    <n v="35"/>
    <n v="83.23"/>
    <n v="107.83"/>
    <n v="3495.66"/>
    <n v="25135.46"/>
    <x v="0"/>
  </r>
  <r>
    <s v="INV002968"/>
    <d v="2024-01-03T00:00:00"/>
    <x v="7"/>
    <x v="56"/>
    <x v="56"/>
    <x v="4"/>
    <x v="6"/>
    <s v="Kochi"/>
    <n v="407"/>
    <n v="320"/>
    <n v="139"/>
    <n v="63"/>
    <n v="443.65"/>
    <n v="662.31"/>
    <n v="61667.35"/>
    <n v="180565.55"/>
    <x v="0"/>
  </r>
  <r>
    <s v="INV003223"/>
    <d v="2025-01-24T00:00:00"/>
    <x v="7"/>
    <x v="56"/>
    <x v="56"/>
    <x v="4"/>
    <x v="9"/>
    <s v="Kochi"/>
    <n v="143"/>
    <n v="29"/>
    <n v="120"/>
    <n v="40"/>
    <n v="3812.31"/>
    <n v="5816.45"/>
    <n v="457477.2"/>
    <n v="545160.32999999996"/>
    <x v="0"/>
  </r>
  <r>
    <s v="INV003382"/>
    <d v="2024-08-01T00:00:00"/>
    <x v="3"/>
    <x v="56"/>
    <x v="56"/>
    <x v="4"/>
    <x v="9"/>
    <s v="Chennai"/>
    <n v="107"/>
    <n v="84"/>
    <n v="144"/>
    <n v="46"/>
    <n v="1014.21"/>
    <n v="1209.78"/>
    <n v="146046.24"/>
    <n v="108520.47"/>
    <x v="0"/>
  </r>
  <r>
    <s v="INV003907"/>
    <d v="2024-11-21T00:00:00"/>
    <x v="8"/>
    <x v="56"/>
    <x v="56"/>
    <x v="4"/>
    <x v="14"/>
    <s v="Delhi"/>
    <n v="443"/>
    <n v="190"/>
    <n v="191"/>
    <n v="20"/>
    <n v="178.15"/>
    <n v="249.01"/>
    <n v="34026.65"/>
    <n v="78920.45"/>
    <x v="0"/>
  </r>
  <r>
    <s v="INV003988"/>
    <d v="2024-02-01T00:00:00"/>
    <x v="6"/>
    <x v="56"/>
    <x v="56"/>
    <x v="4"/>
    <x v="6"/>
    <s v="Hyderabad"/>
    <n v="22"/>
    <n v="10"/>
    <n v="91"/>
    <n v="40"/>
    <n v="1124.97"/>
    <n v="1524.63"/>
    <n v="102372.27"/>
    <n v="24749.34"/>
    <x v="0"/>
  </r>
  <r>
    <s v="INV004228"/>
    <d v="2025-01-07T00:00:00"/>
    <x v="7"/>
    <x v="56"/>
    <x v="56"/>
    <x v="4"/>
    <x v="10"/>
    <s v="Chennai"/>
    <n v="99"/>
    <n v="20"/>
    <n v="167"/>
    <n v="42"/>
    <n v="1640.78"/>
    <n v="2367.27"/>
    <n v="274010.26"/>
    <n v="162437.22"/>
    <x v="0"/>
  </r>
  <r>
    <s v="INV004234"/>
    <d v="2024-09-18T00:00:00"/>
    <x v="0"/>
    <x v="56"/>
    <x v="56"/>
    <x v="4"/>
    <x v="12"/>
    <s v="Chennai"/>
    <n v="262"/>
    <n v="18"/>
    <n v="176"/>
    <n v="25"/>
    <n v="1105.05"/>
    <n v="1537.3"/>
    <n v="194488.8"/>
    <n v="289523.09999999998"/>
    <x v="0"/>
  </r>
  <r>
    <s v="INV004464"/>
    <d v="2024-06-04T00:00:00"/>
    <x v="10"/>
    <x v="56"/>
    <x v="56"/>
    <x v="4"/>
    <x v="3"/>
    <s v="Kochi"/>
    <n v="71"/>
    <n v="54"/>
    <n v="95"/>
    <n v="45"/>
    <n v="3891.78"/>
    <n v="4578.0200000000004"/>
    <n v="369719.1"/>
    <n v="276316.38"/>
    <x v="0"/>
  </r>
  <r>
    <s v="INV004565"/>
    <d v="2025-10-13T00:00:00"/>
    <x v="5"/>
    <x v="56"/>
    <x v="56"/>
    <x v="4"/>
    <x v="12"/>
    <s v="Hyderabad"/>
    <n v="343"/>
    <n v="338"/>
    <n v="296"/>
    <n v="31"/>
    <n v="1493.66"/>
    <n v="2067.12"/>
    <n v="442123.36"/>
    <n v="512325.38"/>
    <x v="0"/>
  </r>
  <r>
    <s v="INV004696"/>
    <d v="2024-09-27T00:00:00"/>
    <x v="0"/>
    <x v="56"/>
    <x v="56"/>
    <x v="4"/>
    <x v="3"/>
    <s v="Delhi"/>
    <n v="463"/>
    <n v="46"/>
    <n v="255"/>
    <n v="40"/>
    <n v="163.94"/>
    <n v="228.6"/>
    <n v="41804.699999999997"/>
    <n v="75904.22"/>
    <x v="0"/>
  </r>
  <r>
    <s v="INV005047"/>
    <d v="2025-05-15T00:00:00"/>
    <x v="2"/>
    <x v="56"/>
    <x v="56"/>
    <x v="4"/>
    <x v="6"/>
    <s v="Kochi"/>
    <n v="462"/>
    <n v="193"/>
    <n v="134"/>
    <n v="78"/>
    <n v="4704.26"/>
    <n v="5837.95"/>
    <n v="630370.84"/>
    <n v="2173368.12"/>
    <x v="0"/>
  </r>
  <r>
    <s v="INV005155"/>
    <d v="2025-04-06T00:00:00"/>
    <x v="1"/>
    <x v="56"/>
    <x v="56"/>
    <x v="4"/>
    <x v="0"/>
    <s v="Mumbai"/>
    <n v="268"/>
    <n v="12"/>
    <n v="82"/>
    <n v="38"/>
    <n v="1688.97"/>
    <n v="2571.9699999999998"/>
    <n v="138495.54"/>
    <n v="452643.96"/>
    <x v="0"/>
  </r>
  <r>
    <s v="INV005257"/>
    <d v="2024-11-06T00:00:00"/>
    <x v="8"/>
    <x v="56"/>
    <x v="56"/>
    <x v="4"/>
    <x v="13"/>
    <s v="Kochi"/>
    <n v="66"/>
    <n v="66"/>
    <n v="103"/>
    <n v="57"/>
    <n v="1926.25"/>
    <n v="2638.69"/>
    <n v="198403.75"/>
    <n v="127132.5"/>
    <x v="0"/>
  </r>
  <r>
    <s v="INV005261"/>
    <d v="2024-08-13T00:00:00"/>
    <x v="3"/>
    <x v="56"/>
    <x v="56"/>
    <x v="4"/>
    <x v="10"/>
    <s v="Kochi"/>
    <n v="34"/>
    <n v="14"/>
    <n v="209"/>
    <n v="65"/>
    <n v="1756.26"/>
    <n v="2155.25"/>
    <n v="367058.34"/>
    <n v="59712.84"/>
    <x v="0"/>
  </r>
  <r>
    <s v="INV005377"/>
    <d v="2024-07-06T00:00:00"/>
    <x v="9"/>
    <x v="56"/>
    <x v="56"/>
    <x v="4"/>
    <x v="11"/>
    <s v="Hyderabad"/>
    <n v="117"/>
    <n v="2"/>
    <n v="270"/>
    <n v="45"/>
    <n v="225.55"/>
    <n v="269.70999999999998"/>
    <n v="60898.5"/>
    <n v="26389.35"/>
    <x v="0"/>
  </r>
  <r>
    <s v="INV005468"/>
    <d v="2024-08-24T00:00:00"/>
    <x v="3"/>
    <x v="56"/>
    <x v="56"/>
    <x v="4"/>
    <x v="5"/>
    <s v="Mumbai"/>
    <n v="499"/>
    <n v="43"/>
    <n v="253"/>
    <n v="55"/>
    <n v="3558.78"/>
    <n v="5685.67"/>
    <n v="900371.34"/>
    <n v="1775831.22"/>
    <x v="0"/>
  </r>
  <r>
    <s v="INV005554"/>
    <d v="2024-11-08T00:00:00"/>
    <x v="8"/>
    <x v="56"/>
    <x v="56"/>
    <x v="4"/>
    <x v="0"/>
    <s v="Delhi"/>
    <n v="324"/>
    <n v="175"/>
    <n v="85"/>
    <n v="45"/>
    <n v="312.3"/>
    <n v="449.84"/>
    <n v="26545.5"/>
    <n v="101185.2"/>
    <x v="0"/>
  </r>
  <r>
    <s v="INV005641"/>
    <d v="2024-01-25T00:00:00"/>
    <x v="7"/>
    <x v="56"/>
    <x v="56"/>
    <x v="4"/>
    <x v="3"/>
    <s v="Kochi"/>
    <n v="218"/>
    <n v="93"/>
    <n v="165"/>
    <n v="23"/>
    <n v="4357"/>
    <n v="6112.6"/>
    <n v="718905"/>
    <n v="949826"/>
    <x v="0"/>
  </r>
  <r>
    <s v="INV005661"/>
    <d v="2024-05-24T00:00:00"/>
    <x v="2"/>
    <x v="56"/>
    <x v="56"/>
    <x v="4"/>
    <x v="1"/>
    <s v="Hyderabad"/>
    <n v="114"/>
    <n v="11"/>
    <n v="48"/>
    <n v="36"/>
    <n v="701.74"/>
    <n v="1114.3399999999999"/>
    <n v="33683.519999999997"/>
    <n v="79998.36"/>
    <x v="0"/>
  </r>
  <r>
    <s v="INV005932"/>
    <d v="2025-10-03T00:00:00"/>
    <x v="5"/>
    <x v="56"/>
    <x v="56"/>
    <x v="4"/>
    <x v="3"/>
    <s v="Hyderabad"/>
    <n v="303"/>
    <n v="85"/>
    <n v="108"/>
    <n v="28"/>
    <n v="1199.29"/>
    <n v="1570.01"/>
    <n v="129523.32"/>
    <n v="363384.87"/>
    <x v="0"/>
  </r>
  <r>
    <s v="INV005993"/>
    <d v="2024-03-17T00:00:00"/>
    <x v="4"/>
    <x v="56"/>
    <x v="56"/>
    <x v="4"/>
    <x v="8"/>
    <s v="Kochi"/>
    <n v="220"/>
    <n v="165"/>
    <n v="43"/>
    <n v="20"/>
    <n v="4304.4799999999996"/>
    <n v="5366.62"/>
    <n v="185092.64"/>
    <n v="946985.6"/>
    <x v="0"/>
  </r>
  <r>
    <s v="INV006567"/>
    <d v="2025-05-19T00:00:00"/>
    <x v="2"/>
    <x v="56"/>
    <x v="56"/>
    <x v="4"/>
    <x v="4"/>
    <s v="Delhi"/>
    <n v="35"/>
    <n v="30"/>
    <n v="242"/>
    <n v="56"/>
    <n v="1790.48"/>
    <n v="2394.7800000000002"/>
    <n v="433296.16"/>
    <n v="62666.8"/>
    <x v="0"/>
  </r>
  <r>
    <s v="INV006642"/>
    <d v="2024-03-29T00:00:00"/>
    <x v="4"/>
    <x v="56"/>
    <x v="56"/>
    <x v="4"/>
    <x v="13"/>
    <s v="Hyderabad"/>
    <n v="304"/>
    <n v="266"/>
    <n v="121"/>
    <n v="36"/>
    <n v="282.16000000000003"/>
    <n v="397.66"/>
    <n v="34141.360000000001"/>
    <n v="85776.639999999999"/>
    <x v="0"/>
  </r>
  <r>
    <s v="INV006822"/>
    <d v="2025-12-18T00:00:00"/>
    <x v="11"/>
    <x v="56"/>
    <x v="56"/>
    <x v="4"/>
    <x v="12"/>
    <s v="Mumbai"/>
    <n v="291"/>
    <n v="49"/>
    <n v="211"/>
    <n v="25"/>
    <n v="4211.29"/>
    <n v="5465.07"/>
    <n v="888582.19"/>
    <n v="1225485.3899999999"/>
    <x v="0"/>
  </r>
  <r>
    <s v="INV006914"/>
    <d v="2025-07-13T00:00:00"/>
    <x v="9"/>
    <x v="56"/>
    <x v="56"/>
    <x v="4"/>
    <x v="7"/>
    <s v="Hyderabad"/>
    <n v="405"/>
    <n v="54"/>
    <n v="95"/>
    <n v="65"/>
    <n v="1342.26"/>
    <n v="1598.4"/>
    <n v="127514.7"/>
    <n v="543615.30000000005"/>
    <x v="0"/>
  </r>
  <r>
    <s v="INV007001"/>
    <d v="2024-03-22T00:00:00"/>
    <x v="4"/>
    <x v="56"/>
    <x v="56"/>
    <x v="4"/>
    <x v="4"/>
    <s v="Hyderabad"/>
    <n v="461"/>
    <n v="237"/>
    <n v="297"/>
    <n v="31"/>
    <n v="1883.25"/>
    <n v="2914.73"/>
    <n v="559325.25"/>
    <n v="868178.25"/>
    <x v="0"/>
  </r>
  <r>
    <s v="INV007219"/>
    <d v="2024-04-21T00:00:00"/>
    <x v="1"/>
    <x v="56"/>
    <x v="56"/>
    <x v="4"/>
    <x v="7"/>
    <s v="Mumbai"/>
    <n v="46"/>
    <n v="19"/>
    <n v="176"/>
    <n v="80"/>
    <n v="2748.04"/>
    <n v="3214.15"/>
    <n v="483655.04"/>
    <n v="126409.84"/>
    <x v="0"/>
  </r>
  <r>
    <s v="INV007568"/>
    <d v="2024-03-14T00:00:00"/>
    <x v="4"/>
    <x v="56"/>
    <x v="56"/>
    <x v="4"/>
    <x v="11"/>
    <s v="Bengaluru"/>
    <n v="219"/>
    <n v="129"/>
    <n v="130"/>
    <n v="57"/>
    <n v="4604.37"/>
    <n v="6802.33"/>
    <n v="598568.1"/>
    <n v="1008357.03"/>
    <x v="0"/>
  </r>
  <r>
    <s v="INV007672"/>
    <d v="2024-06-26T00:00:00"/>
    <x v="10"/>
    <x v="56"/>
    <x v="56"/>
    <x v="4"/>
    <x v="12"/>
    <s v="Mumbai"/>
    <n v="34"/>
    <n v="32"/>
    <n v="159"/>
    <n v="48"/>
    <n v="4887.6899999999996"/>
    <n v="5944.88"/>
    <n v="777142.71"/>
    <n v="166181.46"/>
    <x v="0"/>
  </r>
  <r>
    <s v="INV007682"/>
    <d v="2025-05-28T00:00:00"/>
    <x v="2"/>
    <x v="56"/>
    <x v="56"/>
    <x v="4"/>
    <x v="13"/>
    <s v="Delhi"/>
    <n v="94"/>
    <n v="40"/>
    <n v="293"/>
    <n v="53"/>
    <n v="2143.0700000000002"/>
    <n v="2823.64"/>
    <n v="627919.51"/>
    <n v="201448.58"/>
    <x v="0"/>
  </r>
  <r>
    <s v="INV007714"/>
    <d v="2025-04-02T00:00:00"/>
    <x v="1"/>
    <x v="56"/>
    <x v="56"/>
    <x v="4"/>
    <x v="13"/>
    <s v="Mumbai"/>
    <n v="483"/>
    <n v="237"/>
    <n v="67"/>
    <n v="41"/>
    <n v="1659.36"/>
    <n v="2154.6799999999998"/>
    <n v="111177.12"/>
    <n v="801470.88"/>
    <x v="0"/>
  </r>
  <r>
    <s v="INV007750"/>
    <d v="2025-07-07T00:00:00"/>
    <x v="9"/>
    <x v="56"/>
    <x v="56"/>
    <x v="4"/>
    <x v="7"/>
    <s v="Chennai"/>
    <n v="374"/>
    <n v="261"/>
    <n v="58"/>
    <n v="40"/>
    <n v="4098.29"/>
    <n v="5616.79"/>
    <n v="237700.82"/>
    <n v="1532760.46"/>
    <x v="0"/>
  </r>
  <r>
    <s v="INV007755"/>
    <d v="2024-04-01T00:00:00"/>
    <x v="1"/>
    <x v="56"/>
    <x v="56"/>
    <x v="4"/>
    <x v="1"/>
    <s v="Chennai"/>
    <n v="324"/>
    <n v="323"/>
    <n v="230"/>
    <n v="80"/>
    <n v="2738.54"/>
    <n v="3438.5"/>
    <n v="629864.19999999995"/>
    <n v="887286.96"/>
    <x v="0"/>
  </r>
  <r>
    <s v="INV007758"/>
    <d v="2025-02-27T00:00:00"/>
    <x v="6"/>
    <x v="56"/>
    <x v="56"/>
    <x v="4"/>
    <x v="1"/>
    <s v="Mumbai"/>
    <n v="72"/>
    <n v="29"/>
    <n v="70"/>
    <n v="22"/>
    <n v="4860.62"/>
    <n v="7658.02"/>
    <n v="340243.4"/>
    <n v="349964.64"/>
    <x v="0"/>
  </r>
  <r>
    <s v="INV007875"/>
    <d v="2024-07-02T00:00:00"/>
    <x v="9"/>
    <x v="56"/>
    <x v="56"/>
    <x v="4"/>
    <x v="1"/>
    <s v="Chennai"/>
    <n v="246"/>
    <n v="168"/>
    <n v="127"/>
    <n v="42"/>
    <n v="3496.89"/>
    <n v="5298.75"/>
    <n v="444105.03"/>
    <n v="860234.94"/>
    <x v="0"/>
  </r>
  <r>
    <s v="INV007890"/>
    <d v="2025-04-23T00:00:00"/>
    <x v="1"/>
    <x v="56"/>
    <x v="56"/>
    <x v="4"/>
    <x v="2"/>
    <s v="Bengaluru"/>
    <n v="210"/>
    <n v="44"/>
    <n v="287"/>
    <n v="77"/>
    <n v="2554.0500000000002"/>
    <n v="3551.48"/>
    <n v="733012.35"/>
    <n v="536350.5"/>
    <x v="0"/>
  </r>
  <r>
    <s v="INV007942"/>
    <d v="2025-08-16T00:00:00"/>
    <x v="3"/>
    <x v="56"/>
    <x v="56"/>
    <x v="4"/>
    <x v="12"/>
    <s v="Chennai"/>
    <n v="183"/>
    <n v="170"/>
    <n v="78"/>
    <n v="77"/>
    <n v="282.17"/>
    <n v="331.96"/>
    <n v="22009.26"/>
    <n v="51637.11"/>
    <x v="0"/>
  </r>
  <r>
    <s v="INV008295"/>
    <d v="2024-05-18T00:00:00"/>
    <x v="2"/>
    <x v="56"/>
    <x v="56"/>
    <x v="4"/>
    <x v="13"/>
    <s v="Mumbai"/>
    <n v="480"/>
    <n v="464"/>
    <n v="129"/>
    <n v="47"/>
    <n v="1762.87"/>
    <n v="2439.5300000000002"/>
    <n v="227410.23"/>
    <n v="846177.6"/>
    <x v="0"/>
  </r>
  <r>
    <s v="INV008459"/>
    <d v="2024-03-25T00:00:00"/>
    <x v="4"/>
    <x v="56"/>
    <x v="56"/>
    <x v="4"/>
    <x v="8"/>
    <s v="Mumbai"/>
    <n v="61"/>
    <n v="44"/>
    <n v="243"/>
    <n v="42"/>
    <n v="2150.75"/>
    <n v="3165.88"/>
    <n v="522632.25"/>
    <n v="131195.75"/>
    <x v="0"/>
  </r>
  <r>
    <s v="INV008468"/>
    <d v="2024-02-22T00:00:00"/>
    <x v="6"/>
    <x v="56"/>
    <x v="56"/>
    <x v="4"/>
    <x v="14"/>
    <s v="Chennai"/>
    <n v="162"/>
    <n v="143"/>
    <n v="229"/>
    <n v="29"/>
    <n v="77.59"/>
    <n v="113.49"/>
    <n v="17768.11"/>
    <n v="12569.58"/>
    <x v="0"/>
  </r>
  <r>
    <s v="INV008542"/>
    <d v="2025-02-07T00:00:00"/>
    <x v="6"/>
    <x v="56"/>
    <x v="56"/>
    <x v="4"/>
    <x v="12"/>
    <s v="Hyderabad"/>
    <n v="289"/>
    <n v="282"/>
    <n v="183"/>
    <n v="76"/>
    <n v="3721.35"/>
    <n v="4616.2700000000004"/>
    <n v="681007.05"/>
    <n v="1075470.1499999999"/>
    <x v="0"/>
  </r>
  <r>
    <s v="INV008725"/>
    <d v="2024-04-21T00:00:00"/>
    <x v="1"/>
    <x v="56"/>
    <x v="56"/>
    <x v="4"/>
    <x v="1"/>
    <s v="Hyderabad"/>
    <n v="384"/>
    <n v="367"/>
    <n v="168"/>
    <n v="56"/>
    <n v="1434.49"/>
    <n v="1788.41"/>
    <n v="240994.32"/>
    <n v="550844.16000000003"/>
    <x v="0"/>
  </r>
  <r>
    <s v="INV008828"/>
    <d v="2024-01-19T00:00:00"/>
    <x v="7"/>
    <x v="56"/>
    <x v="56"/>
    <x v="4"/>
    <x v="6"/>
    <s v="Chennai"/>
    <n v="381"/>
    <n v="188"/>
    <n v="147"/>
    <n v="44"/>
    <n v="3598.01"/>
    <n v="5368.66"/>
    <n v="528907.47"/>
    <n v="1370841.81"/>
    <x v="0"/>
  </r>
  <r>
    <s v="INV008838"/>
    <d v="2025-09-13T00:00:00"/>
    <x v="0"/>
    <x v="56"/>
    <x v="56"/>
    <x v="4"/>
    <x v="4"/>
    <s v="Mumbai"/>
    <n v="300"/>
    <n v="1"/>
    <n v="225"/>
    <n v="33"/>
    <n v="2119.25"/>
    <n v="2590.04"/>
    <n v="476831.25"/>
    <n v="635775"/>
    <x v="0"/>
  </r>
  <r>
    <s v="INV008869"/>
    <d v="2025-04-04T00:00:00"/>
    <x v="1"/>
    <x v="56"/>
    <x v="56"/>
    <x v="4"/>
    <x v="0"/>
    <s v="Bengaluru"/>
    <n v="245"/>
    <n v="7"/>
    <n v="182"/>
    <n v="59"/>
    <n v="3627.03"/>
    <n v="4827.5600000000004"/>
    <n v="660119.46"/>
    <n v="888622.35"/>
    <x v="0"/>
  </r>
  <r>
    <s v="INV008916"/>
    <d v="2024-08-29T00:00:00"/>
    <x v="3"/>
    <x v="56"/>
    <x v="56"/>
    <x v="4"/>
    <x v="11"/>
    <s v="Delhi"/>
    <n v="221"/>
    <n v="27"/>
    <n v="226"/>
    <n v="23"/>
    <n v="1797.16"/>
    <n v="2521.17"/>
    <n v="406158.16"/>
    <n v="397172.36"/>
    <x v="0"/>
  </r>
  <r>
    <s v="INV009063"/>
    <d v="2024-07-19T00:00:00"/>
    <x v="9"/>
    <x v="56"/>
    <x v="56"/>
    <x v="4"/>
    <x v="4"/>
    <s v="Delhi"/>
    <n v="23"/>
    <n v="0"/>
    <n v="130"/>
    <n v="37"/>
    <n v="2907.83"/>
    <n v="4518.5"/>
    <n v="378017.9"/>
    <n v="66880.09"/>
    <x v="0"/>
  </r>
  <r>
    <s v="INV009124"/>
    <d v="2025-06-23T00:00:00"/>
    <x v="10"/>
    <x v="56"/>
    <x v="56"/>
    <x v="4"/>
    <x v="2"/>
    <s v="Chennai"/>
    <n v="344"/>
    <n v="200"/>
    <n v="52"/>
    <n v="36"/>
    <n v="1750.08"/>
    <n v="2601.48"/>
    <n v="91004.160000000003"/>
    <n v="602027.52000000002"/>
    <x v="0"/>
  </r>
  <r>
    <s v="INV009408"/>
    <d v="2024-05-22T00:00:00"/>
    <x v="2"/>
    <x v="56"/>
    <x v="56"/>
    <x v="4"/>
    <x v="1"/>
    <s v="Kochi"/>
    <n v="368"/>
    <n v="196"/>
    <n v="265"/>
    <n v="79"/>
    <n v="259.91000000000003"/>
    <n v="383.32"/>
    <n v="68876.149999999994"/>
    <n v="95646.88"/>
    <x v="0"/>
  </r>
  <r>
    <s v="INV009486"/>
    <d v="2024-06-14T00:00:00"/>
    <x v="10"/>
    <x v="56"/>
    <x v="56"/>
    <x v="4"/>
    <x v="7"/>
    <s v="Kochi"/>
    <n v="443"/>
    <n v="310"/>
    <n v="200"/>
    <n v="54"/>
    <n v="2394.46"/>
    <n v="3759.81"/>
    <n v="478892"/>
    <n v="1060745.78"/>
    <x v="0"/>
  </r>
  <r>
    <s v="INV009494"/>
    <d v="2024-07-27T00:00:00"/>
    <x v="9"/>
    <x v="56"/>
    <x v="56"/>
    <x v="4"/>
    <x v="0"/>
    <s v="Chennai"/>
    <n v="337"/>
    <n v="155"/>
    <n v="260"/>
    <n v="31"/>
    <n v="4009.39"/>
    <n v="5143.51"/>
    <n v="1042441.4"/>
    <n v="1351164.43"/>
    <x v="0"/>
  </r>
  <r>
    <s v="INV009552"/>
    <d v="2025-07-10T00:00:00"/>
    <x v="9"/>
    <x v="56"/>
    <x v="56"/>
    <x v="4"/>
    <x v="5"/>
    <s v="Delhi"/>
    <n v="190"/>
    <n v="34"/>
    <n v="62"/>
    <n v="51"/>
    <n v="1165.74"/>
    <n v="1734.29"/>
    <n v="72275.88"/>
    <n v="221490.6"/>
    <x v="0"/>
  </r>
  <r>
    <s v="INV009603"/>
    <d v="2025-02-04T00:00:00"/>
    <x v="6"/>
    <x v="56"/>
    <x v="56"/>
    <x v="4"/>
    <x v="1"/>
    <s v="Hyderabad"/>
    <n v="120"/>
    <n v="101"/>
    <n v="249"/>
    <n v="74"/>
    <n v="3830.06"/>
    <n v="6072.56"/>
    <n v="953684.94"/>
    <n v="459607.2"/>
    <x v="0"/>
  </r>
  <r>
    <s v="INV009653"/>
    <d v="2025-10-20T00:00:00"/>
    <x v="5"/>
    <x v="56"/>
    <x v="56"/>
    <x v="4"/>
    <x v="2"/>
    <s v="Mumbai"/>
    <n v="393"/>
    <n v="362"/>
    <n v="292"/>
    <n v="24"/>
    <n v="1892.06"/>
    <n v="2802.55"/>
    <n v="552481.52"/>
    <n v="743579.58"/>
    <x v="0"/>
  </r>
  <r>
    <s v="INV009702"/>
    <d v="2024-11-19T00:00:00"/>
    <x v="8"/>
    <x v="56"/>
    <x v="56"/>
    <x v="4"/>
    <x v="0"/>
    <s v="Bengaluru"/>
    <n v="466"/>
    <n v="111"/>
    <n v="245"/>
    <n v="39"/>
    <n v="4317.01"/>
    <n v="6414.08"/>
    <n v="1057667.45"/>
    <n v="2011726.66"/>
    <x v="0"/>
  </r>
  <r>
    <s v="INV009724"/>
    <d v="2024-09-06T00:00:00"/>
    <x v="0"/>
    <x v="56"/>
    <x v="56"/>
    <x v="4"/>
    <x v="14"/>
    <s v="Delhi"/>
    <n v="212"/>
    <n v="190"/>
    <n v="57"/>
    <n v="31"/>
    <n v="2901.07"/>
    <n v="3887.59"/>
    <n v="165360.99"/>
    <n v="615026.84"/>
    <x v="0"/>
  </r>
  <r>
    <s v="INV009792"/>
    <d v="2025-11-23T00:00:00"/>
    <x v="8"/>
    <x v="56"/>
    <x v="56"/>
    <x v="4"/>
    <x v="7"/>
    <s v="Chennai"/>
    <n v="134"/>
    <n v="98"/>
    <n v="255"/>
    <n v="56"/>
    <n v="1549.95"/>
    <n v="1809.74"/>
    <n v="395237.25"/>
    <n v="207693.3"/>
    <x v="0"/>
  </r>
  <r>
    <s v="INV009926"/>
    <d v="2024-05-08T00:00:00"/>
    <x v="2"/>
    <x v="56"/>
    <x v="56"/>
    <x v="4"/>
    <x v="8"/>
    <s v="Kochi"/>
    <n v="265"/>
    <n v="152"/>
    <n v="130"/>
    <n v="65"/>
    <n v="379.25"/>
    <n v="533.99"/>
    <n v="49302.5"/>
    <n v="100501.25"/>
    <x v="0"/>
  </r>
  <r>
    <s v="INV009982"/>
    <d v="2025-09-16T00:00:00"/>
    <x v="0"/>
    <x v="56"/>
    <x v="56"/>
    <x v="4"/>
    <x v="6"/>
    <s v="Kochi"/>
    <n v="436"/>
    <n v="361"/>
    <n v="148"/>
    <n v="71"/>
    <n v="2608.6999999999998"/>
    <n v="3190.54"/>
    <n v="386087.6"/>
    <n v="1137393.2"/>
    <x v="0"/>
  </r>
  <r>
    <s v="INV000002"/>
    <d v="2024-02-11T00:00:00"/>
    <x v="6"/>
    <x v="57"/>
    <x v="57"/>
    <x v="4"/>
    <x v="4"/>
    <s v="Kochi"/>
    <n v="333"/>
    <n v="59"/>
    <n v="281"/>
    <n v="36"/>
    <n v="1770.51"/>
    <n v="2213.12"/>
    <n v="497513.31"/>
    <n v="589579.82999999996"/>
    <x v="0"/>
  </r>
  <r>
    <s v="INV000092"/>
    <d v="2024-07-20T00:00:00"/>
    <x v="9"/>
    <x v="57"/>
    <x v="57"/>
    <x v="4"/>
    <x v="6"/>
    <s v="Delhi"/>
    <n v="380"/>
    <n v="301"/>
    <n v="239"/>
    <n v="45"/>
    <n v="697.48"/>
    <n v="900.55"/>
    <n v="166697.72"/>
    <n v="265042.40000000002"/>
    <x v="0"/>
  </r>
  <r>
    <s v="INV000105"/>
    <d v="2025-01-07T00:00:00"/>
    <x v="7"/>
    <x v="57"/>
    <x v="57"/>
    <x v="4"/>
    <x v="0"/>
    <s v="Delhi"/>
    <n v="242"/>
    <n v="89"/>
    <n v="242"/>
    <n v="51"/>
    <n v="3024.83"/>
    <n v="3636.48"/>
    <n v="732008.86"/>
    <n v="732008.86"/>
    <x v="0"/>
  </r>
  <r>
    <s v="INV000142"/>
    <d v="2025-12-16T00:00:00"/>
    <x v="11"/>
    <x v="57"/>
    <x v="57"/>
    <x v="4"/>
    <x v="8"/>
    <s v="Kochi"/>
    <n v="463"/>
    <n v="174"/>
    <n v="130"/>
    <n v="38"/>
    <n v="2959.16"/>
    <n v="4553.66"/>
    <n v="384690.8"/>
    <n v="1370091.08"/>
    <x v="0"/>
  </r>
  <r>
    <s v="INV000238"/>
    <d v="2024-05-10T00:00:00"/>
    <x v="2"/>
    <x v="57"/>
    <x v="57"/>
    <x v="4"/>
    <x v="5"/>
    <s v="Delhi"/>
    <n v="143"/>
    <n v="28"/>
    <n v="106"/>
    <n v="79"/>
    <n v="2641.7"/>
    <n v="3182.66"/>
    <n v="280020.2"/>
    <n v="377763.1"/>
    <x v="0"/>
  </r>
  <r>
    <s v="INV000324"/>
    <d v="2025-02-03T00:00:00"/>
    <x v="6"/>
    <x v="57"/>
    <x v="57"/>
    <x v="4"/>
    <x v="2"/>
    <s v="Hyderabad"/>
    <n v="404"/>
    <n v="69"/>
    <n v="118"/>
    <n v="47"/>
    <n v="281.04000000000002"/>
    <n v="409.58"/>
    <n v="33162.720000000001"/>
    <n v="113540.16"/>
    <x v="0"/>
  </r>
  <r>
    <s v="INV000594"/>
    <d v="2025-06-25T00:00:00"/>
    <x v="10"/>
    <x v="57"/>
    <x v="57"/>
    <x v="4"/>
    <x v="11"/>
    <s v="Bengaluru"/>
    <n v="69"/>
    <n v="45"/>
    <n v="197"/>
    <n v="80"/>
    <n v="1552.87"/>
    <n v="2198.85"/>
    <n v="305915.39"/>
    <n v="107148.03"/>
    <x v="0"/>
  </r>
  <r>
    <s v="INV000676"/>
    <d v="2024-03-27T00:00:00"/>
    <x v="4"/>
    <x v="57"/>
    <x v="57"/>
    <x v="4"/>
    <x v="9"/>
    <s v="Bengaluru"/>
    <n v="323"/>
    <n v="178"/>
    <n v="292"/>
    <n v="60"/>
    <n v="467.02"/>
    <n v="555.37"/>
    <n v="136369.84"/>
    <n v="150847.46"/>
    <x v="0"/>
  </r>
  <r>
    <s v="INV000981"/>
    <d v="2025-07-30T00:00:00"/>
    <x v="9"/>
    <x v="57"/>
    <x v="57"/>
    <x v="4"/>
    <x v="14"/>
    <s v="Chennai"/>
    <n v="492"/>
    <n v="286"/>
    <n v="195"/>
    <n v="57"/>
    <n v="3467.1"/>
    <n v="4948.79"/>
    <n v="676084.5"/>
    <n v="1705813.2"/>
    <x v="0"/>
  </r>
  <r>
    <s v="INV001115"/>
    <d v="2024-05-06T00:00:00"/>
    <x v="2"/>
    <x v="57"/>
    <x v="57"/>
    <x v="4"/>
    <x v="2"/>
    <s v="Bengaluru"/>
    <n v="352"/>
    <n v="297"/>
    <n v="114"/>
    <n v="74"/>
    <n v="2895.01"/>
    <n v="3921.15"/>
    <n v="330031.14"/>
    <n v="1019043.52"/>
    <x v="0"/>
  </r>
  <r>
    <s v="INV001166"/>
    <d v="2024-09-16T00:00:00"/>
    <x v="0"/>
    <x v="57"/>
    <x v="57"/>
    <x v="4"/>
    <x v="9"/>
    <s v="Mumbai"/>
    <n v="394"/>
    <n v="124"/>
    <n v="113"/>
    <n v="63"/>
    <n v="568.35"/>
    <n v="786.31"/>
    <n v="64223.55"/>
    <n v="223929.9"/>
    <x v="0"/>
  </r>
  <r>
    <s v="INV001206"/>
    <d v="2024-08-07T00:00:00"/>
    <x v="3"/>
    <x v="57"/>
    <x v="57"/>
    <x v="4"/>
    <x v="7"/>
    <s v="Delhi"/>
    <n v="52"/>
    <n v="22"/>
    <n v="115"/>
    <n v="43"/>
    <n v="3410.64"/>
    <n v="4938.6000000000004"/>
    <n v="392223.6"/>
    <n v="177353.28"/>
    <x v="0"/>
  </r>
  <r>
    <s v="INV001358"/>
    <d v="2025-02-17T00:00:00"/>
    <x v="6"/>
    <x v="57"/>
    <x v="57"/>
    <x v="4"/>
    <x v="3"/>
    <s v="Delhi"/>
    <n v="206"/>
    <n v="136"/>
    <n v="161"/>
    <n v="79"/>
    <n v="1093.1300000000001"/>
    <n v="1512.32"/>
    <n v="175993.93"/>
    <n v="225184.78"/>
    <x v="0"/>
  </r>
  <r>
    <s v="INV001469"/>
    <d v="2025-08-28T00:00:00"/>
    <x v="3"/>
    <x v="57"/>
    <x v="57"/>
    <x v="4"/>
    <x v="10"/>
    <s v="Kochi"/>
    <n v="480"/>
    <n v="206"/>
    <n v="105"/>
    <n v="45"/>
    <n v="3928.61"/>
    <n v="4710.83"/>
    <n v="412504.05"/>
    <n v="1885732.8"/>
    <x v="0"/>
  </r>
  <r>
    <s v="INV001479"/>
    <d v="2024-08-24T00:00:00"/>
    <x v="3"/>
    <x v="57"/>
    <x v="57"/>
    <x v="4"/>
    <x v="8"/>
    <s v="Mumbai"/>
    <n v="165"/>
    <n v="37"/>
    <n v="179"/>
    <n v="57"/>
    <n v="4978.42"/>
    <n v="7149.16"/>
    <n v="891137.18"/>
    <n v="821439.3"/>
    <x v="0"/>
  </r>
  <r>
    <s v="INV001740"/>
    <d v="2024-04-18T00:00:00"/>
    <x v="1"/>
    <x v="57"/>
    <x v="57"/>
    <x v="4"/>
    <x v="0"/>
    <s v="Hyderabad"/>
    <n v="306"/>
    <n v="189"/>
    <n v="152"/>
    <n v="80"/>
    <n v="4184.7299999999996"/>
    <n v="5348.78"/>
    <n v="636078.96"/>
    <n v="1280527.3799999999"/>
    <x v="0"/>
  </r>
  <r>
    <s v="INV002114"/>
    <d v="2025-03-31T00:00:00"/>
    <x v="4"/>
    <x v="57"/>
    <x v="57"/>
    <x v="4"/>
    <x v="12"/>
    <s v="Hyderabad"/>
    <n v="211"/>
    <n v="128"/>
    <n v="231"/>
    <n v="68"/>
    <n v="3587.09"/>
    <n v="5053.5600000000004"/>
    <n v="828617.79"/>
    <n v="756875.99"/>
    <x v="0"/>
  </r>
  <r>
    <s v="INV002282"/>
    <d v="2025-03-21T00:00:00"/>
    <x v="4"/>
    <x v="57"/>
    <x v="57"/>
    <x v="4"/>
    <x v="2"/>
    <s v="Bengaluru"/>
    <n v="368"/>
    <n v="288"/>
    <n v="190"/>
    <n v="78"/>
    <n v="4264.17"/>
    <n v="6631.5"/>
    <n v="810192.3"/>
    <n v="1569214.56"/>
    <x v="0"/>
  </r>
  <r>
    <s v="INV002299"/>
    <d v="2025-04-27T00:00:00"/>
    <x v="1"/>
    <x v="57"/>
    <x v="57"/>
    <x v="4"/>
    <x v="5"/>
    <s v="Mumbai"/>
    <n v="119"/>
    <n v="17"/>
    <n v="141"/>
    <n v="38"/>
    <n v="4425.32"/>
    <n v="6992.78"/>
    <n v="623970.12"/>
    <n v="526613.07999999996"/>
    <x v="0"/>
  </r>
  <r>
    <s v="INV002498"/>
    <d v="2025-03-25T00:00:00"/>
    <x v="4"/>
    <x v="57"/>
    <x v="57"/>
    <x v="4"/>
    <x v="1"/>
    <s v="Chennai"/>
    <n v="169"/>
    <n v="114"/>
    <n v="54"/>
    <n v="45"/>
    <n v="2924.3"/>
    <n v="4487.8500000000004"/>
    <n v="157912.20000000001"/>
    <n v="494206.7"/>
    <x v="0"/>
  </r>
  <r>
    <s v="INV002981"/>
    <d v="2024-06-19T00:00:00"/>
    <x v="10"/>
    <x v="57"/>
    <x v="57"/>
    <x v="4"/>
    <x v="4"/>
    <s v="Delhi"/>
    <n v="221"/>
    <n v="8"/>
    <n v="141"/>
    <n v="25"/>
    <n v="554.53"/>
    <n v="716.97"/>
    <n v="78188.73"/>
    <n v="122551.13"/>
    <x v="0"/>
  </r>
  <r>
    <s v="INV003084"/>
    <d v="2025-07-28T00:00:00"/>
    <x v="9"/>
    <x v="57"/>
    <x v="57"/>
    <x v="4"/>
    <x v="10"/>
    <s v="Mumbai"/>
    <n v="183"/>
    <n v="74"/>
    <n v="249"/>
    <n v="35"/>
    <n v="2218.77"/>
    <n v="3078.48"/>
    <n v="552473.73"/>
    <n v="406034.91"/>
    <x v="0"/>
  </r>
  <r>
    <s v="INV003110"/>
    <d v="2025-10-12T00:00:00"/>
    <x v="5"/>
    <x v="57"/>
    <x v="57"/>
    <x v="4"/>
    <x v="7"/>
    <s v="Delhi"/>
    <n v="180"/>
    <n v="58"/>
    <n v="199"/>
    <n v="45"/>
    <n v="2667.93"/>
    <n v="3474.74"/>
    <n v="530918.06999999995"/>
    <n v="480227.4"/>
    <x v="0"/>
  </r>
  <r>
    <s v="INV003276"/>
    <d v="2024-03-10T00:00:00"/>
    <x v="4"/>
    <x v="57"/>
    <x v="57"/>
    <x v="4"/>
    <x v="2"/>
    <s v="Kochi"/>
    <n v="264"/>
    <n v="208"/>
    <n v="111"/>
    <n v="35"/>
    <n v="4142.76"/>
    <n v="5296.86"/>
    <n v="459846.36"/>
    <n v="1093688.6399999999"/>
    <x v="0"/>
  </r>
  <r>
    <s v="INV003411"/>
    <d v="2025-08-05T00:00:00"/>
    <x v="3"/>
    <x v="57"/>
    <x v="57"/>
    <x v="4"/>
    <x v="7"/>
    <s v="Hyderabad"/>
    <n v="130"/>
    <n v="108"/>
    <n v="110"/>
    <n v="60"/>
    <n v="2533.2800000000002"/>
    <n v="2969.78"/>
    <n v="278660.8"/>
    <n v="329326.40000000002"/>
    <x v="0"/>
  </r>
  <r>
    <s v="INV003417"/>
    <d v="2024-08-06T00:00:00"/>
    <x v="3"/>
    <x v="57"/>
    <x v="57"/>
    <x v="4"/>
    <x v="3"/>
    <s v="Hyderabad"/>
    <n v="153"/>
    <n v="73"/>
    <n v="280"/>
    <n v="30"/>
    <n v="4384.1400000000003"/>
    <n v="5732.41"/>
    <n v="1227559.2"/>
    <n v="670773.42000000004"/>
    <x v="0"/>
  </r>
  <r>
    <s v="INV003425"/>
    <d v="2025-10-16T00:00:00"/>
    <x v="5"/>
    <x v="57"/>
    <x v="57"/>
    <x v="4"/>
    <x v="5"/>
    <s v="Hyderabad"/>
    <n v="336"/>
    <n v="139"/>
    <n v="209"/>
    <n v="24"/>
    <n v="1285.5"/>
    <n v="1715.38"/>
    <n v="268669.5"/>
    <n v="431928"/>
    <x v="0"/>
  </r>
  <r>
    <s v="INV003458"/>
    <d v="2025-02-22T00:00:00"/>
    <x v="6"/>
    <x v="57"/>
    <x v="57"/>
    <x v="4"/>
    <x v="11"/>
    <s v="Kochi"/>
    <n v="238"/>
    <n v="150"/>
    <n v="159"/>
    <n v="76"/>
    <n v="3406.68"/>
    <n v="4278.2700000000004"/>
    <n v="541662.12"/>
    <n v="810789.84"/>
    <x v="0"/>
  </r>
  <r>
    <s v="INV003756"/>
    <d v="2025-12-22T00:00:00"/>
    <x v="11"/>
    <x v="57"/>
    <x v="57"/>
    <x v="4"/>
    <x v="13"/>
    <s v="Chennai"/>
    <n v="464"/>
    <n v="367"/>
    <n v="95"/>
    <n v="58"/>
    <n v="3797.41"/>
    <n v="4815.1099999999997"/>
    <n v="360753.95"/>
    <n v="1761998.24"/>
    <x v="0"/>
  </r>
  <r>
    <s v="INV003766"/>
    <d v="2024-06-26T00:00:00"/>
    <x v="10"/>
    <x v="57"/>
    <x v="57"/>
    <x v="4"/>
    <x v="4"/>
    <s v="Kochi"/>
    <n v="102"/>
    <n v="35"/>
    <n v="79"/>
    <n v="42"/>
    <n v="2554.1799999999998"/>
    <n v="3405.14"/>
    <n v="201780.22"/>
    <n v="260526.36"/>
    <x v="0"/>
  </r>
  <r>
    <s v="INV004040"/>
    <d v="2024-02-28T00:00:00"/>
    <x v="6"/>
    <x v="57"/>
    <x v="57"/>
    <x v="4"/>
    <x v="11"/>
    <s v="Hyderabad"/>
    <n v="84"/>
    <n v="77"/>
    <n v="55"/>
    <n v="42"/>
    <n v="3228.23"/>
    <n v="4037.2"/>
    <n v="177552.65"/>
    <n v="271171.32"/>
    <x v="0"/>
  </r>
  <r>
    <s v="INV004108"/>
    <d v="2024-08-15T00:00:00"/>
    <x v="3"/>
    <x v="57"/>
    <x v="57"/>
    <x v="4"/>
    <x v="13"/>
    <s v="Delhi"/>
    <n v="88"/>
    <n v="67"/>
    <n v="177"/>
    <n v="49"/>
    <n v="1637.24"/>
    <n v="2053.9299999999998"/>
    <n v="289791.48"/>
    <n v="144077.12"/>
    <x v="0"/>
  </r>
  <r>
    <s v="INV004339"/>
    <d v="2024-11-22T00:00:00"/>
    <x v="8"/>
    <x v="57"/>
    <x v="57"/>
    <x v="4"/>
    <x v="7"/>
    <s v="Mumbai"/>
    <n v="232"/>
    <n v="185"/>
    <n v="84"/>
    <n v="33"/>
    <n v="3681.74"/>
    <n v="5841.99"/>
    <n v="309266.15999999997"/>
    <n v="854163.68"/>
    <x v="0"/>
  </r>
  <r>
    <s v="INV004346"/>
    <d v="2024-11-01T00:00:00"/>
    <x v="8"/>
    <x v="57"/>
    <x v="57"/>
    <x v="4"/>
    <x v="3"/>
    <s v="Delhi"/>
    <n v="269"/>
    <n v="200"/>
    <n v="212"/>
    <n v="45"/>
    <n v="1752.93"/>
    <n v="2699.17"/>
    <n v="371621.16"/>
    <n v="471538.17"/>
    <x v="0"/>
  </r>
  <r>
    <s v="INV004455"/>
    <d v="2024-05-06T00:00:00"/>
    <x v="2"/>
    <x v="57"/>
    <x v="57"/>
    <x v="4"/>
    <x v="13"/>
    <s v="Delhi"/>
    <n v="293"/>
    <n v="202"/>
    <n v="135"/>
    <n v="22"/>
    <n v="2037.33"/>
    <n v="3123.29"/>
    <n v="275039.55"/>
    <n v="596937.68999999994"/>
    <x v="0"/>
  </r>
  <r>
    <s v="INV004462"/>
    <d v="2025-06-28T00:00:00"/>
    <x v="10"/>
    <x v="57"/>
    <x v="57"/>
    <x v="4"/>
    <x v="9"/>
    <s v="Kochi"/>
    <n v="484"/>
    <n v="287"/>
    <n v="110"/>
    <n v="35"/>
    <n v="1186.71"/>
    <n v="1437.3"/>
    <n v="130538.1"/>
    <n v="574367.64"/>
    <x v="0"/>
  </r>
  <r>
    <s v="INV004624"/>
    <d v="2025-11-30T00:00:00"/>
    <x v="8"/>
    <x v="57"/>
    <x v="57"/>
    <x v="4"/>
    <x v="13"/>
    <s v="Bengaluru"/>
    <n v="35"/>
    <n v="24"/>
    <n v="291"/>
    <n v="74"/>
    <n v="2041.62"/>
    <n v="3094.75"/>
    <n v="594111.42000000004"/>
    <n v="71456.7"/>
    <x v="0"/>
  </r>
  <r>
    <s v="INV004685"/>
    <d v="2025-10-19T00:00:00"/>
    <x v="5"/>
    <x v="57"/>
    <x v="57"/>
    <x v="4"/>
    <x v="10"/>
    <s v="Hyderabad"/>
    <n v="120"/>
    <n v="30"/>
    <n v="200"/>
    <n v="58"/>
    <n v="491.21"/>
    <n v="680.53"/>
    <n v="98242"/>
    <n v="58945.2"/>
    <x v="0"/>
  </r>
  <r>
    <s v="INV004700"/>
    <d v="2025-01-11T00:00:00"/>
    <x v="7"/>
    <x v="57"/>
    <x v="57"/>
    <x v="4"/>
    <x v="11"/>
    <s v="Delhi"/>
    <n v="206"/>
    <n v="131"/>
    <n v="51"/>
    <n v="47"/>
    <n v="942.46"/>
    <n v="1152.75"/>
    <n v="48065.46"/>
    <n v="194146.76"/>
    <x v="0"/>
  </r>
  <r>
    <s v="INV004804"/>
    <d v="2024-07-03T00:00:00"/>
    <x v="9"/>
    <x v="57"/>
    <x v="57"/>
    <x v="4"/>
    <x v="5"/>
    <s v="Delhi"/>
    <n v="240"/>
    <n v="77"/>
    <n v="171"/>
    <n v="48"/>
    <n v="1515.3"/>
    <n v="1880.34"/>
    <n v="259116.3"/>
    <n v="363672"/>
    <x v="0"/>
  </r>
  <r>
    <s v="INV004884"/>
    <d v="2025-07-11T00:00:00"/>
    <x v="9"/>
    <x v="57"/>
    <x v="57"/>
    <x v="4"/>
    <x v="9"/>
    <s v="Chennai"/>
    <n v="383"/>
    <n v="196"/>
    <n v="156"/>
    <n v="30"/>
    <n v="1135.4100000000001"/>
    <n v="1523.36"/>
    <n v="177123.96"/>
    <n v="434862.03"/>
    <x v="0"/>
  </r>
  <r>
    <s v="INV004950"/>
    <d v="2025-06-09T00:00:00"/>
    <x v="10"/>
    <x v="57"/>
    <x v="57"/>
    <x v="4"/>
    <x v="2"/>
    <s v="Mumbai"/>
    <n v="167"/>
    <n v="26"/>
    <n v="73"/>
    <n v="44"/>
    <n v="3919.76"/>
    <n v="4776.24"/>
    <n v="286142.48"/>
    <n v="654599.92000000004"/>
    <x v="0"/>
  </r>
  <r>
    <s v="INV005098"/>
    <d v="2025-04-01T00:00:00"/>
    <x v="1"/>
    <x v="57"/>
    <x v="57"/>
    <x v="4"/>
    <x v="11"/>
    <s v="Chennai"/>
    <n v="51"/>
    <n v="13"/>
    <n v="266"/>
    <n v="49"/>
    <n v="1370.89"/>
    <n v="2138.09"/>
    <n v="364656.74"/>
    <n v="69915.39"/>
    <x v="0"/>
  </r>
  <r>
    <s v="INV005138"/>
    <d v="2025-04-13T00:00:00"/>
    <x v="1"/>
    <x v="57"/>
    <x v="57"/>
    <x v="4"/>
    <x v="6"/>
    <s v="Chennai"/>
    <n v="60"/>
    <n v="34"/>
    <n v="128"/>
    <n v="61"/>
    <n v="3592.21"/>
    <n v="4508.17"/>
    <n v="459802.88"/>
    <n v="215532.6"/>
    <x v="0"/>
  </r>
  <r>
    <s v="INV005470"/>
    <d v="2025-02-05T00:00:00"/>
    <x v="6"/>
    <x v="57"/>
    <x v="57"/>
    <x v="4"/>
    <x v="13"/>
    <s v="Delhi"/>
    <n v="186"/>
    <n v="3"/>
    <n v="131"/>
    <n v="37"/>
    <n v="410.89"/>
    <n v="489.13"/>
    <n v="53826.59"/>
    <n v="76425.539999999994"/>
    <x v="0"/>
  </r>
  <r>
    <s v="INV005486"/>
    <d v="2024-08-15T00:00:00"/>
    <x v="3"/>
    <x v="57"/>
    <x v="57"/>
    <x v="4"/>
    <x v="4"/>
    <s v="Kochi"/>
    <n v="170"/>
    <n v="118"/>
    <n v="220"/>
    <n v="59"/>
    <n v="2117.4299999999998"/>
    <n v="2642.49"/>
    <n v="465834.6"/>
    <n v="359963.1"/>
    <x v="0"/>
  </r>
  <r>
    <s v="INV005729"/>
    <d v="2024-01-25T00:00:00"/>
    <x v="7"/>
    <x v="57"/>
    <x v="57"/>
    <x v="4"/>
    <x v="2"/>
    <s v="Chennai"/>
    <n v="133"/>
    <n v="119"/>
    <n v="110"/>
    <n v="24"/>
    <n v="3784.73"/>
    <n v="4511.8900000000003"/>
    <n v="416320.3"/>
    <n v="503369.09"/>
    <x v="0"/>
  </r>
  <r>
    <s v="INV005921"/>
    <d v="2025-07-10T00:00:00"/>
    <x v="9"/>
    <x v="57"/>
    <x v="57"/>
    <x v="4"/>
    <x v="6"/>
    <s v="Hyderabad"/>
    <n v="422"/>
    <n v="403"/>
    <n v="159"/>
    <n v="38"/>
    <n v="4139.9399999999996"/>
    <n v="5246.45"/>
    <n v="658250.46"/>
    <n v="1747054.68"/>
    <x v="0"/>
  </r>
  <r>
    <s v="INV006248"/>
    <d v="2024-12-15T00:00:00"/>
    <x v="11"/>
    <x v="57"/>
    <x v="57"/>
    <x v="4"/>
    <x v="4"/>
    <s v="Bengaluru"/>
    <n v="407"/>
    <n v="181"/>
    <n v="94"/>
    <n v="24"/>
    <n v="3144.89"/>
    <n v="4930.18"/>
    <n v="295619.65999999997"/>
    <n v="1279970.23"/>
    <x v="0"/>
  </r>
  <r>
    <s v="INV006412"/>
    <d v="2025-04-10T00:00:00"/>
    <x v="1"/>
    <x v="57"/>
    <x v="57"/>
    <x v="4"/>
    <x v="12"/>
    <s v="Kochi"/>
    <n v="29"/>
    <n v="23"/>
    <n v="83"/>
    <n v="51"/>
    <n v="4061.69"/>
    <n v="6470.06"/>
    <n v="337120.27"/>
    <n v="117789.01"/>
    <x v="0"/>
  </r>
  <r>
    <s v="INV006444"/>
    <d v="2025-04-01T00:00:00"/>
    <x v="1"/>
    <x v="57"/>
    <x v="57"/>
    <x v="4"/>
    <x v="3"/>
    <s v="Delhi"/>
    <n v="258"/>
    <n v="219"/>
    <n v="201"/>
    <n v="61"/>
    <n v="437.08"/>
    <n v="562.79999999999995"/>
    <n v="87853.08"/>
    <n v="112766.64"/>
    <x v="0"/>
  </r>
  <r>
    <s v="INV006526"/>
    <d v="2025-02-05T00:00:00"/>
    <x v="6"/>
    <x v="57"/>
    <x v="57"/>
    <x v="4"/>
    <x v="11"/>
    <s v="Kochi"/>
    <n v="439"/>
    <n v="185"/>
    <n v="188"/>
    <n v="21"/>
    <n v="3174.38"/>
    <n v="4488.8999999999996"/>
    <n v="596783.43999999994"/>
    <n v="1393552.82"/>
    <x v="0"/>
  </r>
  <r>
    <s v="INV006592"/>
    <d v="2024-05-24T00:00:00"/>
    <x v="2"/>
    <x v="57"/>
    <x v="57"/>
    <x v="4"/>
    <x v="14"/>
    <s v="Hyderabad"/>
    <n v="151"/>
    <n v="27"/>
    <n v="188"/>
    <n v="76"/>
    <n v="2616.77"/>
    <n v="3742.23"/>
    <n v="491952.76"/>
    <n v="395132.27"/>
    <x v="0"/>
  </r>
  <r>
    <s v="INV006745"/>
    <d v="2024-04-21T00:00:00"/>
    <x v="1"/>
    <x v="57"/>
    <x v="57"/>
    <x v="4"/>
    <x v="8"/>
    <s v="Mumbai"/>
    <n v="459"/>
    <n v="278"/>
    <n v="278"/>
    <n v="32"/>
    <n v="1426.73"/>
    <n v="2150.0700000000002"/>
    <n v="396630.94"/>
    <n v="654869.06999999995"/>
    <x v="0"/>
  </r>
  <r>
    <s v="INV006778"/>
    <d v="2025-05-18T00:00:00"/>
    <x v="2"/>
    <x v="57"/>
    <x v="57"/>
    <x v="4"/>
    <x v="6"/>
    <s v="Chennai"/>
    <n v="40"/>
    <n v="6"/>
    <n v="288"/>
    <n v="71"/>
    <n v="2810.82"/>
    <n v="4106.22"/>
    <n v="809516.16"/>
    <n v="112432.8"/>
    <x v="0"/>
  </r>
  <r>
    <s v="INV006826"/>
    <d v="2024-07-12T00:00:00"/>
    <x v="9"/>
    <x v="57"/>
    <x v="57"/>
    <x v="4"/>
    <x v="0"/>
    <s v="Bengaluru"/>
    <n v="404"/>
    <n v="5"/>
    <n v="115"/>
    <n v="23"/>
    <n v="1498.01"/>
    <n v="1884.58"/>
    <n v="172271.15"/>
    <n v="605196.04"/>
    <x v="0"/>
  </r>
  <r>
    <s v="INV006871"/>
    <d v="2025-05-24T00:00:00"/>
    <x v="2"/>
    <x v="57"/>
    <x v="57"/>
    <x v="4"/>
    <x v="8"/>
    <s v="Chennai"/>
    <n v="258"/>
    <n v="131"/>
    <n v="81"/>
    <n v="26"/>
    <n v="4021.96"/>
    <n v="5079.84"/>
    <n v="325778.76"/>
    <n v="1037665.68"/>
    <x v="0"/>
  </r>
  <r>
    <s v="INV006930"/>
    <d v="2025-05-07T00:00:00"/>
    <x v="2"/>
    <x v="57"/>
    <x v="57"/>
    <x v="4"/>
    <x v="11"/>
    <s v="Chennai"/>
    <n v="416"/>
    <n v="7"/>
    <n v="108"/>
    <n v="28"/>
    <n v="3400"/>
    <n v="4178.04"/>
    <n v="367200"/>
    <n v="1414400"/>
    <x v="0"/>
  </r>
  <r>
    <s v="INV006952"/>
    <d v="2024-01-08T00:00:00"/>
    <x v="7"/>
    <x v="57"/>
    <x v="57"/>
    <x v="4"/>
    <x v="7"/>
    <s v="Bengaluru"/>
    <n v="47"/>
    <n v="21"/>
    <n v="130"/>
    <n v="55"/>
    <n v="431.15"/>
    <n v="608.25"/>
    <n v="56049.5"/>
    <n v="20264.05"/>
    <x v="0"/>
  </r>
  <r>
    <s v="INV007281"/>
    <d v="2024-03-24T00:00:00"/>
    <x v="4"/>
    <x v="57"/>
    <x v="57"/>
    <x v="4"/>
    <x v="2"/>
    <s v="Delhi"/>
    <n v="302"/>
    <n v="124"/>
    <n v="134"/>
    <n v="68"/>
    <n v="1171.32"/>
    <n v="1805.84"/>
    <n v="156956.88"/>
    <n v="353738.64"/>
    <x v="0"/>
  </r>
  <r>
    <s v="INV007323"/>
    <d v="2025-04-19T00:00:00"/>
    <x v="1"/>
    <x v="57"/>
    <x v="57"/>
    <x v="4"/>
    <x v="8"/>
    <s v="Delhi"/>
    <n v="212"/>
    <n v="206"/>
    <n v="92"/>
    <n v="28"/>
    <n v="4597.8900000000003"/>
    <n v="6847.35"/>
    <n v="423005.88"/>
    <n v="974752.68"/>
    <x v="0"/>
  </r>
  <r>
    <s v="INV007671"/>
    <d v="2025-04-27T00:00:00"/>
    <x v="1"/>
    <x v="57"/>
    <x v="57"/>
    <x v="4"/>
    <x v="3"/>
    <s v="Kochi"/>
    <n v="130"/>
    <n v="45"/>
    <n v="195"/>
    <n v="44"/>
    <n v="1756.93"/>
    <n v="2197.9899999999998"/>
    <n v="342601.35"/>
    <n v="228400.9"/>
    <x v="0"/>
  </r>
  <r>
    <s v="INV008050"/>
    <d v="2025-08-15T00:00:00"/>
    <x v="3"/>
    <x v="57"/>
    <x v="57"/>
    <x v="4"/>
    <x v="9"/>
    <s v="Delhi"/>
    <n v="210"/>
    <n v="115"/>
    <n v="88"/>
    <n v="44"/>
    <n v="4920.6899999999996"/>
    <n v="5818.93"/>
    <n v="433020.72"/>
    <n v="1033344.9"/>
    <x v="0"/>
  </r>
  <r>
    <s v="INV008066"/>
    <d v="2025-10-24T00:00:00"/>
    <x v="5"/>
    <x v="57"/>
    <x v="57"/>
    <x v="4"/>
    <x v="9"/>
    <s v="Bengaluru"/>
    <n v="170"/>
    <n v="103"/>
    <n v="291"/>
    <n v="20"/>
    <n v="3594.56"/>
    <n v="4917.45"/>
    <n v="1046016.96"/>
    <n v="611075.19999999995"/>
    <x v="0"/>
  </r>
  <r>
    <s v="INV008260"/>
    <d v="2024-01-22T00:00:00"/>
    <x v="7"/>
    <x v="57"/>
    <x v="57"/>
    <x v="4"/>
    <x v="10"/>
    <s v="Kochi"/>
    <n v="352"/>
    <n v="75"/>
    <n v="141"/>
    <n v="48"/>
    <n v="3782.37"/>
    <n v="5805.79"/>
    <n v="533314.17000000004"/>
    <n v="1331394.24"/>
    <x v="0"/>
  </r>
  <r>
    <s v="INV008292"/>
    <d v="2025-06-25T00:00:00"/>
    <x v="10"/>
    <x v="57"/>
    <x v="57"/>
    <x v="4"/>
    <x v="10"/>
    <s v="Delhi"/>
    <n v="328"/>
    <n v="324"/>
    <n v="259"/>
    <n v="73"/>
    <n v="1363.79"/>
    <n v="1949.93"/>
    <n v="353221.61"/>
    <n v="447323.12"/>
    <x v="0"/>
  </r>
  <r>
    <s v="INV008495"/>
    <d v="2025-05-20T00:00:00"/>
    <x v="2"/>
    <x v="57"/>
    <x v="57"/>
    <x v="4"/>
    <x v="6"/>
    <s v="Mumbai"/>
    <n v="30"/>
    <n v="4"/>
    <n v="72"/>
    <n v="68"/>
    <n v="271.25"/>
    <n v="329.55"/>
    <n v="19530"/>
    <n v="8137.5"/>
    <x v="0"/>
  </r>
  <r>
    <s v="INV008534"/>
    <d v="2024-06-03T00:00:00"/>
    <x v="10"/>
    <x v="57"/>
    <x v="57"/>
    <x v="4"/>
    <x v="4"/>
    <s v="Chennai"/>
    <n v="305"/>
    <n v="237"/>
    <n v="133"/>
    <n v="27"/>
    <n v="3346.16"/>
    <n v="4675.8100000000004"/>
    <n v="445039.28"/>
    <n v="1020578.8"/>
    <x v="0"/>
  </r>
  <r>
    <s v="INV008545"/>
    <d v="2025-11-23T00:00:00"/>
    <x v="8"/>
    <x v="57"/>
    <x v="57"/>
    <x v="4"/>
    <x v="2"/>
    <s v="Hyderabad"/>
    <n v="394"/>
    <n v="131"/>
    <n v="209"/>
    <n v="55"/>
    <n v="3924.61"/>
    <n v="5744.42"/>
    <n v="820243.49"/>
    <n v="1546296.34"/>
    <x v="0"/>
  </r>
  <r>
    <s v="INV008569"/>
    <d v="2025-11-13T00:00:00"/>
    <x v="8"/>
    <x v="57"/>
    <x v="57"/>
    <x v="4"/>
    <x v="7"/>
    <s v="Kochi"/>
    <n v="133"/>
    <n v="88"/>
    <n v="143"/>
    <n v="37"/>
    <n v="4723.3100000000004"/>
    <n v="6937.63"/>
    <n v="675433.33"/>
    <n v="628200.23"/>
    <x v="0"/>
  </r>
  <r>
    <s v="INV008588"/>
    <d v="2024-06-25T00:00:00"/>
    <x v="10"/>
    <x v="57"/>
    <x v="57"/>
    <x v="4"/>
    <x v="5"/>
    <s v="Bengaluru"/>
    <n v="219"/>
    <n v="51"/>
    <n v="93"/>
    <n v="21"/>
    <n v="638.05999999999995"/>
    <n v="804.82"/>
    <n v="59339.58"/>
    <n v="139735.14000000001"/>
    <x v="0"/>
  </r>
  <r>
    <s v="INV009116"/>
    <d v="2024-03-24T00:00:00"/>
    <x v="4"/>
    <x v="57"/>
    <x v="57"/>
    <x v="4"/>
    <x v="8"/>
    <s v="Delhi"/>
    <n v="401"/>
    <n v="293"/>
    <n v="50"/>
    <n v="35"/>
    <n v="1492.81"/>
    <n v="2047.43"/>
    <n v="74640.5"/>
    <n v="598616.81000000006"/>
    <x v="0"/>
  </r>
  <r>
    <s v="INV009227"/>
    <d v="2024-06-05T00:00:00"/>
    <x v="10"/>
    <x v="57"/>
    <x v="57"/>
    <x v="4"/>
    <x v="14"/>
    <s v="Kochi"/>
    <n v="327"/>
    <n v="323"/>
    <n v="66"/>
    <n v="23"/>
    <n v="3112.71"/>
    <n v="3628.56"/>
    <n v="205438.86"/>
    <n v="1017856.17"/>
    <x v="0"/>
  </r>
  <r>
    <s v="INV009230"/>
    <d v="2024-05-16T00:00:00"/>
    <x v="2"/>
    <x v="57"/>
    <x v="57"/>
    <x v="4"/>
    <x v="1"/>
    <s v="Mumbai"/>
    <n v="44"/>
    <n v="31"/>
    <n v="181"/>
    <n v="53"/>
    <n v="3955.58"/>
    <n v="4612.8"/>
    <n v="715959.98"/>
    <n v="174045.52"/>
    <x v="0"/>
  </r>
  <r>
    <s v="INV009400"/>
    <d v="2024-09-07T00:00:00"/>
    <x v="0"/>
    <x v="57"/>
    <x v="57"/>
    <x v="4"/>
    <x v="13"/>
    <s v="Chennai"/>
    <n v="424"/>
    <n v="103"/>
    <n v="132"/>
    <n v="43"/>
    <n v="4938.1099999999997"/>
    <n v="6789"/>
    <n v="651830.52"/>
    <n v="2093758.64"/>
    <x v="0"/>
  </r>
  <r>
    <s v="INV009635"/>
    <d v="2025-05-04T00:00:00"/>
    <x v="2"/>
    <x v="57"/>
    <x v="57"/>
    <x v="4"/>
    <x v="2"/>
    <s v="Mumbai"/>
    <n v="374"/>
    <n v="291"/>
    <n v="270"/>
    <n v="76"/>
    <n v="778.5"/>
    <n v="1176.58"/>
    <n v="210195"/>
    <n v="291159"/>
    <x v="0"/>
  </r>
  <r>
    <s v="INV009735"/>
    <d v="2024-07-15T00:00:00"/>
    <x v="9"/>
    <x v="57"/>
    <x v="57"/>
    <x v="4"/>
    <x v="2"/>
    <s v="Hyderabad"/>
    <n v="489"/>
    <n v="335"/>
    <n v="262"/>
    <n v="80"/>
    <n v="2374.36"/>
    <n v="3232.54"/>
    <n v="622082.31999999995"/>
    <n v="1161062.04"/>
    <x v="0"/>
  </r>
  <r>
    <s v="INV009917"/>
    <d v="2024-05-24T00:00:00"/>
    <x v="2"/>
    <x v="57"/>
    <x v="57"/>
    <x v="4"/>
    <x v="6"/>
    <s v="Bengaluru"/>
    <n v="285"/>
    <n v="95"/>
    <n v="184"/>
    <n v="43"/>
    <n v="2748.58"/>
    <n v="3427.47"/>
    <n v="505738.72"/>
    <n v="783345.3"/>
    <x v="0"/>
  </r>
  <r>
    <s v="INV000310"/>
    <d v="2025-09-13T00:00:00"/>
    <x v="0"/>
    <x v="58"/>
    <x v="58"/>
    <x v="4"/>
    <x v="6"/>
    <s v="Chennai"/>
    <n v="100"/>
    <n v="65"/>
    <n v="110"/>
    <n v="43"/>
    <n v="4924.3100000000004"/>
    <n v="7862.12"/>
    <n v="541674.1"/>
    <n v="492431"/>
    <x v="0"/>
  </r>
  <r>
    <s v="INV000354"/>
    <d v="2024-08-09T00:00:00"/>
    <x v="3"/>
    <x v="58"/>
    <x v="58"/>
    <x v="4"/>
    <x v="7"/>
    <s v="Mumbai"/>
    <n v="29"/>
    <n v="24"/>
    <n v="135"/>
    <n v="27"/>
    <n v="2700.07"/>
    <n v="4056.08"/>
    <n v="364509.45"/>
    <n v="78302.03"/>
    <x v="0"/>
  </r>
  <r>
    <s v="INV000415"/>
    <d v="2024-06-25T00:00:00"/>
    <x v="10"/>
    <x v="58"/>
    <x v="58"/>
    <x v="4"/>
    <x v="13"/>
    <s v="Bengaluru"/>
    <n v="196"/>
    <n v="139"/>
    <n v="136"/>
    <n v="73"/>
    <n v="2227.0100000000002"/>
    <n v="2695.82"/>
    <n v="302873.36"/>
    <n v="436493.96"/>
    <x v="0"/>
  </r>
  <r>
    <s v="INV000472"/>
    <d v="2024-08-11T00:00:00"/>
    <x v="3"/>
    <x v="58"/>
    <x v="58"/>
    <x v="4"/>
    <x v="11"/>
    <s v="Delhi"/>
    <n v="304"/>
    <n v="280"/>
    <n v="124"/>
    <n v="45"/>
    <n v="3188.21"/>
    <n v="3785.45"/>
    <n v="395338.04"/>
    <n v="969215.84"/>
    <x v="0"/>
  </r>
  <r>
    <s v="INV000631"/>
    <d v="2024-04-11T00:00:00"/>
    <x v="1"/>
    <x v="58"/>
    <x v="58"/>
    <x v="4"/>
    <x v="10"/>
    <s v="Bengaluru"/>
    <n v="374"/>
    <n v="331"/>
    <n v="234"/>
    <n v="67"/>
    <n v="3004.01"/>
    <n v="4799.0600000000004"/>
    <n v="702938.34"/>
    <n v="1123499.74"/>
    <x v="0"/>
  </r>
  <r>
    <s v="INV000632"/>
    <d v="2025-02-26T00:00:00"/>
    <x v="6"/>
    <x v="58"/>
    <x v="58"/>
    <x v="4"/>
    <x v="11"/>
    <s v="Hyderabad"/>
    <n v="342"/>
    <n v="98"/>
    <n v="253"/>
    <n v="67"/>
    <n v="180.12"/>
    <n v="236.01"/>
    <n v="45570.36"/>
    <n v="61601.04"/>
    <x v="0"/>
  </r>
  <r>
    <s v="INV000708"/>
    <d v="2024-08-06T00:00:00"/>
    <x v="3"/>
    <x v="58"/>
    <x v="58"/>
    <x v="4"/>
    <x v="14"/>
    <s v="Kochi"/>
    <n v="322"/>
    <n v="101"/>
    <n v="181"/>
    <n v="58"/>
    <n v="4613.97"/>
    <n v="6313.63"/>
    <n v="835128.57"/>
    <n v="1485698.34"/>
    <x v="0"/>
  </r>
  <r>
    <s v="INV000723"/>
    <d v="2025-11-17T00:00:00"/>
    <x v="8"/>
    <x v="58"/>
    <x v="58"/>
    <x v="4"/>
    <x v="6"/>
    <s v="Delhi"/>
    <n v="327"/>
    <n v="82"/>
    <n v="258"/>
    <n v="35"/>
    <n v="436.61"/>
    <n v="649.57000000000005"/>
    <n v="112645.38"/>
    <n v="142771.47"/>
    <x v="0"/>
  </r>
  <r>
    <s v="INV000749"/>
    <d v="2024-02-20T00:00:00"/>
    <x v="6"/>
    <x v="58"/>
    <x v="58"/>
    <x v="4"/>
    <x v="11"/>
    <s v="Mumbai"/>
    <n v="305"/>
    <n v="216"/>
    <n v="174"/>
    <n v="70"/>
    <n v="2878.82"/>
    <n v="3562.51"/>
    <n v="500914.68"/>
    <n v="878040.1"/>
    <x v="0"/>
  </r>
  <r>
    <s v="INV001490"/>
    <d v="2024-05-25T00:00:00"/>
    <x v="2"/>
    <x v="58"/>
    <x v="58"/>
    <x v="4"/>
    <x v="1"/>
    <s v="Hyderabad"/>
    <n v="408"/>
    <n v="307"/>
    <n v="98"/>
    <n v="44"/>
    <n v="394.74"/>
    <n v="492.3"/>
    <n v="38684.519999999997"/>
    <n v="161053.92000000001"/>
    <x v="0"/>
  </r>
  <r>
    <s v="INV001848"/>
    <d v="2024-05-22T00:00:00"/>
    <x v="2"/>
    <x v="58"/>
    <x v="58"/>
    <x v="4"/>
    <x v="12"/>
    <s v="Bengaluru"/>
    <n v="34"/>
    <n v="13"/>
    <n v="67"/>
    <n v="30"/>
    <n v="4747.8599999999997"/>
    <n v="6604.18"/>
    <n v="318106.62"/>
    <n v="161427.24"/>
    <x v="0"/>
  </r>
  <r>
    <s v="INV002133"/>
    <d v="2024-03-28T00:00:00"/>
    <x v="4"/>
    <x v="58"/>
    <x v="58"/>
    <x v="4"/>
    <x v="2"/>
    <s v="Hyderabad"/>
    <n v="326"/>
    <n v="197"/>
    <n v="180"/>
    <n v="65"/>
    <n v="3637.41"/>
    <n v="4954.3999999999996"/>
    <n v="654733.80000000005"/>
    <n v="1185795.6599999999"/>
    <x v="0"/>
  </r>
  <r>
    <s v="INV002410"/>
    <d v="2024-02-09T00:00:00"/>
    <x v="6"/>
    <x v="58"/>
    <x v="58"/>
    <x v="4"/>
    <x v="3"/>
    <s v="Delhi"/>
    <n v="319"/>
    <n v="79"/>
    <n v="95"/>
    <n v="35"/>
    <n v="2780.26"/>
    <n v="3785.94"/>
    <n v="264124.7"/>
    <n v="886902.94"/>
    <x v="0"/>
  </r>
  <r>
    <s v="INV002803"/>
    <d v="2025-01-26T00:00:00"/>
    <x v="7"/>
    <x v="58"/>
    <x v="58"/>
    <x v="4"/>
    <x v="8"/>
    <s v="Bengaluru"/>
    <n v="411"/>
    <n v="386"/>
    <n v="93"/>
    <n v="56"/>
    <n v="4979.43"/>
    <n v="6760.7"/>
    <n v="463086.99"/>
    <n v="2046545.73"/>
    <x v="0"/>
  </r>
  <r>
    <s v="INV002838"/>
    <d v="2024-09-14T00:00:00"/>
    <x v="0"/>
    <x v="58"/>
    <x v="58"/>
    <x v="4"/>
    <x v="0"/>
    <s v="Bengaluru"/>
    <n v="294"/>
    <n v="117"/>
    <n v="228"/>
    <n v="43"/>
    <n v="1395.91"/>
    <n v="2047.08"/>
    <n v="318267.48"/>
    <n v="410397.54"/>
    <x v="0"/>
  </r>
  <r>
    <s v="INV002912"/>
    <d v="2025-10-24T00:00:00"/>
    <x v="5"/>
    <x v="58"/>
    <x v="58"/>
    <x v="4"/>
    <x v="13"/>
    <s v="Hyderabad"/>
    <n v="119"/>
    <n v="117"/>
    <n v="222"/>
    <n v="71"/>
    <n v="510.34"/>
    <n v="768.16"/>
    <n v="113295.48"/>
    <n v="60730.46"/>
    <x v="0"/>
  </r>
  <r>
    <s v="INV003127"/>
    <d v="2024-01-05T00:00:00"/>
    <x v="7"/>
    <x v="58"/>
    <x v="58"/>
    <x v="4"/>
    <x v="9"/>
    <s v="Hyderabad"/>
    <n v="235"/>
    <n v="76"/>
    <n v="128"/>
    <n v="48"/>
    <n v="2544.44"/>
    <n v="4028.85"/>
    <n v="325688.32000000001"/>
    <n v="597943.4"/>
    <x v="0"/>
  </r>
  <r>
    <s v="INV003210"/>
    <d v="2024-05-11T00:00:00"/>
    <x v="2"/>
    <x v="58"/>
    <x v="58"/>
    <x v="4"/>
    <x v="0"/>
    <s v="Delhi"/>
    <n v="20"/>
    <n v="19"/>
    <n v="290"/>
    <n v="25"/>
    <n v="1268.8699999999999"/>
    <n v="1607.43"/>
    <n v="367972.3"/>
    <n v="25377.4"/>
    <x v="0"/>
  </r>
  <r>
    <s v="INV003241"/>
    <d v="2024-01-22T00:00:00"/>
    <x v="7"/>
    <x v="58"/>
    <x v="58"/>
    <x v="4"/>
    <x v="11"/>
    <s v="Hyderabad"/>
    <n v="37"/>
    <n v="37"/>
    <n v="91"/>
    <n v="66"/>
    <n v="2561.2399999999998"/>
    <n v="3822.36"/>
    <n v="233072.84"/>
    <n v="94765.88"/>
    <x v="0"/>
  </r>
  <r>
    <s v="INV003299"/>
    <d v="2024-06-09T00:00:00"/>
    <x v="10"/>
    <x v="58"/>
    <x v="58"/>
    <x v="4"/>
    <x v="1"/>
    <s v="Chennai"/>
    <n v="146"/>
    <n v="59"/>
    <n v="186"/>
    <n v="42"/>
    <n v="3152.41"/>
    <n v="5017.5200000000004"/>
    <n v="586348.26"/>
    <n v="460251.86"/>
    <x v="0"/>
  </r>
  <r>
    <s v="INV003346"/>
    <d v="2025-01-26T00:00:00"/>
    <x v="7"/>
    <x v="58"/>
    <x v="58"/>
    <x v="4"/>
    <x v="7"/>
    <s v="Mumbai"/>
    <n v="493"/>
    <n v="206"/>
    <n v="190"/>
    <n v="25"/>
    <n v="1553.55"/>
    <n v="2034.37"/>
    <n v="295174.5"/>
    <n v="765900.15"/>
    <x v="0"/>
  </r>
  <r>
    <s v="INV003463"/>
    <d v="2025-01-09T00:00:00"/>
    <x v="7"/>
    <x v="58"/>
    <x v="58"/>
    <x v="4"/>
    <x v="8"/>
    <s v="Chennai"/>
    <n v="216"/>
    <n v="154"/>
    <n v="245"/>
    <n v="72"/>
    <n v="3429.44"/>
    <n v="5022.41"/>
    <n v="840212.8"/>
    <n v="740759.04000000004"/>
    <x v="0"/>
  </r>
  <r>
    <s v="INV003508"/>
    <d v="2024-05-28T00:00:00"/>
    <x v="2"/>
    <x v="58"/>
    <x v="58"/>
    <x v="4"/>
    <x v="7"/>
    <s v="Hyderabad"/>
    <n v="157"/>
    <n v="23"/>
    <n v="199"/>
    <n v="80"/>
    <n v="1918.35"/>
    <n v="2634.55"/>
    <n v="381751.65"/>
    <n v="301180.95"/>
    <x v="0"/>
  </r>
  <r>
    <s v="INV003645"/>
    <d v="2024-04-06T00:00:00"/>
    <x v="1"/>
    <x v="58"/>
    <x v="58"/>
    <x v="4"/>
    <x v="13"/>
    <s v="Bengaluru"/>
    <n v="449"/>
    <n v="268"/>
    <n v="108"/>
    <n v="44"/>
    <n v="4912.25"/>
    <n v="6097.72"/>
    <n v="530523"/>
    <n v="2205600.25"/>
    <x v="0"/>
  </r>
  <r>
    <s v="INV003982"/>
    <d v="2024-08-22T00:00:00"/>
    <x v="3"/>
    <x v="58"/>
    <x v="58"/>
    <x v="4"/>
    <x v="7"/>
    <s v="Bengaluru"/>
    <n v="34"/>
    <n v="28"/>
    <n v="230"/>
    <n v="22"/>
    <n v="1029"/>
    <n v="1282.7"/>
    <n v="236670"/>
    <n v="34986"/>
    <x v="0"/>
  </r>
  <r>
    <s v="INV004006"/>
    <d v="2025-08-07T00:00:00"/>
    <x v="3"/>
    <x v="58"/>
    <x v="58"/>
    <x v="4"/>
    <x v="7"/>
    <s v="Delhi"/>
    <n v="83"/>
    <n v="14"/>
    <n v="161"/>
    <n v="25"/>
    <n v="2236.65"/>
    <n v="3415.71"/>
    <n v="360100.65"/>
    <n v="185641.95"/>
    <x v="0"/>
  </r>
  <r>
    <s v="INV004063"/>
    <d v="2025-04-06T00:00:00"/>
    <x v="1"/>
    <x v="58"/>
    <x v="58"/>
    <x v="4"/>
    <x v="5"/>
    <s v="Bengaluru"/>
    <n v="295"/>
    <n v="247"/>
    <n v="239"/>
    <n v="49"/>
    <n v="542.85"/>
    <n v="697.13"/>
    <n v="129741.15"/>
    <n v="160140.75"/>
    <x v="0"/>
  </r>
  <r>
    <s v="INV004120"/>
    <d v="2024-01-22T00:00:00"/>
    <x v="7"/>
    <x v="58"/>
    <x v="58"/>
    <x v="4"/>
    <x v="6"/>
    <s v="Hyderabad"/>
    <n v="491"/>
    <n v="288"/>
    <n v="84"/>
    <n v="54"/>
    <n v="4884.93"/>
    <n v="6844.86"/>
    <n v="410334.12"/>
    <n v="2398500.63"/>
    <x v="0"/>
  </r>
  <r>
    <s v="INV004134"/>
    <d v="2024-07-14T00:00:00"/>
    <x v="9"/>
    <x v="58"/>
    <x v="58"/>
    <x v="4"/>
    <x v="6"/>
    <s v="Kochi"/>
    <n v="273"/>
    <n v="209"/>
    <n v="225"/>
    <n v="24"/>
    <n v="436.45"/>
    <n v="608.63"/>
    <n v="98201.25"/>
    <n v="119150.85"/>
    <x v="0"/>
  </r>
  <r>
    <s v="INV004269"/>
    <d v="2024-07-27T00:00:00"/>
    <x v="9"/>
    <x v="58"/>
    <x v="58"/>
    <x v="4"/>
    <x v="5"/>
    <s v="Hyderabad"/>
    <n v="483"/>
    <n v="55"/>
    <n v="140"/>
    <n v="33"/>
    <n v="2867.86"/>
    <n v="4514.03"/>
    <n v="401500.4"/>
    <n v="1385176.38"/>
    <x v="0"/>
  </r>
  <r>
    <s v="INV004315"/>
    <d v="2025-07-12T00:00:00"/>
    <x v="9"/>
    <x v="58"/>
    <x v="58"/>
    <x v="4"/>
    <x v="2"/>
    <s v="Mumbai"/>
    <n v="291"/>
    <n v="125"/>
    <n v="243"/>
    <n v="66"/>
    <n v="2601.88"/>
    <n v="3911.57"/>
    <n v="632256.84"/>
    <n v="757147.08"/>
    <x v="0"/>
  </r>
  <r>
    <s v="INV004383"/>
    <d v="2025-06-01T00:00:00"/>
    <x v="10"/>
    <x v="58"/>
    <x v="58"/>
    <x v="4"/>
    <x v="5"/>
    <s v="Kochi"/>
    <n v="495"/>
    <n v="163"/>
    <n v="225"/>
    <n v="61"/>
    <n v="2569.04"/>
    <n v="4061.15"/>
    <n v="578034"/>
    <n v="1271674.8"/>
    <x v="0"/>
  </r>
  <r>
    <s v="INV004569"/>
    <d v="2024-01-24T00:00:00"/>
    <x v="7"/>
    <x v="58"/>
    <x v="58"/>
    <x v="4"/>
    <x v="0"/>
    <s v="Delhi"/>
    <n v="31"/>
    <n v="6"/>
    <n v="282"/>
    <n v="57"/>
    <n v="532.91"/>
    <n v="744.79"/>
    <n v="150280.62"/>
    <n v="16520.21"/>
    <x v="0"/>
  </r>
  <r>
    <s v="INV004710"/>
    <d v="2024-10-12T00:00:00"/>
    <x v="5"/>
    <x v="58"/>
    <x v="58"/>
    <x v="4"/>
    <x v="11"/>
    <s v="Kochi"/>
    <n v="77"/>
    <n v="5"/>
    <n v="106"/>
    <n v="23"/>
    <n v="4780.6899999999996"/>
    <n v="7267.33"/>
    <n v="506753.14"/>
    <n v="368113.13"/>
    <x v="0"/>
  </r>
  <r>
    <s v="INV005006"/>
    <d v="2024-07-27T00:00:00"/>
    <x v="9"/>
    <x v="58"/>
    <x v="58"/>
    <x v="4"/>
    <x v="9"/>
    <s v="Kochi"/>
    <n v="378"/>
    <n v="369"/>
    <n v="87"/>
    <n v="75"/>
    <n v="4326.68"/>
    <n v="5612.81"/>
    <n v="376421.16"/>
    <n v="1635485.04"/>
    <x v="0"/>
  </r>
  <r>
    <s v="INV005076"/>
    <d v="2024-03-27T00:00:00"/>
    <x v="4"/>
    <x v="58"/>
    <x v="58"/>
    <x v="4"/>
    <x v="5"/>
    <s v="Mumbai"/>
    <n v="103"/>
    <n v="18"/>
    <n v="211"/>
    <n v="44"/>
    <n v="4357.6000000000004"/>
    <n v="5807.61"/>
    <n v="919453.6"/>
    <n v="448832.8"/>
    <x v="0"/>
  </r>
  <r>
    <s v="INV005222"/>
    <d v="2025-12-15T00:00:00"/>
    <x v="11"/>
    <x v="58"/>
    <x v="58"/>
    <x v="4"/>
    <x v="3"/>
    <s v="Kochi"/>
    <n v="128"/>
    <n v="74"/>
    <n v="275"/>
    <n v="39"/>
    <n v="3542.72"/>
    <n v="4246.72"/>
    <n v="974248"/>
    <n v="453468.15999999997"/>
    <x v="0"/>
  </r>
  <r>
    <s v="INV005258"/>
    <d v="2025-12-01T00:00:00"/>
    <x v="11"/>
    <x v="58"/>
    <x v="58"/>
    <x v="4"/>
    <x v="0"/>
    <s v="Hyderabad"/>
    <n v="335"/>
    <n v="46"/>
    <n v="283"/>
    <n v="48"/>
    <n v="3611.29"/>
    <n v="5367.44"/>
    <n v="1021995.07"/>
    <n v="1209782.1499999999"/>
    <x v="0"/>
  </r>
  <r>
    <s v="INV005490"/>
    <d v="2024-01-27T00:00:00"/>
    <x v="7"/>
    <x v="58"/>
    <x v="58"/>
    <x v="4"/>
    <x v="13"/>
    <s v="Hyderabad"/>
    <n v="454"/>
    <n v="246"/>
    <n v="136"/>
    <n v="54"/>
    <n v="623.38"/>
    <n v="779.9"/>
    <n v="84779.68"/>
    <n v="283014.52"/>
    <x v="0"/>
  </r>
  <r>
    <s v="INV005531"/>
    <d v="2024-01-30T00:00:00"/>
    <x v="7"/>
    <x v="58"/>
    <x v="58"/>
    <x v="4"/>
    <x v="5"/>
    <s v="Kochi"/>
    <n v="274"/>
    <n v="10"/>
    <n v="166"/>
    <n v="50"/>
    <n v="3624.71"/>
    <n v="4609.8999999999996"/>
    <n v="601701.86"/>
    <n v="993170.54"/>
    <x v="0"/>
  </r>
  <r>
    <s v="INV005565"/>
    <d v="2024-04-17T00:00:00"/>
    <x v="1"/>
    <x v="58"/>
    <x v="58"/>
    <x v="4"/>
    <x v="8"/>
    <s v="Bengaluru"/>
    <n v="397"/>
    <n v="202"/>
    <n v="200"/>
    <n v="68"/>
    <n v="232.33"/>
    <n v="294.62"/>
    <n v="46466"/>
    <n v="92235.01"/>
    <x v="0"/>
  </r>
  <r>
    <s v="INV005672"/>
    <d v="2025-02-07T00:00:00"/>
    <x v="6"/>
    <x v="58"/>
    <x v="58"/>
    <x v="4"/>
    <x v="14"/>
    <s v="Bengaluru"/>
    <n v="44"/>
    <n v="30"/>
    <n v="175"/>
    <n v="69"/>
    <n v="1876.94"/>
    <n v="2882.32"/>
    <n v="328464.5"/>
    <n v="82585.36"/>
    <x v="0"/>
  </r>
  <r>
    <s v="INV005739"/>
    <d v="2024-02-07T00:00:00"/>
    <x v="6"/>
    <x v="58"/>
    <x v="58"/>
    <x v="4"/>
    <x v="6"/>
    <s v="Delhi"/>
    <n v="32"/>
    <n v="11"/>
    <n v="271"/>
    <n v="73"/>
    <n v="4552.1099999999997"/>
    <n v="6820.67"/>
    <n v="1233621.81"/>
    <n v="145667.51999999999"/>
    <x v="0"/>
  </r>
  <r>
    <s v="INV005894"/>
    <d v="2025-05-17T00:00:00"/>
    <x v="2"/>
    <x v="58"/>
    <x v="58"/>
    <x v="4"/>
    <x v="13"/>
    <s v="Delhi"/>
    <n v="143"/>
    <n v="32"/>
    <n v="250"/>
    <n v="24"/>
    <n v="3584.48"/>
    <n v="5473.01"/>
    <n v="896120"/>
    <n v="512580.64"/>
    <x v="0"/>
  </r>
  <r>
    <s v="INV005927"/>
    <d v="2025-08-31T00:00:00"/>
    <x v="3"/>
    <x v="58"/>
    <x v="58"/>
    <x v="4"/>
    <x v="14"/>
    <s v="Delhi"/>
    <n v="36"/>
    <n v="2"/>
    <n v="266"/>
    <n v="28"/>
    <n v="4605.8900000000003"/>
    <n v="5570.02"/>
    <n v="1225166.74"/>
    <n v="165812.04"/>
    <x v="0"/>
  </r>
  <r>
    <s v="INV006102"/>
    <d v="2024-01-06T00:00:00"/>
    <x v="7"/>
    <x v="58"/>
    <x v="58"/>
    <x v="4"/>
    <x v="10"/>
    <s v="Chennai"/>
    <n v="376"/>
    <n v="318"/>
    <n v="174"/>
    <n v="43"/>
    <n v="4426.0200000000004"/>
    <n v="5560.83"/>
    <n v="770127.48"/>
    <n v="1664183.52"/>
    <x v="0"/>
  </r>
  <r>
    <s v="INV006254"/>
    <d v="2025-10-19T00:00:00"/>
    <x v="5"/>
    <x v="58"/>
    <x v="58"/>
    <x v="4"/>
    <x v="1"/>
    <s v="Hyderabad"/>
    <n v="485"/>
    <n v="311"/>
    <n v="94"/>
    <n v="20"/>
    <n v="1975.04"/>
    <n v="2910.45"/>
    <n v="185653.76000000001"/>
    <n v="957894.4"/>
    <x v="0"/>
  </r>
  <r>
    <s v="INV006477"/>
    <d v="2025-03-23T00:00:00"/>
    <x v="4"/>
    <x v="58"/>
    <x v="58"/>
    <x v="4"/>
    <x v="13"/>
    <s v="Mumbai"/>
    <n v="207"/>
    <n v="5"/>
    <n v="111"/>
    <n v="61"/>
    <n v="4948.8500000000004"/>
    <n v="5761.95"/>
    <n v="549322.35"/>
    <n v="1024411.95"/>
    <x v="0"/>
  </r>
  <r>
    <s v="INV006645"/>
    <d v="2025-04-15T00:00:00"/>
    <x v="1"/>
    <x v="58"/>
    <x v="58"/>
    <x v="4"/>
    <x v="1"/>
    <s v="Chennai"/>
    <n v="46"/>
    <n v="8"/>
    <n v="59"/>
    <n v="39"/>
    <n v="3241.86"/>
    <n v="4990.4399999999996"/>
    <n v="191269.74"/>
    <n v="149125.56"/>
    <x v="0"/>
  </r>
  <r>
    <s v="INV006725"/>
    <d v="2025-11-09T00:00:00"/>
    <x v="8"/>
    <x v="58"/>
    <x v="58"/>
    <x v="4"/>
    <x v="7"/>
    <s v="Hyderabad"/>
    <n v="292"/>
    <n v="47"/>
    <n v="246"/>
    <n v="76"/>
    <n v="2586.3000000000002"/>
    <n v="3370.35"/>
    <n v="636229.80000000005"/>
    <n v="755199.6"/>
    <x v="0"/>
  </r>
  <r>
    <s v="INV006757"/>
    <d v="2024-03-05T00:00:00"/>
    <x v="4"/>
    <x v="58"/>
    <x v="58"/>
    <x v="4"/>
    <x v="5"/>
    <s v="Mumbai"/>
    <n v="188"/>
    <n v="127"/>
    <n v="83"/>
    <n v="37"/>
    <n v="4669.1400000000003"/>
    <n v="6975.84"/>
    <n v="387538.62"/>
    <n v="877798.32"/>
    <x v="0"/>
  </r>
  <r>
    <s v="INV006767"/>
    <d v="2025-05-09T00:00:00"/>
    <x v="2"/>
    <x v="58"/>
    <x v="58"/>
    <x v="4"/>
    <x v="5"/>
    <s v="Chennai"/>
    <n v="306"/>
    <n v="162"/>
    <n v="180"/>
    <n v="35"/>
    <n v="4540.03"/>
    <n v="5353.23"/>
    <n v="817205.4"/>
    <n v="1389249.18"/>
    <x v="0"/>
  </r>
  <r>
    <s v="INV006985"/>
    <d v="2024-01-30T00:00:00"/>
    <x v="7"/>
    <x v="58"/>
    <x v="58"/>
    <x v="4"/>
    <x v="6"/>
    <s v="Mumbai"/>
    <n v="344"/>
    <n v="153"/>
    <n v="162"/>
    <n v="52"/>
    <n v="294.26"/>
    <n v="411.35"/>
    <n v="47670.12"/>
    <n v="101225.44"/>
    <x v="0"/>
  </r>
  <r>
    <s v="INV007058"/>
    <d v="2025-10-19T00:00:00"/>
    <x v="5"/>
    <x v="58"/>
    <x v="58"/>
    <x v="4"/>
    <x v="11"/>
    <s v="Hyderabad"/>
    <n v="153"/>
    <n v="150"/>
    <n v="131"/>
    <n v="33"/>
    <n v="2730.02"/>
    <n v="4012.19"/>
    <n v="357632.62"/>
    <n v="417693.06"/>
    <x v="0"/>
  </r>
  <r>
    <s v="INV007235"/>
    <d v="2025-05-22T00:00:00"/>
    <x v="2"/>
    <x v="58"/>
    <x v="58"/>
    <x v="4"/>
    <x v="12"/>
    <s v="Delhi"/>
    <n v="497"/>
    <n v="75"/>
    <n v="235"/>
    <n v="23"/>
    <n v="2839.98"/>
    <n v="3335.22"/>
    <n v="667395.30000000005"/>
    <n v="1411470.06"/>
    <x v="0"/>
  </r>
  <r>
    <s v="INV007453"/>
    <d v="2025-10-15T00:00:00"/>
    <x v="5"/>
    <x v="58"/>
    <x v="58"/>
    <x v="4"/>
    <x v="3"/>
    <s v="Mumbai"/>
    <n v="187"/>
    <n v="26"/>
    <n v="154"/>
    <n v="76"/>
    <n v="3502.42"/>
    <n v="4890.99"/>
    <n v="539372.68000000005"/>
    <n v="654952.54"/>
    <x v="0"/>
  </r>
  <r>
    <s v="INV007760"/>
    <d v="2025-09-12T00:00:00"/>
    <x v="0"/>
    <x v="58"/>
    <x v="58"/>
    <x v="4"/>
    <x v="7"/>
    <s v="Mumbai"/>
    <n v="358"/>
    <n v="227"/>
    <n v="135"/>
    <n v="36"/>
    <n v="2489.0700000000002"/>
    <n v="3383.58"/>
    <n v="336024.45"/>
    <n v="891087.06"/>
    <x v="0"/>
  </r>
  <r>
    <s v="INV007800"/>
    <d v="2024-03-20T00:00:00"/>
    <x v="4"/>
    <x v="58"/>
    <x v="58"/>
    <x v="4"/>
    <x v="0"/>
    <s v="Delhi"/>
    <n v="415"/>
    <n v="343"/>
    <n v="293"/>
    <n v="75"/>
    <n v="1099.7"/>
    <n v="1525.39"/>
    <n v="322212.09999999998"/>
    <n v="456375.5"/>
    <x v="0"/>
  </r>
  <r>
    <s v="INV007828"/>
    <d v="2025-02-11T00:00:00"/>
    <x v="6"/>
    <x v="58"/>
    <x v="58"/>
    <x v="4"/>
    <x v="10"/>
    <s v="Mumbai"/>
    <n v="198"/>
    <n v="128"/>
    <n v="176"/>
    <n v="45"/>
    <n v="1030.27"/>
    <n v="1197.3699999999999"/>
    <n v="181327.52"/>
    <n v="203993.46"/>
    <x v="0"/>
  </r>
  <r>
    <s v="INV008021"/>
    <d v="2024-05-20T00:00:00"/>
    <x v="2"/>
    <x v="58"/>
    <x v="58"/>
    <x v="4"/>
    <x v="7"/>
    <s v="Delhi"/>
    <n v="254"/>
    <n v="10"/>
    <n v="102"/>
    <n v="35"/>
    <n v="288.16000000000003"/>
    <n v="390.26"/>
    <n v="29392.32"/>
    <n v="73192.639999999999"/>
    <x v="0"/>
  </r>
  <r>
    <s v="INV008185"/>
    <d v="2025-12-07T00:00:00"/>
    <x v="11"/>
    <x v="58"/>
    <x v="58"/>
    <x v="4"/>
    <x v="11"/>
    <s v="Delhi"/>
    <n v="132"/>
    <n v="108"/>
    <n v="249"/>
    <n v="58"/>
    <n v="2796.77"/>
    <n v="3735.13"/>
    <n v="696395.73"/>
    <n v="369173.64"/>
    <x v="0"/>
  </r>
  <r>
    <s v="INV008332"/>
    <d v="2025-02-08T00:00:00"/>
    <x v="6"/>
    <x v="58"/>
    <x v="58"/>
    <x v="4"/>
    <x v="13"/>
    <s v="Bengaluru"/>
    <n v="294"/>
    <n v="47"/>
    <n v="215"/>
    <n v="23"/>
    <n v="243.95"/>
    <n v="375.63"/>
    <n v="52449.25"/>
    <n v="71721.3"/>
    <x v="0"/>
  </r>
  <r>
    <s v="INV008484"/>
    <d v="2025-02-12T00:00:00"/>
    <x v="6"/>
    <x v="58"/>
    <x v="58"/>
    <x v="4"/>
    <x v="3"/>
    <s v="Hyderabad"/>
    <n v="495"/>
    <n v="149"/>
    <n v="86"/>
    <n v="77"/>
    <n v="645.65"/>
    <n v="937.16"/>
    <n v="55525.9"/>
    <n v="319596.75"/>
    <x v="0"/>
  </r>
  <r>
    <s v="INV008849"/>
    <d v="2024-03-08T00:00:00"/>
    <x v="4"/>
    <x v="58"/>
    <x v="58"/>
    <x v="4"/>
    <x v="9"/>
    <s v="Kochi"/>
    <n v="310"/>
    <n v="162"/>
    <n v="208"/>
    <n v="26"/>
    <n v="4897.13"/>
    <n v="7363.04"/>
    <n v="1018603.04"/>
    <n v="1518110.3"/>
    <x v="0"/>
  </r>
  <r>
    <s v="INV008851"/>
    <d v="2024-06-20T00:00:00"/>
    <x v="10"/>
    <x v="58"/>
    <x v="58"/>
    <x v="4"/>
    <x v="11"/>
    <s v="Chennai"/>
    <n v="24"/>
    <n v="18"/>
    <n v="241"/>
    <n v="45"/>
    <n v="2147.66"/>
    <n v="2901.42"/>
    <n v="517586.06"/>
    <n v="51543.839999999997"/>
    <x v="0"/>
  </r>
  <r>
    <s v="INV008873"/>
    <d v="2025-09-21T00:00:00"/>
    <x v="0"/>
    <x v="58"/>
    <x v="58"/>
    <x v="4"/>
    <x v="13"/>
    <s v="Hyderabad"/>
    <n v="133"/>
    <n v="30"/>
    <n v="289"/>
    <n v="41"/>
    <n v="1030.02"/>
    <n v="1416.21"/>
    <n v="297675.78000000003"/>
    <n v="136992.66"/>
    <x v="0"/>
  </r>
  <r>
    <s v="INV008879"/>
    <d v="2024-11-29T00:00:00"/>
    <x v="8"/>
    <x v="58"/>
    <x v="58"/>
    <x v="4"/>
    <x v="0"/>
    <s v="Bengaluru"/>
    <n v="100"/>
    <n v="95"/>
    <n v="241"/>
    <n v="56"/>
    <n v="2787.69"/>
    <n v="3775.78"/>
    <n v="671833.29"/>
    <n v="278769"/>
    <x v="0"/>
  </r>
  <r>
    <s v="INV009002"/>
    <d v="2024-01-19T00:00:00"/>
    <x v="7"/>
    <x v="58"/>
    <x v="58"/>
    <x v="4"/>
    <x v="7"/>
    <s v="Kochi"/>
    <n v="252"/>
    <n v="63"/>
    <n v="85"/>
    <n v="38"/>
    <n v="698.55"/>
    <n v="955.92"/>
    <n v="59376.75"/>
    <n v="176034.6"/>
    <x v="0"/>
  </r>
  <r>
    <s v="INV009105"/>
    <d v="2024-07-30T00:00:00"/>
    <x v="9"/>
    <x v="58"/>
    <x v="58"/>
    <x v="4"/>
    <x v="7"/>
    <s v="Chennai"/>
    <n v="252"/>
    <n v="106"/>
    <n v="131"/>
    <n v="65"/>
    <n v="1698.6"/>
    <n v="2290.4699999999998"/>
    <n v="222516.6"/>
    <n v="428047.2"/>
    <x v="0"/>
  </r>
  <r>
    <s v="INV009566"/>
    <d v="2024-07-11T00:00:00"/>
    <x v="9"/>
    <x v="58"/>
    <x v="58"/>
    <x v="4"/>
    <x v="7"/>
    <s v="Chennai"/>
    <n v="473"/>
    <n v="96"/>
    <n v="188"/>
    <n v="37"/>
    <n v="1323.2"/>
    <n v="1939.48"/>
    <n v="248761.60000000001"/>
    <n v="625873.6"/>
    <x v="0"/>
  </r>
  <r>
    <s v="INV009578"/>
    <d v="2025-06-09T00:00:00"/>
    <x v="10"/>
    <x v="58"/>
    <x v="58"/>
    <x v="4"/>
    <x v="12"/>
    <s v="Chennai"/>
    <n v="380"/>
    <n v="159"/>
    <n v="66"/>
    <n v="59"/>
    <n v="1561.7"/>
    <n v="1974.08"/>
    <n v="103072.2"/>
    <n v="593446"/>
    <x v="0"/>
  </r>
  <r>
    <s v="INV009627"/>
    <d v="2025-04-21T00:00:00"/>
    <x v="1"/>
    <x v="58"/>
    <x v="58"/>
    <x v="4"/>
    <x v="12"/>
    <s v="Mumbai"/>
    <n v="181"/>
    <n v="165"/>
    <n v="163"/>
    <n v="37"/>
    <n v="1668.13"/>
    <n v="2247.44"/>
    <n v="271905.19"/>
    <n v="301931.53000000003"/>
    <x v="0"/>
  </r>
  <r>
    <s v="INV009638"/>
    <d v="2025-10-17T00:00:00"/>
    <x v="5"/>
    <x v="58"/>
    <x v="58"/>
    <x v="4"/>
    <x v="14"/>
    <s v="Hyderabad"/>
    <n v="274"/>
    <n v="59"/>
    <n v="298"/>
    <n v="78"/>
    <n v="279.87"/>
    <n v="447.42"/>
    <n v="83401.259999999995"/>
    <n v="76684.38"/>
    <x v="0"/>
  </r>
  <r>
    <s v="INV009664"/>
    <d v="2025-04-20T00:00:00"/>
    <x v="1"/>
    <x v="58"/>
    <x v="58"/>
    <x v="4"/>
    <x v="13"/>
    <s v="Mumbai"/>
    <n v="452"/>
    <n v="90"/>
    <n v="120"/>
    <n v="80"/>
    <n v="1536.08"/>
    <n v="2149.16"/>
    <n v="184329.60000000001"/>
    <n v="694308.16"/>
    <x v="0"/>
  </r>
  <r>
    <s v="INV009878"/>
    <d v="2024-11-01T00:00:00"/>
    <x v="8"/>
    <x v="58"/>
    <x v="58"/>
    <x v="4"/>
    <x v="12"/>
    <s v="Mumbai"/>
    <n v="326"/>
    <n v="142"/>
    <n v="97"/>
    <n v="60"/>
    <n v="3164.02"/>
    <n v="4033.44"/>
    <n v="306909.94"/>
    <n v="1031470.52"/>
    <x v="0"/>
  </r>
  <r>
    <s v="INV009969"/>
    <d v="2024-10-30T00:00:00"/>
    <x v="5"/>
    <x v="58"/>
    <x v="58"/>
    <x v="4"/>
    <x v="5"/>
    <s v="Mumbai"/>
    <n v="52"/>
    <n v="47"/>
    <n v="194"/>
    <n v="52"/>
    <n v="4869.01"/>
    <n v="5769.54"/>
    <n v="944587.94"/>
    <n v="253188.52"/>
    <x v="0"/>
  </r>
  <r>
    <s v="INV000088"/>
    <d v="2024-11-21T00:00:00"/>
    <x v="8"/>
    <x v="59"/>
    <x v="59"/>
    <x v="4"/>
    <x v="12"/>
    <s v="Mumbai"/>
    <n v="311"/>
    <n v="284"/>
    <n v="69"/>
    <n v="56"/>
    <n v="2515.46"/>
    <n v="2915.33"/>
    <n v="173566.74"/>
    <n v="782308.06"/>
    <x v="0"/>
  </r>
  <r>
    <s v="INV000579"/>
    <d v="2025-10-17T00:00:00"/>
    <x v="5"/>
    <x v="59"/>
    <x v="59"/>
    <x v="4"/>
    <x v="13"/>
    <s v="Hyderabad"/>
    <n v="139"/>
    <n v="28"/>
    <n v="94"/>
    <n v="76"/>
    <n v="2353.52"/>
    <n v="3074.67"/>
    <n v="221230.88"/>
    <n v="327139.28000000003"/>
    <x v="0"/>
  </r>
  <r>
    <s v="INV000727"/>
    <d v="2024-10-05T00:00:00"/>
    <x v="5"/>
    <x v="59"/>
    <x v="59"/>
    <x v="4"/>
    <x v="12"/>
    <s v="Mumbai"/>
    <n v="41"/>
    <n v="27"/>
    <n v="81"/>
    <n v="27"/>
    <n v="840.29"/>
    <n v="1130.92"/>
    <n v="68063.490000000005"/>
    <n v="34451.89"/>
    <x v="0"/>
  </r>
  <r>
    <s v="INV000783"/>
    <d v="2024-12-02T00:00:00"/>
    <x v="11"/>
    <x v="59"/>
    <x v="59"/>
    <x v="4"/>
    <x v="10"/>
    <s v="Kochi"/>
    <n v="41"/>
    <n v="33"/>
    <n v="255"/>
    <n v="69"/>
    <n v="4252.21"/>
    <n v="5155.59"/>
    <n v="1084313.55"/>
    <n v="174340.61"/>
    <x v="0"/>
  </r>
  <r>
    <s v="INV000793"/>
    <d v="2025-07-21T00:00:00"/>
    <x v="9"/>
    <x v="59"/>
    <x v="59"/>
    <x v="4"/>
    <x v="9"/>
    <s v="Bengaluru"/>
    <n v="216"/>
    <n v="190"/>
    <n v="287"/>
    <n v="80"/>
    <n v="2330.4899999999998"/>
    <n v="3191.51"/>
    <n v="668850.63"/>
    <n v="503385.84"/>
    <x v="0"/>
  </r>
  <r>
    <s v="INV000859"/>
    <d v="2024-02-03T00:00:00"/>
    <x v="6"/>
    <x v="59"/>
    <x v="59"/>
    <x v="4"/>
    <x v="7"/>
    <s v="Kochi"/>
    <n v="337"/>
    <n v="92"/>
    <n v="199"/>
    <n v="55"/>
    <n v="289.33"/>
    <n v="385.28"/>
    <n v="57576.67"/>
    <n v="97504.21"/>
    <x v="0"/>
  </r>
  <r>
    <s v="INV001286"/>
    <d v="2025-08-20T00:00:00"/>
    <x v="3"/>
    <x v="59"/>
    <x v="59"/>
    <x v="4"/>
    <x v="1"/>
    <s v="Kochi"/>
    <n v="330"/>
    <n v="83"/>
    <n v="249"/>
    <n v="47"/>
    <n v="401.44"/>
    <n v="625.16999999999996"/>
    <n v="99958.56"/>
    <n v="132475.20000000001"/>
    <x v="0"/>
  </r>
  <r>
    <s v="INV001323"/>
    <d v="2025-12-27T00:00:00"/>
    <x v="11"/>
    <x v="59"/>
    <x v="59"/>
    <x v="4"/>
    <x v="8"/>
    <s v="Hyderabad"/>
    <n v="412"/>
    <n v="241"/>
    <n v="192"/>
    <n v="55"/>
    <n v="1658.71"/>
    <n v="2353.37"/>
    <n v="318472.32000000001"/>
    <n v="683388.52"/>
    <x v="0"/>
  </r>
  <r>
    <s v="INV001434"/>
    <d v="2025-12-18T00:00:00"/>
    <x v="11"/>
    <x v="59"/>
    <x v="59"/>
    <x v="4"/>
    <x v="1"/>
    <s v="Mumbai"/>
    <n v="330"/>
    <n v="197"/>
    <n v="264"/>
    <n v="24"/>
    <n v="3536.9"/>
    <n v="4411.4799999999996"/>
    <n v="933741.6"/>
    <n v="1167177"/>
    <x v="0"/>
  </r>
  <r>
    <s v="INV001812"/>
    <d v="2025-11-18T00:00:00"/>
    <x v="8"/>
    <x v="59"/>
    <x v="59"/>
    <x v="4"/>
    <x v="11"/>
    <s v="Kochi"/>
    <n v="242"/>
    <n v="56"/>
    <n v="161"/>
    <n v="72"/>
    <n v="621.59"/>
    <n v="956.27"/>
    <n v="100075.99"/>
    <n v="150424.78"/>
    <x v="0"/>
  </r>
  <r>
    <s v="INV001871"/>
    <d v="2025-04-14T00:00:00"/>
    <x v="1"/>
    <x v="59"/>
    <x v="59"/>
    <x v="4"/>
    <x v="8"/>
    <s v="Mumbai"/>
    <n v="123"/>
    <n v="28"/>
    <n v="215"/>
    <n v="69"/>
    <n v="3488.53"/>
    <n v="4581.3999999999996"/>
    <n v="750033.95"/>
    <n v="429089.19"/>
    <x v="0"/>
  </r>
  <r>
    <s v="INV001931"/>
    <d v="2025-02-10T00:00:00"/>
    <x v="6"/>
    <x v="59"/>
    <x v="59"/>
    <x v="4"/>
    <x v="13"/>
    <s v="Mumbai"/>
    <n v="164"/>
    <n v="152"/>
    <n v="220"/>
    <n v="43"/>
    <n v="2378.0500000000002"/>
    <n v="2892.45"/>
    <n v="523171"/>
    <n v="390000.2"/>
    <x v="0"/>
  </r>
  <r>
    <s v="INV001988"/>
    <d v="2024-06-21T00:00:00"/>
    <x v="10"/>
    <x v="59"/>
    <x v="59"/>
    <x v="4"/>
    <x v="6"/>
    <s v="Delhi"/>
    <n v="267"/>
    <n v="145"/>
    <n v="131"/>
    <n v="33"/>
    <n v="942.1"/>
    <n v="1437.47"/>
    <n v="123415.1"/>
    <n v="251540.7"/>
    <x v="0"/>
  </r>
  <r>
    <s v="INV002358"/>
    <d v="2024-10-09T00:00:00"/>
    <x v="5"/>
    <x v="59"/>
    <x v="59"/>
    <x v="4"/>
    <x v="10"/>
    <s v="Delhi"/>
    <n v="493"/>
    <n v="432"/>
    <n v="146"/>
    <n v="32"/>
    <n v="1421.23"/>
    <n v="1813.17"/>
    <n v="207499.58"/>
    <n v="700666.39"/>
    <x v="0"/>
  </r>
  <r>
    <s v="INV002394"/>
    <d v="2025-06-28T00:00:00"/>
    <x v="10"/>
    <x v="59"/>
    <x v="59"/>
    <x v="4"/>
    <x v="2"/>
    <s v="Mumbai"/>
    <n v="239"/>
    <n v="29"/>
    <n v="233"/>
    <n v="28"/>
    <n v="3656.73"/>
    <n v="4458.8100000000004"/>
    <n v="852018.09"/>
    <n v="873958.47"/>
    <x v="0"/>
  </r>
  <r>
    <s v="INV002449"/>
    <d v="2024-08-07T00:00:00"/>
    <x v="3"/>
    <x v="59"/>
    <x v="59"/>
    <x v="4"/>
    <x v="6"/>
    <s v="Hyderabad"/>
    <n v="374"/>
    <n v="79"/>
    <n v="103"/>
    <n v="70"/>
    <n v="3330.04"/>
    <n v="4656.99"/>
    <n v="342994.12"/>
    <n v="1245434.96"/>
    <x v="0"/>
  </r>
  <r>
    <s v="INV002546"/>
    <d v="2025-07-24T00:00:00"/>
    <x v="9"/>
    <x v="59"/>
    <x v="59"/>
    <x v="4"/>
    <x v="11"/>
    <s v="Bengaluru"/>
    <n v="422"/>
    <n v="315"/>
    <n v="179"/>
    <n v="22"/>
    <n v="902.95"/>
    <n v="1200.05"/>
    <n v="161628.04999999999"/>
    <n v="381044.9"/>
    <x v="0"/>
  </r>
  <r>
    <s v="INV002556"/>
    <d v="2024-03-16T00:00:00"/>
    <x v="4"/>
    <x v="59"/>
    <x v="59"/>
    <x v="4"/>
    <x v="13"/>
    <s v="Delhi"/>
    <n v="236"/>
    <n v="227"/>
    <n v="131"/>
    <n v="67"/>
    <n v="660.71"/>
    <n v="1026.8800000000001"/>
    <n v="86553.01"/>
    <n v="155927.56"/>
    <x v="0"/>
  </r>
  <r>
    <s v="INV002784"/>
    <d v="2025-07-07T00:00:00"/>
    <x v="9"/>
    <x v="59"/>
    <x v="59"/>
    <x v="4"/>
    <x v="10"/>
    <s v="Mumbai"/>
    <n v="377"/>
    <n v="342"/>
    <n v="65"/>
    <n v="47"/>
    <n v="4625.8500000000004"/>
    <n v="6148.17"/>
    <n v="300680.25"/>
    <n v="1743945.45"/>
    <x v="0"/>
  </r>
  <r>
    <s v="INV002927"/>
    <d v="2024-11-05T00:00:00"/>
    <x v="8"/>
    <x v="59"/>
    <x v="59"/>
    <x v="4"/>
    <x v="13"/>
    <s v="Mumbai"/>
    <n v="406"/>
    <n v="36"/>
    <n v="86"/>
    <n v="66"/>
    <n v="3732.8"/>
    <n v="4621.79"/>
    <n v="321020.79999999999"/>
    <n v="1515516.8"/>
    <x v="0"/>
  </r>
  <r>
    <s v="INV003156"/>
    <d v="2024-01-05T00:00:00"/>
    <x v="7"/>
    <x v="59"/>
    <x v="59"/>
    <x v="4"/>
    <x v="7"/>
    <s v="Chennai"/>
    <n v="489"/>
    <n v="318"/>
    <n v="118"/>
    <n v="20"/>
    <n v="983.86"/>
    <n v="1247.8"/>
    <n v="116095.48"/>
    <n v="481107.54"/>
    <x v="0"/>
  </r>
  <r>
    <s v="INV003248"/>
    <d v="2025-09-08T00:00:00"/>
    <x v="0"/>
    <x v="59"/>
    <x v="59"/>
    <x v="4"/>
    <x v="8"/>
    <s v="Mumbai"/>
    <n v="499"/>
    <n v="34"/>
    <n v="234"/>
    <n v="45"/>
    <n v="1686.81"/>
    <n v="2234.77"/>
    <n v="394713.54"/>
    <n v="841718.19"/>
    <x v="0"/>
  </r>
  <r>
    <s v="INV003254"/>
    <d v="2025-04-10T00:00:00"/>
    <x v="1"/>
    <x v="59"/>
    <x v="59"/>
    <x v="4"/>
    <x v="9"/>
    <s v="Kochi"/>
    <n v="246"/>
    <n v="47"/>
    <n v="119"/>
    <n v="48"/>
    <n v="4421.71"/>
    <n v="6218.38"/>
    <n v="526183.49"/>
    <n v="1087740.6599999999"/>
    <x v="0"/>
  </r>
  <r>
    <s v="INV003338"/>
    <d v="2024-06-15T00:00:00"/>
    <x v="10"/>
    <x v="59"/>
    <x v="59"/>
    <x v="4"/>
    <x v="5"/>
    <s v="Kochi"/>
    <n v="100"/>
    <n v="86"/>
    <n v="120"/>
    <n v="58"/>
    <n v="2728.67"/>
    <n v="3863.32"/>
    <n v="327440.40000000002"/>
    <n v="272867"/>
    <x v="0"/>
  </r>
  <r>
    <s v="INV003438"/>
    <d v="2024-03-19T00:00:00"/>
    <x v="4"/>
    <x v="59"/>
    <x v="59"/>
    <x v="4"/>
    <x v="9"/>
    <s v="Chennai"/>
    <n v="358"/>
    <n v="2"/>
    <n v="173"/>
    <n v="66"/>
    <n v="4567"/>
    <n v="6637.59"/>
    <n v="790091"/>
    <n v="1634986"/>
    <x v="0"/>
  </r>
  <r>
    <s v="INV003683"/>
    <d v="2024-03-29T00:00:00"/>
    <x v="4"/>
    <x v="59"/>
    <x v="59"/>
    <x v="4"/>
    <x v="11"/>
    <s v="Delhi"/>
    <n v="407"/>
    <n v="364"/>
    <n v="187"/>
    <n v="35"/>
    <n v="1007.62"/>
    <n v="1219.46"/>
    <n v="188424.94"/>
    <n v="410101.34"/>
    <x v="0"/>
  </r>
  <r>
    <s v="INV003694"/>
    <d v="2024-01-12T00:00:00"/>
    <x v="7"/>
    <x v="59"/>
    <x v="59"/>
    <x v="4"/>
    <x v="9"/>
    <s v="Hyderabad"/>
    <n v="418"/>
    <n v="244"/>
    <n v="229"/>
    <n v="40"/>
    <n v="1452.77"/>
    <n v="2133.9499999999998"/>
    <n v="332684.33"/>
    <n v="607257.86"/>
    <x v="0"/>
  </r>
  <r>
    <s v="INV003698"/>
    <d v="2025-10-07T00:00:00"/>
    <x v="5"/>
    <x v="59"/>
    <x v="59"/>
    <x v="4"/>
    <x v="13"/>
    <s v="Kochi"/>
    <n v="254"/>
    <n v="89"/>
    <n v="256"/>
    <n v="35"/>
    <n v="4392.34"/>
    <n v="6968.32"/>
    <n v="1124439.04"/>
    <n v="1115654.3600000001"/>
    <x v="0"/>
  </r>
  <r>
    <s v="INV003708"/>
    <d v="2025-07-28T00:00:00"/>
    <x v="9"/>
    <x v="59"/>
    <x v="59"/>
    <x v="4"/>
    <x v="13"/>
    <s v="Bengaluru"/>
    <n v="284"/>
    <n v="125"/>
    <n v="125"/>
    <n v="79"/>
    <n v="1532.08"/>
    <n v="2093.66"/>
    <n v="191510"/>
    <n v="435110.72"/>
    <x v="0"/>
  </r>
  <r>
    <s v="INV003806"/>
    <d v="2025-06-27T00:00:00"/>
    <x v="10"/>
    <x v="59"/>
    <x v="59"/>
    <x v="4"/>
    <x v="10"/>
    <s v="Kochi"/>
    <n v="190"/>
    <n v="87"/>
    <n v="145"/>
    <n v="48"/>
    <n v="2132.44"/>
    <n v="3006.67"/>
    <n v="309203.8"/>
    <n v="405163.6"/>
    <x v="0"/>
  </r>
  <r>
    <s v="INV004052"/>
    <d v="2024-08-16T00:00:00"/>
    <x v="3"/>
    <x v="59"/>
    <x v="59"/>
    <x v="4"/>
    <x v="12"/>
    <s v="Bengaluru"/>
    <n v="421"/>
    <n v="84"/>
    <n v="74"/>
    <n v="69"/>
    <n v="1305.18"/>
    <n v="1841.48"/>
    <n v="96583.32"/>
    <n v="549480.78"/>
    <x v="0"/>
  </r>
  <r>
    <s v="INV004288"/>
    <d v="2024-12-30T00:00:00"/>
    <x v="11"/>
    <x v="59"/>
    <x v="59"/>
    <x v="4"/>
    <x v="5"/>
    <s v="Mumbai"/>
    <n v="303"/>
    <n v="9"/>
    <n v="127"/>
    <n v="65"/>
    <n v="2268.59"/>
    <n v="3464.24"/>
    <n v="288110.93"/>
    <n v="687382.77"/>
    <x v="0"/>
  </r>
  <r>
    <s v="INV004362"/>
    <d v="2025-12-05T00:00:00"/>
    <x v="11"/>
    <x v="59"/>
    <x v="59"/>
    <x v="4"/>
    <x v="7"/>
    <s v="Delhi"/>
    <n v="169"/>
    <n v="151"/>
    <n v="214"/>
    <n v="80"/>
    <n v="1406.87"/>
    <n v="2150.37"/>
    <n v="301070.18"/>
    <n v="237761.03"/>
    <x v="0"/>
  </r>
  <r>
    <s v="INV004496"/>
    <d v="2024-09-26T00:00:00"/>
    <x v="0"/>
    <x v="59"/>
    <x v="59"/>
    <x v="4"/>
    <x v="13"/>
    <s v="Hyderabad"/>
    <n v="158"/>
    <n v="121"/>
    <n v="136"/>
    <n v="24"/>
    <n v="3232.25"/>
    <n v="4609.33"/>
    <n v="439586"/>
    <n v="510695.5"/>
    <x v="0"/>
  </r>
  <r>
    <s v="INV004593"/>
    <d v="2025-03-20T00:00:00"/>
    <x v="4"/>
    <x v="59"/>
    <x v="59"/>
    <x v="4"/>
    <x v="2"/>
    <s v="Mumbai"/>
    <n v="39"/>
    <n v="29"/>
    <n v="80"/>
    <n v="28"/>
    <n v="132.47999999999999"/>
    <n v="178.1"/>
    <n v="10598.4"/>
    <n v="5166.72"/>
    <x v="0"/>
  </r>
  <r>
    <s v="INV004688"/>
    <d v="2024-03-19T00:00:00"/>
    <x v="4"/>
    <x v="59"/>
    <x v="59"/>
    <x v="4"/>
    <x v="13"/>
    <s v="Chennai"/>
    <n v="231"/>
    <n v="185"/>
    <n v="192"/>
    <n v="71"/>
    <n v="508.19"/>
    <n v="715.44"/>
    <n v="97572.479999999996"/>
    <n v="117391.89"/>
    <x v="0"/>
  </r>
  <r>
    <s v="INV004978"/>
    <d v="2025-07-21T00:00:00"/>
    <x v="9"/>
    <x v="59"/>
    <x v="59"/>
    <x v="4"/>
    <x v="10"/>
    <s v="Hyderabad"/>
    <n v="190"/>
    <n v="109"/>
    <n v="234"/>
    <n v="21"/>
    <n v="1297.54"/>
    <n v="1877.82"/>
    <n v="303624.36"/>
    <n v="246532.6"/>
    <x v="0"/>
  </r>
  <r>
    <s v="INV005005"/>
    <d v="2024-03-31T00:00:00"/>
    <x v="4"/>
    <x v="59"/>
    <x v="59"/>
    <x v="4"/>
    <x v="11"/>
    <s v="Delhi"/>
    <n v="477"/>
    <n v="208"/>
    <n v="66"/>
    <n v="29"/>
    <n v="2352.6"/>
    <n v="2746.8"/>
    <n v="155271.6"/>
    <n v="1122190.2"/>
    <x v="0"/>
  </r>
  <r>
    <s v="INV005135"/>
    <d v="2024-07-12T00:00:00"/>
    <x v="9"/>
    <x v="59"/>
    <x v="59"/>
    <x v="4"/>
    <x v="11"/>
    <s v="Chennai"/>
    <n v="61"/>
    <n v="41"/>
    <n v="270"/>
    <n v="79"/>
    <n v="1114.1199999999999"/>
    <n v="1301.47"/>
    <n v="300812.40000000002"/>
    <n v="67961.320000000007"/>
    <x v="0"/>
  </r>
  <r>
    <s v="INV005404"/>
    <d v="2024-04-25T00:00:00"/>
    <x v="1"/>
    <x v="59"/>
    <x v="59"/>
    <x v="4"/>
    <x v="2"/>
    <s v="Hyderabad"/>
    <n v="267"/>
    <n v="188"/>
    <n v="87"/>
    <n v="32"/>
    <n v="748.06"/>
    <n v="924.11"/>
    <n v="65081.22"/>
    <n v="199732.02"/>
    <x v="0"/>
  </r>
  <r>
    <s v="INV005574"/>
    <d v="2025-07-01T00:00:00"/>
    <x v="9"/>
    <x v="59"/>
    <x v="59"/>
    <x v="4"/>
    <x v="9"/>
    <s v="Chennai"/>
    <n v="398"/>
    <n v="222"/>
    <n v="263"/>
    <n v="80"/>
    <n v="1490.34"/>
    <n v="2086"/>
    <n v="391959.42"/>
    <n v="593155.31999999995"/>
    <x v="0"/>
  </r>
  <r>
    <s v="INV005634"/>
    <d v="2024-05-13T00:00:00"/>
    <x v="2"/>
    <x v="59"/>
    <x v="59"/>
    <x v="4"/>
    <x v="14"/>
    <s v="Bengaluru"/>
    <n v="377"/>
    <n v="365"/>
    <n v="57"/>
    <n v="32"/>
    <n v="4602.8500000000004"/>
    <n v="6756.07"/>
    <n v="262362.45"/>
    <n v="1735274.45"/>
    <x v="0"/>
  </r>
  <r>
    <s v="INV005768"/>
    <d v="2024-11-20T00:00:00"/>
    <x v="8"/>
    <x v="59"/>
    <x v="59"/>
    <x v="4"/>
    <x v="14"/>
    <s v="Mumbai"/>
    <n v="156"/>
    <n v="45"/>
    <n v="196"/>
    <n v="31"/>
    <n v="2095.17"/>
    <n v="3346.05"/>
    <n v="410653.32"/>
    <n v="326846.52"/>
    <x v="0"/>
  </r>
  <r>
    <s v="INV005797"/>
    <d v="2025-12-14T00:00:00"/>
    <x v="11"/>
    <x v="59"/>
    <x v="59"/>
    <x v="4"/>
    <x v="5"/>
    <s v="Chennai"/>
    <n v="187"/>
    <n v="32"/>
    <n v="42"/>
    <n v="27"/>
    <n v="4728.6899999999996"/>
    <n v="6260.44"/>
    <n v="198604.98"/>
    <n v="884265.03"/>
    <x v="0"/>
  </r>
  <r>
    <s v="INV006051"/>
    <d v="2025-12-20T00:00:00"/>
    <x v="11"/>
    <x v="59"/>
    <x v="59"/>
    <x v="4"/>
    <x v="12"/>
    <s v="Kochi"/>
    <n v="84"/>
    <n v="50"/>
    <n v="159"/>
    <n v="74"/>
    <n v="1894"/>
    <n v="2695.54"/>
    <n v="301146"/>
    <n v="159096"/>
    <x v="0"/>
  </r>
  <r>
    <s v="INV006210"/>
    <d v="2024-08-10T00:00:00"/>
    <x v="3"/>
    <x v="59"/>
    <x v="59"/>
    <x v="4"/>
    <x v="6"/>
    <s v="Kochi"/>
    <n v="159"/>
    <n v="12"/>
    <n v="130"/>
    <n v="67"/>
    <n v="2313.42"/>
    <n v="2894"/>
    <n v="300744.59999999998"/>
    <n v="367833.78"/>
    <x v="0"/>
  </r>
  <r>
    <s v="INV006330"/>
    <d v="2025-12-15T00:00:00"/>
    <x v="11"/>
    <x v="59"/>
    <x v="59"/>
    <x v="4"/>
    <x v="5"/>
    <s v="Chennai"/>
    <n v="300"/>
    <n v="209"/>
    <n v="129"/>
    <n v="69"/>
    <n v="4972.22"/>
    <n v="7244.02"/>
    <n v="641416.38"/>
    <n v="1491666"/>
    <x v="0"/>
  </r>
  <r>
    <s v="INV006336"/>
    <d v="2024-06-27T00:00:00"/>
    <x v="10"/>
    <x v="59"/>
    <x v="59"/>
    <x v="4"/>
    <x v="1"/>
    <s v="Kochi"/>
    <n v="429"/>
    <n v="209"/>
    <n v="151"/>
    <n v="65"/>
    <n v="1083.72"/>
    <n v="1264.97"/>
    <n v="163641.72"/>
    <n v="464915.88"/>
    <x v="0"/>
  </r>
  <r>
    <s v="INV006457"/>
    <d v="2025-02-23T00:00:00"/>
    <x v="6"/>
    <x v="59"/>
    <x v="59"/>
    <x v="4"/>
    <x v="14"/>
    <s v="Hyderabad"/>
    <n v="339"/>
    <n v="267"/>
    <n v="141"/>
    <n v="34"/>
    <n v="1247.0899999999999"/>
    <n v="1834.51"/>
    <n v="175839.69"/>
    <n v="422763.51"/>
    <x v="0"/>
  </r>
  <r>
    <s v="INV006541"/>
    <d v="2025-01-08T00:00:00"/>
    <x v="7"/>
    <x v="59"/>
    <x v="59"/>
    <x v="4"/>
    <x v="10"/>
    <s v="Kochi"/>
    <n v="438"/>
    <n v="282"/>
    <n v="109"/>
    <n v="70"/>
    <n v="4875.6499999999996"/>
    <n v="7578.15"/>
    <n v="531445.85"/>
    <n v="2135534.7000000002"/>
    <x v="0"/>
  </r>
  <r>
    <s v="INV006589"/>
    <d v="2025-04-18T00:00:00"/>
    <x v="1"/>
    <x v="59"/>
    <x v="59"/>
    <x v="4"/>
    <x v="7"/>
    <s v="Hyderabad"/>
    <n v="115"/>
    <n v="16"/>
    <n v="288"/>
    <n v="65"/>
    <n v="169.1"/>
    <n v="212.37"/>
    <n v="48700.800000000003"/>
    <n v="19446.5"/>
    <x v="0"/>
  </r>
  <r>
    <s v="INV006741"/>
    <d v="2024-02-03T00:00:00"/>
    <x v="6"/>
    <x v="59"/>
    <x v="59"/>
    <x v="4"/>
    <x v="13"/>
    <s v="Hyderabad"/>
    <n v="266"/>
    <n v="77"/>
    <n v="298"/>
    <n v="49"/>
    <n v="2053.58"/>
    <n v="2980.79"/>
    <n v="611966.84"/>
    <n v="546252.28"/>
    <x v="0"/>
  </r>
  <r>
    <s v="INV006812"/>
    <d v="2024-08-29T00:00:00"/>
    <x v="3"/>
    <x v="59"/>
    <x v="59"/>
    <x v="4"/>
    <x v="7"/>
    <s v="Bengaluru"/>
    <n v="412"/>
    <n v="110"/>
    <n v="90"/>
    <n v="79"/>
    <n v="4919.5200000000004"/>
    <n v="5758.13"/>
    <n v="442756.8"/>
    <n v="2026842.24"/>
    <x v="0"/>
  </r>
  <r>
    <s v="INV006893"/>
    <d v="2025-02-21T00:00:00"/>
    <x v="6"/>
    <x v="59"/>
    <x v="59"/>
    <x v="4"/>
    <x v="2"/>
    <s v="Kochi"/>
    <n v="328"/>
    <n v="16"/>
    <n v="141"/>
    <n v="35"/>
    <n v="3266.53"/>
    <n v="4603.34"/>
    <n v="460580.73"/>
    <n v="1071421.8400000001"/>
    <x v="0"/>
  </r>
  <r>
    <s v="INV007308"/>
    <d v="2025-05-22T00:00:00"/>
    <x v="2"/>
    <x v="59"/>
    <x v="59"/>
    <x v="4"/>
    <x v="1"/>
    <s v="Bengaluru"/>
    <n v="169"/>
    <n v="83"/>
    <n v="175"/>
    <n v="22"/>
    <n v="1435.59"/>
    <n v="1873.87"/>
    <n v="251228.25"/>
    <n v="242614.71"/>
    <x v="0"/>
  </r>
  <r>
    <s v="INV007359"/>
    <d v="2024-01-24T00:00:00"/>
    <x v="7"/>
    <x v="59"/>
    <x v="59"/>
    <x v="4"/>
    <x v="4"/>
    <s v="Hyderabad"/>
    <n v="326"/>
    <n v="261"/>
    <n v="137"/>
    <n v="62"/>
    <n v="3828.48"/>
    <n v="5255.59"/>
    <n v="524501.76000000001"/>
    <n v="1248084.48"/>
    <x v="0"/>
  </r>
  <r>
    <s v="INV007375"/>
    <d v="2025-08-30T00:00:00"/>
    <x v="3"/>
    <x v="59"/>
    <x v="59"/>
    <x v="4"/>
    <x v="0"/>
    <s v="Bengaluru"/>
    <n v="361"/>
    <n v="81"/>
    <n v="201"/>
    <n v="24"/>
    <n v="512.65"/>
    <n v="710.45"/>
    <n v="103042.65"/>
    <n v="185066.65"/>
    <x v="0"/>
  </r>
  <r>
    <s v="INV007521"/>
    <d v="2024-06-19T00:00:00"/>
    <x v="10"/>
    <x v="59"/>
    <x v="59"/>
    <x v="4"/>
    <x v="8"/>
    <s v="Mumbai"/>
    <n v="130"/>
    <n v="2"/>
    <n v="300"/>
    <n v="25"/>
    <n v="731.66"/>
    <n v="1010.15"/>
    <n v="219498"/>
    <n v="95115.8"/>
    <x v="0"/>
  </r>
  <r>
    <s v="INV008171"/>
    <d v="2024-06-10T00:00:00"/>
    <x v="10"/>
    <x v="59"/>
    <x v="59"/>
    <x v="4"/>
    <x v="2"/>
    <s v="Hyderabad"/>
    <n v="139"/>
    <n v="139"/>
    <n v="115"/>
    <n v="41"/>
    <n v="2828.91"/>
    <n v="3569.24"/>
    <n v="325324.65000000002"/>
    <n v="393218.49"/>
    <x v="0"/>
  </r>
  <r>
    <s v="INV008177"/>
    <d v="2024-02-22T00:00:00"/>
    <x v="6"/>
    <x v="59"/>
    <x v="59"/>
    <x v="4"/>
    <x v="1"/>
    <s v="Mumbai"/>
    <n v="185"/>
    <n v="65"/>
    <n v="70"/>
    <n v="52"/>
    <n v="4428.1899999999996"/>
    <n v="5095.7"/>
    <n v="309973.3"/>
    <n v="819215.15"/>
    <x v="0"/>
  </r>
  <r>
    <s v="INV008235"/>
    <d v="2025-12-08T00:00:00"/>
    <x v="11"/>
    <x v="59"/>
    <x v="59"/>
    <x v="4"/>
    <x v="0"/>
    <s v="Hyderabad"/>
    <n v="491"/>
    <n v="330"/>
    <n v="142"/>
    <n v="69"/>
    <n v="4533.62"/>
    <n v="5850.21"/>
    <n v="643774.04"/>
    <n v="2226007.42"/>
    <x v="0"/>
  </r>
  <r>
    <s v="INV008257"/>
    <d v="2024-12-04T00:00:00"/>
    <x v="11"/>
    <x v="59"/>
    <x v="59"/>
    <x v="4"/>
    <x v="1"/>
    <s v="Chennai"/>
    <n v="496"/>
    <n v="303"/>
    <n v="177"/>
    <n v="34"/>
    <n v="2458.2600000000002"/>
    <n v="3427.52"/>
    <n v="435112.02"/>
    <n v="1219296.96"/>
    <x v="0"/>
  </r>
  <r>
    <s v="INV008499"/>
    <d v="2024-06-10T00:00:00"/>
    <x v="10"/>
    <x v="59"/>
    <x v="59"/>
    <x v="4"/>
    <x v="3"/>
    <s v="Chennai"/>
    <n v="476"/>
    <n v="253"/>
    <n v="200"/>
    <n v="31"/>
    <n v="2280.61"/>
    <n v="3246.15"/>
    <n v="456122"/>
    <n v="1085570.3600000001"/>
    <x v="0"/>
  </r>
  <r>
    <s v="INV008738"/>
    <d v="2025-01-15T00:00:00"/>
    <x v="7"/>
    <x v="59"/>
    <x v="59"/>
    <x v="4"/>
    <x v="3"/>
    <s v="Delhi"/>
    <n v="114"/>
    <n v="51"/>
    <n v="296"/>
    <n v="76"/>
    <n v="646.76"/>
    <n v="931.01"/>
    <n v="191440.96"/>
    <n v="73730.64"/>
    <x v="0"/>
  </r>
  <r>
    <s v="INV008760"/>
    <d v="2025-05-22T00:00:00"/>
    <x v="2"/>
    <x v="59"/>
    <x v="59"/>
    <x v="4"/>
    <x v="3"/>
    <s v="Chennai"/>
    <n v="333"/>
    <n v="99"/>
    <n v="259"/>
    <n v="24"/>
    <n v="4589.47"/>
    <n v="6612.99"/>
    <n v="1188672.73"/>
    <n v="1528293.51"/>
    <x v="0"/>
  </r>
  <r>
    <s v="INV008836"/>
    <d v="2025-09-27T00:00:00"/>
    <x v="0"/>
    <x v="59"/>
    <x v="59"/>
    <x v="4"/>
    <x v="1"/>
    <s v="Kochi"/>
    <n v="42"/>
    <n v="4"/>
    <n v="263"/>
    <n v="70"/>
    <n v="4457.1400000000003"/>
    <n v="6121.41"/>
    <n v="1172227.82"/>
    <n v="187199.88"/>
    <x v="0"/>
  </r>
  <r>
    <s v="INV008999"/>
    <d v="2024-06-18T00:00:00"/>
    <x v="10"/>
    <x v="59"/>
    <x v="59"/>
    <x v="4"/>
    <x v="8"/>
    <s v="Bengaluru"/>
    <n v="196"/>
    <n v="188"/>
    <n v="83"/>
    <n v="51"/>
    <n v="224.02"/>
    <n v="305.01"/>
    <n v="18593.66"/>
    <n v="43907.92"/>
    <x v="0"/>
  </r>
  <r>
    <s v="INV009106"/>
    <d v="2024-10-06T00:00:00"/>
    <x v="5"/>
    <x v="59"/>
    <x v="59"/>
    <x v="4"/>
    <x v="13"/>
    <s v="Chennai"/>
    <n v="20"/>
    <n v="13"/>
    <n v="82"/>
    <n v="54"/>
    <n v="929.79"/>
    <n v="1426.13"/>
    <n v="76242.78"/>
    <n v="18595.8"/>
    <x v="0"/>
  </r>
  <r>
    <s v="INV009159"/>
    <d v="2024-10-08T00:00:00"/>
    <x v="5"/>
    <x v="59"/>
    <x v="59"/>
    <x v="4"/>
    <x v="2"/>
    <s v="Kochi"/>
    <n v="423"/>
    <n v="172"/>
    <n v="258"/>
    <n v="54"/>
    <n v="552.27"/>
    <n v="859.78"/>
    <n v="142485.66"/>
    <n v="233610.21"/>
    <x v="0"/>
  </r>
  <r>
    <s v="INV009242"/>
    <d v="2025-03-10T00:00:00"/>
    <x v="4"/>
    <x v="59"/>
    <x v="59"/>
    <x v="4"/>
    <x v="5"/>
    <s v="Delhi"/>
    <n v="157"/>
    <n v="108"/>
    <n v="90"/>
    <n v="65"/>
    <n v="3620"/>
    <n v="4962.3500000000004"/>
    <n v="325800"/>
    <n v="568340"/>
    <x v="0"/>
  </r>
  <r>
    <s v="INV009255"/>
    <d v="2024-10-16T00:00:00"/>
    <x v="5"/>
    <x v="59"/>
    <x v="59"/>
    <x v="4"/>
    <x v="7"/>
    <s v="Mumbai"/>
    <n v="330"/>
    <n v="315"/>
    <n v="225"/>
    <n v="42"/>
    <n v="1711.34"/>
    <n v="2180.54"/>
    <n v="385051.5"/>
    <n v="564742.19999999995"/>
    <x v="0"/>
  </r>
  <r>
    <s v="INV009305"/>
    <d v="2025-02-04T00:00:00"/>
    <x v="6"/>
    <x v="59"/>
    <x v="59"/>
    <x v="4"/>
    <x v="2"/>
    <s v="Chennai"/>
    <n v="416"/>
    <n v="277"/>
    <n v="166"/>
    <n v="59"/>
    <n v="162.1"/>
    <n v="240.19"/>
    <n v="26908.6"/>
    <n v="67433.600000000006"/>
    <x v="0"/>
  </r>
  <r>
    <s v="INV009541"/>
    <d v="2025-04-17T00:00:00"/>
    <x v="1"/>
    <x v="59"/>
    <x v="59"/>
    <x v="4"/>
    <x v="5"/>
    <s v="Mumbai"/>
    <n v="481"/>
    <n v="383"/>
    <n v="257"/>
    <n v="75"/>
    <n v="260.74"/>
    <n v="407.27"/>
    <n v="67010.179999999993"/>
    <n v="125415.94"/>
    <x v="0"/>
  </r>
  <r>
    <s v="INV009965"/>
    <d v="2024-08-02T00:00:00"/>
    <x v="3"/>
    <x v="59"/>
    <x v="59"/>
    <x v="4"/>
    <x v="11"/>
    <s v="Delhi"/>
    <n v="58"/>
    <n v="39"/>
    <n v="149"/>
    <n v="49"/>
    <n v="4226.92"/>
    <n v="5596.48"/>
    <n v="629811.07999999996"/>
    <n v="245161.36"/>
    <x v="0"/>
  </r>
  <r>
    <s v="INV000131"/>
    <d v="2024-09-08T00:00:00"/>
    <x v="0"/>
    <x v="60"/>
    <x v="60"/>
    <x v="4"/>
    <x v="0"/>
    <s v="Bengaluru"/>
    <n v="443"/>
    <n v="301"/>
    <n v="176"/>
    <n v="60"/>
    <n v="841.83"/>
    <n v="1226.9000000000001"/>
    <n v="148162.07999999999"/>
    <n v="372930.69"/>
    <x v="0"/>
  </r>
  <r>
    <s v="INV000151"/>
    <d v="2024-04-26T00:00:00"/>
    <x v="1"/>
    <x v="60"/>
    <x v="60"/>
    <x v="4"/>
    <x v="4"/>
    <s v="Chennai"/>
    <n v="239"/>
    <n v="156"/>
    <n v="49"/>
    <n v="48"/>
    <n v="3323.59"/>
    <n v="4474.46"/>
    <n v="162855.91"/>
    <n v="794338.01"/>
    <x v="0"/>
  </r>
  <r>
    <s v="INV000187"/>
    <d v="2024-09-25T00:00:00"/>
    <x v="0"/>
    <x v="60"/>
    <x v="60"/>
    <x v="4"/>
    <x v="7"/>
    <s v="Delhi"/>
    <n v="257"/>
    <n v="185"/>
    <n v="247"/>
    <n v="44"/>
    <n v="161.55000000000001"/>
    <n v="209.11"/>
    <n v="39902.85"/>
    <n v="41518.35"/>
    <x v="0"/>
  </r>
  <r>
    <s v="INV000404"/>
    <d v="2024-06-27T00:00:00"/>
    <x v="10"/>
    <x v="60"/>
    <x v="60"/>
    <x v="4"/>
    <x v="9"/>
    <s v="Mumbai"/>
    <n v="312"/>
    <n v="263"/>
    <n v="123"/>
    <n v="73"/>
    <n v="2418.06"/>
    <n v="3781.07"/>
    <n v="297421.38"/>
    <n v="754434.72"/>
    <x v="0"/>
  </r>
  <r>
    <s v="INV000435"/>
    <d v="2024-04-18T00:00:00"/>
    <x v="1"/>
    <x v="60"/>
    <x v="60"/>
    <x v="4"/>
    <x v="1"/>
    <s v="Bengaluru"/>
    <n v="122"/>
    <n v="90"/>
    <n v="236"/>
    <n v="37"/>
    <n v="4701.76"/>
    <n v="5751.9"/>
    <n v="1109615.3600000001"/>
    <n v="573614.72"/>
    <x v="0"/>
  </r>
  <r>
    <s v="INV000547"/>
    <d v="2024-10-25T00:00:00"/>
    <x v="5"/>
    <x v="60"/>
    <x v="60"/>
    <x v="4"/>
    <x v="4"/>
    <s v="Kochi"/>
    <n v="118"/>
    <n v="2"/>
    <n v="215"/>
    <n v="20"/>
    <n v="4985.53"/>
    <n v="7217.46"/>
    <n v="1071888.95"/>
    <n v="588292.54"/>
    <x v="0"/>
  </r>
  <r>
    <s v="INV000637"/>
    <d v="2024-11-25T00:00:00"/>
    <x v="8"/>
    <x v="60"/>
    <x v="60"/>
    <x v="4"/>
    <x v="5"/>
    <s v="Kochi"/>
    <n v="72"/>
    <n v="16"/>
    <n v="293"/>
    <n v="68"/>
    <n v="367.28"/>
    <n v="547.72"/>
    <n v="107613.04"/>
    <n v="26444.16"/>
    <x v="0"/>
  </r>
  <r>
    <s v="INV000789"/>
    <d v="2025-06-30T00:00:00"/>
    <x v="10"/>
    <x v="60"/>
    <x v="60"/>
    <x v="4"/>
    <x v="0"/>
    <s v="Delhi"/>
    <n v="169"/>
    <n v="134"/>
    <n v="260"/>
    <n v="63"/>
    <n v="2055.4"/>
    <n v="2465.11"/>
    <n v="534404"/>
    <n v="347362.6"/>
    <x v="0"/>
  </r>
  <r>
    <s v="INV000925"/>
    <d v="2025-07-08T00:00:00"/>
    <x v="9"/>
    <x v="60"/>
    <x v="60"/>
    <x v="4"/>
    <x v="12"/>
    <s v="Hyderabad"/>
    <n v="51"/>
    <n v="40"/>
    <n v="204"/>
    <n v="48"/>
    <n v="4208.75"/>
    <n v="6235.04"/>
    <n v="858585"/>
    <n v="214646.25"/>
    <x v="0"/>
  </r>
  <r>
    <s v="INV001510"/>
    <d v="2025-04-12T00:00:00"/>
    <x v="1"/>
    <x v="60"/>
    <x v="60"/>
    <x v="4"/>
    <x v="9"/>
    <s v="Bengaluru"/>
    <n v="222"/>
    <n v="163"/>
    <n v="137"/>
    <n v="68"/>
    <n v="2197.15"/>
    <n v="3387.05"/>
    <n v="301009.55"/>
    <n v="487767.3"/>
    <x v="0"/>
  </r>
  <r>
    <s v="INV001542"/>
    <d v="2025-06-27T00:00:00"/>
    <x v="10"/>
    <x v="60"/>
    <x v="60"/>
    <x v="4"/>
    <x v="10"/>
    <s v="Delhi"/>
    <n v="260"/>
    <n v="74"/>
    <n v="113"/>
    <n v="20"/>
    <n v="3776.37"/>
    <n v="4720.93"/>
    <n v="426729.81"/>
    <n v="981856.2"/>
    <x v="0"/>
  </r>
  <r>
    <s v="INV001772"/>
    <d v="2025-11-13T00:00:00"/>
    <x v="8"/>
    <x v="60"/>
    <x v="60"/>
    <x v="4"/>
    <x v="0"/>
    <s v="Bengaluru"/>
    <n v="374"/>
    <n v="92"/>
    <n v="205"/>
    <n v="40"/>
    <n v="4120.63"/>
    <n v="5118.29"/>
    <n v="844729.15"/>
    <n v="1541115.62"/>
    <x v="0"/>
  </r>
  <r>
    <s v="INV001789"/>
    <d v="2024-02-01T00:00:00"/>
    <x v="6"/>
    <x v="60"/>
    <x v="60"/>
    <x v="4"/>
    <x v="3"/>
    <s v="Delhi"/>
    <n v="458"/>
    <n v="170"/>
    <n v="76"/>
    <n v="67"/>
    <n v="2928.14"/>
    <n v="3816.42"/>
    <n v="222538.64"/>
    <n v="1341088.1200000001"/>
    <x v="0"/>
  </r>
  <r>
    <s v="INV001943"/>
    <d v="2025-05-10T00:00:00"/>
    <x v="2"/>
    <x v="60"/>
    <x v="60"/>
    <x v="4"/>
    <x v="12"/>
    <s v="Delhi"/>
    <n v="180"/>
    <n v="53"/>
    <n v="137"/>
    <n v="61"/>
    <n v="1950.24"/>
    <n v="2391.9"/>
    <n v="267182.88"/>
    <n v="351043.2"/>
    <x v="0"/>
  </r>
  <r>
    <s v="INV002027"/>
    <d v="2025-12-09T00:00:00"/>
    <x v="11"/>
    <x v="60"/>
    <x v="60"/>
    <x v="4"/>
    <x v="3"/>
    <s v="Mumbai"/>
    <n v="345"/>
    <n v="259"/>
    <n v="169"/>
    <n v="75"/>
    <n v="1920.47"/>
    <n v="2602.63"/>
    <n v="324559.43"/>
    <n v="662562.15"/>
    <x v="0"/>
  </r>
  <r>
    <s v="INV002139"/>
    <d v="2025-07-30T00:00:00"/>
    <x v="9"/>
    <x v="60"/>
    <x v="60"/>
    <x v="4"/>
    <x v="2"/>
    <s v="Chennai"/>
    <n v="114"/>
    <n v="114"/>
    <n v="196"/>
    <n v="33"/>
    <n v="2777.61"/>
    <n v="3744.55"/>
    <n v="544411.56000000006"/>
    <n v="316647.53999999998"/>
    <x v="0"/>
  </r>
  <r>
    <s v="INV002244"/>
    <d v="2024-05-12T00:00:00"/>
    <x v="2"/>
    <x v="60"/>
    <x v="60"/>
    <x v="4"/>
    <x v="8"/>
    <s v="Mumbai"/>
    <n v="72"/>
    <n v="17"/>
    <n v="120"/>
    <n v="57"/>
    <n v="422.31"/>
    <n v="605.44000000000005"/>
    <n v="50677.2"/>
    <n v="30406.32"/>
    <x v="0"/>
  </r>
  <r>
    <s v="INV002414"/>
    <d v="2024-01-22T00:00:00"/>
    <x v="7"/>
    <x v="60"/>
    <x v="60"/>
    <x v="4"/>
    <x v="3"/>
    <s v="Kochi"/>
    <n v="74"/>
    <n v="50"/>
    <n v="275"/>
    <n v="65"/>
    <n v="258.29000000000002"/>
    <n v="330.82"/>
    <n v="71029.75"/>
    <n v="19113.46"/>
    <x v="0"/>
  </r>
  <r>
    <s v="INV002537"/>
    <d v="2024-02-16T00:00:00"/>
    <x v="6"/>
    <x v="60"/>
    <x v="60"/>
    <x v="4"/>
    <x v="4"/>
    <s v="Mumbai"/>
    <n v="446"/>
    <n v="35"/>
    <n v="84"/>
    <n v="37"/>
    <n v="1637.75"/>
    <n v="2325.8000000000002"/>
    <n v="137571"/>
    <n v="730436.5"/>
    <x v="0"/>
  </r>
  <r>
    <s v="INV002655"/>
    <d v="2025-02-16T00:00:00"/>
    <x v="6"/>
    <x v="60"/>
    <x v="60"/>
    <x v="4"/>
    <x v="1"/>
    <s v="Chennai"/>
    <n v="222"/>
    <n v="191"/>
    <n v="202"/>
    <n v="34"/>
    <n v="1394.66"/>
    <n v="1617.56"/>
    <n v="281721.32"/>
    <n v="309614.52"/>
    <x v="0"/>
  </r>
  <r>
    <s v="INV002664"/>
    <d v="2025-07-28T00:00:00"/>
    <x v="9"/>
    <x v="60"/>
    <x v="60"/>
    <x v="4"/>
    <x v="13"/>
    <s v="Mumbai"/>
    <n v="30"/>
    <n v="22"/>
    <n v="231"/>
    <n v="77"/>
    <n v="84.28"/>
    <n v="118.31"/>
    <n v="19468.68"/>
    <n v="2528.4"/>
    <x v="0"/>
  </r>
  <r>
    <s v="INV002709"/>
    <d v="2025-07-26T00:00:00"/>
    <x v="9"/>
    <x v="60"/>
    <x v="60"/>
    <x v="4"/>
    <x v="9"/>
    <s v="Chennai"/>
    <n v="169"/>
    <n v="141"/>
    <n v="274"/>
    <n v="32"/>
    <n v="2843.7"/>
    <n v="3931.85"/>
    <n v="779173.8"/>
    <n v="480585.3"/>
    <x v="0"/>
  </r>
  <r>
    <s v="INV003043"/>
    <d v="2024-10-17T00:00:00"/>
    <x v="5"/>
    <x v="60"/>
    <x v="60"/>
    <x v="4"/>
    <x v="9"/>
    <s v="Hyderabad"/>
    <n v="323"/>
    <n v="271"/>
    <n v="176"/>
    <n v="52"/>
    <n v="2010.32"/>
    <n v="2777.46"/>
    <n v="353816.32000000001"/>
    <n v="649333.36"/>
    <x v="0"/>
  </r>
  <r>
    <s v="INV003068"/>
    <d v="2025-06-02T00:00:00"/>
    <x v="10"/>
    <x v="60"/>
    <x v="60"/>
    <x v="4"/>
    <x v="12"/>
    <s v="Mumbai"/>
    <n v="341"/>
    <n v="118"/>
    <n v="297"/>
    <n v="42"/>
    <n v="1620.07"/>
    <n v="2523.66"/>
    <n v="481160.79"/>
    <n v="552443.87"/>
    <x v="0"/>
  </r>
  <r>
    <s v="INV003548"/>
    <d v="2025-03-02T00:00:00"/>
    <x v="4"/>
    <x v="60"/>
    <x v="60"/>
    <x v="4"/>
    <x v="10"/>
    <s v="Chennai"/>
    <n v="256"/>
    <n v="3"/>
    <n v="262"/>
    <n v="50"/>
    <n v="4616.4799999999996"/>
    <n v="7332.55"/>
    <n v="1209517.76"/>
    <n v="1181818.8799999999"/>
    <x v="0"/>
  </r>
  <r>
    <s v="INV003567"/>
    <d v="2025-05-21T00:00:00"/>
    <x v="2"/>
    <x v="60"/>
    <x v="60"/>
    <x v="4"/>
    <x v="7"/>
    <s v="Kochi"/>
    <n v="418"/>
    <n v="360"/>
    <n v="158"/>
    <n v="60"/>
    <n v="2971.98"/>
    <n v="3621.78"/>
    <n v="469572.84"/>
    <n v="1242287.6399999999"/>
    <x v="0"/>
  </r>
  <r>
    <s v="INV003887"/>
    <d v="2024-06-25T00:00:00"/>
    <x v="10"/>
    <x v="60"/>
    <x v="60"/>
    <x v="4"/>
    <x v="7"/>
    <s v="Hyderabad"/>
    <n v="343"/>
    <n v="336"/>
    <n v="60"/>
    <n v="46"/>
    <n v="3295.14"/>
    <n v="5009.66"/>
    <n v="197708.4"/>
    <n v="1130233.02"/>
    <x v="0"/>
  </r>
  <r>
    <s v="INV004172"/>
    <d v="2025-10-13T00:00:00"/>
    <x v="5"/>
    <x v="60"/>
    <x v="60"/>
    <x v="4"/>
    <x v="6"/>
    <s v="Hyderabad"/>
    <n v="289"/>
    <n v="274"/>
    <n v="210"/>
    <n v="26"/>
    <n v="4003.75"/>
    <n v="5299.01"/>
    <n v="840787.5"/>
    <n v="1157083.75"/>
    <x v="0"/>
  </r>
  <r>
    <s v="INV004515"/>
    <d v="2024-03-20T00:00:00"/>
    <x v="4"/>
    <x v="60"/>
    <x v="60"/>
    <x v="4"/>
    <x v="2"/>
    <s v="Chennai"/>
    <n v="172"/>
    <n v="159"/>
    <n v="258"/>
    <n v="74"/>
    <n v="4850.17"/>
    <n v="6448.29"/>
    <n v="1251343.8600000001"/>
    <n v="834229.24"/>
    <x v="0"/>
  </r>
  <r>
    <s v="INV004533"/>
    <d v="2025-02-01T00:00:00"/>
    <x v="6"/>
    <x v="60"/>
    <x v="60"/>
    <x v="4"/>
    <x v="4"/>
    <s v="Delhi"/>
    <n v="167"/>
    <n v="28"/>
    <n v="85"/>
    <n v="35"/>
    <n v="2824.18"/>
    <n v="4066.96"/>
    <n v="240055.3"/>
    <n v="471638.06"/>
    <x v="0"/>
  </r>
  <r>
    <s v="INV004558"/>
    <d v="2024-09-20T00:00:00"/>
    <x v="0"/>
    <x v="60"/>
    <x v="60"/>
    <x v="4"/>
    <x v="6"/>
    <s v="Chennai"/>
    <n v="421"/>
    <n v="420"/>
    <n v="42"/>
    <n v="28"/>
    <n v="3524.83"/>
    <n v="5091.32"/>
    <n v="148042.85999999999"/>
    <n v="1483953.43"/>
    <x v="0"/>
  </r>
  <r>
    <s v="INV004849"/>
    <d v="2024-03-04T00:00:00"/>
    <x v="4"/>
    <x v="60"/>
    <x v="60"/>
    <x v="4"/>
    <x v="0"/>
    <s v="Mumbai"/>
    <n v="397"/>
    <n v="337"/>
    <n v="170"/>
    <n v="56"/>
    <n v="3215.09"/>
    <n v="4810.8999999999996"/>
    <n v="546565.30000000005"/>
    <n v="1276390.73"/>
    <x v="0"/>
  </r>
  <r>
    <s v="INV005075"/>
    <d v="2025-08-12T00:00:00"/>
    <x v="3"/>
    <x v="60"/>
    <x v="60"/>
    <x v="4"/>
    <x v="8"/>
    <s v="Bengaluru"/>
    <n v="109"/>
    <n v="89"/>
    <n v="71"/>
    <n v="46"/>
    <n v="3334.98"/>
    <n v="4367.7299999999996"/>
    <n v="236783.58"/>
    <n v="363512.82"/>
    <x v="0"/>
  </r>
  <r>
    <s v="INV005134"/>
    <d v="2025-01-03T00:00:00"/>
    <x v="7"/>
    <x v="60"/>
    <x v="60"/>
    <x v="4"/>
    <x v="5"/>
    <s v="Bengaluru"/>
    <n v="348"/>
    <n v="305"/>
    <n v="173"/>
    <n v="76"/>
    <n v="2756.73"/>
    <n v="4333.5600000000004"/>
    <n v="476914.29"/>
    <n v="959342.04"/>
    <x v="0"/>
  </r>
  <r>
    <s v="INV005202"/>
    <d v="2024-12-24T00:00:00"/>
    <x v="11"/>
    <x v="60"/>
    <x v="60"/>
    <x v="4"/>
    <x v="7"/>
    <s v="Chennai"/>
    <n v="136"/>
    <n v="75"/>
    <n v="193"/>
    <n v="75"/>
    <n v="2741.67"/>
    <n v="3570.68"/>
    <n v="529142.31000000006"/>
    <n v="372867.12"/>
    <x v="0"/>
  </r>
  <r>
    <s v="INV005278"/>
    <d v="2025-02-12T00:00:00"/>
    <x v="6"/>
    <x v="60"/>
    <x v="60"/>
    <x v="4"/>
    <x v="9"/>
    <s v="Bengaluru"/>
    <n v="471"/>
    <n v="230"/>
    <n v="81"/>
    <n v="72"/>
    <n v="1353.93"/>
    <n v="1995.13"/>
    <n v="109668.33"/>
    <n v="637701.03"/>
    <x v="0"/>
  </r>
  <r>
    <s v="INV005503"/>
    <d v="2025-05-04T00:00:00"/>
    <x v="2"/>
    <x v="60"/>
    <x v="60"/>
    <x v="4"/>
    <x v="8"/>
    <s v="Chennai"/>
    <n v="277"/>
    <n v="222"/>
    <n v="91"/>
    <n v="27"/>
    <n v="3064.26"/>
    <n v="3544.16"/>
    <n v="278847.65999999997"/>
    <n v="848800.02"/>
    <x v="0"/>
  </r>
  <r>
    <s v="INV005593"/>
    <d v="2025-02-28T00:00:00"/>
    <x v="6"/>
    <x v="60"/>
    <x v="60"/>
    <x v="4"/>
    <x v="2"/>
    <s v="Hyderabad"/>
    <n v="468"/>
    <n v="351"/>
    <n v="204"/>
    <n v="31"/>
    <n v="2833.97"/>
    <n v="3852.26"/>
    <n v="578129.88"/>
    <n v="1326297.96"/>
    <x v="0"/>
  </r>
  <r>
    <s v="INV005609"/>
    <d v="2025-08-17T00:00:00"/>
    <x v="3"/>
    <x v="60"/>
    <x v="60"/>
    <x v="4"/>
    <x v="14"/>
    <s v="Bengaluru"/>
    <n v="399"/>
    <n v="77"/>
    <n v="244"/>
    <n v="31"/>
    <n v="2765.74"/>
    <n v="3581.73"/>
    <n v="674840.56"/>
    <n v="1103530.26"/>
    <x v="0"/>
  </r>
  <r>
    <s v="INV005916"/>
    <d v="2024-05-15T00:00:00"/>
    <x v="2"/>
    <x v="60"/>
    <x v="60"/>
    <x v="4"/>
    <x v="12"/>
    <s v="Delhi"/>
    <n v="225"/>
    <n v="195"/>
    <n v="86"/>
    <n v="42"/>
    <n v="4214.17"/>
    <n v="6048.17"/>
    <n v="362418.62"/>
    <n v="948188.25"/>
    <x v="0"/>
  </r>
  <r>
    <s v="INV005935"/>
    <d v="2025-12-25T00:00:00"/>
    <x v="11"/>
    <x v="60"/>
    <x v="60"/>
    <x v="4"/>
    <x v="6"/>
    <s v="Delhi"/>
    <n v="243"/>
    <n v="222"/>
    <n v="79"/>
    <n v="54"/>
    <n v="477.76"/>
    <n v="605.66999999999996"/>
    <n v="37743.040000000001"/>
    <n v="116095.67999999999"/>
    <x v="0"/>
  </r>
  <r>
    <s v="INV006009"/>
    <d v="2025-07-11T00:00:00"/>
    <x v="9"/>
    <x v="60"/>
    <x v="60"/>
    <x v="4"/>
    <x v="8"/>
    <s v="Bengaluru"/>
    <n v="438"/>
    <n v="174"/>
    <n v="185"/>
    <n v="78"/>
    <n v="1380.88"/>
    <n v="2197.56"/>
    <n v="255462.8"/>
    <n v="604825.43999999994"/>
    <x v="0"/>
  </r>
  <r>
    <s v="INV006260"/>
    <d v="2024-04-12T00:00:00"/>
    <x v="1"/>
    <x v="60"/>
    <x v="60"/>
    <x v="4"/>
    <x v="5"/>
    <s v="Hyderabad"/>
    <n v="160"/>
    <n v="123"/>
    <n v="232"/>
    <n v="80"/>
    <n v="1626.5"/>
    <n v="1910.11"/>
    <n v="377348"/>
    <n v="260240"/>
    <x v="0"/>
  </r>
  <r>
    <s v="INV006299"/>
    <d v="2024-08-26T00:00:00"/>
    <x v="3"/>
    <x v="60"/>
    <x v="60"/>
    <x v="4"/>
    <x v="7"/>
    <s v="Bengaluru"/>
    <n v="173"/>
    <n v="156"/>
    <n v="237"/>
    <n v="30"/>
    <n v="1021.46"/>
    <n v="1528.29"/>
    <n v="242086.02"/>
    <n v="176712.58"/>
    <x v="0"/>
  </r>
  <r>
    <s v="INV006467"/>
    <d v="2024-09-05T00:00:00"/>
    <x v="0"/>
    <x v="60"/>
    <x v="60"/>
    <x v="4"/>
    <x v="12"/>
    <s v="Mumbai"/>
    <n v="283"/>
    <n v="184"/>
    <n v="108"/>
    <n v="66"/>
    <n v="1579.3"/>
    <n v="2426.6"/>
    <n v="170564.4"/>
    <n v="446941.9"/>
    <x v="0"/>
  </r>
  <r>
    <s v="INV007280"/>
    <d v="2024-10-26T00:00:00"/>
    <x v="5"/>
    <x v="60"/>
    <x v="60"/>
    <x v="4"/>
    <x v="9"/>
    <s v="Kochi"/>
    <n v="85"/>
    <n v="23"/>
    <n v="281"/>
    <n v="47"/>
    <n v="1102.03"/>
    <n v="1709.82"/>
    <n v="309670.43"/>
    <n v="93672.55"/>
    <x v="0"/>
  </r>
  <r>
    <s v="INV007305"/>
    <d v="2025-04-04T00:00:00"/>
    <x v="1"/>
    <x v="60"/>
    <x v="60"/>
    <x v="4"/>
    <x v="2"/>
    <s v="Delhi"/>
    <n v="323"/>
    <n v="159"/>
    <n v="198"/>
    <n v="39"/>
    <n v="3396.1"/>
    <n v="4976.08"/>
    <n v="672427.8"/>
    <n v="1096940.3"/>
    <x v="0"/>
  </r>
  <r>
    <s v="INV007477"/>
    <d v="2025-04-28T00:00:00"/>
    <x v="1"/>
    <x v="60"/>
    <x v="60"/>
    <x v="4"/>
    <x v="4"/>
    <s v="Bengaluru"/>
    <n v="373"/>
    <n v="25"/>
    <n v="207"/>
    <n v="24"/>
    <n v="4341.5600000000004"/>
    <n v="5616.6"/>
    <n v="898702.92"/>
    <n v="1619401.88"/>
    <x v="0"/>
  </r>
  <r>
    <s v="INV007576"/>
    <d v="2025-04-19T00:00:00"/>
    <x v="1"/>
    <x v="60"/>
    <x v="60"/>
    <x v="4"/>
    <x v="14"/>
    <s v="Bengaluru"/>
    <n v="122"/>
    <n v="65"/>
    <n v="289"/>
    <n v="24"/>
    <n v="3086.26"/>
    <n v="4330.6099999999997"/>
    <n v="891929.14"/>
    <n v="376523.72"/>
    <x v="0"/>
  </r>
  <r>
    <s v="INV007614"/>
    <d v="2025-11-14T00:00:00"/>
    <x v="8"/>
    <x v="60"/>
    <x v="60"/>
    <x v="4"/>
    <x v="8"/>
    <s v="Bengaluru"/>
    <n v="446"/>
    <n v="401"/>
    <n v="282"/>
    <n v="52"/>
    <n v="4822.1099999999997"/>
    <n v="7050.86"/>
    <n v="1359835.02"/>
    <n v="2150661.06"/>
    <x v="0"/>
  </r>
  <r>
    <s v="INV008228"/>
    <d v="2024-11-18T00:00:00"/>
    <x v="8"/>
    <x v="60"/>
    <x v="60"/>
    <x v="4"/>
    <x v="5"/>
    <s v="Kochi"/>
    <n v="471"/>
    <n v="426"/>
    <n v="236"/>
    <n v="57"/>
    <n v="3331.8"/>
    <n v="3912.29"/>
    <n v="786304.8"/>
    <n v="1569277.8"/>
    <x v="0"/>
  </r>
  <r>
    <s v="INV008354"/>
    <d v="2024-01-24T00:00:00"/>
    <x v="7"/>
    <x v="60"/>
    <x v="60"/>
    <x v="4"/>
    <x v="12"/>
    <s v="Hyderabad"/>
    <n v="442"/>
    <n v="274"/>
    <n v="129"/>
    <n v="73"/>
    <n v="1537.2"/>
    <n v="2052.7399999999998"/>
    <n v="198298.8"/>
    <n v="679442.4"/>
    <x v="0"/>
  </r>
  <r>
    <s v="INV008434"/>
    <d v="2025-06-02T00:00:00"/>
    <x v="10"/>
    <x v="60"/>
    <x v="60"/>
    <x v="4"/>
    <x v="1"/>
    <s v="Kochi"/>
    <n v="260"/>
    <n v="104"/>
    <n v="94"/>
    <n v="72"/>
    <n v="446.52"/>
    <n v="517.96"/>
    <n v="41972.88"/>
    <n v="116095.2"/>
    <x v="0"/>
  </r>
  <r>
    <s v="INV008453"/>
    <d v="2024-02-04T00:00:00"/>
    <x v="6"/>
    <x v="60"/>
    <x v="60"/>
    <x v="4"/>
    <x v="4"/>
    <s v="Delhi"/>
    <n v="498"/>
    <n v="263"/>
    <n v="247"/>
    <n v="26"/>
    <n v="1482.81"/>
    <n v="2070.66"/>
    <n v="366254.07"/>
    <n v="738439.38"/>
    <x v="0"/>
  </r>
  <r>
    <s v="INV008509"/>
    <d v="2024-12-13T00:00:00"/>
    <x v="11"/>
    <x v="60"/>
    <x v="60"/>
    <x v="4"/>
    <x v="6"/>
    <s v="Bengaluru"/>
    <n v="475"/>
    <n v="282"/>
    <n v="128"/>
    <n v="44"/>
    <n v="1391.33"/>
    <n v="1816.66"/>
    <n v="178090.23999999999"/>
    <n v="660881.75"/>
    <x v="0"/>
  </r>
  <r>
    <s v="INV008559"/>
    <d v="2025-01-03T00:00:00"/>
    <x v="7"/>
    <x v="60"/>
    <x v="60"/>
    <x v="4"/>
    <x v="3"/>
    <s v="Chennai"/>
    <n v="357"/>
    <n v="23"/>
    <n v="219"/>
    <n v="59"/>
    <n v="2774.62"/>
    <n v="3784.23"/>
    <n v="607641.78"/>
    <n v="990539.34"/>
    <x v="0"/>
  </r>
  <r>
    <s v="INV008627"/>
    <d v="2024-04-27T00:00:00"/>
    <x v="1"/>
    <x v="60"/>
    <x v="60"/>
    <x v="4"/>
    <x v="7"/>
    <s v="Chennai"/>
    <n v="306"/>
    <n v="89"/>
    <n v="179"/>
    <n v="36"/>
    <n v="712.02"/>
    <n v="883.54"/>
    <n v="127451.58"/>
    <n v="217878.12"/>
    <x v="0"/>
  </r>
  <r>
    <s v="INV009069"/>
    <d v="2024-01-06T00:00:00"/>
    <x v="7"/>
    <x v="60"/>
    <x v="60"/>
    <x v="4"/>
    <x v="9"/>
    <s v="Kochi"/>
    <n v="402"/>
    <n v="72"/>
    <n v="66"/>
    <n v="56"/>
    <n v="2047.98"/>
    <n v="2368.3000000000002"/>
    <n v="135166.68"/>
    <n v="823287.96"/>
    <x v="0"/>
  </r>
  <r>
    <s v="INV009338"/>
    <d v="2025-01-15T00:00:00"/>
    <x v="7"/>
    <x v="60"/>
    <x v="60"/>
    <x v="4"/>
    <x v="7"/>
    <s v="Hyderabad"/>
    <n v="261"/>
    <n v="123"/>
    <n v="216"/>
    <n v="50"/>
    <n v="1299.1199999999999"/>
    <n v="1907.75"/>
    <n v="280609.91999999998"/>
    <n v="339070.32"/>
    <x v="0"/>
  </r>
  <r>
    <s v="INV009348"/>
    <d v="2025-07-23T00:00:00"/>
    <x v="9"/>
    <x v="60"/>
    <x v="60"/>
    <x v="4"/>
    <x v="6"/>
    <s v="Bengaluru"/>
    <n v="30"/>
    <n v="11"/>
    <n v="295"/>
    <n v="42"/>
    <n v="1743.55"/>
    <n v="2600.7199999999998"/>
    <n v="514347.25"/>
    <n v="52306.5"/>
    <x v="0"/>
  </r>
  <r>
    <s v="INV009615"/>
    <d v="2024-09-17T00:00:00"/>
    <x v="0"/>
    <x v="60"/>
    <x v="60"/>
    <x v="4"/>
    <x v="1"/>
    <s v="Chennai"/>
    <n v="213"/>
    <n v="109"/>
    <n v="76"/>
    <n v="41"/>
    <n v="4407.25"/>
    <n v="5707.5"/>
    <n v="334951"/>
    <n v="938744.25"/>
    <x v="0"/>
  </r>
  <r>
    <s v="INV009654"/>
    <d v="2025-01-28T00:00:00"/>
    <x v="7"/>
    <x v="60"/>
    <x v="60"/>
    <x v="4"/>
    <x v="6"/>
    <s v="Hyderabad"/>
    <n v="380"/>
    <n v="88"/>
    <n v="234"/>
    <n v="53"/>
    <n v="350.19"/>
    <n v="538.28"/>
    <n v="81944.460000000006"/>
    <n v="133072.20000000001"/>
    <x v="0"/>
  </r>
  <r>
    <s v="INV000099"/>
    <d v="2024-02-05T00:00:00"/>
    <x v="6"/>
    <x v="61"/>
    <x v="61"/>
    <x v="5"/>
    <x v="14"/>
    <s v="Delhi"/>
    <n v="409"/>
    <n v="122"/>
    <n v="104"/>
    <n v="62"/>
    <n v="4810.1099999999997"/>
    <n v="5586.5"/>
    <n v="500251.44"/>
    <n v="1967334.99"/>
    <x v="0"/>
  </r>
  <r>
    <s v="INV000287"/>
    <d v="2024-02-29T00:00:00"/>
    <x v="6"/>
    <x v="61"/>
    <x v="61"/>
    <x v="5"/>
    <x v="12"/>
    <s v="Chennai"/>
    <n v="50"/>
    <n v="34"/>
    <n v="214"/>
    <n v="77"/>
    <n v="2767.18"/>
    <n v="3707.52"/>
    <n v="592176.52"/>
    <n v="138359"/>
    <x v="0"/>
  </r>
  <r>
    <s v="INV000306"/>
    <d v="2025-04-21T00:00:00"/>
    <x v="1"/>
    <x v="61"/>
    <x v="61"/>
    <x v="5"/>
    <x v="1"/>
    <s v="Hyderabad"/>
    <n v="207"/>
    <n v="109"/>
    <n v="184"/>
    <n v="67"/>
    <n v="1511.44"/>
    <n v="1864.48"/>
    <n v="278104.96000000002"/>
    <n v="312868.08"/>
    <x v="0"/>
  </r>
  <r>
    <s v="INV000414"/>
    <d v="2024-11-06T00:00:00"/>
    <x v="8"/>
    <x v="61"/>
    <x v="61"/>
    <x v="5"/>
    <x v="6"/>
    <s v="Bengaluru"/>
    <n v="143"/>
    <n v="94"/>
    <n v="101"/>
    <n v="77"/>
    <n v="2429.6"/>
    <n v="3768.1"/>
    <n v="245389.6"/>
    <n v="347432.8"/>
    <x v="0"/>
  </r>
  <r>
    <s v="INV000490"/>
    <d v="2025-10-06T00:00:00"/>
    <x v="5"/>
    <x v="61"/>
    <x v="61"/>
    <x v="5"/>
    <x v="12"/>
    <s v="Kochi"/>
    <n v="475"/>
    <n v="462"/>
    <n v="39"/>
    <n v="21"/>
    <n v="270.51"/>
    <n v="430.39"/>
    <n v="10549.89"/>
    <n v="128492.25"/>
    <x v="0"/>
  </r>
  <r>
    <s v="INV000523"/>
    <d v="2024-05-13T00:00:00"/>
    <x v="2"/>
    <x v="61"/>
    <x v="61"/>
    <x v="5"/>
    <x v="7"/>
    <s v="Kochi"/>
    <n v="380"/>
    <n v="138"/>
    <n v="207"/>
    <n v="79"/>
    <n v="4568.83"/>
    <n v="5717.22"/>
    <n v="945747.81"/>
    <n v="1736155.4"/>
    <x v="0"/>
  </r>
  <r>
    <s v="INV000563"/>
    <d v="2024-09-14T00:00:00"/>
    <x v="0"/>
    <x v="61"/>
    <x v="61"/>
    <x v="5"/>
    <x v="12"/>
    <s v="Bengaluru"/>
    <n v="359"/>
    <n v="105"/>
    <n v="268"/>
    <n v="68"/>
    <n v="3585.69"/>
    <n v="5087.3100000000004"/>
    <n v="960964.92"/>
    <n v="1287262.71"/>
    <x v="0"/>
  </r>
  <r>
    <s v="INV000839"/>
    <d v="2024-01-30T00:00:00"/>
    <x v="7"/>
    <x v="61"/>
    <x v="61"/>
    <x v="5"/>
    <x v="6"/>
    <s v="Bengaluru"/>
    <n v="399"/>
    <n v="345"/>
    <n v="244"/>
    <n v="71"/>
    <n v="261.32"/>
    <n v="411.36"/>
    <n v="63762.080000000002"/>
    <n v="104266.68"/>
    <x v="0"/>
  </r>
  <r>
    <s v="INV000974"/>
    <d v="2025-07-29T00:00:00"/>
    <x v="9"/>
    <x v="61"/>
    <x v="61"/>
    <x v="5"/>
    <x v="8"/>
    <s v="Chennai"/>
    <n v="402"/>
    <n v="387"/>
    <n v="148"/>
    <n v="57"/>
    <n v="204.17"/>
    <n v="297.86"/>
    <n v="30217.16"/>
    <n v="82076.34"/>
    <x v="0"/>
  </r>
  <r>
    <s v="INV001256"/>
    <d v="2025-04-09T00:00:00"/>
    <x v="1"/>
    <x v="61"/>
    <x v="61"/>
    <x v="5"/>
    <x v="12"/>
    <s v="Mumbai"/>
    <n v="196"/>
    <n v="52"/>
    <n v="144"/>
    <n v="77"/>
    <n v="2075.2399999999998"/>
    <n v="3148.9"/>
    <n v="298834.56"/>
    <n v="406747.04"/>
    <x v="0"/>
  </r>
  <r>
    <s v="INV001291"/>
    <d v="2024-08-01T00:00:00"/>
    <x v="3"/>
    <x v="61"/>
    <x v="61"/>
    <x v="5"/>
    <x v="6"/>
    <s v="Kochi"/>
    <n v="484"/>
    <n v="306"/>
    <n v="178"/>
    <n v="73"/>
    <n v="316.13"/>
    <n v="469.06"/>
    <n v="56271.14"/>
    <n v="153006.92000000001"/>
    <x v="0"/>
  </r>
  <r>
    <s v="INV001461"/>
    <d v="2024-09-13T00:00:00"/>
    <x v="0"/>
    <x v="61"/>
    <x v="61"/>
    <x v="5"/>
    <x v="10"/>
    <s v="Hyderabad"/>
    <n v="47"/>
    <n v="47"/>
    <n v="165"/>
    <n v="74"/>
    <n v="4186.16"/>
    <n v="6588.51"/>
    <n v="690716.4"/>
    <n v="196749.52"/>
    <x v="0"/>
  </r>
  <r>
    <s v="INV001497"/>
    <d v="2024-04-06T00:00:00"/>
    <x v="1"/>
    <x v="61"/>
    <x v="61"/>
    <x v="5"/>
    <x v="0"/>
    <s v="Mumbai"/>
    <n v="100"/>
    <n v="94"/>
    <n v="237"/>
    <n v="36"/>
    <n v="1884.14"/>
    <n v="2350.41"/>
    <n v="446541.18"/>
    <n v="188414"/>
    <x v="0"/>
  </r>
  <r>
    <s v="INV001662"/>
    <d v="2025-03-17T00:00:00"/>
    <x v="4"/>
    <x v="61"/>
    <x v="61"/>
    <x v="5"/>
    <x v="2"/>
    <s v="Delhi"/>
    <n v="109"/>
    <n v="70"/>
    <n v="259"/>
    <n v="20"/>
    <n v="3620.91"/>
    <n v="5188.21"/>
    <n v="937815.69"/>
    <n v="394679.19"/>
    <x v="0"/>
  </r>
  <r>
    <s v="INV001903"/>
    <d v="2024-09-12T00:00:00"/>
    <x v="0"/>
    <x v="61"/>
    <x v="61"/>
    <x v="5"/>
    <x v="2"/>
    <s v="Hyderabad"/>
    <n v="396"/>
    <n v="83"/>
    <n v="145"/>
    <n v="29"/>
    <n v="1034.58"/>
    <n v="1565.73"/>
    <n v="150014.1"/>
    <n v="409693.68"/>
    <x v="0"/>
  </r>
  <r>
    <s v="INV002196"/>
    <d v="2024-10-29T00:00:00"/>
    <x v="5"/>
    <x v="61"/>
    <x v="61"/>
    <x v="5"/>
    <x v="3"/>
    <s v="Kochi"/>
    <n v="90"/>
    <n v="11"/>
    <n v="85"/>
    <n v="70"/>
    <n v="1212.3699999999999"/>
    <n v="1534.06"/>
    <n v="103051.45"/>
    <n v="109113.3"/>
    <x v="0"/>
  </r>
  <r>
    <s v="INV002307"/>
    <d v="2025-03-22T00:00:00"/>
    <x v="4"/>
    <x v="61"/>
    <x v="61"/>
    <x v="5"/>
    <x v="12"/>
    <s v="Bengaluru"/>
    <n v="26"/>
    <n v="23"/>
    <n v="263"/>
    <n v="60"/>
    <n v="3774.17"/>
    <n v="5770.14"/>
    <n v="992606.71"/>
    <n v="98128.42"/>
    <x v="0"/>
  </r>
  <r>
    <s v="INV002405"/>
    <d v="2024-11-16T00:00:00"/>
    <x v="8"/>
    <x v="61"/>
    <x v="61"/>
    <x v="5"/>
    <x v="0"/>
    <s v="Kochi"/>
    <n v="226"/>
    <n v="225"/>
    <n v="244"/>
    <n v="21"/>
    <n v="4077.36"/>
    <n v="4819.87"/>
    <n v="994875.84"/>
    <n v="921483.36"/>
    <x v="0"/>
  </r>
  <r>
    <s v="INV002544"/>
    <d v="2025-07-11T00:00:00"/>
    <x v="9"/>
    <x v="61"/>
    <x v="61"/>
    <x v="5"/>
    <x v="11"/>
    <s v="Kochi"/>
    <n v="152"/>
    <n v="100"/>
    <n v="204"/>
    <n v="58"/>
    <n v="4568.08"/>
    <n v="6312.19"/>
    <n v="931888.32"/>
    <n v="694348.16"/>
    <x v="0"/>
  </r>
  <r>
    <s v="INV002561"/>
    <d v="2024-12-28T00:00:00"/>
    <x v="11"/>
    <x v="61"/>
    <x v="61"/>
    <x v="5"/>
    <x v="8"/>
    <s v="Delhi"/>
    <n v="418"/>
    <n v="360"/>
    <n v="123"/>
    <n v="77"/>
    <n v="3260.25"/>
    <n v="4281"/>
    <n v="401010.75"/>
    <n v="1362784.5"/>
    <x v="0"/>
  </r>
  <r>
    <s v="INV002597"/>
    <d v="2024-02-07T00:00:00"/>
    <x v="6"/>
    <x v="61"/>
    <x v="61"/>
    <x v="5"/>
    <x v="6"/>
    <s v="Delhi"/>
    <n v="297"/>
    <n v="147"/>
    <n v="123"/>
    <n v="30"/>
    <n v="1857.89"/>
    <n v="2398.69"/>
    <n v="228520.47"/>
    <n v="551793.32999999996"/>
    <x v="0"/>
  </r>
  <r>
    <s v="INV002751"/>
    <d v="2025-12-22T00:00:00"/>
    <x v="11"/>
    <x v="61"/>
    <x v="61"/>
    <x v="5"/>
    <x v="14"/>
    <s v="Kochi"/>
    <n v="431"/>
    <n v="68"/>
    <n v="280"/>
    <n v="55"/>
    <n v="2400.79"/>
    <n v="3718.25"/>
    <n v="672221.2"/>
    <n v="1034740.49"/>
    <x v="0"/>
  </r>
  <r>
    <s v="INV002943"/>
    <d v="2025-03-05T00:00:00"/>
    <x v="4"/>
    <x v="61"/>
    <x v="61"/>
    <x v="5"/>
    <x v="4"/>
    <s v="Mumbai"/>
    <n v="84"/>
    <n v="41"/>
    <n v="75"/>
    <n v="67"/>
    <n v="694.18"/>
    <n v="901.98"/>
    <n v="52063.5"/>
    <n v="58311.12"/>
    <x v="0"/>
  </r>
  <r>
    <s v="INV003267"/>
    <d v="2025-02-05T00:00:00"/>
    <x v="6"/>
    <x v="61"/>
    <x v="61"/>
    <x v="5"/>
    <x v="12"/>
    <s v="Delhi"/>
    <n v="157"/>
    <n v="131"/>
    <n v="157"/>
    <n v="77"/>
    <n v="3562.08"/>
    <n v="5212.41"/>
    <n v="559246.56000000006"/>
    <n v="559246.56000000006"/>
    <x v="0"/>
  </r>
  <r>
    <s v="INV003319"/>
    <d v="2024-05-31T00:00:00"/>
    <x v="2"/>
    <x v="61"/>
    <x v="61"/>
    <x v="5"/>
    <x v="7"/>
    <s v="Kochi"/>
    <n v="285"/>
    <n v="59"/>
    <n v="53"/>
    <n v="23"/>
    <n v="3681.05"/>
    <n v="4792.62"/>
    <n v="195095.65"/>
    <n v="1049099.25"/>
    <x v="0"/>
  </r>
  <r>
    <s v="INV003749"/>
    <d v="2025-05-31T00:00:00"/>
    <x v="2"/>
    <x v="61"/>
    <x v="61"/>
    <x v="5"/>
    <x v="1"/>
    <s v="Mumbai"/>
    <n v="447"/>
    <n v="86"/>
    <n v="276"/>
    <n v="26"/>
    <n v="433.64"/>
    <n v="549.04"/>
    <n v="119684.64"/>
    <n v="193837.08"/>
    <x v="0"/>
  </r>
  <r>
    <s v="INV003897"/>
    <d v="2025-07-29T00:00:00"/>
    <x v="9"/>
    <x v="61"/>
    <x v="61"/>
    <x v="5"/>
    <x v="6"/>
    <s v="Bengaluru"/>
    <n v="186"/>
    <n v="83"/>
    <n v="297"/>
    <n v="51"/>
    <n v="2383.67"/>
    <n v="2931.62"/>
    <n v="707949.99"/>
    <n v="443362.62"/>
    <x v="0"/>
  </r>
  <r>
    <s v="INV003967"/>
    <d v="2024-02-28T00:00:00"/>
    <x v="6"/>
    <x v="61"/>
    <x v="61"/>
    <x v="5"/>
    <x v="10"/>
    <s v="Kochi"/>
    <n v="24"/>
    <n v="15"/>
    <n v="191"/>
    <n v="42"/>
    <n v="3987.9"/>
    <n v="4795.3900000000003"/>
    <n v="761688.9"/>
    <n v="95709.6"/>
    <x v="0"/>
  </r>
  <r>
    <s v="INV004060"/>
    <d v="2025-08-07T00:00:00"/>
    <x v="3"/>
    <x v="61"/>
    <x v="61"/>
    <x v="5"/>
    <x v="6"/>
    <s v="Mumbai"/>
    <n v="278"/>
    <n v="89"/>
    <n v="144"/>
    <n v="77"/>
    <n v="3356.54"/>
    <n v="4731.29"/>
    <n v="483341.76"/>
    <n v="933118.12"/>
    <x v="0"/>
  </r>
  <r>
    <s v="INV004173"/>
    <d v="2025-01-21T00:00:00"/>
    <x v="7"/>
    <x v="61"/>
    <x v="61"/>
    <x v="5"/>
    <x v="2"/>
    <s v="Chennai"/>
    <n v="23"/>
    <n v="2"/>
    <n v="84"/>
    <n v="50"/>
    <n v="2429.56"/>
    <n v="3507.72"/>
    <n v="204083.04"/>
    <n v="55879.88"/>
    <x v="0"/>
  </r>
  <r>
    <s v="INV004317"/>
    <d v="2024-10-23T00:00:00"/>
    <x v="5"/>
    <x v="61"/>
    <x v="61"/>
    <x v="5"/>
    <x v="9"/>
    <s v="Bengaluru"/>
    <n v="91"/>
    <n v="86"/>
    <n v="130"/>
    <n v="73"/>
    <n v="2945.02"/>
    <n v="4364.67"/>
    <n v="382852.6"/>
    <n v="267996.82"/>
    <x v="0"/>
  </r>
  <r>
    <s v="INV004377"/>
    <d v="2025-02-04T00:00:00"/>
    <x v="6"/>
    <x v="61"/>
    <x v="61"/>
    <x v="5"/>
    <x v="4"/>
    <s v="Chennai"/>
    <n v="29"/>
    <n v="22"/>
    <n v="220"/>
    <n v="43"/>
    <n v="712.83"/>
    <n v="835.98"/>
    <n v="156822.6"/>
    <n v="20672.07"/>
    <x v="0"/>
  </r>
  <r>
    <s v="INV004610"/>
    <d v="2025-12-02T00:00:00"/>
    <x v="11"/>
    <x v="61"/>
    <x v="61"/>
    <x v="5"/>
    <x v="10"/>
    <s v="Hyderabad"/>
    <n v="249"/>
    <n v="36"/>
    <n v="116"/>
    <n v="36"/>
    <n v="2757.38"/>
    <n v="3271.78"/>
    <n v="319856.08"/>
    <n v="686587.62"/>
    <x v="0"/>
  </r>
  <r>
    <s v="INV004678"/>
    <d v="2025-07-13T00:00:00"/>
    <x v="9"/>
    <x v="61"/>
    <x v="61"/>
    <x v="5"/>
    <x v="13"/>
    <s v="Chennai"/>
    <n v="300"/>
    <n v="1"/>
    <n v="164"/>
    <n v="46"/>
    <n v="2503.83"/>
    <n v="3319.02"/>
    <n v="410628.12"/>
    <n v="751149"/>
    <x v="0"/>
  </r>
  <r>
    <s v="INV004787"/>
    <d v="2025-07-10T00:00:00"/>
    <x v="9"/>
    <x v="61"/>
    <x v="61"/>
    <x v="5"/>
    <x v="3"/>
    <s v="Hyderabad"/>
    <n v="226"/>
    <n v="206"/>
    <n v="52"/>
    <n v="33"/>
    <n v="1081.76"/>
    <n v="1489.13"/>
    <n v="56251.519999999997"/>
    <n v="244477.76"/>
    <x v="0"/>
  </r>
  <r>
    <s v="INV004881"/>
    <d v="2024-01-19T00:00:00"/>
    <x v="7"/>
    <x v="61"/>
    <x v="61"/>
    <x v="5"/>
    <x v="1"/>
    <s v="Mumbai"/>
    <n v="204"/>
    <n v="55"/>
    <n v="204"/>
    <n v="28"/>
    <n v="4984.54"/>
    <n v="6256.58"/>
    <n v="1016846.16"/>
    <n v="1016846.16"/>
    <x v="0"/>
  </r>
  <r>
    <s v="INV004899"/>
    <d v="2025-02-04T00:00:00"/>
    <x v="6"/>
    <x v="61"/>
    <x v="61"/>
    <x v="5"/>
    <x v="5"/>
    <s v="Delhi"/>
    <n v="380"/>
    <n v="291"/>
    <n v="262"/>
    <n v="77"/>
    <n v="2847.8"/>
    <n v="3886.93"/>
    <n v="746123.6"/>
    <n v="1082164"/>
    <x v="0"/>
  </r>
  <r>
    <s v="INV005056"/>
    <d v="2025-02-28T00:00:00"/>
    <x v="6"/>
    <x v="61"/>
    <x v="61"/>
    <x v="5"/>
    <x v="6"/>
    <s v="Chennai"/>
    <n v="274"/>
    <n v="112"/>
    <n v="187"/>
    <n v="79"/>
    <n v="4097.51"/>
    <n v="6147.08"/>
    <n v="766234.37"/>
    <n v="1122717.74"/>
    <x v="0"/>
  </r>
  <r>
    <s v="INV005112"/>
    <d v="2024-02-11T00:00:00"/>
    <x v="6"/>
    <x v="61"/>
    <x v="61"/>
    <x v="5"/>
    <x v="0"/>
    <s v="Hyderabad"/>
    <n v="459"/>
    <n v="125"/>
    <n v="210"/>
    <n v="26"/>
    <n v="2618.44"/>
    <n v="4104.68"/>
    <n v="549872.4"/>
    <n v="1201863.96"/>
    <x v="0"/>
  </r>
  <r>
    <s v="INV005517"/>
    <d v="2025-11-20T00:00:00"/>
    <x v="8"/>
    <x v="61"/>
    <x v="61"/>
    <x v="5"/>
    <x v="1"/>
    <s v="Bengaluru"/>
    <n v="353"/>
    <n v="275"/>
    <n v="61"/>
    <n v="24"/>
    <n v="557.39"/>
    <n v="811.49"/>
    <n v="34000.79"/>
    <n v="196758.67"/>
    <x v="0"/>
  </r>
  <r>
    <s v="INV005985"/>
    <d v="2024-06-22T00:00:00"/>
    <x v="10"/>
    <x v="61"/>
    <x v="61"/>
    <x v="5"/>
    <x v="4"/>
    <s v="Chennai"/>
    <n v="376"/>
    <n v="160"/>
    <n v="118"/>
    <n v="54"/>
    <n v="933.03"/>
    <n v="1194.4100000000001"/>
    <n v="110097.54"/>
    <n v="350819.28"/>
    <x v="0"/>
  </r>
  <r>
    <s v="INV005995"/>
    <d v="2025-01-15T00:00:00"/>
    <x v="7"/>
    <x v="61"/>
    <x v="61"/>
    <x v="5"/>
    <x v="14"/>
    <s v="Bengaluru"/>
    <n v="238"/>
    <n v="233"/>
    <n v="231"/>
    <n v="70"/>
    <n v="1705.48"/>
    <n v="2551.6"/>
    <n v="393965.88"/>
    <n v="405904.24"/>
    <x v="0"/>
  </r>
  <r>
    <s v="INV005997"/>
    <d v="2024-08-10T00:00:00"/>
    <x v="3"/>
    <x v="61"/>
    <x v="61"/>
    <x v="5"/>
    <x v="12"/>
    <s v="Mumbai"/>
    <n v="184"/>
    <n v="2"/>
    <n v="123"/>
    <n v="72"/>
    <n v="307.74"/>
    <n v="444.47"/>
    <n v="37852.019999999997"/>
    <n v="56624.160000000003"/>
    <x v="0"/>
  </r>
  <r>
    <s v="INV006147"/>
    <d v="2024-08-02T00:00:00"/>
    <x v="3"/>
    <x v="61"/>
    <x v="61"/>
    <x v="5"/>
    <x v="14"/>
    <s v="Delhi"/>
    <n v="194"/>
    <n v="132"/>
    <n v="215"/>
    <n v="66"/>
    <n v="4502.9799999999996"/>
    <n v="6229.08"/>
    <n v="968140.7"/>
    <n v="873578.12"/>
    <x v="0"/>
  </r>
  <r>
    <s v="INV006153"/>
    <d v="2025-01-08T00:00:00"/>
    <x v="7"/>
    <x v="61"/>
    <x v="61"/>
    <x v="5"/>
    <x v="2"/>
    <s v="Chennai"/>
    <n v="288"/>
    <n v="132"/>
    <n v="240"/>
    <n v="39"/>
    <n v="1083.46"/>
    <n v="1545.54"/>
    <n v="260030.4"/>
    <n v="312036.47999999998"/>
    <x v="0"/>
  </r>
  <r>
    <s v="INV006382"/>
    <d v="2024-07-13T00:00:00"/>
    <x v="9"/>
    <x v="61"/>
    <x v="61"/>
    <x v="5"/>
    <x v="8"/>
    <s v="Delhi"/>
    <n v="36"/>
    <n v="21"/>
    <n v="106"/>
    <n v="39"/>
    <n v="820.6"/>
    <n v="1243.28"/>
    <n v="86983.6"/>
    <n v="29541.599999999999"/>
    <x v="0"/>
  </r>
  <r>
    <s v="INV006389"/>
    <d v="2025-01-22T00:00:00"/>
    <x v="7"/>
    <x v="61"/>
    <x v="61"/>
    <x v="5"/>
    <x v="0"/>
    <s v="Delhi"/>
    <n v="486"/>
    <n v="296"/>
    <n v="80"/>
    <n v="57"/>
    <n v="3566.54"/>
    <n v="4475.25"/>
    <n v="285323.2"/>
    <n v="1733338.44"/>
    <x v="0"/>
  </r>
  <r>
    <s v="INV006478"/>
    <d v="2024-07-22T00:00:00"/>
    <x v="9"/>
    <x v="61"/>
    <x v="61"/>
    <x v="5"/>
    <x v="3"/>
    <s v="Delhi"/>
    <n v="451"/>
    <n v="271"/>
    <n v="134"/>
    <n v="26"/>
    <n v="2831.81"/>
    <n v="3730.67"/>
    <n v="379462.54"/>
    <n v="1277146.31"/>
    <x v="0"/>
  </r>
  <r>
    <s v="INV006523"/>
    <d v="2025-07-21T00:00:00"/>
    <x v="9"/>
    <x v="61"/>
    <x v="61"/>
    <x v="5"/>
    <x v="12"/>
    <s v="Kochi"/>
    <n v="355"/>
    <n v="39"/>
    <n v="107"/>
    <n v="31"/>
    <n v="2299.9699999999998"/>
    <n v="2793.73"/>
    <n v="246096.79"/>
    <n v="816489.35"/>
    <x v="0"/>
  </r>
  <r>
    <s v="INV006632"/>
    <d v="2024-12-06T00:00:00"/>
    <x v="11"/>
    <x v="61"/>
    <x v="61"/>
    <x v="5"/>
    <x v="10"/>
    <s v="Mumbai"/>
    <n v="178"/>
    <n v="5"/>
    <n v="270"/>
    <n v="51"/>
    <n v="1495.21"/>
    <n v="2310.9899999999998"/>
    <n v="403706.7"/>
    <n v="266147.38"/>
    <x v="0"/>
  </r>
  <r>
    <s v="INV006711"/>
    <d v="2025-09-14T00:00:00"/>
    <x v="0"/>
    <x v="61"/>
    <x v="61"/>
    <x v="5"/>
    <x v="10"/>
    <s v="Bengaluru"/>
    <n v="36"/>
    <n v="29"/>
    <n v="272"/>
    <n v="42"/>
    <n v="1182.0899999999999"/>
    <n v="1641.65"/>
    <n v="321528.48"/>
    <n v="42555.24"/>
    <x v="0"/>
  </r>
  <r>
    <s v="INV006927"/>
    <d v="2024-09-19T00:00:00"/>
    <x v="0"/>
    <x v="61"/>
    <x v="61"/>
    <x v="5"/>
    <x v="14"/>
    <s v="Mumbai"/>
    <n v="89"/>
    <n v="3"/>
    <n v="83"/>
    <n v="27"/>
    <n v="3453.07"/>
    <n v="4281.0200000000004"/>
    <n v="286604.81"/>
    <n v="307323.23"/>
    <x v="0"/>
  </r>
  <r>
    <s v="INV006975"/>
    <d v="2025-01-15T00:00:00"/>
    <x v="7"/>
    <x v="61"/>
    <x v="61"/>
    <x v="5"/>
    <x v="8"/>
    <s v="Mumbai"/>
    <n v="466"/>
    <n v="56"/>
    <n v="259"/>
    <n v="37"/>
    <n v="3763.09"/>
    <n v="5533.07"/>
    <n v="974640.31"/>
    <n v="1753599.94"/>
    <x v="0"/>
  </r>
  <r>
    <s v="INV007084"/>
    <d v="2025-05-22T00:00:00"/>
    <x v="2"/>
    <x v="61"/>
    <x v="61"/>
    <x v="5"/>
    <x v="1"/>
    <s v="Delhi"/>
    <n v="312"/>
    <n v="124"/>
    <n v="232"/>
    <n v="20"/>
    <n v="4445.78"/>
    <n v="5943.91"/>
    <n v="1031420.96"/>
    <n v="1387083.36"/>
    <x v="0"/>
  </r>
  <r>
    <s v="INV007221"/>
    <d v="2024-03-30T00:00:00"/>
    <x v="4"/>
    <x v="61"/>
    <x v="61"/>
    <x v="5"/>
    <x v="12"/>
    <s v="Delhi"/>
    <n v="226"/>
    <n v="41"/>
    <n v="187"/>
    <n v="62"/>
    <n v="371.02"/>
    <n v="471.56"/>
    <n v="69380.740000000005"/>
    <n v="83850.52"/>
    <x v="0"/>
  </r>
  <r>
    <s v="INV007494"/>
    <d v="2025-10-19T00:00:00"/>
    <x v="5"/>
    <x v="61"/>
    <x v="61"/>
    <x v="5"/>
    <x v="8"/>
    <s v="Bengaluru"/>
    <n v="312"/>
    <n v="274"/>
    <n v="129"/>
    <n v="30"/>
    <n v="2117.92"/>
    <n v="2468.4699999999998"/>
    <n v="273211.68"/>
    <n v="660791.04000000004"/>
    <x v="0"/>
  </r>
  <r>
    <s v="INV007865"/>
    <d v="2024-09-15T00:00:00"/>
    <x v="0"/>
    <x v="61"/>
    <x v="61"/>
    <x v="5"/>
    <x v="10"/>
    <s v="Chennai"/>
    <n v="211"/>
    <n v="89"/>
    <n v="196"/>
    <n v="34"/>
    <n v="3230.46"/>
    <n v="4269.38"/>
    <n v="633170.16"/>
    <n v="681627.06"/>
    <x v="0"/>
  </r>
  <r>
    <s v="INV007919"/>
    <d v="2025-02-08T00:00:00"/>
    <x v="6"/>
    <x v="61"/>
    <x v="61"/>
    <x v="5"/>
    <x v="6"/>
    <s v="Delhi"/>
    <n v="29"/>
    <n v="2"/>
    <n v="136"/>
    <n v="78"/>
    <n v="3599.31"/>
    <n v="5303.19"/>
    <n v="489506.16"/>
    <n v="104379.99"/>
    <x v="0"/>
  </r>
  <r>
    <s v="INV007963"/>
    <d v="2025-12-22T00:00:00"/>
    <x v="11"/>
    <x v="61"/>
    <x v="61"/>
    <x v="5"/>
    <x v="14"/>
    <s v="Hyderabad"/>
    <n v="124"/>
    <n v="108"/>
    <n v="193"/>
    <n v="24"/>
    <n v="917.68"/>
    <n v="1425.37"/>
    <n v="177112.24"/>
    <n v="113792.32000000001"/>
    <x v="0"/>
  </r>
  <r>
    <s v="INV007993"/>
    <d v="2025-11-29T00:00:00"/>
    <x v="8"/>
    <x v="61"/>
    <x v="61"/>
    <x v="5"/>
    <x v="1"/>
    <s v="Kochi"/>
    <n v="478"/>
    <n v="37"/>
    <n v="199"/>
    <n v="39"/>
    <n v="1162.46"/>
    <n v="1586.73"/>
    <n v="231329.54"/>
    <n v="555655.88"/>
    <x v="0"/>
  </r>
  <r>
    <s v="INV008191"/>
    <d v="2025-05-30T00:00:00"/>
    <x v="2"/>
    <x v="61"/>
    <x v="61"/>
    <x v="5"/>
    <x v="1"/>
    <s v="Bengaluru"/>
    <n v="280"/>
    <n v="23"/>
    <n v="273"/>
    <n v="74"/>
    <n v="3427.14"/>
    <n v="4767.49"/>
    <n v="935609.22"/>
    <n v="959599.2"/>
    <x v="0"/>
  </r>
  <r>
    <s v="INV008199"/>
    <d v="2024-03-22T00:00:00"/>
    <x v="4"/>
    <x v="61"/>
    <x v="61"/>
    <x v="5"/>
    <x v="4"/>
    <s v="Mumbai"/>
    <n v="378"/>
    <n v="43"/>
    <n v="169"/>
    <n v="30"/>
    <n v="1764.28"/>
    <n v="2443.85"/>
    <n v="298163.32"/>
    <n v="666897.84"/>
    <x v="0"/>
  </r>
  <r>
    <s v="INV008336"/>
    <d v="2025-08-12T00:00:00"/>
    <x v="3"/>
    <x v="61"/>
    <x v="61"/>
    <x v="5"/>
    <x v="7"/>
    <s v="Delhi"/>
    <n v="75"/>
    <n v="36"/>
    <n v="239"/>
    <n v="69"/>
    <n v="1367.64"/>
    <n v="1760.49"/>
    <n v="326865.96000000002"/>
    <n v="102573"/>
    <x v="0"/>
  </r>
  <r>
    <s v="INV008340"/>
    <d v="2024-08-19T00:00:00"/>
    <x v="3"/>
    <x v="61"/>
    <x v="61"/>
    <x v="5"/>
    <x v="13"/>
    <s v="Bengaluru"/>
    <n v="223"/>
    <n v="149"/>
    <n v="135"/>
    <n v="41"/>
    <n v="2804.84"/>
    <n v="4153.1400000000003"/>
    <n v="378653.4"/>
    <n v="625479.31999999995"/>
    <x v="0"/>
  </r>
  <r>
    <s v="INV008467"/>
    <d v="2025-01-21T00:00:00"/>
    <x v="7"/>
    <x v="61"/>
    <x v="61"/>
    <x v="5"/>
    <x v="4"/>
    <s v="Bengaluru"/>
    <n v="372"/>
    <n v="272"/>
    <n v="177"/>
    <n v="44"/>
    <n v="3742.32"/>
    <n v="5935.19"/>
    <n v="662390.64"/>
    <n v="1392143.04"/>
    <x v="0"/>
  </r>
  <r>
    <s v="INV008482"/>
    <d v="2024-10-05T00:00:00"/>
    <x v="5"/>
    <x v="61"/>
    <x v="61"/>
    <x v="5"/>
    <x v="1"/>
    <s v="Chennai"/>
    <n v="325"/>
    <n v="227"/>
    <n v="129"/>
    <n v="65"/>
    <n v="3845.8"/>
    <n v="6085.42"/>
    <n v="496108.2"/>
    <n v="1249885"/>
    <x v="0"/>
  </r>
  <r>
    <s v="INV008580"/>
    <d v="2024-02-12T00:00:00"/>
    <x v="6"/>
    <x v="61"/>
    <x v="61"/>
    <x v="5"/>
    <x v="6"/>
    <s v="Bengaluru"/>
    <n v="288"/>
    <n v="87"/>
    <n v="75"/>
    <n v="32"/>
    <n v="4546.53"/>
    <n v="7189.24"/>
    <n v="340989.75"/>
    <n v="1309400.6399999999"/>
    <x v="0"/>
  </r>
  <r>
    <s v="INV008604"/>
    <d v="2024-03-21T00:00:00"/>
    <x v="4"/>
    <x v="61"/>
    <x v="61"/>
    <x v="5"/>
    <x v="13"/>
    <s v="Delhi"/>
    <n v="248"/>
    <n v="104"/>
    <n v="80"/>
    <n v="40"/>
    <n v="1166.69"/>
    <n v="1369.75"/>
    <n v="93335.2"/>
    <n v="289339.12"/>
    <x v="0"/>
  </r>
  <r>
    <s v="INV008675"/>
    <d v="2024-11-01T00:00:00"/>
    <x v="8"/>
    <x v="61"/>
    <x v="61"/>
    <x v="5"/>
    <x v="9"/>
    <s v="Chennai"/>
    <n v="470"/>
    <n v="312"/>
    <n v="190"/>
    <n v="77"/>
    <n v="3217.8"/>
    <n v="5005.18"/>
    <n v="611382"/>
    <n v="1512366"/>
    <x v="0"/>
  </r>
  <r>
    <s v="INV008709"/>
    <d v="2025-08-28T00:00:00"/>
    <x v="3"/>
    <x v="61"/>
    <x v="61"/>
    <x v="5"/>
    <x v="11"/>
    <s v="Chennai"/>
    <n v="137"/>
    <n v="56"/>
    <n v="266"/>
    <n v="33"/>
    <n v="2899.62"/>
    <n v="3498.45"/>
    <n v="771298.92"/>
    <n v="397247.94"/>
    <x v="0"/>
  </r>
  <r>
    <s v="INV008848"/>
    <d v="2024-01-09T00:00:00"/>
    <x v="7"/>
    <x v="61"/>
    <x v="61"/>
    <x v="5"/>
    <x v="9"/>
    <s v="Hyderabad"/>
    <n v="246"/>
    <n v="218"/>
    <n v="148"/>
    <n v="44"/>
    <n v="225.05"/>
    <n v="350.73"/>
    <n v="33307.4"/>
    <n v="55362.3"/>
    <x v="0"/>
  </r>
  <r>
    <s v="INV008976"/>
    <d v="2024-12-28T00:00:00"/>
    <x v="11"/>
    <x v="61"/>
    <x v="61"/>
    <x v="5"/>
    <x v="11"/>
    <s v="Delhi"/>
    <n v="494"/>
    <n v="301"/>
    <n v="59"/>
    <n v="53"/>
    <n v="4868.1400000000003"/>
    <n v="6044.61"/>
    <n v="287220.26"/>
    <n v="2404861.16"/>
    <x v="0"/>
  </r>
  <r>
    <s v="INV009260"/>
    <d v="2024-03-23T00:00:00"/>
    <x v="4"/>
    <x v="61"/>
    <x v="61"/>
    <x v="5"/>
    <x v="8"/>
    <s v="Mumbai"/>
    <n v="179"/>
    <n v="169"/>
    <n v="99"/>
    <n v="55"/>
    <n v="3159.6"/>
    <n v="4402.67"/>
    <n v="312800.40000000002"/>
    <n v="565568.4"/>
    <x v="0"/>
  </r>
  <r>
    <s v="INV009330"/>
    <d v="2025-07-15T00:00:00"/>
    <x v="9"/>
    <x v="61"/>
    <x v="61"/>
    <x v="5"/>
    <x v="7"/>
    <s v="Kochi"/>
    <n v="204"/>
    <n v="138"/>
    <n v="118"/>
    <n v="32"/>
    <n v="2473.27"/>
    <n v="2884.6"/>
    <n v="291845.86"/>
    <n v="504547.08"/>
    <x v="0"/>
  </r>
  <r>
    <s v="INV009485"/>
    <d v="2024-06-25T00:00:00"/>
    <x v="10"/>
    <x v="61"/>
    <x v="61"/>
    <x v="5"/>
    <x v="3"/>
    <s v="Mumbai"/>
    <n v="389"/>
    <n v="266"/>
    <n v="197"/>
    <n v="28"/>
    <n v="551.46"/>
    <n v="764.94"/>
    <n v="108637.62"/>
    <n v="214517.94"/>
    <x v="0"/>
  </r>
  <r>
    <s v="INV009717"/>
    <d v="2024-04-26T00:00:00"/>
    <x v="1"/>
    <x v="61"/>
    <x v="61"/>
    <x v="5"/>
    <x v="0"/>
    <s v="Mumbai"/>
    <n v="168"/>
    <n v="68"/>
    <n v="199"/>
    <n v="78"/>
    <n v="1265.08"/>
    <n v="2009.71"/>
    <n v="251750.92"/>
    <n v="212533.44"/>
    <x v="0"/>
  </r>
  <r>
    <s v="INV009842"/>
    <d v="2025-12-15T00:00:00"/>
    <x v="11"/>
    <x v="61"/>
    <x v="61"/>
    <x v="5"/>
    <x v="5"/>
    <s v="Delhi"/>
    <n v="305"/>
    <n v="134"/>
    <n v="147"/>
    <n v="73"/>
    <n v="3783.71"/>
    <n v="5749.4"/>
    <n v="556205.37"/>
    <n v="1154031.55"/>
    <x v="0"/>
  </r>
  <r>
    <s v="INV009936"/>
    <d v="2025-12-06T00:00:00"/>
    <x v="11"/>
    <x v="61"/>
    <x v="61"/>
    <x v="5"/>
    <x v="8"/>
    <s v="Hyderabad"/>
    <n v="384"/>
    <n v="34"/>
    <n v="83"/>
    <n v="29"/>
    <n v="1112.81"/>
    <n v="1492.84"/>
    <n v="92363.23"/>
    <n v="427319.03999999998"/>
    <x v="0"/>
  </r>
  <r>
    <s v="INV009955"/>
    <d v="2025-10-07T00:00:00"/>
    <x v="5"/>
    <x v="61"/>
    <x v="61"/>
    <x v="5"/>
    <x v="10"/>
    <s v="Chennai"/>
    <n v="263"/>
    <n v="21"/>
    <n v="263"/>
    <n v="53"/>
    <n v="3112.22"/>
    <n v="3660.25"/>
    <n v="818513.86"/>
    <n v="818513.86"/>
    <x v="0"/>
  </r>
  <r>
    <s v="INV009995"/>
    <d v="2024-12-12T00:00:00"/>
    <x v="11"/>
    <x v="61"/>
    <x v="61"/>
    <x v="5"/>
    <x v="9"/>
    <s v="Mumbai"/>
    <n v="338"/>
    <n v="186"/>
    <n v="164"/>
    <n v="25"/>
    <n v="1637.54"/>
    <n v="2594.69"/>
    <n v="268556.56"/>
    <n v="553488.52"/>
    <x v="0"/>
  </r>
  <r>
    <s v="INV000166"/>
    <d v="2024-09-09T00:00:00"/>
    <x v="0"/>
    <x v="62"/>
    <x v="62"/>
    <x v="5"/>
    <x v="10"/>
    <s v="Mumbai"/>
    <n v="418"/>
    <n v="302"/>
    <n v="247"/>
    <n v="27"/>
    <n v="3170.75"/>
    <n v="4336.13"/>
    <n v="783175.25"/>
    <n v="1325373.5"/>
    <x v="0"/>
  </r>
  <r>
    <s v="INV000346"/>
    <d v="2025-03-12T00:00:00"/>
    <x v="4"/>
    <x v="62"/>
    <x v="62"/>
    <x v="5"/>
    <x v="5"/>
    <s v="Delhi"/>
    <n v="354"/>
    <n v="31"/>
    <n v="26"/>
    <n v="20"/>
    <n v="74.2"/>
    <n v="91.01"/>
    <n v="1929.2"/>
    <n v="26266.799999999999"/>
    <x v="0"/>
  </r>
  <r>
    <s v="INV000716"/>
    <d v="2024-07-26T00:00:00"/>
    <x v="9"/>
    <x v="62"/>
    <x v="62"/>
    <x v="5"/>
    <x v="6"/>
    <s v="Chennai"/>
    <n v="124"/>
    <n v="109"/>
    <n v="242"/>
    <n v="42"/>
    <n v="3136.58"/>
    <n v="4491.82"/>
    <n v="759052.36"/>
    <n v="388935.92"/>
    <x v="0"/>
  </r>
  <r>
    <s v="INV000893"/>
    <d v="2024-09-06T00:00:00"/>
    <x v="0"/>
    <x v="62"/>
    <x v="62"/>
    <x v="5"/>
    <x v="7"/>
    <s v="Mumbai"/>
    <n v="411"/>
    <n v="86"/>
    <n v="127"/>
    <n v="44"/>
    <n v="1759.44"/>
    <n v="2802.23"/>
    <n v="223448.88"/>
    <n v="723129.84"/>
    <x v="0"/>
  </r>
  <r>
    <s v="INV001098"/>
    <d v="2024-12-16T00:00:00"/>
    <x v="11"/>
    <x v="62"/>
    <x v="62"/>
    <x v="5"/>
    <x v="9"/>
    <s v="Hyderabad"/>
    <n v="226"/>
    <n v="47"/>
    <n v="105"/>
    <n v="57"/>
    <n v="1972.78"/>
    <n v="2604.21"/>
    <n v="207141.9"/>
    <n v="445848.28"/>
    <x v="0"/>
  </r>
  <r>
    <s v="INV001157"/>
    <d v="2025-08-29T00:00:00"/>
    <x v="3"/>
    <x v="62"/>
    <x v="62"/>
    <x v="5"/>
    <x v="7"/>
    <s v="Chennai"/>
    <n v="314"/>
    <n v="232"/>
    <n v="282"/>
    <n v="33"/>
    <n v="75.510000000000005"/>
    <n v="87.61"/>
    <n v="21293.82"/>
    <n v="23710.14"/>
    <x v="0"/>
  </r>
  <r>
    <s v="INV001190"/>
    <d v="2025-05-19T00:00:00"/>
    <x v="2"/>
    <x v="62"/>
    <x v="62"/>
    <x v="5"/>
    <x v="14"/>
    <s v="Chennai"/>
    <n v="223"/>
    <n v="195"/>
    <n v="158"/>
    <n v="22"/>
    <n v="180.91"/>
    <n v="252.36"/>
    <n v="28583.78"/>
    <n v="40342.93"/>
    <x v="0"/>
  </r>
  <r>
    <s v="INV001371"/>
    <d v="2025-06-03T00:00:00"/>
    <x v="10"/>
    <x v="62"/>
    <x v="62"/>
    <x v="5"/>
    <x v="13"/>
    <s v="Bengaluru"/>
    <n v="119"/>
    <n v="56"/>
    <n v="85"/>
    <n v="72"/>
    <n v="2606.48"/>
    <n v="3130.74"/>
    <n v="221550.8"/>
    <n v="310171.12"/>
    <x v="0"/>
  </r>
  <r>
    <s v="INV001381"/>
    <d v="2025-06-03T00:00:00"/>
    <x v="10"/>
    <x v="62"/>
    <x v="62"/>
    <x v="5"/>
    <x v="11"/>
    <s v="Mumbai"/>
    <n v="38"/>
    <n v="9"/>
    <n v="239"/>
    <n v="48"/>
    <n v="3931"/>
    <n v="5700.99"/>
    <n v="939509"/>
    <n v="149378"/>
    <x v="0"/>
  </r>
  <r>
    <s v="INV001427"/>
    <d v="2025-11-09T00:00:00"/>
    <x v="8"/>
    <x v="62"/>
    <x v="62"/>
    <x v="5"/>
    <x v="13"/>
    <s v="Mumbai"/>
    <n v="68"/>
    <n v="58"/>
    <n v="201"/>
    <n v="53"/>
    <n v="646.53"/>
    <n v="926.29"/>
    <n v="129952.53"/>
    <n v="43964.04"/>
    <x v="0"/>
  </r>
  <r>
    <s v="INV001588"/>
    <d v="2025-10-04T00:00:00"/>
    <x v="5"/>
    <x v="62"/>
    <x v="62"/>
    <x v="5"/>
    <x v="3"/>
    <s v="Mumbai"/>
    <n v="23"/>
    <n v="13"/>
    <n v="273"/>
    <n v="78"/>
    <n v="2118.39"/>
    <n v="3036.53"/>
    <n v="578320.47"/>
    <n v="48722.97"/>
    <x v="0"/>
  </r>
  <r>
    <s v="INV001638"/>
    <d v="2024-01-20T00:00:00"/>
    <x v="7"/>
    <x v="62"/>
    <x v="62"/>
    <x v="5"/>
    <x v="10"/>
    <s v="Kochi"/>
    <n v="306"/>
    <n v="130"/>
    <n v="244"/>
    <n v="47"/>
    <n v="3856.93"/>
    <n v="5308.96"/>
    <n v="941090.92"/>
    <n v="1180220.58"/>
    <x v="0"/>
  </r>
  <r>
    <s v="INV001667"/>
    <d v="2025-03-15T00:00:00"/>
    <x v="4"/>
    <x v="62"/>
    <x v="62"/>
    <x v="5"/>
    <x v="4"/>
    <s v="Kochi"/>
    <n v="332"/>
    <n v="35"/>
    <n v="101"/>
    <n v="50"/>
    <n v="2685.33"/>
    <n v="3088.14"/>
    <n v="271218.33"/>
    <n v="891529.56"/>
    <x v="0"/>
  </r>
  <r>
    <s v="INV001774"/>
    <d v="2024-12-25T00:00:00"/>
    <x v="11"/>
    <x v="62"/>
    <x v="62"/>
    <x v="5"/>
    <x v="1"/>
    <s v="Chennai"/>
    <n v="173"/>
    <n v="138"/>
    <n v="180"/>
    <n v="64"/>
    <n v="4298.6000000000004"/>
    <n v="6192.41"/>
    <n v="773748"/>
    <n v="743657.8"/>
    <x v="0"/>
  </r>
  <r>
    <s v="INV002136"/>
    <d v="2025-06-15T00:00:00"/>
    <x v="10"/>
    <x v="62"/>
    <x v="62"/>
    <x v="5"/>
    <x v="3"/>
    <s v="Chennai"/>
    <n v="388"/>
    <n v="158"/>
    <n v="124"/>
    <n v="65"/>
    <n v="914.12"/>
    <n v="1220.68"/>
    <n v="113350.88"/>
    <n v="354678.56"/>
    <x v="0"/>
  </r>
  <r>
    <s v="INV002209"/>
    <d v="2025-08-24T00:00:00"/>
    <x v="3"/>
    <x v="62"/>
    <x v="62"/>
    <x v="5"/>
    <x v="0"/>
    <s v="Delhi"/>
    <n v="239"/>
    <n v="49"/>
    <n v="56"/>
    <n v="55"/>
    <n v="971.49"/>
    <n v="1334.27"/>
    <n v="54403.44"/>
    <n v="232186.11"/>
    <x v="0"/>
  </r>
  <r>
    <s v="INV002213"/>
    <d v="2025-05-24T00:00:00"/>
    <x v="2"/>
    <x v="62"/>
    <x v="62"/>
    <x v="5"/>
    <x v="0"/>
    <s v="Kochi"/>
    <n v="392"/>
    <n v="186"/>
    <n v="276"/>
    <n v="28"/>
    <n v="1004.94"/>
    <n v="1541.53"/>
    <n v="277363.44"/>
    <n v="393936.48"/>
    <x v="0"/>
  </r>
  <r>
    <s v="INV002361"/>
    <d v="2024-07-03T00:00:00"/>
    <x v="9"/>
    <x v="62"/>
    <x v="62"/>
    <x v="5"/>
    <x v="5"/>
    <s v="Hyderabad"/>
    <n v="247"/>
    <n v="57"/>
    <n v="160"/>
    <n v="76"/>
    <n v="693.75"/>
    <n v="805.92"/>
    <n v="111000"/>
    <n v="171356.25"/>
    <x v="0"/>
  </r>
  <r>
    <s v="INV002553"/>
    <d v="2024-03-08T00:00:00"/>
    <x v="4"/>
    <x v="62"/>
    <x v="62"/>
    <x v="5"/>
    <x v="13"/>
    <s v="Kochi"/>
    <n v="242"/>
    <n v="45"/>
    <n v="117"/>
    <n v="63"/>
    <n v="1864.64"/>
    <n v="2971.03"/>
    <n v="218162.88"/>
    <n v="451242.88"/>
    <x v="0"/>
  </r>
  <r>
    <s v="INV002708"/>
    <d v="2024-10-25T00:00:00"/>
    <x v="5"/>
    <x v="62"/>
    <x v="62"/>
    <x v="5"/>
    <x v="1"/>
    <s v="Mumbai"/>
    <n v="150"/>
    <n v="58"/>
    <n v="296"/>
    <n v="78"/>
    <n v="881.43"/>
    <n v="1254.1300000000001"/>
    <n v="260903.28"/>
    <n v="132214.5"/>
    <x v="0"/>
  </r>
  <r>
    <s v="INV002910"/>
    <d v="2024-10-15T00:00:00"/>
    <x v="5"/>
    <x v="62"/>
    <x v="62"/>
    <x v="5"/>
    <x v="7"/>
    <s v="Bengaluru"/>
    <n v="82"/>
    <n v="49"/>
    <n v="87"/>
    <n v="76"/>
    <n v="2037.24"/>
    <n v="2444.9"/>
    <n v="177239.88"/>
    <n v="167053.68"/>
    <x v="0"/>
  </r>
  <r>
    <s v="INV002915"/>
    <d v="2024-06-29T00:00:00"/>
    <x v="10"/>
    <x v="62"/>
    <x v="62"/>
    <x v="5"/>
    <x v="8"/>
    <s v="Mumbai"/>
    <n v="177"/>
    <n v="118"/>
    <n v="93"/>
    <n v="75"/>
    <n v="4341.8"/>
    <n v="6529.3"/>
    <n v="403787.4"/>
    <n v="768498.6"/>
    <x v="0"/>
  </r>
  <r>
    <s v="INV003009"/>
    <d v="2025-05-18T00:00:00"/>
    <x v="2"/>
    <x v="62"/>
    <x v="62"/>
    <x v="5"/>
    <x v="0"/>
    <s v="Mumbai"/>
    <n v="48"/>
    <n v="6"/>
    <n v="220"/>
    <n v="24"/>
    <n v="1019.75"/>
    <n v="1593.9"/>
    <n v="224345"/>
    <n v="48948"/>
    <x v="0"/>
  </r>
  <r>
    <s v="INV003031"/>
    <d v="2024-07-13T00:00:00"/>
    <x v="9"/>
    <x v="62"/>
    <x v="62"/>
    <x v="5"/>
    <x v="3"/>
    <s v="Hyderabad"/>
    <n v="403"/>
    <n v="226"/>
    <n v="204"/>
    <n v="74"/>
    <n v="2713.42"/>
    <n v="4031.71"/>
    <n v="553537.68000000005"/>
    <n v="1093508.26"/>
    <x v="0"/>
  </r>
  <r>
    <s v="INV003271"/>
    <d v="2025-12-01T00:00:00"/>
    <x v="11"/>
    <x v="62"/>
    <x v="62"/>
    <x v="5"/>
    <x v="5"/>
    <s v="Mumbai"/>
    <n v="437"/>
    <n v="254"/>
    <n v="76"/>
    <n v="64"/>
    <n v="2843.59"/>
    <n v="3774.45"/>
    <n v="216112.84"/>
    <n v="1242648.83"/>
    <x v="0"/>
  </r>
  <r>
    <s v="INV003480"/>
    <d v="2024-06-10T00:00:00"/>
    <x v="10"/>
    <x v="62"/>
    <x v="62"/>
    <x v="5"/>
    <x v="3"/>
    <s v="Hyderabad"/>
    <n v="360"/>
    <n v="123"/>
    <n v="99"/>
    <n v="43"/>
    <n v="4985.51"/>
    <n v="7505"/>
    <n v="493565.49"/>
    <n v="1794783.6"/>
    <x v="0"/>
  </r>
  <r>
    <s v="INV003509"/>
    <d v="2024-12-04T00:00:00"/>
    <x v="11"/>
    <x v="62"/>
    <x v="62"/>
    <x v="5"/>
    <x v="14"/>
    <s v="Chennai"/>
    <n v="277"/>
    <n v="276"/>
    <n v="100"/>
    <n v="24"/>
    <n v="3627.89"/>
    <n v="5377.26"/>
    <n v="362789"/>
    <n v="1004925.53"/>
    <x v="0"/>
  </r>
  <r>
    <s v="INV003526"/>
    <d v="2024-04-15T00:00:00"/>
    <x v="1"/>
    <x v="62"/>
    <x v="62"/>
    <x v="5"/>
    <x v="4"/>
    <s v="Hyderabad"/>
    <n v="183"/>
    <n v="100"/>
    <n v="249"/>
    <n v="74"/>
    <n v="964.51"/>
    <n v="1164.22"/>
    <n v="240162.99"/>
    <n v="176505.33"/>
    <x v="0"/>
  </r>
  <r>
    <s v="INV003576"/>
    <d v="2024-06-13T00:00:00"/>
    <x v="10"/>
    <x v="62"/>
    <x v="62"/>
    <x v="5"/>
    <x v="2"/>
    <s v="Bengaluru"/>
    <n v="51"/>
    <n v="22"/>
    <n v="90"/>
    <n v="32"/>
    <n v="2595.71"/>
    <n v="3424.66"/>
    <n v="233613.9"/>
    <n v="132381.21"/>
    <x v="0"/>
  </r>
  <r>
    <s v="INV003640"/>
    <d v="2025-03-09T00:00:00"/>
    <x v="4"/>
    <x v="62"/>
    <x v="62"/>
    <x v="5"/>
    <x v="6"/>
    <s v="Bengaluru"/>
    <n v="275"/>
    <n v="60"/>
    <n v="140"/>
    <n v="37"/>
    <n v="1959.75"/>
    <n v="2874.11"/>
    <n v="274365"/>
    <n v="538931.25"/>
    <x v="0"/>
  </r>
  <r>
    <s v="INV003678"/>
    <d v="2025-05-22T00:00:00"/>
    <x v="2"/>
    <x v="62"/>
    <x v="62"/>
    <x v="5"/>
    <x v="6"/>
    <s v="Mumbai"/>
    <n v="80"/>
    <n v="22"/>
    <n v="172"/>
    <n v="23"/>
    <n v="2905.76"/>
    <n v="3807.7"/>
    <n v="499790.72"/>
    <n v="232460.79999999999"/>
    <x v="0"/>
  </r>
  <r>
    <s v="INV003679"/>
    <d v="2025-12-20T00:00:00"/>
    <x v="11"/>
    <x v="62"/>
    <x v="62"/>
    <x v="5"/>
    <x v="13"/>
    <s v="Kochi"/>
    <n v="143"/>
    <n v="101"/>
    <n v="101"/>
    <n v="53"/>
    <n v="4628.21"/>
    <n v="6111.95"/>
    <n v="467449.21"/>
    <n v="661834.03"/>
    <x v="0"/>
  </r>
  <r>
    <s v="INV003743"/>
    <d v="2025-07-15T00:00:00"/>
    <x v="9"/>
    <x v="62"/>
    <x v="62"/>
    <x v="5"/>
    <x v="1"/>
    <s v="Kochi"/>
    <n v="55"/>
    <n v="38"/>
    <n v="234"/>
    <n v="74"/>
    <n v="538.64"/>
    <n v="672.85"/>
    <n v="126041.76"/>
    <n v="29625.200000000001"/>
    <x v="0"/>
  </r>
  <r>
    <s v="INV003805"/>
    <d v="2025-10-10T00:00:00"/>
    <x v="5"/>
    <x v="62"/>
    <x v="62"/>
    <x v="5"/>
    <x v="12"/>
    <s v="Bengaluru"/>
    <n v="287"/>
    <n v="226"/>
    <n v="220"/>
    <n v="37"/>
    <n v="2981.43"/>
    <n v="4570.6000000000004"/>
    <n v="655914.6"/>
    <n v="855670.41"/>
    <x v="0"/>
  </r>
  <r>
    <s v="INV003817"/>
    <d v="2025-04-19T00:00:00"/>
    <x v="1"/>
    <x v="62"/>
    <x v="62"/>
    <x v="5"/>
    <x v="9"/>
    <s v="Mumbai"/>
    <n v="457"/>
    <n v="444"/>
    <n v="160"/>
    <n v="73"/>
    <n v="4615.21"/>
    <n v="6658.34"/>
    <n v="738433.6"/>
    <n v="2109150.9700000002"/>
    <x v="0"/>
  </r>
  <r>
    <s v="INV003841"/>
    <d v="2025-12-29T00:00:00"/>
    <x v="11"/>
    <x v="62"/>
    <x v="62"/>
    <x v="5"/>
    <x v="0"/>
    <s v="Bengaluru"/>
    <n v="348"/>
    <n v="102"/>
    <n v="254"/>
    <n v="24"/>
    <n v="1475.07"/>
    <n v="2296.61"/>
    <n v="374667.78"/>
    <n v="513324.36"/>
    <x v="0"/>
  </r>
  <r>
    <s v="INV003922"/>
    <d v="2024-06-28T00:00:00"/>
    <x v="10"/>
    <x v="62"/>
    <x v="62"/>
    <x v="5"/>
    <x v="1"/>
    <s v="Kochi"/>
    <n v="443"/>
    <n v="359"/>
    <n v="286"/>
    <n v="67"/>
    <n v="2273.3000000000002"/>
    <n v="3368.12"/>
    <n v="650163.80000000005"/>
    <n v="1007071.9"/>
    <x v="0"/>
  </r>
  <r>
    <s v="INV004189"/>
    <d v="2025-08-05T00:00:00"/>
    <x v="3"/>
    <x v="62"/>
    <x v="62"/>
    <x v="5"/>
    <x v="7"/>
    <s v="Bengaluru"/>
    <n v="55"/>
    <n v="2"/>
    <n v="187"/>
    <n v="27"/>
    <n v="969.22"/>
    <n v="1183.5"/>
    <n v="181244.14"/>
    <n v="53307.1"/>
    <x v="0"/>
  </r>
  <r>
    <s v="INV004222"/>
    <d v="2025-02-02T00:00:00"/>
    <x v="6"/>
    <x v="62"/>
    <x v="62"/>
    <x v="5"/>
    <x v="13"/>
    <s v="Chennai"/>
    <n v="424"/>
    <n v="19"/>
    <n v="178"/>
    <n v="78"/>
    <n v="2934.25"/>
    <n v="4326.38"/>
    <n v="522296.5"/>
    <n v="1244122"/>
    <x v="0"/>
  </r>
  <r>
    <s v="INV004253"/>
    <d v="2025-11-19T00:00:00"/>
    <x v="8"/>
    <x v="62"/>
    <x v="62"/>
    <x v="5"/>
    <x v="13"/>
    <s v="Bengaluru"/>
    <n v="407"/>
    <n v="109"/>
    <n v="210"/>
    <n v="79"/>
    <n v="2319.88"/>
    <n v="3538.27"/>
    <n v="487174.8"/>
    <n v="944191.16"/>
    <x v="0"/>
  </r>
  <r>
    <s v="INV004480"/>
    <d v="2025-11-30T00:00:00"/>
    <x v="8"/>
    <x v="62"/>
    <x v="62"/>
    <x v="5"/>
    <x v="11"/>
    <s v="Kochi"/>
    <n v="67"/>
    <n v="50"/>
    <n v="141"/>
    <n v="35"/>
    <n v="1864.26"/>
    <n v="2357.75"/>
    <n v="262860.65999999997"/>
    <n v="124905.42"/>
    <x v="0"/>
  </r>
  <r>
    <s v="INV004528"/>
    <d v="2025-09-24T00:00:00"/>
    <x v="0"/>
    <x v="62"/>
    <x v="62"/>
    <x v="5"/>
    <x v="13"/>
    <s v="Mumbai"/>
    <n v="369"/>
    <n v="45"/>
    <n v="116"/>
    <n v="61"/>
    <n v="2979.27"/>
    <n v="4765.05"/>
    <n v="345595.32"/>
    <n v="1099350.6299999999"/>
    <x v="0"/>
  </r>
  <r>
    <s v="INV004544"/>
    <d v="2025-01-30T00:00:00"/>
    <x v="7"/>
    <x v="62"/>
    <x v="62"/>
    <x v="5"/>
    <x v="2"/>
    <s v="Mumbai"/>
    <n v="335"/>
    <n v="80"/>
    <n v="231"/>
    <n v="33"/>
    <n v="2408.0500000000002"/>
    <n v="3148.04"/>
    <n v="556259.55000000005"/>
    <n v="806696.75"/>
    <x v="0"/>
  </r>
  <r>
    <s v="INV004605"/>
    <d v="2024-12-04T00:00:00"/>
    <x v="11"/>
    <x v="62"/>
    <x v="62"/>
    <x v="5"/>
    <x v="4"/>
    <s v="Kochi"/>
    <n v="425"/>
    <n v="332"/>
    <n v="69"/>
    <n v="43"/>
    <n v="555.89"/>
    <n v="759.25"/>
    <n v="38356.410000000003"/>
    <n v="236253.25"/>
    <x v="0"/>
  </r>
  <r>
    <s v="INV005108"/>
    <d v="2025-01-27T00:00:00"/>
    <x v="7"/>
    <x v="62"/>
    <x v="62"/>
    <x v="5"/>
    <x v="11"/>
    <s v="Chennai"/>
    <n v="459"/>
    <n v="60"/>
    <n v="263"/>
    <n v="69"/>
    <n v="2176.63"/>
    <n v="2861.73"/>
    <n v="572453.68999999994"/>
    <n v="999073.17"/>
    <x v="0"/>
  </r>
  <r>
    <s v="INV005416"/>
    <d v="2024-12-29T00:00:00"/>
    <x v="11"/>
    <x v="62"/>
    <x v="62"/>
    <x v="5"/>
    <x v="13"/>
    <s v="Kochi"/>
    <n v="138"/>
    <n v="82"/>
    <n v="293"/>
    <n v="66"/>
    <n v="2252.4299999999998"/>
    <n v="3480.51"/>
    <n v="659961.99"/>
    <n v="310835.34000000003"/>
    <x v="0"/>
  </r>
  <r>
    <s v="INV005522"/>
    <d v="2025-01-17T00:00:00"/>
    <x v="7"/>
    <x v="62"/>
    <x v="62"/>
    <x v="5"/>
    <x v="0"/>
    <s v="Mumbai"/>
    <n v="319"/>
    <n v="32"/>
    <n v="154"/>
    <n v="54"/>
    <n v="708.44"/>
    <n v="867.74"/>
    <n v="109099.76"/>
    <n v="225992.36"/>
    <x v="0"/>
  </r>
  <r>
    <s v="INV005657"/>
    <d v="2024-01-16T00:00:00"/>
    <x v="7"/>
    <x v="62"/>
    <x v="62"/>
    <x v="5"/>
    <x v="12"/>
    <s v="Mumbai"/>
    <n v="311"/>
    <n v="123"/>
    <n v="286"/>
    <n v="73"/>
    <n v="1352.09"/>
    <n v="2161.64"/>
    <n v="386697.74"/>
    <n v="420499.99"/>
    <x v="0"/>
  </r>
  <r>
    <s v="INV006010"/>
    <d v="2025-01-07T00:00:00"/>
    <x v="7"/>
    <x v="62"/>
    <x v="62"/>
    <x v="5"/>
    <x v="5"/>
    <s v="Hyderabad"/>
    <n v="91"/>
    <n v="20"/>
    <n v="258"/>
    <n v="32"/>
    <n v="4017.06"/>
    <n v="6265.2"/>
    <n v="1036401.48"/>
    <n v="365552.46"/>
    <x v="0"/>
  </r>
  <r>
    <s v="INV006022"/>
    <d v="2025-04-23T00:00:00"/>
    <x v="1"/>
    <x v="62"/>
    <x v="62"/>
    <x v="5"/>
    <x v="13"/>
    <s v="Bengaluru"/>
    <n v="475"/>
    <n v="389"/>
    <n v="255"/>
    <n v="35"/>
    <n v="3511.08"/>
    <n v="4514.46"/>
    <n v="895325.4"/>
    <n v="1667763"/>
    <x v="0"/>
  </r>
  <r>
    <s v="INV006281"/>
    <d v="2024-10-30T00:00:00"/>
    <x v="5"/>
    <x v="62"/>
    <x v="62"/>
    <x v="5"/>
    <x v="13"/>
    <s v="Kochi"/>
    <n v="428"/>
    <n v="274"/>
    <n v="139"/>
    <n v="36"/>
    <n v="3569.81"/>
    <n v="5402.32"/>
    <n v="496203.59"/>
    <n v="1527878.68"/>
    <x v="0"/>
  </r>
  <r>
    <s v="INV006391"/>
    <d v="2025-06-23T00:00:00"/>
    <x v="10"/>
    <x v="62"/>
    <x v="62"/>
    <x v="5"/>
    <x v="8"/>
    <s v="Delhi"/>
    <n v="75"/>
    <n v="62"/>
    <n v="36"/>
    <n v="20"/>
    <n v="1149.19"/>
    <n v="1634.79"/>
    <n v="41370.839999999997"/>
    <n v="86189.25"/>
    <x v="0"/>
  </r>
  <r>
    <s v="INV006430"/>
    <d v="2025-05-13T00:00:00"/>
    <x v="2"/>
    <x v="62"/>
    <x v="62"/>
    <x v="5"/>
    <x v="9"/>
    <s v="Mumbai"/>
    <n v="194"/>
    <n v="158"/>
    <n v="127"/>
    <n v="64"/>
    <n v="2962.81"/>
    <n v="4488.03"/>
    <n v="376276.87"/>
    <n v="574785.14"/>
    <x v="0"/>
  </r>
  <r>
    <s v="INV006450"/>
    <d v="2024-07-27T00:00:00"/>
    <x v="9"/>
    <x v="62"/>
    <x v="62"/>
    <x v="5"/>
    <x v="2"/>
    <s v="Chennai"/>
    <n v="477"/>
    <n v="0"/>
    <n v="218"/>
    <n v="27"/>
    <n v="4546.7700000000004"/>
    <n v="5635.69"/>
    <n v="991195.86"/>
    <n v="2168809.29"/>
    <x v="0"/>
  </r>
  <r>
    <s v="INV006568"/>
    <d v="2025-02-17T00:00:00"/>
    <x v="6"/>
    <x v="62"/>
    <x v="62"/>
    <x v="5"/>
    <x v="7"/>
    <s v="Bengaluru"/>
    <n v="236"/>
    <n v="188"/>
    <n v="106"/>
    <n v="78"/>
    <n v="2207.13"/>
    <n v="3379.55"/>
    <n v="233955.78"/>
    <n v="520882.68"/>
    <x v="0"/>
  </r>
  <r>
    <s v="INV006605"/>
    <d v="2024-05-12T00:00:00"/>
    <x v="2"/>
    <x v="62"/>
    <x v="62"/>
    <x v="5"/>
    <x v="4"/>
    <s v="Bengaluru"/>
    <n v="431"/>
    <n v="422"/>
    <n v="59"/>
    <n v="39"/>
    <n v="2420.4499999999998"/>
    <n v="2929.49"/>
    <n v="142806.54999999999"/>
    <n v="1043213.95"/>
    <x v="0"/>
  </r>
  <r>
    <s v="INV006875"/>
    <d v="2024-06-30T00:00:00"/>
    <x v="10"/>
    <x v="62"/>
    <x v="62"/>
    <x v="5"/>
    <x v="9"/>
    <s v="Kochi"/>
    <n v="178"/>
    <n v="40"/>
    <n v="46"/>
    <n v="21"/>
    <n v="3575.11"/>
    <n v="4491.26"/>
    <n v="164455.06"/>
    <n v="636369.57999999996"/>
    <x v="0"/>
  </r>
  <r>
    <s v="INV006880"/>
    <d v="2024-04-28T00:00:00"/>
    <x v="1"/>
    <x v="62"/>
    <x v="62"/>
    <x v="5"/>
    <x v="3"/>
    <s v="Mumbai"/>
    <n v="131"/>
    <n v="80"/>
    <n v="104"/>
    <n v="41"/>
    <n v="3895.85"/>
    <n v="4684.26"/>
    <n v="405168.4"/>
    <n v="510356.35"/>
    <x v="0"/>
  </r>
  <r>
    <s v="INV006938"/>
    <d v="2024-09-13T00:00:00"/>
    <x v="0"/>
    <x v="62"/>
    <x v="62"/>
    <x v="5"/>
    <x v="12"/>
    <s v="Delhi"/>
    <n v="314"/>
    <n v="239"/>
    <n v="203"/>
    <n v="79"/>
    <n v="2183.29"/>
    <n v="3455.06"/>
    <n v="443207.87"/>
    <n v="685553.06"/>
    <x v="0"/>
  </r>
  <r>
    <s v="INV007074"/>
    <d v="2024-06-15T00:00:00"/>
    <x v="10"/>
    <x v="62"/>
    <x v="62"/>
    <x v="5"/>
    <x v="13"/>
    <s v="Mumbai"/>
    <n v="289"/>
    <n v="145"/>
    <n v="143"/>
    <n v="40"/>
    <n v="2344.16"/>
    <n v="3367.23"/>
    <n v="335214.88"/>
    <n v="677462.24"/>
    <x v="0"/>
  </r>
  <r>
    <s v="INV007579"/>
    <d v="2024-02-07T00:00:00"/>
    <x v="6"/>
    <x v="62"/>
    <x v="62"/>
    <x v="5"/>
    <x v="3"/>
    <s v="Mumbai"/>
    <n v="256"/>
    <n v="256"/>
    <n v="174"/>
    <n v="56"/>
    <n v="4522.71"/>
    <n v="5348.3"/>
    <n v="786951.54"/>
    <n v="1157813.76"/>
    <x v="0"/>
  </r>
  <r>
    <s v="INV007622"/>
    <d v="2025-05-04T00:00:00"/>
    <x v="2"/>
    <x v="62"/>
    <x v="62"/>
    <x v="5"/>
    <x v="13"/>
    <s v="Kochi"/>
    <n v="163"/>
    <n v="78"/>
    <n v="204"/>
    <n v="40"/>
    <n v="2479.42"/>
    <n v="3413.94"/>
    <n v="505801.68"/>
    <n v="404145.46"/>
    <x v="0"/>
  </r>
  <r>
    <s v="INV007983"/>
    <d v="2025-06-19T00:00:00"/>
    <x v="10"/>
    <x v="62"/>
    <x v="62"/>
    <x v="5"/>
    <x v="1"/>
    <s v="Bengaluru"/>
    <n v="63"/>
    <n v="0"/>
    <n v="196"/>
    <n v="79"/>
    <n v="4922.7"/>
    <n v="6058.02"/>
    <n v="964849.2"/>
    <n v="310130.09999999998"/>
    <x v="0"/>
  </r>
  <r>
    <s v="INV008011"/>
    <d v="2025-10-09T00:00:00"/>
    <x v="5"/>
    <x v="62"/>
    <x v="62"/>
    <x v="5"/>
    <x v="12"/>
    <s v="Bengaluru"/>
    <n v="187"/>
    <n v="47"/>
    <n v="102"/>
    <n v="45"/>
    <n v="3855"/>
    <n v="5549.03"/>
    <n v="393210"/>
    <n v="720885"/>
    <x v="0"/>
  </r>
  <r>
    <s v="INV008113"/>
    <d v="2025-06-02T00:00:00"/>
    <x v="10"/>
    <x v="62"/>
    <x v="62"/>
    <x v="5"/>
    <x v="5"/>
    <s v="Mumbai"/>
    <n v="159"/>
    <n v="16"/>
    <n v="165"/>
    <n v="42"/>
    <n v="1219.73"/>
    <n v="1413.24"/>
    <n v="201255.45"/>
    <n v="193937.07"/>
    <x v="0"/>
  </r>
  <r>
    <s v="INV008254"/>
    <d v="2025-08-29T00:00:00"/>
    <x v="3"/>
    <x v="62"/>
    <x v="62"/>
    <x v="5"/>
    <x v="11"/>
    <s v="Mumbai"/>
    <n v="325"/>
    <n v="316"/>
    <n v="126"/>
    <n v="25"/>
    <n v="152"/>
    <n v="215.47"/>
    <n v="19152"/>
    <n v="49400"/>
    <x v="0"/>
  </r>
  <r>
    <s v="INV008394"/>
    <d v="2025-12-11T00:00:00"/>
    <x v="11"/>
    <x v="62"/>
    <x v="62"/>
    <x v="5"/>
    <x v="8"/>
    <s v="Delhi"/>
    <n v="243"/>
    <n v="123"/>
    <n v="34"/>
    <n v="20"/>
    <n v="1737.91"/>
    <n v="2585.9299999999998"/>
    <n v="59088.94"/>
    <n v="422312.13"/>
    <x v="0"/>
  </r>
  <r>
    <s v="INV008411"/>
    <d v="2024-11-05T00:00:00"/>
    <x v="8"/>
    <x v="62"/>
    <x v="62"/>
    <x v="5"/>
    <x v="9"/>
    <s v="Delhi"/>
    <n v="87"/>
    <n v="66"/>
    <n v="80"/>
    <n v="28"/>
    <n v="4735.8100000000004"/>
    <n v="5674.61"/>
    <n v="378864.8"/>
    <n v="412015.47"/>
    <x v="0"/>
  </r>
  <r>
    <s v="INV008439"/>
    <d v="2024-06-03T00:00:00"/>
    <x v="10"/>
    <x v="62"/>
    <x v="62"/>
    <x v="5"/>
    <x v="13"/>
    <s v="Chennai"/>
    <n v="44"/>
    <n v="14"/>
    <n v="140"/>
    <n v="45"/>
    <n v="3832.12"/>
    <n v="4633.1000000000004"/>
    <n v="536496.80000000005"/>
    <n v="168613.28"/>
    <x v="0"/>
  </r>
  <r>
    <s v="INV008488"/>
    <d v="2025-12-14T00:00:00"/>
    <x v="11"/>
    <x v="62"/>
    <x v="62"/>
    <x v="5"/>
    <x v="5"/>
    <s v="Bengaluru"/>
    <n v="229"/>
    <n v="144"/>
    <n v="222"/>
    <n v="68"/>
    <n v="3167.93"/>
    <n v="4621.03"/>
    <n v="703280.46"/>
    <n v="725455.97"/>
    <x v="0"/>
  </r>
  <r>
    <s v="INV008570"/>
    <d v="2025-12-28T00:00:00"/>
    <x v="11"/>
    <x v="62"/>
    <x v="62"/>
    <x v="5"/>
    <x v="2"/>
    <s v="Mumbai"/>
    <n v="421"/>
    <n v="198"/>
    <n v="236"/>
    <n v="42"/>
    <n v="4099.1000000000004"/>
    <n v="6530.93"/>
    <n v="967387.6"/>
    <n v="1725721.1"/>
    <x v="0"/>
  </r>
  <r>
    <s v="INV008661"/>
    <d v="2024-10-29T00:00:00"/>
    <x v="5"/>
    <x v="62"/>
    <x v="62"/>
    <x v="5"/>
    <x v="4"/>
    <s v="Bengaluru"/>
    <n v="40"/>
    <n v="19"/>
    <n v="78"/>
    <n v="66"/>
    <n v="1078.19"/>
    <n v="1575.91"/>
    <n v="84098.82"/>
    <n v="43127.6"/>
    <x v="0"/>
  </r>
  <r>
    <s v="INV009196"/>
    <d v="2024-10-10T00:00:00"/>
    <x v="5"/>
    <x v="62"/>
    <x v="62"/>
    <x v="5"/>
    <x v="7"/>
    <s v="Mumbai"/>
    <n v="181"/>
    <n v="170"/>
    <n v="53"/>
    <n v="40"/>
    <n v="1095.33"/>
    <n v="1531.53"/>
    <n v="58052.49"/>
    <n v="198254.73"/>
    <x v="0"/>
  </r>
  <r>
    <s v="INV009266"/>
    <d v="2024-04-11T00:00:00"/>
    <x v="1"/>
    <x v="62"/>
    <x v="62"/>
    <x v="5"/>
    <x v="6"/>
    <s v="Mumbai"/>
    <n v="135"/>
    <n v="82"/>
    <n v="85"/>
    <n v="48"/>
    <n v="873.78"/>
    <n v="1109.3900000000001"/>
    <n v="74271.3"/>
    <n v="117960.3"/>
    <x v="0"/>
  </r>
  <r>
    <s v="INV009276"/>
    <d v="2025-08-01T00:00:00"/>
    <x v="3"/>
    <x v="62"/>
    <x v="62"/>
    <x v="5"/>
    <x v="6"/>
    <s v="Hyderabad"/>
    <n v="302"/>
    <n v="25"/>
    <n v="157"/>
    <n v="50"/>
    <n v="3702.25"/>
    <n v="5166.84"/>
    <n v="581253.25"/>
    <n v="1118079.5"/>
    <x v="0"/>
  </r>
  <r>
    <s v="INV009549"/>
    <d v="2024-11-29T00:00:00"/>
    <x v="8"/>
    <x v="62"/>
    <x v="62"/>
    <x v="5"/>
    <x v="9"/>
    <s v="Delhi"/>
    <n v="401"/>
    <n v="33"/>
    <n v="91"/>
    <n v="58"/>
    <n v="375.43"/>
    <n v="512.01"/>
    <n v="34164.129999999997"/>
    <n v="150547.43"/>
    <x v="0"/>
  </r>
  <r>
    <s v="INV009684"/>
    <d v="2025-01-19T00:00:00"/>
    <x v="7"/>
    <x v="62"/>
    <x v="62"/>
    <x v="5"/>
    <x v="7"/>
    <s v="Hyderabad"/>
    <n v="36"/>
    <n v="12"/>
    <n v="214"/>
    <n v="49"/>
    <n v="2662.85"/>
    <n v="3998.55"/>
    <n v="569849.9"/>
    <n v="95862.6"/>
    <x v="0"/>
  </r>
  <r>
    <s v="INV009883"/>
    <d v="2024-11-16T00:00:00"/>
    <x v="8"/>
    <x v="62"/>
    <x v="62"/>
    <x v="5"/>
    <x v="14"/>
    <s v="Hyderabad"/>
    <n v="385"/>
    <n v="164"/>
    <n v="157"/>
    <n v="74"/>
    <n v="2709.59"/>
    <n v="3799.74"/>
    <n v="425405.63"/>
    <n v="1043192.15"/>
    <x v="0"/>
  </r>
  <r>
    <s v="INV009920"/>
    <d v="2025-01-22T00:00:00"/>
    <x v="7"/>
    <x v="62"/>
    <x v="62"/>
    <x v="5"/>
    <x v="12"/>
    <s v="Hyderabad"/>
    <n v="60"/>
    <n v="46"/>
    <n v="175"/>
    <n v="61"/>
    <n v="4748.99"/>
    <n v="5869.12"/>
    <n v="831073.25"/>
    <n v="284939.40000000002"/>
    <x v="0"/>
  </r>
  <r>
    <s v="INV000259"/>
    <d v="2025-03-23T00:00:00"/>
    <x v="4"/>
    <x v="63"/>
    <x v="63"/>
    <x v="5"/>
    <x v="3"/>
    <s v="Bengaluru"/>
    <n v="160"/>
    <n v="82"/>
    <n v="67"/>
    <n v="60"/>
    <n v="1006.65"/>
    <n v="1502.62"/>
    <n v="67445.55"/>
    <n v="161064"/>
    <x v="0"/>
  </r>
  <r>
    <s v="INV000298"/>
    <d v="2025-12-29T00:00:00"/>
    <x v="11"/>
    <x v="63"/>
    <x v="63"/>
    <x v="5"/>
    <x v="11"/>
    <s v="Hyderabad"/>
    <n v="265"/>
    <n v="21"/>
    <n v="230"/>
    <n v="70"/>
    <n v="4369.71"/>
    <n v="5640.86"/>
    <n v="1005033.3"/>
    <n v="1157973.1499999999"/>
    <x v="0"/>
  </r>
  <r>
    <s v="INV000522"/>
    <d v="2025-06-18T00:00:00"/>
    <x v="10"/>
    <x v="63"/>
    <x v="63"/>
    <x v="5"/>
    <x v="14"/>
    <s v="Bengaluru"/>
    <n v="310"/>
    <n v="309"/>
    <n v="264"/>
    <n v="59"/>
    <n v="2881.08"/>
    <n v="3596.87"/>
    <n v="760605.12"/>
    <n v="893134.8"/>
    <x v="0"/>
  </r>
  <r>
    <s v="INV000548"/>
    <d v="2025-11-12T00:00:00"/>
    <x v="8"/>
    <x v="63"/>
    <x v="63"/>
    <x v="5"/>
    <x v="6"/>
    <s v="Hyderabad"/>
    <n v="83"/>
    <n v="35"/>
    <n v="141"/>
    <n v="80"/>
    <n v="4329.1499999999996"/>
    <n v="6126.35"/>
    <n v="610410.15"/>
    <n v="359319.45"/>
    <x v="0"/>
  </r>
  <r>
    <s v="INV000864"/>
    <d v="2024-12-06T00:00:00"/>
    <x v="11"/>
    <x v="63"/>
    <x v="63"/>
    <x v="5"/>
    <x v="9"/>
    <s v="Kochi"/>
    <n v="163"/>
    <n v="58"/>
    <n v="204"/>
    <n v="67"/>
    <n v="3767.29"/>
    <n v="5901.68"/>
    <n v="768527.16"/>
    <n v="614068.27"/>
    <x v="0"/>
  </r>
  <r>
    <s v="INV000877"/>
    <d v="2024-04-19T00:00:00"/>
    <x v="1"/>
    <x v="63"/>
    <x v="63"/>
    <x v="5"/>
    <x v="9"/>
    <s v="Delhi"/>
    <n v="426"/>
    <n v="307"/>
    <n v="219"/>
    <n v="58"/>
    <n v="1942.04"/>
    <n v="2674.01"/>
    <n v="425306.76"/>
    <n v="827309.04"/>
    <x v="0"/>
  </r>
  <r>
    <s v="INV000899"/>
    <d v="2024-04-21T00:00:00"/>
    <x v="1"/>
    <x v="63"/>
    <x v="63"/>
    <x v="5"/>
    <x v="11"/>
    <s v="Kochi"/>
    <n v="98"/>
    <n v="5"/>
    <n v="110"/>
    <n v="36"/>
    <n v="4297.8999999999996"/>
    <n v="6830.59"/>
    <n v="472769"/>
    <n v="421194.2"/>
    <x v="0"/>
  </r>
  <r>
    <s v="INV001160"/>
    <d v="2024-11-03T00:00:00"/>
    <x v="8"/>
    <x v="63"/>
    <x v="63"/>
    <x v="5"/>
    <x v="3"/>
    <s v="Hyderabad"/>
    <n v="325"/>
    <n v="208"/>
    <n v="187"/>
    <n v="57"/>
    <n v="4064.25"/>
    <n v="6063.46"/>
    <n v="760014.75"/>
    <n v="1320881.25"/>
    <x v="0"/>
  </r>
  <r>
    <s v="INV001225"/>
    <d v="2024-02-02T00:00:00"/>
    <x v="6"/>
    <x v="63"/>
    <x v="63"/>
    <x v="5"/>
    <x v="12"/>
    <s v="Chennai"/>
    <n v="486"/>
    <n v="212"/>
    <n v="155"/>
    <n v="28"/>
    <n v="1714.19"/>
    <n v="2342.56"/>
    <n v="265699.45"/>
    <n v="833096.34"/>
    <x v="0"/>
  </r>
  <r>
    <s v="INV001268"/>
    <d v="2024-06-01T00:00:00"/>
    <x v="10"/>
    <x v="63"/>
    <x v="63"/>
    <x v="5"/>
    <x v="4"/>
    <s v="Hyderabad"/>
    <n v="150"/>
    <n v="105"/>
    <n v="54"/>
    <n v="49"/>
    <n v="4847.41"/>
    <n v="7184.52"/>
    <n v="261760.14"/>
    <n v="727111.5"/>
    <x v="0"/>
  </r>
  <r>
    <s v="INV001273"/>
    <d v="2025-01-20T00:00:00"/>
    <x v="7"/>
    <x v="63"/>
    <x v="63"/>
    <x v="5"/>
    <x v="5"/>
    <s v="Mumbai"/>
    <n v="218"/>
    <n v="143"/>
    <n v="266"/>
    <n v="31"/>
    <n v="420.77"/>
    <n v="519.72"/>
    <n v="111924.82"/>
    <n v="91727.86"/>
    <x v="0"/>
  </r>
  <r>
    <s v="INV001310"/>
    <d v="2025-08-16T00:00:00"/>
    <x v="3"/>
    <x v="63"/>
    <x v="63"/>
    <x v="5"/>
    <x v="9"/>
    <s v="Delhi"/>
    <n v="25"/>
    <n v="12"/>
    <n v="28"/>
    <n v="25"/>
    <n v="3188.76"/>
    <n v="4105.25"/>
    <n v="89285.28"/>
    <n v="79719"/>
    <x v="0"/>
  </r>
  <r>
    <s v="INV001354"/>
    <d v="2025-12-11T00:00:00"/>
    <x v="11"/>
    <x v="63"/>
    <x v="63"/>
    <x v="5"/>
    <x v="6"/>
    <s v="Chennai"/>
    <n v="143"/>
    <n v="13"/>
    <n v="227"/>
    <n v="79"/>
    <n v="3011.95"/>
    <n v="4224.12"/>
    <n v="683712.65"/>
    <n v="430708.85"/>
    <x v="0"/>
  </r>
  <r>
    <s v="INV001637"/>
    <d v="2024-08-09T00:00:00"/>
    <x v="3"/>
    <x v="63"/>
    <x v="63"/>
    <x v="5"/>
    <x v="3"/>
    <s v="Bengaluru"/>
    <n v="304"/>
    <n v="288"/>
    <n v="157"/>
    <n v="70"/>
    <n v="4066.41"/>
    <n v="5916.58"/>
    <n v="638426.37"/>
    <n v="1236188.6399999999"/>
    <x v="0"/>
  </r>
  <r>
    <s v="INV001729"/>
    <d v="2025-09-18T00:00:00"/>
    <x v="0"/>
    <x v="63"/>
    <x v="63"/>
    <x v="5"/>
    <x v="10"/>
    <s v="Chennai"/>
    <n v="258"/>
    <n v="96"/>
    <n v="193"/>
    <n v="70"/>
    <n v="1621.14"/>
    <n v="2066.66"/>
    <n v="312880.02"/>
    <n v="418254.12"/>
    <x v="0"/>
  </r>
  <r>
    <s v="INV001759"/>
    <d v="2024-12-05T00:00:00"/>
    <x v="11"/>
    <x v="63"/>
    <x v="63"/>
    <x v="5"/>
    <x v="8"/>
    <s v="Chennai"/>
    <n v="380"/>
    <n v="20"/>
    <n v="221"/>
    <n v="75"/>
    <n v="723.9"/>
    <n v="1000.88"/>
    <n v="159981.9"/>
    <n v="275082"/>
    <x v="0"/>
  </r>
  <r>
    <s v="INV001764"/>
    <d v="2024-08-21T00:00:00"/>
    <x v="3"/>
    <x v="63"/>
    <x v="63"/>
    <x v="5"/>
    <x v="0"/>
    <s v="Hyderabad"/>
    <n v="80"/>
    <n v="74"/>
    <n v="44"/>
    <n v="23"/>
    <n v="3158.65"/>
    <n v="4873.1400000000003"/>
    <n v="138980.6"/>
    <n v="252692"/>
    <x v="0"/>
  </r>
  <r>
    <s v="INV001908"/>
    <d v="2025-01-07T00:00:00"/>
    <x v="7"/>
    <x v="63"/>
    <x v="63"/>
    <x v="5"/>
    <x v="12"/>
    <s v="Kochi"/>
    <n v="101"/>
    <n v="81"/>
    <n v="107"/>
    <n v="33"/>
    <n v="4570.22"/>
    <n v="7294.25"/>
    <n v="489013.54"/>
    <n v="461592.22"/>
    <x v="0"/>
  </r>
  <r>
    <s v="INV002072"/>
    <d v="2025-06-16T00:00:00"/>
    <x v="10"/>
    <x v="63"/>
    <x v="63"/>
    <x v="5"/>
    <x v="5"/>
    <s v="Bengaluru"/>
    <n v="229"/>
    <n v="110"/>
    <n v="71"/>
    <n v="40"/>
    <n v="101.74"/>
    <n v="128.21"/>
    <n v="7223.54"/>
    <n v="23298.46"/>
    <x v="0"/>
  </r>
  <r>
    <s v="INV002100"/>
    <d v="2025-03-27T00:00:00"/>
    <x v="4"/>
    <x v="63"/>
    <x v="63"/>
    <x v="5"/>
    <x v="9"/>
    <s v="Chennai"/>
    <n v="495"/>
    <n v="254"/>
    <n v="70"/>
    <n v="37"/>
    <n v="4054.59"/>
    <n v="4725.12"/>
    <n v="283821.3"/>
    <n v="2007022.05"/>
    <x v="0"/>
  </r>
  <r>
    <s v="INV002110"/>
    <d v="2025-01-11T00:00:00"/>
    <x v="7"/>
    <x v="63"/>
    <x v="63"/>
    <x v="5"/>
    <x v="4"/>
    <s v="Hyderabad"/>
    <n v="398"/>
    <n v="290"/>
    <n v="200"/>
    <n v="39"/>
    <n v="1144.04"/>
    <n v="1762.25"/>
    <n v="228808"/>
    <n v="455327.92"/>
    <x v="0"/>
  </r>
  <r>
    <s v="INV002111"/>
    <d v="2025-02-24T00:00:00"/>
    <x v="6"/>
    <x v="63"/>
    <x v="63"/>
    <x v="5"/>
    <x v="2"/>
    <s v="Delhi"/>
    <n v="493"/>
    <n v="207"/>
    <n v="87"/>
    <n v="50"/>
    <n v="2589.9899999999998"/>
    <n v="4050.53"/>
    <n v="225329.13"/>
    <n v="1276865.07"/>
    <x v="0"/>
  </r>
  <r>
    <s v="INV002189"/>
    <d v="2025-10-25T00:00:00"/>
    <x v="5"/>
    <x v="63"/>
    <x v="63"/>
    <x v="5"/>
    <x v="8"/>
    <s v="Mumbai"/>
    <n v="494"/>
    <n v="298"/>
    <n v="287"/>
    <n v="59"/>
    <n v="2200.7399999999998"/>
    <n v="3053.98"/>
    <n v="631612.38"/>
    <n v="1087165.56"/>
    <x v="0"/>
  </r>
  <r>
    <s v="INV002422"/>
    <d v="2025-09-23T00:00:00"/>
    <x v="0"/>
    <x v="63"/>
    <x v="63"/>
    <x v="5"/>
    <x v="11"/>
    <s v="Hyderabad"/>
    <n v="272"/>
    <n v="162"/>
    <n v="102"/>
    <n v="33"/>
    <n v="694.58"/>
    <n v="840.85"/>
    <n v="70847.16"/>
    <n v="188925.76"/>
    <x v="0"/>
  </r>
  <r>
    <s v="INV002436"/>
    <d v="2025-01-02T00:00:00"/>
    <x v="7"/>
    <x v="63"/>
    <x v="63"/>
    <x v="5"/>
    <x v="2"/>
    <s v="Chennai"/>
    <n v="444"/>
    <n v="136"/>
    <n v="163"/>
    <n v="67"/>
    <n v="305.64"/>
    <n v="399.49"/>
    <n v="49819.32"/>
    <n v="135704.16"/>
    <x v="0"/>
  </r>
  <r>
    <s v="INV002773"/>
    <d v="2025-11-06T00:00:00"/>
    <x v="8"/>
    <x v="63"/>
    <x v="63"/>
    <x v="5"/>
    <x v="5"/>
    <s v="Kochi"/>
    <n v="113"/>
    <n v="76"/>
    <n v="279"/>
    <n v="65"/>
    <n v="4686.72"/>
    <n v="5455.07"/>
    <n v="1307594.8799999999"/>
    <n v="529599.36"/>
    <x v="0"/>
  </r>
  <r>
    <s v="INV002926"/>
    <d v="2024-10-18T00:00:00"/>
    <x v="5"/>
    <x v="63"/>
    <x v="63"/>
    <x v="5"/>
    <x v="4"/>
    <s v="Delhi"/>
    <n v="104"/>
    <n v="67"/>
    <n v="171"/>
    <n v="35"/>
    <n v="4695.5"/>
    <n v="6242.89"/>
    <n v="802930.5"/>
    <n v="488332"/>
    <x v="0"/>
  </r>
  <r>
    <s v="INV003284"/>
    <d v="2025-02-06T00:00:00"/>
    <x v="6"/>
    <x v="63"/>
    <x v="63"/>
    <x v="5"/>
    <x v="13"/>
    <s v="Hyderabad"/>
    <n v="57"/>
    <n v="1"/>
    <n v="54"/>
    <n v="28"/>
    <n v="3635.98"/>
    <n v="5653.28"/>
    <n v="196342.92"/>
    <n v="207250.86"/>
    <x v="0"/>
  </r>
  <r>
    <s v="INV003301"/>
    <d v="2025-04-22T00:00:00"/>
    <x v="1"/>
    <x v="63"/>
    <x v="63"/>
    <x v="5"/>
    <x v="14"/>
    <s v="Kochi"/>
    <n v="340"/>
    <n v="284"/>
    <n v="100"/>
    <n v="41"/>
    <n v="4459.6899999999996"/>
    <n v="6928.06"/>
    <n v="445969"/>
    <n v="1516294.6"/>
    <x v="0"/>
  </r>
  <r>
    <s v="INV003376"/>
    <d v="2025-08-27T00:00:00"/>
    <x v="3"/>
    <x v="63"/>
    <x v="63"/>
    <x v="5"/>
    <x v="9"/>
    <s v="Chennai"/>
    <n v="89"/>
    <n v="35"/>
    <n v="171"/>
    <n v="24"/>
    <n v="3806.97"/>
    <n v="4703.32"/>
    <n v="650991.87"/>
    <n v="338820.33"/>
    <x v="0"/>
  </r>
  <r>
    <s v="INV003460"/>
    <d v="2024-02-24T00:00:00"/>
    <x v="6"/>
    <x v="63"/>
    <x v="63"/>
    <x v="5"/>
    <x v="14"/>
    <s v="Delhi"/>
    <n v="235"/>
    <n v="74"/>
    <n v="82"/>
    <n v="24"/>
    <n v="2184.04"/>
    <n v="2966.18"/>
    <n v="179091.28"/>
    <n v="513249.4"/>
    <x v="0"/>
  </r>
  <r>
    <s v="INV003661"/>
    <d v="2024-01-12T00:00:00"/>
    <x v="7"/>
    <x v="63"/>
    <x v="63"/>
    <x v="5"/>
    <x v="2"/>
    <s v="Delhi"/>
    <n v="294"/>
    <n v="255"/>
    <n v="136"/>
    <n v="20"/>
    <n v="4792.21"/>
    <n v="7178.87"/>
    <n v="651740.56000000006"/>
    <n v="1408909.74"/>
    <x v="0"/>
  </r>
  <r>
    <s v="INV003888"/>
    <d v="2024-08-05T00:00:00"/>
    <x v="3"/>
    <x v="63"/>
    <x v="63"/>
    <x v="5"/>
    <x v="14"/>
    <s v="Chennai"/>
    <n v="328"/>
    <n v="104"/>
    <n v="187"/>
    <n v="41"/>
    <n v="4235.2700000000004"/>
    <n v="6296.3"/>
    <n v="791995.49"/>
    <n v="1389168.56"/>
    <x v="0"/>
  </r>
  <r>
    <s v="INV003953"/>
    <d v="2024-12-10T00:00:00"/>
    <x v="11"/>
    <x v="63"/>
    <x v="63"/>
    <x v="5"/>
    <x v="7"/>
    <s v="Chennai"/>
    <n v="393"/>
    <n v="299"/>
    <n v="163"/>
    <n v="35"/>
    <n v="331.74"/>
    <n v="526.57000000000005"/>
    <n v="54073.62"/>
    <n v="130373.82"/>
    <x v="0"/>
  </r>
  <r>
    <s v="INV003977"/>
    <d v="2024-08-06T00:00:00"/>
    <x v="3"/>
    <x v="63"/>
    <x v="63"/>
    <x v="5"/>
    <x v="12"/>
    <s v="Delhi"/>
    <n v="500"/>
    <n v="479"/>
    <n v="135"/>
    <n v="29"/>
    <n v="3345.48"/>
    <n v="4993.3999999999996"/>
    <n v="451639.8"/>
    <n v="1672740"/>
    <x v="0"/>
  </r>
  <r>
    <s v="INV003989"/>
    <d v="2024-03-20T00:00:00"/>
    <x v="4"/>
    <x v="63"/>
    <x v="63"/>
    <x v="5"/>
    <x v="11"/>
    <s v="Kochi"/>
    <n v="448"/>
    <n v="423"/>
    <n v="91"/>
    <n v="51"/>
    <n v="2328.77"/>
    <n v="2910.32"/>
    <n v="211918.07"/>
    <n v="1043288.96"/>
    <x v="0"/>
  </r>
  <r>
    <s v="INV004139"/>
    <d v="2024-05-26T00:00:00"/>
    <x v="2"/>
    <x v="63"/>
    <x v="63"/>
    <x v="5"/>
    <x v="11"/>
    <s v="Delhi"/>
    <n v="216"/>
    <n v="3"/>
    <n v="164"/>
    <n v="79"/>
    <n v="4155.7700000000004"/>
    <n v="5689.57"/>
    <n v="681546.28"/>
    <n v="897646.32"/>
    <x v="0"/>
  </r>
  <r>
    <s v="INV004372"/>
    <d v="2025-06-10T00:00:00"/>
    <x v="10"/>
    <x v="63"/>
    <x v="63"/>
    <x v="5"/>
    <x v="5"/>
    <s v="Hyderabad"/>
    <n v="386"/>
    <n v="89"/>
    <n v="103"/>
    <n v="55"/>
    <n v="1469.46"/>
    <n v="2035.05"/>
    <n v="151354.38"/>
    <n v="567211.56000000006"/>
    <x v="0"/>
  </r>
  <r>
    <s v="INV004396"/>
    <d v="2024-09-15T00:00:00"/>
    <x v="0"/>
    <x v="63"/>
    <x v="63"/>
    <x v="5"/>
    <x v="6"/>
    <s v="Hyderabad"/>
    <n v="288"/>
    <n v="18"/>
    <n v="176"/>
    <n v="53"/>
    <n v="3826.86"/>
    <n v="4487.6099999999997"/>
    <n v="673527.36"/>
    <n v="1102135.68"/>
    <x v="0"/>
  </r>
  <r>
    <s v="INV004581"/>
    <d v="2025-12-04T00:00:00"/>
    <x v="11"/>
    <x v="63"/>
    <x v="63"/>
    <x v="5"/>
    <x v="12"/>
    <s v="Mumbai"/>
    <n v="343"/>
    <n v="260"/>
    <n v="224"/>
    <n v="79"/>
    <n v="2021.53"/>
    <n v="2703.52"/>
    <n v="452822.72"/>
    <n v="693384.79"/>
    <x v="0"/>
  </r>
  <r>
    <s v="INV005031"/>
    <d v="2024-06-17T00:00:00"/>
    <x v="10"/>
    <x v="63"/>
    <x v="63"/>
    <x v="5"/>
    <x v="1"/>
    <s v="Delhi"/>
    <n v="108"/>
    <n v="17"/>
    <n v="225"/>
    <n v="71"/>
    <n v="4017.82"/>
    <n v="5959.77"/>
    <n v="904009.5"/>
    <n v="433924.56"/>
    <x v="0"/>
  </r>
  <r>
    <s v="INV005049"/>
    <d v="2024-05-16T00:00:00"/>
    <x v="2"/>
    <x v="63"/>
    <x v="63"/>
    <x v="5"/>
    <x v="3"/>
    <s v="Hyderabad"/>
    <n v="220"/>
    <n v="133"/>
    <n v="277"/>
    <n v="71"/>
    <n v="234.08"/>
    <n v="348.32"/>
    <n v="64840.160000000003"/>
    <n v="51497.599999999999"/>
    <x v="0"/>
  </r>
  <r>
    <s v="INV005067"/>
    <d v="2024-10-13T00:00:00"/>
    <x v="5"/>
    <x v="63"/>
    <x v="63"/>
    <x v="5"/>
    <x v="14"/>
    <s v="Mumbai"/>
    <n v="467"/>
    <n v="73"/>
    <n v="102"/>
    <n v="40"/>
    <n v="4581.42"/>
    <n v="5395.15"/>
    <n v="467304.84"/>
    <n v="2139523.14"/>
    <x v="0"/>
  </r>
  <r>
    <s v="INV005515"/>
    <d v="2025-04-23T00:00:00"/>
    <x v="1"/>
    <x v="63"/>
    <x v="63"/>
    <x v="5"/>
    <x v="3"/>
    <s v="Chennai"/>
    <n v="200"/>
    <n v="76"/>
    <n v="40"/>
    <n v="37"/>
    <n v="914.67"/>
    <n v="1164.3"/>
    <n v="36586.800000000003"/>
    <n v="182934"/>
    <x v="0"/>
  </r>
  <r>
    <s v="INV005529"/>
    <d v="2024-09-27T00:00:00"/>
    <x v="0"/>
    <x v="63"/>
    <x v="63"/>
    <x v="5"/>
    <x v="13"/>
    <s v="Chennai"/>
    <n v="201"/>
    <n v="67"/>
    <n v="201"/>
    <n v="45"/>
    <n v="3217.3"/>
    <n v="4065.95"/>
    <n v="646677.30000000005"/>
    <n v="646677.30000000005"/>
    <x v="0"/>
  </r>
  <r>
    <s v="INV005885"/>
    <d v="2024-04-08T00:00:00"/>
    <x v="1"/>
    <x v="63"/>
    <x v="63"/>
    <x v="5"/>
    <x v="10"/>
    <s v="Mumbai"/>
    <n v="423"/>
    <n v="212"/>
    <n v="206"/>
    <n v="41"/>
    <n v="3486.29"/>
    <n v="5558.92"/>
    <n v="718175.74"/>
    <n v="1474700.67"/>
    <x v="0"/>
  </r>
  <r>
    <s v="INV005926"/>
    <d v="2025-03-13T00:00:00"/>
    <x v="4"/>
    <x v="63"/>
    <x v="63"/>
    <x v="5"/>
    <x v="12"/>
    <s v="Mumbai"/>
    <n v="311"/>
    <n v="199"/>
    <n v="87"/>
    <n v="37"/>
    <n v="4859.01"/>
    <n v="7507.43"/>
    <n v="422733.87"/>
    <n v="1511152.11"/>
    <x v="0"/>
  </r>
  <r>
    <s v="INV005933"/>
    <d v="2024-05-05T00:00:00"/>
    <x v="2"/>
    <x v="63"/>
    <x v="63"/>
    <x v="5"/>
    <x v="6"/>
    <s v="Chennai"/>
    <n v="246"/>
    <n v="10"/>
    <n v="55"/>
    <n v="30"/>
    <n v="4695.2"/>
    <n v="6337.84"/>
    <n v="258236"/>
    <n v="1155019.2"/>
    <x v="0"/>
  </r>
  <r>
    <s v="INV005988"/>
    <d v="2025-09-24T00:00:00"/>
    <x v="0"/>
    <x v="63"/>
    <x v="63"/>
    <x v="5"/>
    <x v="12"/>
    <s v="Chennai"/>
    <n v="466"/>
    <n v="141"/>
    <n v="141"/>
    <n v="69"/>
    <n v="1557.44"/>
    <n v="2279.06"/>
    <n v="219599.04"/>
    <n v="725767.04"/>
    <x v="0"/>
  </r>
  <r>
    <s v="INV006095"/>
    <d v="2024-11-21T00:00:00"/>
    <x v="8"/>
    <x v="63"/>
    <x v="63"/>
    <x v="5"/>
    <x v="12"/>
    <s v="Chennai"/>
    <n v="78"/>
    <n v="16"/>
    <n v="275"/>
    <n v="38"/>
    <n v="2550.59"/>
    <n v="3068.66"/>
    <n v="701412.25"/>
    <n v="198946.02"/>
    <x v="0"/>
  </r>
  <r>
    <s v="INV006432"/>
    <d v="2025-06-27T00:00:00"/>
    <x v="10"/>
    <x v="63"/>
    <x v="63"/>
    <x v="5"/>
    <x v="12"/>
    <s v="Bengaluru"/>
    <n v="228"/>
    <n v="181"/>
    <n v="207"/>
    <n v="21"/>
    <n v="3889.62"/>
    <n v="4600.07"/>
    <n v="805151.34"/>
    <n v="886833.36"/>
    <x v="0"/>
  </r>
  <r>
    <s v="INV006447"/>
    <d v="2024-07-14T00:00:00"/>
    <x v="9"/>
    <x v="63"/>
    <x v="63"/>
    <x v="5"/>
    <x v="2"/>
    <s v="Bengaluru"/>
    <n v="95"/>
    <n v="84"/>
    <n v="79"/>
    <n v="29"/>
    <n v="3452.18"/>
    <n v="4429.91"/>
    <n v="272722.21999999997"/>
    <n v="327957.09999999998"/>
    <x v="0"/>
  </r>
  <r>
    <s v="INV006540"/>
    <d v="2025-09-28T00:00:00"/>
    <x v="0"/>
    <x v="63"/>
    <x v="63"/>
    <x v="5"/>
    <x v="5"/>
    <s v="Bengaluru"/>
    <n v="42"/>
    <n v="11"/>
    <n v="181"/>
    <n v="61"/>
    <n v="2692.01"/>
    <n v="4094.87"/>
    <n v="487253.81"/>
    <n v="113064.42"/>
    <x v="0"/>
  </r>
  <r>
    <s v="INV006543"/>
    <d v="2024-12-12T00:00:00"/>
    <x v="11"/>
    <x v="63"/>
    <x v="63"/>
    <x v="5"/>
    <x v="5"/>
    <s v="Delhi"/>
    <n v="210"/>
    <n v="14"/>
    <n v="191"/>
    <n v="63"/>
    <n v="2772.89"/>
    <n v="4187.05"/>
    <n v="529621.99"/>
    <n v="582306.9"/>
    <x v="0"/>
  </r>
  <r>
    <s v="INV006756"/>
    <d v="2024-07-07T00:00:00"/>
    <x v="9"/>
    <x v="63"/>
    <x v="63"/>
    <x v="5"/>
    <x v="7"/>
    <s v="Mumbai"/>
    <n v="189"/>
    <n v="4"/>
    <n v="118"/>
    <n v="68"/>
    <n v="3627.06"/>
    <n v="4183.03"/>
    <n v="427993.08"/>
    <n v="685514.34"/>
    <x v="0"/>
  </r>
  <r>
    <s v="INV006923"/>
    <d v="2024-09-22T00:00:00"/>
    <x v="0"/>
    <x v="63"/>
    <x v="63"/>
    <x v="5"/>
    <x v="14"/>
    <s v="Bengaluru"/>
    <n v="52"/>
    <n v="35"/>
    <n v="272"/>
    <n v="56"/>
    <n v="3226.79"/>
    <n v="4428.3599999999997"/>
    <n v="877686.88"/>
    <n v="167793.08"/>
    <x v="0"/>
  </r>
  <r>
    <s v="INV007156"/>
    <d v="2024-04-16T00:00:00"/>
    <x v="1"/>
    <x v="63"/>
    <x v="63"/>
    <x v="5"/>
    <x v="13"/>
    <s v="Bengaluru"/>
    <n v="274"/>
    <n v="30"/>
    <n v="240"/>
    <n v="70"/>
    <n v="4757.0200000000004"/>
    <n v="6581.96"/>
    <n v="1141684.8"/>
    <n v="1303423.48"/>
    <x v="0"/>
  </r>
  <r>
    <s v="INV007314"/>
    <d v="2024-01-29T00:00:00"/>
    <x v="7"/>
    <x v="63"/>
    <x v="63"/>
    <x v="5"/>
    <x v="7"/>
    <s v="Mumbai"/>
    <n v="307"/>
    <n v="277"/>
    <n v="174"/>
    <n v="73"/>
    <n v="2970.57"/>
    <n v="4545.3900000000003"/>
    <n v="516879.18"/>
    <n v="911964.99"/>
    <x v="0"/>
  </r>
  <r>
    <s v="INV007659"/>
    <d v="2024-04-14T00:00:00"/>
    <x v="1"/>
    <x v="63"/>
    <x v="63"/>
    <x v="5"/>
    <x v="4"/>
    <s v="Hyderabad"/>
    <n v="155"/>
    <n v="146"/>
    <n v="248"/>
    <n v="74"/>
    <n v="2655.82"/>
    <n v="4135.57"/>
    <n v="658643.36"/>
    <n v="411652.1"/>
    <x v="0"/>
  </r>
  <r>
    <s v="INV007858"/>
    <d v="2025-05-09T00:00:00"/>
    <x v="2"/>
    <x v="63"/>
    <x v="63"/>
    <x v="5"/>
    <x v="6"/>
    <s v="Bengaluru"/>
    <n v="129"/>
    <n v="16"/>
    <n v="76"/>
    <n v="33"/>
    <n v="2577.23"/>
    <n v="3280.63"/>
    <n v="195869.48"/>
    <n v="332462.67"/>
    <x v="0"/>
  </r>
  <r>
    <s v="INV007869"/>
    <d v="2025-01-11T00:00:00"/>
    <x v="7"/>
    <x v="63"/>
    <x v="63"/>
    <x v="5"/>
    <x v="12"/>
    <s v="Kochi"/>
    <n v="302"/>
    <n v="236"/>
    <n v="187"/>
    <n v="62"/>
    <n v="3283.13"/>
    <n v="4772.58"/>
    <n v="613945.31000000006"/>
    <n v="991505.26"/>
    <x v="0"/>
  </r>
  <r>
    <s v="INV007945"/>
    <d v="2024-03-11T00:00:00"/>
    <x v="4"/>
    <x v="63"/>
    <x v="63"/>
    <x v="5"/>
    <x v="9"/>
    <s v="Mumbai"/>
    <n v="285"/>
    <n v="21"/>
    <n v="159"/>
    <n v="28"/>
    <n v="1321.95"/>
    <n v="1918.11"/>
    <n v="210190.05"/>
    <n v="376755.75"/>
    <x v="0"/>
  </r>
  <r>
    <s v="INV008067"/>
    <d v="2024-10-12T00:00:00"/>
    <x v="5"/>
    <x v="63"/>
    <x v="63"/>
    <x v="5"/>
    <x v="8"/>
    <s v="Mumbai"/>
    <n v="398"/>
    <n v="215"/>
    <n v="260"/>
    <n v="30"/>
    <n v="2689.41"/>
    <n v="3947.47"/>
    <n v="699246.6"/>
    <n v="1070385.18"/>
    <x v="0"/>
  </r>
  <r>
    <s v="INV008117"/>
    <d v="2025-11-11T00:00:00"/>
    <x v="8"/>
    <x v="63"/>
    <x v="63"/>
    <x v="5"/>
    <x v="9"/>
    <s v="Chennai"/>
    <n v="221"/>
    <n v="111"/>
    <n v="300"/>
    <n v="80"/>
    <n v="836.16"/>
    <n v="1013.01"/>
    <n v="250848"/>
    <n v="184791.36"/>
    <x v="0"/>
  </r>
  <r>
    <s v="INV008175"/>
    <d v="2024-03-12T00:00:00"/>
    <x v="4"/>
    <x v="63"/>
    <x v="63"/>
    <x v="5"/>
    <x v="13"/>
    <s v="Chennai"/>
    <n v="366"/>
    <n v="292"/>
    <n v="236"/>
    <n v="76"/>
    <n v="4848.33"/>
    <n v="7640.47"/>
    <n v="1144205.8799999999"/>
    <n v="1774488.78"/>
    <x v="0"/>
  </r>
  <r>
    <s v="INV008688"/>
    <d v="2025-07-18T00:00:00"/>
    <x v="9"/>
    <x v="63"/>
    <x v="63"/>
    <x v="5"/>
    <x v="4"/>
    <s v="Chennai"/>
    <n v="106"/>
    <n v="14"/>
    <n v="196"/>
    <n v="51"/>
    <n v="1875.8"/>
    <n v="2925.62"/>
    <n v="367656.8"/>
    <n v="198834.8"/>
    <x v="0"/>
  </r>
  <r>
    <s v="INV008856"/>
    <d v="2025-01-09T00:00:00"/>
    <x v="7"/>
    <x v="63"/>
    <x v="63"/>
    <x v="5"/>
    <x v="10"/>
    <s v="Hyderabad"/>
    <n v="93"/>
    <n v="50"/>
    <n v="184"/>
    <n v="78"/>
    <n v="4172.83"/>
    <n v="5253.96"/>
    <n v="767800.72"/>
    <n v="388073.19"/>
    <x v="0"/>
  </r>
  <r>
    <s v="INV008907"/>
    <d v="2025-12-17T00:00:00"/>
    <x v="11"/>
    <x v="63"/>
    <x v="63"/>
    <x v="5"/>
    <x v="2"/>
    <s v="Chennai"/>
    <n v="78"/>
    <n v="25"/>
    <n v="154"/>
    <n v="55"/>
    <n v="2881.36"/>
    <n v="3919.34"/>
    <n v="443729.44"/>
    <n v="224746.08"/>
    <x v="0"/>
  </r>
  <r>
    <s v="INV009104"/>
    <d v="2025-05-25T00:00:00"/>
    <x v="2"/>
    <x v="63"/>
    <x v="63"/>
    <x v="5"/>
    <x v="4"/>
    <s v="Delhi"/>
    <n v="150"/>
    <n v="10"/>
    <n v="243"/>
    <n v="40"/>
    <n v="1541.59"/>
    <n v="1945.85"/>
    <n v="374606.37"/>
    <n v="231238.5"/>
    <x v="0"/>
  </r>
  <r>
    <s v="INV009119"/>
    <d v="2024-10-20T00:00:00"/>
    <x v="5"/>
    <x v="63"/>
    <x v="63"/>
    <x v="5"/>
    <x v="7"/>
    <s v="Delhi"/>
    <n v="241"/>
    <n v="159"/>
    <n v="263"/>
    <n v="66"/>
    <n v="3416.01"/>
    <n v="4861.9399999999996"/>
    <n v="898410.63"/>
    <n v="823258.41"/>
    <x v="0"/>
  </r>
  <r>
    <s v="INV009121"/>
    <d v="2025-04-20T00:00:00"/>
    <x v="1"/>
    <x v="63"/>
    <x v="63"/>
    <x v="5"/>
    <x v="14"/>
    <s v="Kochi"/>
    <n v="391"/>
    <n v="228"/>
    <n v="121"/>
    <n v="40"/>
    <n v="4399.1499999999996"/>
    <n v="5211.0600000000004"/>
    <n v="532297.15"/>
    <n v="1720067.65"/>
    <x v="0"/>
  </r>
  <r>
    <s v="INV009398"/>
    <d v="2025-03-11T00:00:00"/>
    <x v="4"/>
    <x v="63"/>
    <x v="63"/>
    <x v="5"/>
    <x v="11"/>
    <s v="Kochi"/>
    <n v="429"/>
    <n v="4"/>
    <n v="224"/>
    <n v="71"/>
    <n v="1498.5"/>
    <n v="2064.0300000000002"/>
    <n v="335664"/>
    <n v="642856.5"/>
    <x v="0"/>
  </r>
  <r>
    <s v="INV009436"/>
    <d v="2025-01-24T00:00:00"/>
    <x v="7"/>
    <x v="63"/>
    <x v="63"/>
    <x v="5"/>
    <x v="10"/>
    <s v="Kochi"/>
    <n v="27"/>
    <n v="21"/>
    <n v="153"/>
    <n v="49"/>
    <n v="1246.4100000000001"/>
    <n v="1470.32"/>
    <n v="190700.73"/>
    <n v="33653.07"/>
    <x v="0"/>
  </r>
  <r>
    <s v="INV009509"/>
    <d v="2025-06-11T00:00:00"/>
    <x v="10"/>
    <x v="63"/>
    <x v="63"/>
    <x v="5"/>
    <x v="4"/>
    <s v="Chennai"/>
    <n v="499"/>
    <n v="196"/>
    <n v="63"/>
    <n v="20"/>
    <n v="2889.51"/>
    <n v="4214.47"/>
    <n v="182039.13"/>
    <n v="1441865.49"/>
    <x v="0"/>
  </r>
  <r>
    <s v="INV009582"/>
    <d v="2025-06-05T00:00:00"/>
    <x v="10"/>
    <x v="63"/>
    <x v="63"/>
    <x v="5"/>
    <x v="5"/>
    <s v="Chennai"/>
    <n v="253"/>
    <n v="186"/>
    <n v="87"/>
    <n v="69"/>
    <n v="2019.85"/>
    <n v="2619.87"/>
    <n v="175726.95"/>
    <n v="511022.05"/>
    <x v="0"/>
  </r>
  <r>
    <s v="INV009677"/>
    <d v="2024-11-15T00:00:00"/>
    <x v="8"/>
    <x v="63"/>
    <x v="63"/>
    <x v="5"/>
    <x v="11"/>
    <s v="Chennai"/>
    <n v="485"/>
    <n v="89"/>
    <n v="295"/>
    <n v="41"/>
    <n v="3790.74"/>
    <n v="5646.15"/>
    <n v="1118268.3"/>
    <n v="1838508.9"/>
    <x v="0"/>
  </r>
  <r>
    <s v="INV009770"/>
    <d v="2024-10-06T00:00:00"/>
    <x v="5"/>
    <x v="63"/>
    <x v="63"/>
    <x v="5"/>
    <x v="8"/>
    <s v="Hyderabad"/>
    <n v="179"/>
    <n v="48"/>
    <n v="233"/>
    <n v="38"/>
    <n v="1326.2"/>
    <n v="1767.34"/>
    <n v="309004.59999999998"/>
    <n v="237389.8"/>
    <x v="0"/>
  </r>
  <r>
    <s v="INV009826"/>
    <d v="2025-08-13T00:00:00"/>
    <x v="3"/>
    <x v="63"/>
    <x v="63"/>
    <x v="5"/>
    <x v="1"/>
    <s v="Chennai"/>
    <n v="156"/>
    <n v="50"/>
    <n v="177"/>
    <n v="80"/>
    <n v="859.01"/>
    <n v="1317.89"/>
    <n v="152044.76999999999"/>
    <n v="134005.56"/>
    <x v="0"/>
  </r>
  <r>
    <s v="INV009859"/>
    <d v="2025-08-31T00:00:00"/>
    <x v="3"/>
    <x v="63"/>
    <x v="63"/>
    <x v="5"/>
    <x v="8"/>
    <s v="Kochi"/>
    <n v="343"/>
    <n v="309"/>
    <n v="271"/>
    <n v="36"/>
    <n v="1074.46"/>
    <n v="1333.77"/>
    <n v="291178.65999999997"/>
    <n v="368539.78"/>
    <x v="0"/>
  </r>
  <r>
    <s v="INV000079"/>
    <d v="2025-07-02T00:00:00"/>
    <x v="9"/>
    <x v="64"/>
    <x v="64"/>
    <x v="5"/>
    <x v="0"/>
    <s v="Kochi"/>
    <n v="123"/>
    <n v="35"/>
    <n v="238"/>
    <n v="52"/>
    <n v="1688.94"/>
    <n v="2607.79"/>
    <n v="401967.72"/>
    <n v="207739.62"/>
    <x v="0"/>
  </r>
  <r>
    <s v="INV000284"/>
    <d v="2024-06-29T00:00:00"/>
    <x v="10"/>
    <x v="64"/>
    <x v="64"/>
    <x v="5"/>
    <x v="13"/>
    <s v="Delhi"/>
    <n v="61"/>
    <n v="22"/>
    <n v="240"/>
    <n v="60"/>
    <n v="3267.04"/>
    <n v="3945.19"/>
    <n v="784089.59999999998"/>
    <n v="199289.44"/>
    <x v="0"/>
  </r>
  <r>
    <s v="INV000330"/>
    <d v="2025-04-27T00:00:00"/>
    <x v="1"/>
    <x v="64"/>
    <x v="64"/>
    <x v="5"/>
    <x v="13"/>
    <s v="Kochi"/>
    <n v="496"/>
    <n v="429"/>
    <n v="279"/>
    <n v="27"/>
    <n v="463.18"/>
    <n v="722.39"/>
    <n v="129227.22"/>
    <n v="229737.28"/>
    <x v="0"/>
  </r>
  <r>
    <s v="INV000368"/>
    <d v="2025-07-13T00:00:00"/>
    <x v="9"/>
    <x v="64"/>
    <x v="64"/>
    <x v="5"/>
    <x v="3"/>
    <s v="Delhi"/>
    <n v="480"/>
    <n v="460"/>
    <n v="274"/>
    <n v="41"/>
    <n v="1917.82"/>
    <n v="2241.54"/>
    <n v="525482.68000000005"/>
    <n v="920553.6"/>
    <x v="0"/>
  </r>
  <r>
    <s v="INV000429"/>
    <d v="2024-08-06T00:00:00"/>
    <x v="3"/>
    <x v="64"/>
    <x v="64"/>
    <x v="5"/>
    <x v="10"/>
    <s v="Chennai"/>
    <n v="158"/>
    <n v="31"/>
    <n v="240"/>
    <n v="69"/>
    <n v="4722.51"/>
    <n v="7370.99"/>
    <n v="1133402.3999999999"/>
    <n v="746156.58"/>
    <x v="0"/>
  </r>
  <r>
    <s v="INV000606"/>
    <d v="2025-12-23T00:00:00"/>
    <x v="11"/>
    <x v="64"/>
    <x v="64"/>
    <x v="5"/>
    <x v="3"/>
    <s v="Bengaluru"/>
    <n v="164"/>
    <n v="142"/>
    <n v="286"/>
    <n v="34"/>
    <n v="4639.54"/>
    <n v="6708.9"/>
    <n v="1326908.44"/>
    <n v="760884.56"/>
    <x v="0"/>
  </r>
  <r>
    <s v="INV000696"/>
    <d v="2025-05-30T00:00:00"/>
    <x v="2"/>
    <x v="64"/>
    <x v="64"/>
    <x v="5"/>
    <x v="9"/>
    <s v="Bengaluru"/>
    <n v="391"/>
    <n v="318"/>
    <n v="71"/>
    <n v="66"/>
    <n v="1091.3599999999999"/>
    <n v="1269.1500000000001"/>
    <n v="77486.559999999998"/>
    <n v="426721.76"/>
    <x v="0"/>
  </r>
  <r>
    <s v="INV000832"/>
    <d v="2025-11-13T00:00:00"/>
    <x v="8"/>
    <x v="64"/>
    <x v="64"/>
    <x v="5"/>
    <x v="12"/>
    <s v="Chennai"/>
    <n v="490"/>
    <n v="240"/>
    <n v="178"/>
    <n v="45"/>
    <n v="4855.9799999999996"/>
    <n v="5827.63"/>
    <n v="864364.44"/>
    <n v="2379430.2000000002"/>
    <x v="0"/>
  </r>
  <r>
    <s v="INV001010"/>
    <d v="2025-05-13T00:00:00"/>
    <x v="2"/>
    <x v="64"/>
    <x v="64"/>
    <x v="5"/>
    <x v="4"/>
    <s v="Bengaluru"/>
    <n v="218"/>
    <n v="111"/>
    <n v="47"/>
    <n v="27"/>
    <n v="1572.52"/>
    <n v="1963.84"/>
    <n v="73908.44"/>
    <n v="342809.36"/>
    <x v="0"/>
  </r>
  <r>
    <s v="INV001145"/>
    <d v="2025-08-09T00:00:00"/>
    <x v="3"/>
    <x v="64"/>
    <x v="64"/>
    <x v="5"/>
    <x v="14"/>
    <s v="Bengaluru"/>
    <n v="48"/>
    <n v="17"/>
    <n v="252"/>
    <n v="63"/>
    <n v="2339.94"/>
    <n v="3731.34"/>
    <n v="589664.88"/>
    <n v="112317.12"/>
    <x v="0"/>
  </r>
  <r>
    <s v="INV001279"/>
    <d v="2025-11-07T00:00:00"/>
    <x v="8"/>
    <x v="64"/>
    <x v="64"/>
    <x v="5"/>
    <x v="13"/>
    <s v="Delhi"/>
    <n v="313"/>
    <n v="213"/>
    <n v="134"/>
    <n v="70"/>
    <n v="2249.61"/>
    <n v="3578.63"/>
    <n v="301447.74"/>
    <n v="704127.93"/>
    <x v="0"/>
  </r>
  <r>
    <s v="INV001367"/>
    <d v="2025-08-10T00:00:00"/>
    <x v="3"/>
    <x v="64"/>
    <x v="64"/>
    <x v="5"/>
    <x v="3"/>
    <s v="Kochi"/>
    <n v="204"/>
    <n v="124"/>
    <n v="106"/>
    <n v="71"/>
    <n v="4215.93"/>
    <n v="6326.7"/>
    <n v="446888.58"/>
    <n v="860049.72"/>
    <x v="0"/>
  </r>
  <r>
    <s v="INV001579"/>
    <d v="2024-09-20T00:00:00"/>
    <x v="0"/>
    <x v="64"/>
    <x v="64"/>
    <x v="5"/>
    <x v="13"/>
    <s v="Chennai"/>
    <n v="393"/>
    <n v="389"/>
    <n v="298"/>
    <n v="38"/>
    <n v="3139.55"/>
    <n v="4971.45"/>
    <n v="935585.9"/>
    <n v="1233843.1499999999"/>
    <x v="0"/>
  </r>
  <r>
    <s v="INV001633"/>
    <d v="2025-11-12T00:00:00"/>
    <x v="8"/>
    <x v="64"/>
    <x v="64"/>
    <x v="5"/>
    <x v="10"/>
    <s v="Hyderabad"/>
    <n v="491"/>
    <n v="203"/>
    <n v="151"/>
    <n v="22"/>
    <n v="356.42"/>
    <n v="451.41"/>
    <n v="53819.42"/>
    <n v="175002.22"/>
    <x v="0"/>
  </r>
  <r>
    <s v="INV001688"/>
    <d v="2025-03-12T00:00:00"/>
    <x v="4"/>
    <x v="64"/>
    <x v="64"/>
    <x v="5"/>
    <x v="4"/>
    <s v="Kochi"/>
    <n v="225"/>
    <n v="60"/>
    <n v="125"/>
    <n v="72"/>
    <n v="4529.99"/>
    <n v="7150.14"/>
    <n v="566248.75"/>
    <n v="1019247.75"/>
    <x v="0"/>
  </r>
  <r>
    <s v="INV001728"/>
    <d v="2025-02-26T00:00:00"/>
    <x v="6"/>
    <x v="64"/>
    <x v="64"/>
    <x v="5"/>
    <x v="7"/>
    <s v="Chennai"/>
    <n v="264"/>
    <n v="94"/>
    <n v="157"/>
    <n v="33"/>
    <n v="1703.38"/>
    <n v="2235.4"/>
    <n v="267430.65999999997"/>
    <n v="449692.32"/>
    <x v="0"/>
  </r>
  <r>
    <s v="INV001973"/>
    <d v="2025-11-09T00:00:00"/>
    <x v="8"/>
    <x v="64"/>
    <x v="64"/>
    <x v="5"/>
    <x v="10"/>
    <s v="Kochi"/>
    <n v="146"/>
    <n v="20"/>
    <n v="157"/>
    <n v="47"/>
    <n v="4153.2700000000004"/>
    <n v="4805.71"/>
    <n v="652063.39"/>
    <n v="606377.42000000004"/>
    <x v="0"/>
  </r>
  <r>
    <s v="INV002205"/>
    <d v="2024-12-13T00:00:00"/>
    <x v="11"/>
    <x v="64"/>
    <x v="64"/>
    <x v="5"/>
    <x v="8"/>
    <s v="Mumbai"/>
    <n v="378"/>
    <n v="138"/>
    <n v="214"/>
    <n v="48"/>
    <n v="4021.91"/>
    <n v="4747.75"/>
    <n v="860688.74"/>
    <n v="1520281.98"/>
    <x v="0"/>
  </r>
  <r>
    <s v="INV002224"/>
    <d v="2024-08-24T00:00:00"/>
    <x v="3"/>
    <x v="64"/>
    <x v="64"/>
    <x v="5"/>
    <x v="6"/>
    <s v="Bengaluru"/>
    <n v="383"/>
    <n v="180"/>
    <n v="188"/>
    <n v="54"/>
    <n v="3694.35"/>
    <n v="5386.19"/>
    <n v="694537.8"/>
    <n v="1414936.05"/>
    <x v="0"/>
  </r>
  <r>
    <s v="INV002283"/>
    <d v="2024-09-25T00:00:00"/>
    <x v="0"/>
    <x v="64"/>
    <x v="64"/>
    <x v="5"/>
    <x v="2"/>
    <s v="Delhi"/>
    <n v="316"/>
    <n v="8"/>
    <n v="168"/>
    <n v="72"/>
    <n v="1882.96"/>
    <n v="2729.62"/>
    <n v="316337.28000000003"/>
    <n v="595015.36"/>
    <x v="0"/>
  </r>
  <r>
    <s v="INV002312"/>
    <d v="2024-06-10T00:00:00"/>
    <x v="10"/>
    <x v="64"/>
    <x v="64"/>
    <x v="5"/>
    <x v="4"/>
    <s v="Delhi"/>
    <n v="72"/>
    <n v="62"/>
    <n v="105"/>
    <n v="52"/>
    <n v="2280.7600000000002"/>
    <n v="2979"/>
    <n v="239479.8"/>
    <n v="164214.72"/>
    <x v="0"/>
  </r>
  <r>
    <s v="INV002331"/>
    <d v="2025-05-22T00:00:00"/>
    <x v="2"/>
    <x v="64"/>
    <x v="64"/>
    <x v="5"/>
    <x v="10"/>
    <s v="Mumbai"/>
    <n v="468"/>
    <n v="169"/>
    <n v="224"/>
    <n v="64"/>
    <n v="2286.5"/>
    <n v="3217.23"/>
    <n v="512176"/>
    <n v="1070082"/>
    <x v="0"/>
  </r>
  <r>
    <s v="INV002632"/>
    <d v="2024-05-24T00:00:00"/>
    <x v="2"/>
    <x v="64"/>
    <x v="64"/>
    <x v="5"/>
    <x v="4"/>
    <s v="Bengaluru"/>
    <n v="269"/>
    <n v="61"/>
    <n v="288"/>
    <n v="76"/>
    <n v="2861.83"/>
    <n v="3659.48"/>
    <n v="824207.04"/>
    <n v="769832.27"/>
    <x v="0"/>
  </r>
  <r>
    <s v="INV002662"/>
    <d v="2025-04-08T00:00:00"/>
    <x v="1"/>
    <x v="64"/>
    <x v="64"/>
    <x v="5"/>
    <x v="10"/>
    <s v="Kochi"/>
    <n v="171"/>
    <n v="151"/>
    <n v="138"/>
    <n v="28"/>
    <n v="2137.39"/>
    <n v="2747.09"/>
    <n v="294959.82"/>
    <n v="365493.69"/>
    <x v="0"/>
  </r>
  <r>
    <s v="INV002774"/>
    <d v="2024-07-18T00:00:00"/>
    <x v="9"/>
    <x v="64"/>
    <x v="64"/>
    <x v="5"/>
    <x v="0"/>
    <s v="Delhi"/>
    <n v="354"/>
    <n v="262"/>
    <n v="145"/>
    <n v="20"/>
    <n v="1352.86"/>
    <n v="1621.2"/>
    <n v="196164.7"/>
    <n v="478912.44"/>
    <x v="0"/>
  </r>
  <r>
    <s v="INV002791"/>
    <d v="2024-06-01T00:00:00"/>
    <x v="10"/>
    <x v="64"/>
    <x v="64"/>
    <x v="5"/>
    <x v="0"/>
    <s v="Bengaluru"/>
    <n v="31"/>
    <n v="2"/>
    <n v="147"/>
    <n v="39"/>
    <n v="328.51"/>
    <n v="447.3"/>
    <n v="48290.97"/>
    <n v="10183.81"/>
    <x v="0"/>
  </r>
  <r>
    <s v="INV002917"/>
    <d v="2024-05-28T00:00:00"/>
    <x v="2"/>
    <x v="64"/>
    <x v="64"/>
    <x v="5"/>
    <x v="3"/>
    <s v="Mumbai"/>
    <n v="133"/>
    <n v="75"/>
    <n v="205"/>
    <n v="77"/>
    <n v="1971.99"/>
    <n v="2467.83"/>
    <n v="404257.95"/>
    <n v="262274.67"/>
    <x v="0"/>
  </r>
  <r>
    <s v="INV003125"/>
    <d v="2025-10-05T00:00:00"/>
    <x v="5"/>
    <x v="64"/>
    <x v="64"/>
    <x v="5"/>
    <x v="12"/>
    <s v="Chennai"/>
    <n v="466"/>
    <n v="6"/>
    <n v="283"/>
    <n v="62"/>
    <n v="1681.98"/>
    <n v="2560.13"/>
    <n v="476000.34"/>
    <n v="783802.68"/>
    <x v="0"/>
  </r>
  <r>
    <s v="INV003208"/>
    <d v="2024-06-16T00:00:00"/>
    <x v="10"/>
    <x v="64"/>
    <x v="64"/>
    <x v="5"/>
    <x v="14"/>
    <s v="Bengaluru"/>
    <n v="264"/>
    <n v="135"/>
    <n v="159"/>
    <n v="31"/>
    <n v="90.08"/>
    <n v="120.02"/>
    <n v="14322.72"/>
    <n v="23781.119999999999"/>
    <x v="0"/>
  </r>
  <r>
    <s v="INV003379"/>
    <d v="2025-04-12T00:00:00"/>
    <x v="1"/>
    <x v="64"/>
    <x v="64"/>
    <x v="5"/>
    <x v="10"/>
    <s v="Hyderabad"/>
    <n v="166"/>
    <n v="36"/>
    <n v="160"/>
    <n v="50"/>
    <n v="2814.59"/>
    <n v="4017.95"/>
    <n v="450334.4"/>
    <n v="467221.94"/>
    <x v="0"/>
  </r>
  <r>
    <s v="INV003578"/>
    <d v="2024-06-12T00:00:00"/>
    <x v="10"/>
    <x v="64"/>
    <x v="64"/>
    <x v="5"/>
    <x v="7"/>
    <s v="Chennai"/>
    <n v="22"/>
    <n v="19"/>
    <n v="155"/>
    <n v="69"/>
    <n v="4903.21"/>
    <n v="7351.93"/>
    <n v="759997.55"/>
    <n v="107870.62"/>
    <x v="0"/>
  </r>
  <r>
    <s v="INV003867"/>
    <d v="2025-12-04T00:00:00"/>
    <x v="11"/>
    <x v="64"/>
    <x v="64"/>
    <x v="5"/>
    <x v="13"/>
    <s v="Bengaluru"/>
    <n v="117"/>
    <n v="76"/>
    <n v="196"/>
    <n v="61"/>
    <n v="1844.71"/>
    <n v="2383.1999999999998"/>
    <n v="361563.16"/>
    <n v="215831.07"/>
    <x v="0"/>
  </r>
  <r>
    <s v="INV004031"/>
    <d v="2025-05-03T00:00:00"/>
    <x v="2"/>
    <x v="64"/>
    <x v="64"/>
    <x v="5"/>
    <x v="9"/>
    <s v="Mumbai"/>
    <n v="53"/>
    <n v="22"/>
    <n v="300"/>
    <n v="35"/>
    <n v="2775.52"/>
    <n v="4105.33"/>
    <n v="832656"/>
    <n v="147102.56"/>
    <x v="0"/>
  </r>
  <r>
    <s v="INV004123"/>
    <d v="2025-11-03T00:00:00"/>
    <x v="8"/>
    <x v="64"/>
    <x v="64"/>
    <x v="5"/>
    <x v="9"/>
    <s v="Hyderabad"/>
    <n v="364"/>
    <n v="288"/>
    <n v="80"/>
    <n v="74"/>
    <n v="2842.15"/>
    <n v="3912.64"/>
    <n v="227372"/>
    <n v="1034542.6"/>
    <x v="0"/>
  </r>
  <r>
    <s v="INV004162"/>
    <d v="2024-06-16T00:00:00"/>
    <x v="10"/>
    <x v="64"/>
    <x v="64"/>
    <x v="5"/>
    <x v="6"/>
    <s v="Bengaluru"/>
    <n v="73"/>
    <n v="64"/>
    <n v="198"/>
    <n v="71"/>
    <n v="2978.77"/>
    <n v="4011.38"/>
    <n v="589796.46"/>
    <n v="217450.21"/>
    <x v="0"/>
  </r>
  <r>
    <s v="INV004203"/>
    <d v="2024-02-05T00:00:00"/>
    <x v="6"/>
    <x v="64"/>
    <x v="64"/>
    <x v="5"/>
    <x v="9"/>
    <s v="Chennai"/>
    <n v="336"/>
    <n v="12"/>
    <n v="130"/>
    <n v="25"/>
    <n v="1014.58"/>
    <n v="1601.6"/>
    <n v="131895.4"/>
    <n v="340898.88"/>
    <x v="0"/>
  </r>
  <r>
    <s v="INV004441"/>
    <d v="2024-06-02T00:00:00"/>
    <x v="10"/>
    <x v="64"/>
    <x v="64"/>
    <x v="5"/>
    <x v="6"/>
    <s v="Delhi"/>
    <n v="388"/>
    <n v="102"/>
    <n v="201"/>
    <n v="61"/>
    <n v="1293.52"/>
    <n v="2036.08"/>
    <n v="259997.52"/>
    <n v="501885.76"/>
    <x v="0"/>
  </r>
  <r>
    <s v="INV004445"/>
    <d v="2025-08-12T00:00:00"/>
    <x v="3"/>
    <x v="64"/>
    <x v="64"/>
    <x v="5"/>
    <x v="5"/>
    <s v="Bengaluru"/>
    <n v="486"/>
    <n v="81"/>
    <n v="107"/>
    <n v="53"/>
    <n v="3366.11"/>
    <n v="5246.49"/>
    <n v="360173.77"/>
    <n v="1635929.46"/>
    <x v="0"/>
  </r>
  <r>
    <s v="INV004505"/>
    <d v="2024-02-22T00:00:00"/>
    <x v="6"/>
    <x v="64"/>
    <x v="64"/>
    <x v="5"/>
    <x v="4"/>
    <s v="Hyderabad"/>
    <n v="50"/>
    <n v="20"/>
    <n v="268"/>
    <n v="29"/>
    <n v="2913.92"/>
    <n v="3681.08"/>
    <n v="780930.56000000006"/>
    <n v="145696"/>
    <x v="0"/>
  </r>
  <r>
    <s v="INV004570"/>
    <d v="2024-11-10T00:00:00"/>
    <x v="8"/>
    <x v="64"/>
    <x v="64"/>
    <x v="5"/>
    <x v="3"/>
    <s v="Hyderabad"/>
    <n v="491"/>
    <n v="214"/>
    <n v="113"/>
    <n v="30"/>
    <n v="2256.21"/>
    <n v="3380.41"/>
    <n v="254951.73"/>
    <n v="1107799.1100000001"/>
    <x v="0"/>
  </r>
  <r>
    <s v="INV004746"/>
    <d v="2024-07-14T00:00:00"/>
    <x v="9"/>
    <x v="64"/>
    <x v="64"/>
    <x v="5"/>
    <x v="5"/>
    <s v="Kochi"/>
    <n v="114"/>
    <n v="23"/>
    <n v="160"/>
    <n v="49"/>
    <n v="848.81"/>
    <n v="1348.61"/>
    <n v="135809.60000000001"/>
    <n v="96764.34"/>
    <x v="0"/>
  </r>
  <r>
    <s v="INV004895"/>
    <d v="2024-12-06T00:00:00"/>
    <x v="11"/>
    <x v="64"/>
    <x v="64"/>
    <x v="5"/>
    <x v="11"/>
    <s v="Mumbai"/>
    <n v="185"/>
    <n v="174"/>
    <n v="84"/>
    <n v="77"/>
    <n v="3318.95"/>
    <n v="4339.82"/>
    <n v="278791.8"/>
    <n v="614005.75"/>
    <x v="0"/>
  </r>
  <r>
    <s v="INV004922"/>
    <d v="2025-10-18T00:00:00"/>
    <x v="5"/>
    <x v="64"/>
    <x v="64"/>
    <x v="5"/>
    <x v="14"/>
    <s v="Kochi"/>
    <n v="43"/>
    <n v="1"/>
    <n v="124"/>
    <n v="47"/>
    <n v="582.30999999999995"/>
    <n v="672.71"/>
    <n v="72206.44"/>
    <n v="25039.33"/>
    <x v="0"/>
  </r>
  <r>
    <s v="INV005107"/>
    <d v="2024-10-19T00:00:00"/>
    <x v="5"/>
    <x v="64"/>
    <x v="64"/>
    <x v="5"/>
    <x v="14"/>
    <s v="Delhi"/>
    <n v="131"/>
    <n v="131"/>
    <n v="293"/>
    <n v="62"/>
    <n v="3614.62"/>
    <n v="4902.8599999999997"/>
    <n v="1059083.6599999999"/>
    <n v="473515.22"/>
    <x v="0"/>
  </r>
  <r>
    <s v="INV005280"/>
    <d v="2025-05-16T00:00:00"/>
    <x v="2"/>
    <x v="64"/>
    <x v="64"/>
    <x v="5"/>
    <x v="9"/>
    <s v="Chennai"/>
    <n v="281"/>
    <n v="26"/>
    <n v="38"/>
    <n v="32"/>
    <n v="3537.68"/>
    <n v="4440.58"/>
    <n v="134431.84"/>
    <n v="994088.08"/>
    <x v="0"/>
  </r>
  <r>
    <s v="INV005386"/>
    <d v="2025-11-10T00:00:00"/>
    <x v="8"/>
    <x v="64"/>
    <x v="64"/>
    <x v="5"/>
    <x v="5"/>
    <s v="Bengaluru"/>
    <n v="486"/>
    <n v="209"/>
    <n v="221"/>
    <n v="72"/>
    <n v="4004.62"/>
    <n v="4682.76"/>
    <n v="885021.02"/>
    <n v="1946245.32"/>
    <x v="0"/>
  </r>
  <r>
    <s v="INV005438"/>
    <d v="2025-03-11T00:00:00"/>
    <x v="4"/>
    <x v="64"/>
    <x v="64"/>
    <x v="5"/>
    <x v="1"/>
    <s v="Delhi"/>
    <n v="311"/>
    <n v="159"/>
    <n v="298"/>
    <n v="69"/>
    <n v="3730"/>
    <n v="4605.3"/>
    <n v="1111540"/>
    <n v="1160030"/>
    <x v="0"/>
  </r>
  <r>
    <s v="INV005836"/>
    <d v="2024-03-24T00:00:00"/>
    <x v="4"/>
    <x v="64"/>
    <x v="64"/>
    <x v="5"/>
    <x v="10"/>
    <s v="Hyderabad"/>
    <n v="222"/>
    <n v="73"/>
    <n v="135"/>
    <n v="69"/>
    <n v="2855.31"/>
    <n v="4337.93"/>
    <n v="385466.85"/>
    <n v="633878.81999999995"/>
    <x v="0"/>
  </r>
  <r>
    <s v="INV005874"/>
    <d v="2025-04-06T00:00:00"/>
    <x v="1"/>
    <x v="64"/>
    <x v="64"/>
    <x v="5"/>
    <x v="4"/>
    <s v="Bengaluru"/>
    <n v="411"/>
    <n v="243"/>
    <n v="107"/>
    <n v="39"/>
    <n v="4583.18"/>
    <n v="5606.97"/>
    <n v="490400.26"/>
    <n v="1883686.98"/>
    <x v="0"/>
  </r>
  <r>
    <s v="INV005881"/>
    <d v="2025-09-22T00:00:00"/>
    <x v="0"/>
    <x v="64"/>
    <x v="64"/>
    <x v="5"/>
    <x v="13"/>
    <s v="Chennai"/>
    <n v="281"/>
    <n v="95"/>
    <n v="153"/>
    <n v="23"/>
    <n v="4303.24"/>
    <n v="6406.81"/>
    <n v="658395.72"/>
    <n v="1209210.44"/>
    <x v="0"/>
  </r>
  <r>
    <s v="INV005939"/>
    <d v="2025-08-04T00:00:00"/>
    <x v="3"/>
    <x v="64"/>
    <x v="64"/>
    <x v="5"/>
    <x v="1"/>
    <s v="Chennai"/>
    <n v="160"/>
    <n v="80"/>
    <n v="75"/>
    <n v="71"/>
    <n v="4033.93"/>
    <n v="5073.0200000000004"/>
    <n v="302544.75"/>
    <n v="645428.80000000005"/>
    <x v="0"/>
  </r>
  <r>
    <s v="INV006015"/>
    <d v="2024-11-23T00:00:00"/>
    <x v="8"/>
    <x v="64"/>
    <x v="64"/>
    <x v="5"/>
    <x v="10"/>
    <s v="Mumbai"/>
    <n v="299"/>
    <n v="42"/>
    <n v="167"/>
    <n v="49"/>
    <n v="4433.42"/>
    <n v="5716.42"/>
    <n v="740381.14"/>
    <n v="1325592.58"/>
    <x v="0"/>
  </r>
  <r>
    <s v="INV006097"/>
    <d v="2024-03-21T00:00:00"/>
    <x v="4"/>
    <x v="64"/>
    <x v="64"/>
    <x v="5"/>
    <x v="10"/>
    <s v="Chennai"/>
    <n v="50"/>
    <n v="41"/>
    <n v="258"/>
    <n v="64"/>
    <n v="1016.92"/>
    <n v="1303.44"/>
    <n v="262365.36"/>
    <n v="50846"/>
    <x v="0"/>
  </r>
  <r>
    <s v="INV006202"/>
    <d v="2025-05-06T00:00:00"/>
    <x v="2"/>
    <x v="64"/>
    <x v="64"/>
    <x v="5"/>
    <x v="9"/>
    <s v="Kochi"/>
    <n v="328"/>
    <n v="321"/>
    <n v="135"/>
    <n v="36"/>
    <n v="2496.9899999999998"/>
    <n v="3348.7"/>
    <n v="337093.65"/>
    <n v="819012.72"/>
    <x v="0"/>
  </r>
  <r>
    <s v="INV006296"/>
    <d v="2024-11-18T00:00:00"/>
    <x v="8"/>
    <x v="64"/>
    <x v="64"/>
    <x v="5"/>
    <x v="0"/>
    <s v="Kochi"/>
    <n v="440"/>
    <n v="41"/>
    <n v="167"/>
    <n v="45"/>
    <n v="2267.34"/>
    <n v="3159.96"/>
    <n v="378645.78"/>
    <n v="997629.6"/>
    <x v="0"/>
  </r>
  <r>
    <s v="INV006302"/>
    <d v="2025-04-19T00:00:00"/>
    <x v="1"/>
    <x v="64"/>
    <x v="64"/>
    <x v="5"/>
    <x v="4"/>
    <s v="Bengaluru"/>
    <n v="93"/>
    <n v="53"/>
    <n v="62"/>
    <n v="36"/>
    <n v="3873.33"/>
    <n v="4715.71"/>
    <n v="240146.46"/>
    <n v="360219.69"/>
    <x v="0"/>
  </r>
  <r>
    <s v="INV006354"/>
    <d v="2025-07-27T00:00:00"/>
    <x v="9"/>
    <x v="64"/>
    <x v="64"/>
    <x v="5"/>
    <x v="1"/>
    <s v="Bengaluru"/>
    <n v="151"/>
    <n v="13"/>
    <n v="33"/>
    <n v="23"/>
    <n v="1211.58"/>
    <n v="1723.76"/>
    <n v="39982.14"/>
    <n v="182948.58"/>
    <x v="0"/>
  </r>
  <r>
    <s v="INV006496"/>
    <d v="2025-03-06T00:00:00"/>
    <x v="4"/>
    <x v="64"/>
    <x v="64"/>
    <x v="5"/>
    <x v="5"/>
    <s v="Mumbai"/>
    <n v="380"/>
    <n v="267"/>
    <n v="180"/>
    <n v="48"/>
    <n v="3354.08"/>
    <n v="4308.6400000000003"/>
    <n v="603734.4"/>
    <n v="1274550.3999999999"/>
    <x v="0"/>
  </r>
  <r>
    <s v="INV006552"/>
    <d v="2024-11-02T00:00:00"/>
    <x v="8"/>
    <x v="64"/>
    <x v="64"/>
    <x v="5"/>
    <x v="8"/>
    <s v="Chennai"/>
    <n v="472"/>
    <n v="138"/>
    <n v="128"/>
    <n v="37"/>
    <n v="1974.53"/>
    <n v="2478.12"/>
    <n v="252739.84"/>
    <n v="931978.16"/>
    <x v="0"/>
  </r>
  <r>
    <s v="INV006976"/>
    <d v="2025-08-16T00:00:00"/>
    <x v="3"/>
    <x v="64"/>
    <x v="64"/>
    <x v="5"/>
    <x v="2"/>
    <s v="Hyderabad"/>
    <n v="378"/>
    <n v="43"/>
    <n v="175"/>
    <n v="48"/>
    <n v="4572.8599999999997"/>
    <n v="5725.36"/>
    <n v="800250.5"/>
    <n v="1728541.08"/>
    <x v="0"/>
  </r>
  <r>
    <s v="INV007515"/>
    <d v="2025-12-26T00:00:00"/>
    <x v="11"/>
    <x v="64"/>
    <x v="64"/>
    <x v="5"/>
    <x v="4"/>
    <s v="Delhi"/>
    <n v="468"/>
    <n v="347"/>
    <n v="167"/>
    <n v="32"/>
    <n v="1320.67"/>
    <n v="1999.51"/>
    <n v="220551.89"/>
    <n v="618073.56000000006"/>
    <x v="0"/>
  </r>
  <r>
    <s v="INV007770"/>
    <d v="2024-06-11T00:00:00"/>
    <x v="10"/>
    <x v="64"/>
    <x v="64"/>
    <x v="5"/>
    <x v="0"/>
    <s v="Kochi"/>
    <n v="270"/>
    <n v="51"/>
    <n v="154"/>
    <n v="61"/>
    <n v="1628.61"/>
    <n v="2446.9299999999998"/>
    <n v="250805.94"/>
    <n v="439724.7"/>
    <x v="0"/>
  </r>
  <r>
    <s v="INV007968"/>
    <d v="2024-03-01T00:00:00"/>
    <x v="4"/>
    <x v="64"/>
    <x v="64"/>
    <x v="5"/>
    <x v="10"/>
    <s v="Mumbai"/>
    <n v="368"/>
    <n v="94"/>
    <n v="238"/>
    <n v="38"/>
    <n v="2400.39"/>
    <n v="2997.07"/>
    <n v="571292.81999999995"/>
    <n v="883343.52"/>
    <x v="0"/>
  </r>
  <r>
    <s v="INV008151"/>
    <d v="2025-09-29T00:00:00"/>
    <x v="0"/>
    <x v="64"/>
    <x v="64"/>
    <x v="5"/>
    <x v="11"/>
    <s v="Hyderabad"/>
    <n v="103"/>
    <n v="40"/>
    <n v="257"/>
    <n v="80"/>
    <n v="171.74"/>
    <n v="226.28"/>
    <n v="44137.18"/>
    <n v="17689.22"/>
    <x v="0"/>
  </r>
  <r>
    <s v="INV008186"/>
    <d v="2025-01-24T00:00:00"/>
    <x v="7"/>
    <x v="64"/>
    <x v="64"/>
    <x v="5"/>
    <x v="10"/>
    <s v="Delhi"/>
    <n v="129"/>
    <n v="9"/>
    <n v="298"/>
    <n v="33"/>
    <n v="4152.24"/>
    <n v="6284.89"/>
    <n v="1237367.52"/>
    <n v="535638.96"/>
    <x v="0"/>
  </r>
  <r>
    <s v="INV008212"/>
    <d v="2025-01-12T00:00:00"/>
    <x v="7"/>
    <x v="64"/>
    <x v="64"/>
    <x v="5"/>
    <x v="5"/>
    <s v="Delhi"/>
    <n v="434"/>
    <n v="5"/>
    <n v="277"/>
    <n v="56"/>
    <n v="877.73"/>
    <n v="1022.39"/>
    <n v="243131.21"/>
    <n v="380934.82"/>
    <x v="0"/>
  </r>
  <r>
    <s v="INV008335"/>
    <d v="2024-07-01T00:00:00"/>
    <x v="9"/>
    <x v="64"/>
    <x v="64"/>
    <x v="5"/>
    <x v="10"/>
    <s v="Hyderabad"/>
    <n v="422"/>
    <n v="247"/>
    <n v="174"/>
    <n v="42"/>
    <n v="4819.34"/>
    <n v="6558.59"/>
    <n v="838565.16"/>
    <n v="2033761.48"/>
    <x v="0"/>
  </r>
  <r>
    <s v="INV008576"/>
    <d v="2024-07-11T00:00:00"/>
    <x v="9"/>
    <x v="64"/>
    <x v="64"/>
    <x v="5"/>
    <x v="11"/>
    <s v="Bengaluru"/>
    <n v="343"/>
    <n v="133"/>
    <n v="146"/>
    <n v="34"/>
    <n v="657.15"/>
    <n v="771"/>
    <n v="95943.9"/>
    <n v="225402.45"/>
    <x v="0"/>
  </r>
  <r>
    <s v="INV008876"/>
    <d v="2024-09-20T00:00:00"/>
    <x v="0"/>
    <x v="64"/>
    <x v="64"/>
    <x v="5"/>
    <x v="8"/>
    <s v="Hyderabad"/>
    <n v="184"/>
    <n v="3"/>
    <n v="153"/>
    <n v="58"/>
    <n v="3802.01"/>
    <n v="5600.33"/>
    <n v="581707.53"/>
    <n v="699569.84"/>
    <x v="0"/>
  </r>
  <r>
    <s v="INV008980"/>
    <d v="2025-06-04T00:00:00"/>
    <x v="10"/>
    <x v="64"/>
    <x v="64"/>
    <x v="5"/>
    <x v="7"/>
    <s v="Hyderabad"/>
    <n v="401"/>
    <n v="389"/>
    <n v="196"/>
    <n v="51"/>
    <n v="2711.31"/>
    <n v="3803.84"/>
    <n v="531416.76"/>
    <n v="1087235.31"/>
    <x v="0"/>
  </r>
  <r>
    <s v="INV009014"/>
    <d v="2025-10-09T00:00:00"/>
    <x v="5"/>
    <x v="64"/>
    <x v="64"/>
    <x v="5"/>
    <x v="10"/>
    <s v="Kochi"/>
    <n v="441"/>
    <n v="123"/>
    <n v="247"/>
    <n v="79"/>
    <n v="2863.06"/>
    <n v="4400.8"/>
    <n v="707175.82"/>
    <n v="1262609.46"/>
    <x v="0"/>
  </r>
  <r>
    <s v="INV009030"/>
    <d v="2025-11-01T00:00:00"/>
    <x v="8"/>
    <x v="64"/>
    <x v="64"/>
    <x v="5"/>
    <x v="14"/>
    <s v="Delhi"/>
    <n v="282"/>
    <n v="280"/>
    <n v="154"/>
    <n v="68"/>
    <n v="573"/>
    <n v="723.93"/>
    <n v="88242"/>
    <n v="161586"/>
    <x v="0"/>
  </r>
  <r>
    <s v="INV009188"/>
    <d v="2024-09-21T00:00:00"/>
    <x v="0"/>
    <x v="64"/>
    <x v="64"/>
    <x v="5"/>
    <x v="8"/>
    <s v="Hyderabad"/>
    <n v="154"/>
    <n v="52"/>
    <n v="141"/>
    <n v="48"/>
    <n v="3060.06"/>
    <n v="4399.05"/>
    <n v="431468.46"/>
    <n v="471249.24"/>
    <x v="0"/>
  </r>
  <r>
    <s v="INV009197"/>
    <d v="2024-02-28T00:00:00"/>
    <x v="6"/>
    <x v="64"/>
    <x v="64"/>
    <x v="5"/>
    <x v="1"/>
    <s v="Chennai"/>
    <n v="115"/>
    <n v="10"/>
    <n v="215"/>
    <n v="31"/>
    <n v="887.35"/>
    <n v="1208.52"/>
    <n v="190780.25"/>
    <n v="102045.25"/>
    <x v="0"/>
  </r>
  <r>
    <s v="INV009291"/>
    <d v="2025-02-14T00:00:00"/>
    <x v="6"/>
    <x v="64"/>
    <x v="64"/>
    <x v="5"/>
    <x v="10"/>
    <s v="Bengaluru"/>
    <n v="433"/>
    <n v="42"/>
    <n v="173"/>
    <n v="33"/>
    <n v="2944.79"/>
    <n v="3859.97"/>
    <n v="509448.67"/>
    <n v="1275094.07"/>
    <x v="0"/>
  </r>
  <r>
    <s v="INV009452"/>
    <d v="2025-06-25T00:00:00"/>
    <x v="10"/>
    <x v="64"/>
    <x v="64"/>
    <x v="5"/>
    <x v="6"/>
    <s v="Bengaluru"/>
    <n v="284"/>
    <n v="167"/>
    <n v="288"/>
    <n v="41"/>
    <n v="4429.28"/>
    <n v="5100.08"/>
    <n v="1275632.6399999999"/>
    <n v="1257915.52"/>
    <x v="0"/>
  </r>
  <r>
    <s v="INV009489"/>
    <d v="2025-08-13T00:00:00"/>
    <x v="3"/>
    <x v="64"/>
    <x v="64"/>
    <x v="5"/>
    <x v="5"/>
    <s v="Bengaluru"/>
    <n v="230"/>
    <n v="102"/>
    <n v="72"/>
    <n v="45"/>
    <n v="3864.97"/>
    <n v="4811.03"/>
    <n v="278277.84000000003"/>
    <n v="888943.1"/>
    <x v="0"/>
  </r>
  <r>
    <s v="INV009701"/>
    <d v="2025-12-26T00:00:00"/>
    <x v="11"/>
    <x v="64"/>
    <x v="64"/>
    <x v="5"/>
    <x v="5"/>
    <s v="Mumbai"/>
    <n v="425"/>
    <n v="210"/>
    <n v="214"/>
    <n v="26"/>
    <n v="1732.16"/>
    <n v="2208.8200000000002"/>
    <n v="370682.24"/>
    <n v="736168"/>
    <x v="0"/>
  </r>
  <r>
    <s v="INV009705"/>
    <d v="2024-12-15T00:00:00"/>
    <x v="11"/>
    <x v="64"/>
    <x v="64"/>
    <x v="5"/>
    <x v="0"/>
    <s v="Mumbai"/>
    <n v="301"/>
    <n v="83"/>
    <n v="138"/>
    <n v="30"/>
    <n v="3101.61"/>
    <n v="3919.4"/>
    <n v="428022.18"/>
    <n v="933584.61"/>
    <x v="0"/>
  </r>
  <r>
    <s v="INV009756"/>
    <d v="2025-01-14T00:00:00"/>
    <x v="7"/>
    <x v="64"/>
    <x v="64"/>
    <x v="5"/>
    <x v="6"/>
    <s v="Chennai"/>
    <n v="342"/>
    <n v="262"/>
    <n v="244"/>
    <n v="36"/>
    <n v="3471.69"/>
    <n v="5073.18"/>
    <n v="847092.36"/>
    <n v="1187317.98"/>
    <x v="0"/>
  </r>
  <r>
    <s v="INV000149"/>
    <d v="2025-10-14T00:00:00"/>
    <x v="5"/>
    <x v="65"/>
    <x v="65"/>
    <x v="5"/>
    <x v="8"/>
    <s v="Hyderabad"/>
    <n v="290"/>
    <n v="269"/>
    <n v="195"/>
    <n v="42"/>
    <n v="803.91"/>
    <n v="1251.07"/>
    <n v="156762.45000000001"/>
    <n v="233133.9"/>
    <x v="0"/>
  </r>
  <r>
    <s v="INV000274"/>
    <d v="2024-01-02T00:00:00"/>
    <x v="7"/>
    <x v="65"/>
    <x v="65"/>
    <x v="5"/>
    <x v="12"/>
    <s v="Kochi"/>
    <n v="315"/>
    <n v="69"/>
    <n v="38"/>
    <n v="24"/>
    <n v="1944.98"/>
    <n v="2844.63"/>
    <n v="73909.240000000005"/>
    <n v="612668.69999999995"/>
    <x v="0"/>
  </r>
  <r>
    <s v="INV000428"/>
    <d v="2024-07-25T00:00:00"/>
    <x v="9"/>
    <x v="65"/>
    <x v="65"/>
    <x v="5"/>
    <x v="11"/>
    <s v="Hyderabad"/>
    <n v="26"/>
    <n v="24"/>
    <n v="41"/>
    <n v="35"/>
    <n v="3152.95"/>
    <n v="3706.71"/>
    <n v="129270.95"/>
    <n v="81976.7"/>
    <x v="0"/>
  </r>
  <r>
    <s v="INV000462"/>
    <d v="2025-01-11T00:00:00"/>
    <x v="7"/>
    <x v="65"/>
    <x v="65"/>
    <x v="5"/>
    <x v="10"/>
    <s v="Bengaluru"/>
    <n v="428"/>
    <n v="316"/>
    <n v="208"/>
    <n v="70"/>
    <n v="1032.43"/>
    <n v="1517.46"/>
    <n v="214745.44"/>
    <n v="441880.04"/>
    <x v="0"/>
  </r>
  <r>
    <s v="INV000495"/>
    <d v="2025-12-20T00:00:00"/>
    <x v="11"/>
    <x v="65"/>
    <x v="65"/>
    <x v="5"/>
    <x v="3"/>
    <s v="Hyderabad"/>
    <n v="81"/>
    <n v="8"/>
    <n v="102"/>
    <n v="33"/>
    <n v="3581.91"/>
    <n v="4350.63"/>
    <n v="365354.82"/>
    <n v="290134.71000000002"/>
    <x v="0"/>
  </r>
  <r>
    <s v="INV000529"/>
    <d v="2025-05-07T00:00:00"/>
    <x v="2"/>
    <x v="65"/>
    <x v="65"/>
    <x v="5"/>
    <x v="9"/>
    <s v="Kochi"/>
    <n v="100"/>
    <n v="80"/>
    <n v="163"/>
    <n v="50"/>
    <n v="2938.11"/>
    <n v="3435.86"/>
    <n v="478911.93"/>
    <n v="293811"/>
    <x v="0"/>
  </r>
  <r>
    <s v="INV000561"/>
    <d v="2024-12-04T00:00:00"/>
    <x v="11"/>
    <x v="65"/>
    <x v="65"/>
    <x v="5"/>
    <x v="7"/>
    <s v="Bengaluru"/>
    <n v="45"/>
    <n v="11"/>
    <n v="183"/>
    <n v="51"/>
    <n v="1280.1500000000001"/>
    <n v="1980.1"/>
    <n v="234267.45"/>
    <n v="57606.75"/>
    <x v="0"/>
  </r>
  <r>
    <s v="INV000918"/>
    <d v="2024-07-30T00:00:00"/>
    <x v="9"/>
    <x v="65"/>
    <x v="65"/>
    <x v="5"/>
    <x v="13"/>
    <s v="Mumbai"/>
    <n v="449"/>
    <n v="303"/>
    <n v="224"/>
    <n v="57"/>
    <n v="617.91999999999996"/>
    <n v="971.57"/>
    <n v="138414.07999999999"/>
    <n v="277446.08"/>
    <x v="0"/>
  </r>
  <r>
    <s v="INV000970"/>
    <d v="2024-08-21T00:00:00"/>
    <x v="3"/>
    <x v="65"/>
    <x v="65"/>
    <x v="5"/>
    <x v="12"/>
    <s v="Delhi"/>
    <n v="384"/>
    <n v="183"/>
    <n v="222"/>
    <n v="50"/>
    <n v="962.11"/>
    <n v="1306.45"/>
    <n v="213588.42"/>
    <n v="369450.23999999999"/>
    <x v="0"/>
  </r>
  <r>
    <s v="INV001018"/>
    <d v="2024-11-10T00:00:00"/>
    <x v="8"/>
    <x v="65"/>
    <x v="65"/>
    <x v="5"/>
    <x v="9"/>
    <s v="Bengaluru"/>
    <n v="288"/>
    <n v="144"/>
    <n v="87"/>
    <n v="39"/>
    <n v="3358.64"/>
    <n v="4450.58"/>
    <n v="292201.68"/>
    <n v="967288.31999999995"/>
    <x v="0"/>
  </r>
  <r>
    <s v="INV001047"/>
    <d v="2025-09-01T00:00:00"/>
    <x v="0"/>
    <x v="65"/>
    <x v="65"/>
    <x v="5"/>
    <x v="13"/>
    <s v="Chennai"/>
    <n v="246"/>
    <n v="171"/>
    <n v="110"/>
    <n v="48"/>
    <n v="4647.4799999999996"/>
    <n v="5369.02"/>
    <n v="511222.8"/>
    <n v="1143280.08"/>
    <x v="0"/>
  </r>
  <r>
    <s v="INV001112"/>
    <d v="2025-03-05T00:00:00"/>
    <x v="4"/>
    <x v="65"/>
    <x v="65"/>
    <x v="5"/>
    <x v="3"/>
    <s v="Kochi"/>
    <n v="427"/>
    <n v="288"/>
    <n v="243"/>
    <n v="57"/>
    <n v="1501.55"/>
    <n v="2319.21"/>
    <n v="364876.65"/>
    <n v="641161.85"/>
    <x v="0"/>
  </r>
  <r>
    <s v="INV001227"/>
    <d v="2025-02-09T00:00:00"/>
    <x v="6"/>
    <x v="65"/>
    <x v="65"/>
    <x v="5"/>
    <x v="0"/>
    <s v="Bengaluru"/>
    <n v="457"/>
    <n v="405"/>
    <n v="285"/>
    <n v="51"/>
    <n v="3318.63"/>
    <n v="5196.93"/>
    <n v="945809.55"/>
    <n v="1516613.91"/>
    <x v="0"/>
  </r>
  <r>
    <s v="INV001614"/>
    <d v="2024-08-14T00:00:00"/>
    <x v="3"/>
    <x v="65"/>
    <x v="65"/>
    <x v="5"/>
    <x v="12"/>
    <s v="Kochi"/>
    <n v="79"/>
    <n v="11"/>
    <n v="122"/>
    <n v="22"/>
    <n v="4420.3100000000004"/>
    <n v="5929.03"/>
    <n v="539277.81999999995"/>
    <n v="349204.49"/>
    <x v="0"/>
  </r>
  <r>
    <s v="INV001636"/>
    <d v="2025-02-23T00:00:00"/>
    <x v="6"/>
    <x v="65"/>
    <x v="65"/>
    <x v="5"/>
    <x v="10"/>
    <s v="Kochi"/>
    <n v="353"/>
    <n v="198"/>
    <n v="236"/>
    <n v="69"/>
    <n v="3851.08"/>
    <n v="5190.8900000000003"/>
    <n v="908854.88"/>
    <n v="1359431.24"/>
    <x v="0"/>
  </r>
  <r>
    <s v="INV001795"/>
    <d v="2024-10-25T00:00:00"/>
    <x v="5"/>
    <x v="65"/>
    <x v="65"/>
    <x v="5"/>
    <x v="5"/>
    <s v="Mumbai"/>
    <n v="425"/>
    <n v="73"/>
    <n v="69"/>
    <n v="52"/>
    <n v="112.38"/>
    <n v="145.08000000000001"/>
    <n v="7754.22"/>
    <n v="47761.5"/>
    <x v="0"/>
  </r>
  <r>
    <s v="INV001994"/>
    <d v="2024-10-13T00:00:00"/>
    <x v="5"/>
    <x v="65"/>
    <x v="65"/>
    <x v="5"/>
    <x v="11"/>
    <s v="Hyderabad"/>
    <n v="105"/>
    <n v="29"/>
    <n v="111"/>
    <n v="27"/>
    <n v="2697.12"/>
    <n v="3307.9"/>
    <n v="299380.32"/>
    <n v="283197.59999999998"/>
    <x v="0"/>
  </r>
  <r>
    <s v="INV002051"/>
    <d v="2024-11-24T00:00:00"/>
    <x v="8"/>
    <x v="65"/>
    <x v="65"/>
    <x v="5"/>
    <x v="14"/>
    <s v="Chennai"/>
    <n v="110"/>
    <n v="93"/>
    <n v="281"/>
    <n v="62"/>
    <n v="4886.47"/>
    <n v="6300.98"/>
    <n v="1373098.07"/>
    <n v="537511.69999999995"/>
    <x v="0"/>
  </r>
  <r>
    <s v="INV002058"/>
    <d v="2025-05-28T00:00:00"/>
    <x v="2"/>
    <x v="65"/>
    <x v="65"/>
    <x v="5"/>
    <x v="5"/>
    <s v="Bengaluru"/>
    <n v="133"/>
    <n v="70"/>
    <n v="188"/>
    <n v="72"/>
    <n v="4792.3500000000004"/>
    <n v="5945.2"/>
    <n v="900961.8"/>
    <n v="637382.55000000005"/>
    <x v="0"/>
  </r>
  <r>
    <s v="INV002143"/>
    <d v="2024-03-10T00:00:00"/>
    <x v="4"/>
    <x v="65"/>
    <x v="65"/>
    <x v="5"/>
    <x v="11"/>
    <s v="Mumbai"/>
    <n v="423"/>
    <n v="55"/>
    <n v="156"/>
    <n v="35"/>
    <n v="4679.76"/>
    <n v="6939.99"/>
    <n v="730042.56"/>
    <n v="1979538.48"/>
    <x v="0"/>
  </r>
  <r>
    <s v="INV002461"/>
    <d v="2025-03-08T00:00:00"/>
    <x v="4"/>
    <x v="65"/>
    <x v="65"/>
    <x v="5"/>
    <x v="13"/>
    <s v="Hyderabad"/>
    <n v="150"/>
    <n v="72"/>
    <n v="180"/>
    <n v="64"/>
    <n v="4206.5"/>
    <n v="6451.86"/>
    <n v="757170"/>
    <n v="630975"/>
    <x v="0"/>
  </r>
  <r>
    <s v="INV002470"/>
    <d v="2024-03-21T00:00:00"/>
    <x v="4"/>
    <x v="65"/>
    <x v="65"/>
    <x v="5"/>
    <x v="4"/>
    <s v="Delhi"/>
    <n v="358"/>
    <n v="225"/>
    <n v="66"/>
    <n v="27"/>
    <n v="439.8"/>
    <n v="543.01"/>
    <n v="29026.799999999999"/>
    <n v="157448.4"/>
    <x v="0"/>
  </r>
  <r>
    <s v="INV002540"/>
    <d v="2025-03-10T00:00:00"/>
    <x v="4"/>
    <x v="65"/>
    <x v="65"/>
    <x v="5"/>
    <x v="13"/>
    <s v="Delhi"/>
    <n v="235"/>
    <n v="233"/>
    <n v="28"/>
    <n v="20"/>
    <n v="1915.88"/>
    <n v="3040.79"/>
    <n v="53644.639999999999"/>
    <n v="450231.8"/>
    <x v="0"/>
  </r>
  <r>
    <s v="INV002621"/>
    <d v="2024-09-10T00:00:00"/>
    <x v="0"/>
    <x v="65"/>
    <x v="65"/>
    <x v="5"/>
    <x v="4"/>
    <s v="Kochi"/>
    <n v="322"/>
    <n v="181"/>
    <n v="81"/>
    <n v="31"/>
    <n v="1017.02"/>
    <n v="1183.9000000000001"/>
    <n v="82378.62"/>
    <n v="327480.44"/>
    <x v="0"/>
  </r>
  <r>
    <s v="INV002772"/>
    <d v="2024-11-07T00:00:00"/>
    <x v="8"/>
    <x v="65"/>
    <x v="65"/>
    <x v="5"/>
    <x v="7"/>
    <s v="Hyderabad"/>
    <n v="494"/>
    <n v="90"/>
    <n v="85"/>
    <n v="25"/>
    <n v="4505.1499999999996"/>
    <n v="7202.2"/>
    <n v="382937.75"/>
    <n v="2225544.1"/>
    <x v="0"/>
  </r>
  <r>
    <s v="INV002818"/>
    <d v="2024-11-13T00:00:00"/>
    <x v="8"/>
    <x v="65"/>
    <x v="65"/>
    <x v="5"/>
    <x v="4"/>
    <s v="Bengaluru"/>
    <n v="381"/>
    <n v="381"/>
    <n v="154"/>
    <n v="65"/>
    <n v="4262.53"/>
    <n v="6055.65"/>
    <n v="656429.62"/>
    <n v="1624023.93"/>
    <x v="0"/>
  </r>
  <r>
    <s v="INV002964"/>
    <d v="2024-04-29T00:00:00"/>
    <x v="1"/>
    <x v="65"/>
    <x v="65"/>
    <x v="5"/>
    <x v="1"/>
    <s v="Mumbai"/>
    <n v="250"/>
    <n v="178"/>
    <n v="145"/>
    <n v="50"/>
    <n v="3786.52"/>
    <n v="4525.67"/>
    <n v="549045.4"/>
    <n v="946630"/>
    <x v="0"/>
  </r>
  <r>
    <s v="INV003006"/>
    <d v="2025-03-14T00:00:00"/>
    <x v="4"/>
    <x v="65"/>
    <x v="65"/>
    <x v="5"/>
    <x v="0"/>
    <s v="Chennai"/>
    <n v="205"/>
    <n v="41"/>
    <n v="298"/>
    <n v="23"/>
    <n v="4704.3100000000004"/>
    <n v="7419.39"/>
    <n v="1401884.38"/>
    <n v="964383.55"/>
    <x v="0"/>
  </r>
  <r>
    <s v="INV003044"/>
    <d v="2025-08-21T00:00:00"/>
    <x v="3"/>
    <x v="65"/>
    <x v="65"/>
    <x v="5"/>
    <x v="1"/>
    <s v="Kochi"/>
    <n v="377"/>
    <n v="177"/>
    <n v="29"/>
    <n v="21"/>
    <n v="3150.49"/>
    <n v="4690.66"/>
    <n v="91364.21"/>
    <n v="1187734.73"/>
    <x v="0"/>
  </r>
  <r>
    <s v="INV003146"/>
    <d v="2024-07-22T00:00:00"/>
    <x v="9"/>
    <x v="65"/>
    <x v="65"/>
    <x v="5"/>
    <x v="2"/>
    <s v="Chennai"/>
    <n v="454"/>
    <n v="425"/>
    <n v="193"/>
    <n v="47"/>
    <n v="2450.2199999999998"/>
    <n v="3201.84"/>
    <n v="472892.46"/>
    <n v="1112399.8799999999"/>
    <x v="0"/>
  </r>
  <r>
    <s v="INV003174"/>
    <d v="2024-05-26T00:00:00"/>
    <x v="2"/>
    <x v="65"/>
    <x v="65"/>
    <x v="5"/>
    <x v="4"/>
    <s v="Mumbai"/>
    <n v="25"/>
    <n v="20"/>
    <n v="97"/>
    <n v="33"/>
    <n v="3590.54"/>
    <n v="5503.44"/>
    <n v="348282.38"/>
    <n v="89763.5"/>
    <x v="0"/>
  </r>
  <r>
    <s v="INV003292"/>
    <d v="2024-11-28T00:00:00"/>
    <x v="8"/>
    <x v="65"/>
    <x v="65"/>
    <x v="5"/>
    <x v="5"/>
    <s v="Mumbai"/>
    <n v="444"/>
    <n v="415"/>
    <n v="148"/>
    <n v="57"/>
    <n v="124.22"/>
    <n v="176.61"/>
    <n v="18384.560000000001"/>
    <n v="55153.68"/>
    <x v="0"/>
  </r>
  <r>
    <s v="INV003440"/>
    <d v="2024-11-05T00:00:00"/>
    <x v="8"/>
    <x v="65"/>
    <x v="65"/>
    <x v="5"/>
    <x v="2"/>
    <s v="Mumbai"/>
    <n v="324"/>
    <n v="96"/>
    <n v="81"/>
    <n v="22"/>
    <n v="4344.76"/>
    <n v="5740.19"/>
    <n v="351925.56"/>
    <n v="1407702.24"/>
    <x v="0"/>
  </r>
  <r>
    <s v="INV003539"/>
    <d v="2024-04-11T00:00:00"/>
    <x v="1"/>
    <x v="65"/>
    <x v="65"/>
    <x v="5"/>
    <x v="12"/>
    <s v="Hyderabad"/>
    <n v="137"/>
    <n v="133"/>
    <n v="280"/>
    <n v="52"/>
    <n v="264.69"/>
    <n v="316.94"/>
    <n v="74113.2"/>
    <n v="36262.53"/>
    <x v="0"/>
  </r>
  <r>
    <s v="INV003842"/>
    <d v="2025-08-30T00:00:00"/>
    <x v="3"/>
    <x v="65"/>
    <x v="65"/>
    <x v="5"/>
    <x v="8"/>
    <s v="Delhi"/>
    <n v="453"/>
    <n v="28"/>
    <n v="181"/>
    <n v="47"/>
    <n v="1953"/>
    <n v="2565.1799999999998"/>
    <n v="353493"/>
    <n v="884709"/>
    <x v="0"/>
  </r>
  <r>
    <s v="INV003883"/>
    <d v="2024-09-27T00:00:00"/>
    <x v="0"/>
    <x v="65"/>
    <x v="65"/>
    <x v="5"/>
    <x v="14"/>
    <s v="Chennai"/>
    <n v="405"/>
    <n v="23"/>
    <n v="270"/>
    <n v="23"/>
    <n v="1500.27"/>
    <n v="1883.8"/>
    <n v="405072.9"/>
    <n v="607609.35"/>
    <x v="0"/>
  </r>
  <r>
    <s v="INV003905"/>
    <d v="2024-04-22T00:00:00"/>
    <x v="1"/>
    <x v="65"/>
    <x v="65"/>
    <x v="5"/>
    <x v="2"/>
    <s v="Bengaluru"/>
    <n v="416"/>
    <n v="81"/>
    <n v="146"/>
    <n v="57"/>
    <n v="3698.94"/>
    <n v="4365.3599999999997"/>
    <n v="540045.24"/>
    <n v="1538759.04"/>
    <x v="0"/>
  </r>
  <r>
    <s v="INV004182"/>
    <d v="2024-05-25T00:00:00"/>
    <x v="2"/>
    <x v="65"/>
    <x v="65"/>
    <x v="5"/>
    <x v="10"/>
    <s v="Chennai"/>
    <n v="419"/>
    <n v="390"/>
    <n v="116"/>
    <n v="43"/>
    <n v="3783.1"/>
    <n v="5754.53"/>
    <n v="438839.6"/>
    <n v="1585118.9"/>
    <x v="0"/>
  </r>
  <r>
    <s v="INV004344"/>
    <d v="2024-07-03T00:00:00"/>
    <x v="9"/>
    <x v="65"/>
    <x v="65"/>
    <x v="5"/>
    <x v="1"/>
    <s v="Bengaluru"/>
    <n v="496"/>
    <n v="24"/>
    <n v="133"/>
    <n v="75"/>
    <n v="4512.12"/>
    <n v="5971.04"/>
    <n v="600111.96"/>
    <n v="2238011.52"/>
    <x v="0"/>
  </r>
  <r>
    <s v="INV004650"/>
    <d v="2024-01-29T00:00:00"/>
    <x v="7"/>
    <x v="65"/>
    <x v="65"/>
    <x v="5"/>
    <x v="14"/>
    <s v="Hyderabad"/>
    <n v="402"/>
    <n v="117"/>
    <n v="174"/>
    <n v="57"/>
    <n v="2675.49"/>
    <n v="3844.39"/>
    <n v="465535.26"/>
    <n v="1075546.98"/>
    <x v="0"/>
  </r>
  <r>
    <s v="INV005045"/>
    <d v="2024-11-02T00:00:00"/>
    <x v="8"/>
    <x v="65"/>
    <x v="65"/>
    <x v="5"/>
    <x v="7"/>
    <s v="Delhi"/>
    <n v="381"/>
    <n v="159"/>
    <n v="120"/>
    <n v="59"/>
    <n v="3873.9"/>
    <n v="4867.1099999999997"/>
    <n v="464868"/>
    <n v="1475955.9"/>
    <x v="0"/>
  </r>
  <r>
    <s v="INV005352"/>
    <d v="2024-09-22T00:00:00"/>
    <x v="0"/>
    <x v="65"/>
    <x v="65"/>
    <x v="5"/>
    <x v="5"/>
    <s v="Mumbai"/>
    <n v="315"/>
    <n v="80"/>
    <n v="217"/>
    <n v="43"/>
    <n v="1778.6"/>
    <n v="2414.27"/>
    <n v="385956.2"/>
    <n v="560259"/>
    <x v="0"/>
  </r>
  <r>
    <s v="INV005410"/>
    <d v="2024-08-25T00:00:00"/>
    <x v="3"/>
    <x v="65"/>
    <x v="65"/>
    <x v="5"/>
    <x v="13"/>
    <s v="Chennai"/>
    <n v="416"/>
    <n v="13"/>
    <n v="184"/>
    <n v="67"/>
    <n v="4691.63"/>
    <n v="6048.38"/>
    <n v="863259.92"/>
    <n v="1951718.08"/>
    <x v="0"/>
  </r>
  <r>
    <s v="INV005413"/>
    <d v="2024-10-17T00:00:00"/>
    <x v="5"/>
    <x v="65"/>
    <x v="65"/>
    <x v="5"/>
    <x v="0"/>
    <s v="Delhi"/>
    <n v="74"/>
    <n v="56"/>
    <n v="130"/>
    <n v="64"/>
    <n v="4352.4799999999996"/>
    <n v="5380.39"/>
    <n v="565822.4"/>
    <n v="322083.52"/>
    <x v="0"/>
  </r>
  <r>
    <s v="INV005545"/>
    <d v="2025-11-27T00:00:00"/>
    <x v="8"/>
    <x v="65"/>
    <x v="65"/>
    <x v="5"/>
    <x v="8"/>
    <s v="Mumbai"/>
    <n v="112"/>
    <n v="60"/>
    <n v="112"/>
    <n v="38"/>
    <n v="1260.18"/>
    <n v="1750.63"/>
    <n v="141140.16"/>
    <n v="141140.16"/>
    <x v="0"/>
  </r>
  <r>
    <s v="INV005962"/>
    <d v="2024-03-10T00:00:00"/>
    <x v="4"/>
    <x v="65"/>
    <x v="65"/>
    <x v="5"/>
    <x v="4"/>
    <s v="Bengaluru"/>
    <n v="353"/>
    <n v="115"/>
    <n v="84"/>
    <n v="75"/>
    <n v="4588.1099999999997"/>
    <n v="5463.33"/>
    <n v="385401.24"/>
    <n v="1619602.83"/>
    <x v="0"/>
  </r>
  <r>
    <s v="INV006089"/>
    <d v="2025-01-13T00:00:00"/>
    <x v="7"/>
    <x v="65"/>
    <x v="65"/>
    <x v="5"/>
    <x v="14"/>
    <s v="Mumbai"/>
    <n v="219"/>
    <n v="159"/>
    <n v="241"/>
    <n v="41"/>
    <n v="4347.58"/>
    <n v="5178.6499999999996"/>
    <n v="1047766.78"/>
    <n v="952120.02"/>
    <x v="0"/>
  </r>
  <r>
    <s v="INV006194"/>
    <d v="2025-10-14T00:00:00"/>
    <x v="5"/>
    <x v="65"/>
    <x v="65"/>
    <x v="5"/>
    <x v="11"/>
    <s v="Mumbai"/>
    <n v="164"/>
    <n v="90"/>
    <n v="102"/>
    <n v="77"/>
    <n v="2158.67"/>
    <n v="2641.66"/>
    <n v="220184.34"/>
    <n v="354021.88"/>
    <x v="0"/>
  </r>
  <r>
    <s v="INV006356"/>
    <d v="2024-03-03T00:00:00"/>
    <x v="4"/>
    <x v="65"/>
    <x v="65"/>
    <x v="5"/>
    <x v="1"/>
    <s v="Mumbai"/>
    <n v="300"/>
    <n v="156"/>
    <n v="251"/>
    <n v="31"/>
    <n v="1950.58"/>
    <n v="3025.63"/>
    <n v="489595.58"/>
    <n v="585174"/>
    <x v="0"/>
  </r>
  <r>
    <s v="INV006476"/>
    <d v="2024-08-25T00:00:00"/>
    <x v="3"/>
    <x v="65"/>
    <x v="65"/>
    <x v="5"/>
    <x v="13"/>
    <s v="Delhi"/>
    <n v="378"/>
    <n v="285"/>
    <n v="74"/>
    <n v="65"/>
    <n v="4824.99"/>
    <n v="6086.57"/>
    <n v="357049.26"/>
    <n v="1823846.22"/>
    <x v="0"/>
  </r>
  <r>
    <s v="INV006506"/>
    <d v="2025-06-23T00:00:00"/>
    <x v="10"/>
    <x v="65"/>
    <x v="65"/>
    <x v="5"/>
    <x v="12"/>
    <s v="Kochi"/>
    <n v="149"/>
    <n v="84"/>
    <n v="47"/>
    <n v="26"/>
    <n v="2259.92"/>
    <n v="3230.26"/>
    <n v="106216.24"/>
    <n v="336728.08"/>
    <x v="0"/>
  </r>
  <r>
    <s v="INV006510"/>
    <d v="2025-06-29T00:00:00"/>
    <x v="10"/>
    <x v="65"/>
    <x v="65"/>
    <x v="5"/>
    <x v="6"/>
    <s v="Kochi"/>
    <n v="285"/>
    <n v="241"/>
    <n v="123"/>
    <n v="68"/>
    <n v="2691.7"/>
    <n v="3913.71"/>
    <n v="331079.09999999998"/>
    <n v="767134.5"/>
    <x v="0"/>
  </r>
  <r>
    <s v="INV006610"/>
    <d v="2025-01-18T00:00:00"/>
    <x v="7"/>
    <x v="65"/>
    <x v="65"/>
    <x v="5"/>
    <x v="2"/>
    <s v="Kochi"/>
    <n v="434"/>
    <n v="359"/>
    <n v="92"/>
    <n v="51"/>
    <n v="1158.33"/>
    <n v="1377.74"/>
    <n v="106566.36"/>
    <n v="502715.22"/>
    <x v="0"/>
  </r>
  <r>
    <s v="INV006658"/>
    <d v="2024-04-03T00:00:00"/>
    <x v="1"/>
    <x v="65"/>
    <x v="65"/>
    <x v="5"/>
    <x v="3"/>
    <s v="Hyderabad"/>
    <n v="368"/>
    <n v="21"/>
    <n v="272"/>
    <n v="44"/>
    <n v="3771.75"/>
    <n v="5481.1"/>
    <n v="1025916"/>
    <n v="1388004"/>
    <x v="0"/>
  </r>
  <r>
    <s v="INV006727"/>
    <d v="2025-06-14T00:00:00"/>
    <x v="10"/>
    <x v="65"/>
    <x v="65"/>
    <x v="5"/>
    <x v="13"/>
    <s v="Bengaluru"/>
    <n v="115"/>
    <n v="76"/>
    <n v="298"/>
    <n v="65"/>
    <n v="4214.96"/>
    <n v="5015.6400000000003"/>
    <n v="1256058.08"/>
    <n v="484720.4"/>
    <x v="0"/>
  </r>
  <r>
    <s v="INV006917"/>
    <d v="2025-12-28T00:00:00"/>
    <x v="11"/>
    <x v="65"/>
    <x v="65"/>
    <x v="5"/>
    <x v="12"/>
    <s v="Kochi"/>
    <n v="389"/>
    <n v="282"/>
    <n v="212"/>
    <n v="78"/>
    <n v="2356.16"/>
    <n v="3498.11"/>
    <n v="499505.91999999998"/>
    <n v="916546.24"/>
    <x v="0"/>
  </r>
  <r>
    <s v="INV006987"/>
    <d v="2025-08-31T00:00:00"/>
    <x v="3"/>
    <x v="65"/>
    <x v="65"/>
    <x v="5"/>
    <x v="7"/>
    <s v="Chennai"/>
    <n v="395"/>
    <n v="163"/>
    <n v="272"/>
    <n v="66"/>
    <n v="2952.09"/>
    <n v="4019.24"/>
    <n v="802968.48"/>
    <n v="1166075.55"/>
    <x v="0"/>
  </r>
  <r>
    <s v="INV007039"/>
    <d v="2025-08-15T00:00:00"/>
    <x v="3"/>
    <x v="65"/>
    <x v="65"/>
    <x v="5"/>
    <x v="4"/>
    <s v="Mumbai"/>
    <n v="271"/>
    <n v="102"/>
    <n v="292"/>
    <n v="56"/>
    <n v="1851.58"/>
    <n v="2636.11"/>
    <n v="540661.36"/>
    <n v="501778.18"/>
    <x v="0"/>
  </r>
  <r>
    <s v="INV007208"/>
    <d v="2024-12-11T00:00:00"/>
    <x v="11"/>
    <x v="65"/>
    <x v="65"/>
    <x v="5"/>
    <x v="9"/>
    <s v="Hyderabad"/>
    <n v="270"/>
    <n v="208"/>
    <n v="276"/>
    <n v="33"/>
    <n v="2179.73"/>
    <n v="3276.81"/>
    <n v="601605.48"/>
    <n v="588527.1"/>
    <x v="0"/>
  </r>
  <r>
    <s v="INV007267"/>
    <d v="2025-07-15T00:00:00"/>
    <x v="9"/>
    <x v="65"/>
    <x v="65"/>
    <x v="5"/>
    <x v="11"/>
    <s v="Mumbai"/>
    <n v="113"/>
    <n v="99"/>
    <n v="38"/>
    <n v="22"/>
    <n v="1016.71"/>
    <n v="1293.24"/>
    <n v="38634.980000000003"/>
    <n v="114888.23"/>
    <x v="0"/>
  </r>
  <r>
    <s v="INV007331"/>
    <d v="2024-12-29T00:00:00"/>
    <x v="11"/>
    <x v="65"/>
    <x v="65"/>
    <x v="5"/>
    <x v="7"/>
    <s v="Hyderabad"/>
    <n v="372"/>
    <n v="215"/>
    <n v="185"/>
    <n v="71"/>
    <n v="1943.35"/>
    <n v="2881.81"/>
    <n v="359519.75"/>
    <n v="722926.2"/>
    <x v="0"/>
  </r>
  <r>
    <s v="INV007361"/>
    <d v="2024-10-24T00:00:00"/>
    <x v="5"/>
    <x v="65"/>
    <x v="65"/>
    <x v="5"/>
    <x v="8"/>
    <s v="Kochi"/>
    <n v="145"/>
    <n v="100"/>
    <n v="112"/>
    <n v="69"/>
    <n v="1817.63"/>
    <n v="2408.8200000000002"/>
    <n v="203574.56"/>
    <n v="263556.34999999998"/>
    <x v="0"/>
  </r>
  <r>
    <s v="INV007415"/>
    <d v="2024-11-06T00:00:00"/>
    <x v="8"/>
    <x v="65"/>
    <x v="65"/>
    <x v="5"/>
    <x v="6"/>
    <s v="Chennai"/>
    <n v="314"/>
    <n v="63"/>
    <n v="138"/>
    <n v="42"/>
    <n v="2203.65"/>
    <n v="3142.44"/>
    <n v="304103.7"/>
    <n v="691946.1"/>
    <x v="0"/>
  </r>
  <r>
    <s v="INV007485"/>
    <d v="2024-07-08T00:00:00"/>
    <x v="9"/>
    <x v="65"/>
    <x v="65"/>
    <x v="5"/>
    <x v="10"/>
    <s v="Chennai"/>
    <n v="82"/>
    <n v="13"/>
    <n v="209"/>
    <n v="72"/>
    <n v="2701.09"/>
    <n v="3950.81"/>
    <n v="564527.81000000006"/>
    <n v="221489.38"/>
    <x v="0"/>
  </r>
  <r>
    <s v="INV007608"/>
    <d v="2024-11-08T00:00:00"/>
    <x v="8"/>
    <x v="65"/>
    <x v="65"/>
    <x v="5"/>
    <x v="8"/>
    <s v="Mumbai"/>
    <n v="74"/>
    <n v="63"/>
    <n v="263"/>
    <n v="50"/>
    <n v="4012.17"/>
    <n v="5290.04"/>
    <n v="1055200.71"/>
    <n v="296900.58"/>
    <x v="0"/>
  </r>
  <r>
    <s v="INV007825"/>
    <d v="2024-01-11T00:00:00"/>
    <x v="7"/>
    <x v="65"/>
    <x v="65"/>
    <x v="5"/>
    <x v="7"/>
    <s v="Delhi"/>
    <n v="370"/>
    <n v="108"/>
    <n v="65"/>
    <n v="51"/>
    <n v="4300.1499999999996"/>
    <n v="6225.5"/>
    <n v="279509.75"/>
    <n v="1591055.5"/>
    <x v="0"/>
  </r>
  <r>
    <s v="INV007990"/>
    <d v="2025-09-22T00:00:00"/>
    <x v="0"/>
    <x v="65"/>
    <x v="65"/>
    <x v="5"/>
    <x v="9"/>
    <s v="Bengaluru"/>
    <n v="234"/>
    <n v="137"/>
    <n v="207"/>
    <n v="29"/>
    <n v="4393.8999999999996"/>
    <n v="6324.06"/>
    <n v="909537.3"/>
    <n v="1028172.6"/>
    <x v="0"/>
  </r>
  <r>
    <s v="INV008022"/>
    <d v="2025-12-12T00:00:00"/>
    <x v="11"/>
    <x v="65"/>
    <x v="65"/>
    <x v="5"/>
    <x v="13"/>
    <s v="Delhi"/>
    <n v="249"/>
    <n v="167"/>
    <n v="287"/>
    <n v="49"/>
    <n v="1112.23"/>
    <n v="1460.43"/>
    <n v="319210.01"/>
    <n v="276945.27"/>
    <x v="0"/>
  </r>
  <r>
    <s v="INV008213"/>
    <d v="2024-11-25T00:00:00"/>
    <x v="8"/>
    <x v="65"/>
    <x v="65"/>
    <x v="5"/>
    <x v="11"/>
    <s v="Delhi"/>
    <n v="93"/>
    <n v="7"/>
    <n v="141"/>
    <n v="39"/>
    <n v="1805.78"/>
    <n v="2465.9299999999998"/>
    <n v="254614.98"/>
    <n v="167937.54"/>
    <x v="0"/>
  </r>
  <r>
    <s v="INV008650"/>
    <d v="2025-05-21T00:00:00"/>
    <x v="2"/>
    <x v="65"/>
    <x v="65"/>
    <x v="5"/>
    <x v="5"/>
    <s v="Delhi"/>
    <n v="225"/>
    <n v="149"/>
    <n v="201"/>
    <n v="44"/>
    <n v="2782.24"/>
    <n v="4032.73"/>
    <n v="559230.24"/>
    <n v="626004"/>
    <x v="0"/>
  </r>
  <r>
    <s v="INV008775"/>
    <d v="2025-10-03T00:00:00"/>
    <x v="5"/>
    <x v="65"/>
    <x v="65"/>
    <x v="5"/>
    <x v="13"/>
    <s v="Chennai"/>
    <n v="356"/>
    <n v="17"/>
    <n v="285"/>
    <n v="27"/>
    <n v="325.36"/>
    <n v="418.9"/>
    <n v="92727.6"/>
    <n v="115828.16"/>
    <x v="0"/>
  </r>
  <r>
    <s v="INV008782"/>
    <d v="2024-10-21T00:00:00"/>
    <x v="5"/>
    <x v="65"/>
    <x v="65"/>
    <x v="5"/>
    <x v="10"/>
    <s v="Mumbai"/>
    <n v="432"/>
    <n v="12"/>
    <n v="112"/>
    <n v="61"/>
    <n v="1799.91"/>
    <n v="2183"/>
    <n v="201589.92"/>
    <n v="777561.12"/>
    <x v="0"/>
  </r>
  <r>
    <s v="INV008798"/>
    <d v="2024-05-25T00:00:00"/>
    <x v="2"/>
    <x v="65"/>
    <x v="65"/>
    <x v="5"/>
    <x v="5"/>
    <s v="Bengaluru"/>
    <n v="381"/>
    <n v="130"/>
    <n v="217"/>
    <n v="33"/>
    <n v="4089.77"/>
    <n v="4908.8500000000004"/>
    <n v="887480.09"/>
    <n v="1558202.37"/>
    <x v="0"/>
  </r>
  <r>
    <s v="INV008892"/>
    <d v="2024-11-05T00:00:00"/>
    <x v="8"/>
    <x v="65"/>
    <x v="65"/>
    <x v="5"/>
    <x v="5"/>
    <s v="Mumbai"/>
    <n v="283"/>
    <n v="132"/>
    <n v="284"/>
    <n v="65"/>
    <n v="4377.82"/>
    <n v="6158.66"/>
    <n v="1243300.8799999999"/>
    <n v="1238923.06"/>
    <x v="0"/>
  </r>
  <r>
    <s v="INV009152"/>
    <d v="2024-03-26T00:00:00"/>
    <x v="4"/>
    <x v="65"/>
    <x v="65"/>
    <x v="5"/>
    <x v="8"/>
    <s v="Delhi"/>
    <n v="451"/>
    <n v="351"/>
    <n v="44"/>
    <n v="23"/>
    <n v="4895.28"/>
    <n v="6213.14"/>
    <n v="215392.32"/>
    <n v="2207771.2799999998"/>
    <x v="0"/>
  </r>
  <r>
    <s v="INV009180"/>
    <d v="2024-02-05T00:00:00"/>
    <x v="6"/>
    <x v="65"/>
    <x v="65"/>
    <x v="5"/>
    <x v="9"/>
    <s v="Delhi"/>
    <n v="200"/>
    <n v="145"/>
    <n v="172"/>
    <n v="28"/>
    <n v="3142.44"/>
    <n v="4821.97"/>
    <n v="540499.68000000005"/>
    <n v="628488"/>
    <x v="0"/>
  </r>
  <r>
    <s v="INV009312"/>
    <d v="2024-11-19T00:00:00"/>
    <x v="8"/>
    <x v="65"/>
    <x v="65"/>
    <x v="5"/>
    <x v="12"/>
    <s v="Chennai"/>
    <n v="196"/>
    <n v="176"/>
    <n v="266"/>
    <n v="38"/>
    <n v="3471.33"/>
    <n v="4986.63"/>
    <n v="923373.78"/>
    <n v="680380.68"/>
    <x v="0"/>
  </r>
  <r>
    <s v="INV009347"/>
    <d v="2025-03-07T00:00:00"/>
    <x v="4"/>
    <x v="65"/>
    <x v="65"/>
    <x v="5"/>
    <x v="7"/>
    <s v="Delhi"/>
    <n v="429"/>
    <n v="6"/>
    <n v="259"/>
    <n v="22"/>
    <n v="2169.58"/>
    <n v="2920.71"/>
    <n v="561921.22"/>
    <n v="930749.82"/>
    <x v="0"/>
  </r>
  <r>
    <s v="INV009454"/>
    <d v="2024-06-05T00:00:00"/>
    <x v="10"/>
    <x v="65"/>
    <x v="65"/>
    <x v="5"/>
    <x v="3"/>
    <s v="Mumbai"/>
    <n v="334"/>
    <n v="138"/>
    <n v="89"/>
    <n v="64"/>
    <n v="2982.2"/>
    <n v="4503.21"/>
    <n v="265415.8"/>
    <n v="996054.8"/>
    <x v="0"/>
  </r>
  <r>
    <s v="INV009539"/>
    <d v="2024-02-06T00:00:00"/>
    <x v="6"/>
    <x v="65"/>
    <x v="65"/>
    <x v="5"/>
    <x v="0"/>
    <s v="Kochi"/>
    <n v="498"/>
    <n v="430"/>
    <n v="143"/>
    <n v="61"/>
    <n v="1725.54"/>
    <n v="2724.94"/>
    <n v="246752.22"/>
    <n v="859318.92"/>
    <x v="0"/>
  </r>
  <r>
    <s v="INV009734"/>
    <d v="2024-07-24T00:00:00"/>
    <x v="9"/>
    <x v="65"/>
    <x v="65"/>
    <x v="5"/>
    <x v="2"/>
    <s v="Hyderabad"/>
    <n v="416"/>
    <n v="346"/>
    <n v="198"/>
    <n v="42"/>
    <n v="274"/>
    <n v="379.02"/>
    <n v="54252"/>
    <n v="113984"/>
    <x v="0"/>
  </r>
  <r>
    <s v="INV009834"/>
    <d v="2025-07-21T00:00:00"/>
    <x v="9"/>
    <x v="65"/>
    <x v="65"/>
    <x v="5"/>
    <x v="6"/>
    <s v="Mumbai"/>
    <n v="196"/>
    <n v="115"/>
    <n v="50"/>
    <n v="21"/>
    <n v="697.47"/>
    <n v="949.1"/>
    <n v="34873.5"/>
    <n v="136704.12"/>
    <x v="0"/>
  </r>
  <r>
    <s v="INV009895"/>
    <d v="2024-10-20T00:00:00"/>
    <x v="5"/>
    <x v="65"/>
    <x v="65"/>
    <x v="5"/>
    <x v="12"/>
    <s v="Chennai"/>
    <n v="363"/>
    <n v="26"/>
    <n v="128"/>
    <n v="34"/>
    <n v="1418.74"/>
    <n v="2134.86"/>
    <n v="181598.72"/>
    <n v="515002.62"/>
    <x v="0"/>
  </r>
  <r>
    <s v="INV009970"/>
    <d v="2024-11-18T00:00:00"/>
    <x v="8"/>
    <x v="65"/>
    <x v="65"/>
    <x v="5"/>
    <x v="3"/>
    <s v="Chennai"/>
    <n v="215"/>
    <n v="191"/>
    <n v="116"/>
    <n v="49"/>
    <n v="3157.28"/>
    <n v="4196.84"/>
    <n v="366244.48"/>
    <n v="678815.2"/>
    <x v="0"/>
  </r>
  <r>
    <s v="INV000021"/>
    <d v="2025-07-19T00:00:00"/>
    <x v="9"/>
    <x v="66"/>
    <x v="66"/>
    <x v="5"/>
    <x v="13"/>
    <s v="Kochi"/>
    <n v="85"/>
    <n v="14"/>
    <n v="272"/>
    <n v="44"/>
    <n v="3084.94"/>
    <n v="3690.34"/>
    <n v="839103.68"/>
    <n v="262219.90000000002"/>
    <x v="0"/>
  </r>
  <r>
    <s v="INV000037"/>
    <d v="2024-05-23T00:00:00"/>
    <x v="2"/>
    <x v="66"/>
    <x v="66"/>
    <x v="5"/>
    <x v="4"/>
    <s v="Delhi"/>
    <n v="287"/>
    <n v="116"/>
    <n v="161"/>
    <n v="77"/>
    <n v="1297.97"/>
    <n v="1883.43"/>
    <n v="208973.17"/>
    <n v="372517.39"/>
    <x v="0"/>
  </r>
  <r>
    <s v="INV000146"/>
    <d v="2025-03-27T00:00:00"/>
    <x v="4"/>
    <x v="66"/>
    <x v="66"/>
    <x v="5"/>
    <x v="13"/>
    <s v="Mumbai"/>
    <n v="204"/>
    <n v="98"/>
    <n v="84"/>
    <n v="49"/>
    <n v="4454.75"/>
    <n v="5163.3900000000003"/>
    <n v="374199"/>
    <n v="908769"/>
    <x v="0"/>
  </r>
  <r>
    <s v="INV000169"/>
    <d v="2024-01-25T00:00:00"/>
    <x v="7"/>
    <x v="66"/>
    <x v="66"/>
    <x v="5"/>
    <x v="6"/>
    <s v="Hyderabad"/>
    <n v="221"/>
    <n v="6"/>
    <n v="43"/>
    <n v="24"/>
    <n v="1190.97"/>
    <n v="1833.8"/>
    <n v="51211.71"/>
    <n v="263204.37"/>
    <x v="0"/>
  </r>
  <r>
    <s v="INV000363"/>
    <d v="2024-02-18T00:00:00"/>
    <x v="6"/>
    <x v="66"/>
    <x v="66"/>
    <x v="5"/>
    <x v="5"/>
    <s v="Chennai"/>
    <n v="353"/>
    <n v="339"/>
    <n v="154"/>
    <n v="44"/>
    <n v="3335.67"/>
    <n v="5281.71"/>
    <n v="513693.18"/>
    <n v="1177491.51"/>
    <x v="0"/>
  </r>
  <r>
    <s v="INV000421"/>
    <d v="2024-01-24T00:00:00"/>
    <x v="7"/>
    <x v="66"/>
    <x v="66"/>
    <x v="5"/>
    <x v="10"/>
    <s v="Kochi"/>
    <n v="360"/>
    <n v="147"/>
    <n v="191"/>
    <n v="64"/>
    <n v="4561.43"/>
    <n v="6925.33"/>
    <n v="871233.13"/>
    <n v="1642114.8"/>
    <x v="0"/>
  </r>
  <r>
    <s v="INV000425"/>
    <d v="2024-02-04T00:00:00"/>
    <x v="6"/>
    <x v="66"/>
    <x v="66"/>
    <x v="5"/>
    <x v="2"/>
    <s v="Chennai"/>
    <n v="21"/>
    <n v="16"/>
    <n v="115"/>
    <n v="57"/>
    <n v="623.52"/>
    <n v="815.59"/>
    <n v="71704.800000000003"/>
    <n v="13093.92"/>
    <x v="0"/>
  </r>
  <r>
    <s v="INV000491"/>
    <d v="2025-09-15T00:00:00"/>
    <x v="0"/>
    <x v="66"/>
    <x v="66"/>
    <x v="5"/>
    <x v="1"/>
    <s v="Hyderabad"/>
    <n v="265"/>
    <n v="146"/>
    <n v="61"/>
    <n v="56"/>
    <n v="2542.88"/>
    <n v="3556.65"/>
    <n v="155115.68"/>
    <n v="673863.2"/>
    <x v="0"/>
  </r>
  <r>
    <s v="INV000685"/>
    <d v="2024-05-23T00:00:00"/>
    <x v="2"/>
    <x v="66"/>
    <x v="66"/>
    <x v="5"/>
    <x v="5"/>
    <s v="Chennai"/>
    <n v="389"/>
    <n v="323"/>
    <n v="251"/>
    <n v="33"/>
    <n v="97.55"/>
    <n v="139.19"/>
    <n v="24485.05"/>
    <n v="37946.949999999997"/>
    <x v="0"/>
  </r>
  <r>
    <s v="INV001272"/>
    <d v="2025-06-11T00:00:00"/>
    <x v="10"/>
    <x v="66"/>
    <x v="66"/>
    <x v="5"/>
    <x v="3"/>
    <s v="Bengaluru"/>
    <n v="219"/>
    <n v="121"/>
    <n v="241"/>
    <n v="65"/>
    <n v="4262.96"/>
    <n v="5819.65"/>
    <n v="1027373.36"/>
    <n v="933588.24"/>
    <x v="0"/>
  </r>
  <r>
    <s v="INV001336"/>
    <d v="2024-01-25T00:00:00"/>
    <x v="7"/>
    <x v="66"/>
    <x v="66"/>
    <x v="5"/>
    <x v="11"/>
    <s v="Mumbai"/>
    <n v="397"/>
    <n v="277"/>
    <n v="156"/>
    <n v="58"/>
    <n v="1177.02"/>
    <n v="1797.5"/>
    <n v="183615.12"/>
    <n v="467276.94"/>
    <x v="0"/>
  </r>
  <r>
    <s v="INV001392"/>
    <d v="2024-07-08T00:00:00"/>
    <x v="9"/>
    <x v="66"/>
    <x v="66"/>
    <x v="5"/>
    <x v="4"/>
    <s v="Mumbai"/>
    <n v="80"/>
    <n v="61"/>
    <n v="170"/>
    <n v="67"/>
    <n v="4714.1899999999996"/>
    <n v="6813.54"/>
    <n v="801412.3"/>
    <n v="377135.2"/>
    <x v="0"/>
  </r>
  <r>
    <s v="INV001431"/>
    <d v="2025-08-23T00:00:00"/>
    <x v="3"/>
    <x v="66"/>
    <x v="66"/>
    <x v="5"/>
    <x v="13"/>
    <s v="Chennai"/>
    <n v="95"/>
    <n v="8"/>
    <n v="225"/>
    <n v="48"/>
    <n v="4309.42"/>
    <n v="6836.53"/>
    <n v="969619.5"/>
    <n v="409394.9"/>
    <x v="0"/>
  </r>
  <r>
    <s v="INV001554"/>
    <d v="2024-07-16T00:00:00"/>
    <x v="9"/>
    <x v="66"/>
    <x v="66"/>
    <x v="5"/>
    <x v="11"/>
    <s v="Chennai"/>
    <n v="286"/>
    <n v="120"/>
    <n v="126"/>
    <n v="26"/>
    <n v="1854.88"/>
    <n v="2329.48"/>
    <n v="233714.88"/>
    <n v="530495.68000000005"/>
    <x v="0"/>
  </r>
  <r>
    <s v="INV001668"/>
    <d v="2024-06-19T00:00:00"/>
    <x v="10"/>
    <x v="66"/>
    <x v="66"/>
    <x v="5"/>
    <x v="10"/>
    <s v="Hyderabad"/>
    <n v="282"/>
    <n v="199"/>
    <n v="123"/>
    <n v="58"/>
    <n v="2161.63"/>
    <n v="3338.34"/>
    <n v="265880.49"/>
    <n v="609579.66"/>
    <x v="0"/>
  </r>
  <r>
    <s v="INV001694"/>
    <d v="2025-04-19T00:00:00"/>
    <x v="1"/>
    <x v="66"/>
    <x v="66"/>
    <x v="5"/>
    <x v="0"/>
    <s v="Hyderabad"/>
    <n v="291"/>
    <n v="77"/>
    <n v="224"/>
    <n v="59"/>
    <n v="1766.33"/>
    <n v="2696.18"/>
    <n v="395657.92"/>
    <n v="514002.03"/>
    <x v="0"/>
  </r>
  <r>
    <s v="INV001701"/>
    <d v="2025-09-24T00:00:00"/>
    <x v="0"/>
    <x v="66"/>
    <x v="66"/>
    <x v="5"/>
    <x v="2"/>
    <s v="Bengaluru"/>
    <n v="295"/>
    <n v="227"/>
    <n v="299"/>
    <n v="55"/>
    <n v="2805.99"/>
    <n v="3732.7"/>
    <n v="838991.01"/>
    <n v="827767.05"/>
    <x v="0"/>
  </r>
  <r>
    <s v="INV001730"/>
    <d v="2025-01-03T00:00:00"/>
    <x v="7"/>
    <x v="66"/>
    <x v="66"/>
    <x v="5"/>
    <x v="9"/>
    <s v="Bengaluru"/>
    <n v="429"/>
    <n v="372"/>
    <n v="164"/>
    <n v="40"/>
    <n v="1028.17"/>
    <n v="1210.19"/>
    <n v="168619.88"/>
    <n v="441084.93"/>
    <x v="0"/>
  </r>
  <r>
    <s v="INV001790"/>
    <d v="2025-09-06T00:00:00"/>
    <x v="0"/>
    <x v="66"/>
    <x v="66"/>
    <x v="5"/>
    <x v="3"/>
    <s v="Delhi"/>
    <n v="461"/>
    <n v="410"/>
    <n v="111"/>
    <n v="57"/>
    <n v="3634.73"/>
    <n v="5320.22"/>
    <n v="403455.03"/>
    <n v="1675610.53"/>
    <x v="0"/>
  </r>
  <r>
    <s v="INV001896"/>
    <d v="2025-07-28T00:00:00"/>
    <x v="9"/>
    <x v="66"/>
    <x v="66"/>
    <x v="5"/>
    <x v="7"/>
    <s v="Mumbai"/>
    <n v="233"/>
    <n v="68"/>
    <n v="225"/>
    <n v="78"/>
    <n v="4307.16"/>
    <n v="5683.31"/>
    <n v="969111"/>
    <n v="1003568.28"/>
    <x v="0"/>
  </r>
  <r>
    <s v="INV001925"/>
    <d v="2024-12-05T00:00:00"/>
    <x v="11"/>
    <x v="66"/>
    <x v="66"/>
    <x v="5"/>
    <x v="14"/>
    <s v="Mumbai"/>
    <n v="496"/>
    <n v="307"/>
    <n v="111"/>
    <n v="60"/>
    <n v="4205.8900000000003"/>
    <n v="4852.3"/>
    <n v="466853.79"/>
    <n v="2086121.44"/>
    <x v="0"/>
  </r>
  <r>
    <s v="INV001948"/>
    <d v="2025-02-03T00:00:00"/>
    <x v="6"/>
    <x v="66"/>
    <x v="66"/>
    <x v="5"/>
    <x v="5"/>
    <s v="Hyderabad"/>
    <n v="61"/>
    <n v="59"/>
    <n v="167"/>
    <n v="67"/>
    <n v="3040.44"/>
    <n v="4229.55"/>
    <n v="507753.48"/>
    <n v="185466.84"/>
    <x v="0"/>
  </r>
  <r>
    <s v="INV002033"/>
    <d v="2024-08-19T00:00:00"/>
    <x v="3"/>
    <x v="66"/>
    <x v="66"/>
    <x v="5"/>
    <x v="10"/>
    <s v="Hyderabad"/>
    <n v="69"/>
    <n v="5"/>
    <n v="227"/>
    <n v="70"/>
    <n v="304.62"/>
    <n v="429.8"/>
    <n v="69148.740000000005"/>
    <n v="21018.78"/>
    <x v="0"/>
  </r>
  <r>
    <s v="INV002166"/>
    <d v="2025-11-15T00:00:00"/>
    <x v="8"/>
    <x v="66"/>
    <x v="66"/>
    <x v="5"/>
    <x v="0"/>
    <s v="Bengaluru"/>
    <n v="250"/>
    <n v="51"/>
    <n v="94"/>
    <n v="29"/>
    <n v="1953.03"/>
    <n v="2292.1"/>
    <n v="183584.82"/>
    <n v="488257.5"/>
    <x v="0"/>
  </r>
  <r>
    <s v="INV002204"/>
    <d v="2024-04-24T00:00:00"/>
    <x v="1"/>
    <x v="66"/>
    <x v="66"/>
    <x v="5"/>
    <x v="5"/>
    <s v="Hyderabad"/>
    <n v="414"/>
    <n v="47"/>
    <n v="192"/>
    <n v="39"/>
    <n v="4861.9799999999996"/>
    <n v="7204.41"/>
    <n v="933500.16"/>
    <n v="2012859.72"/>
    <x v="0"/>
  </r>
  <r>
    <s v="INV002218"/>
    <d v="2025-02-25T00:00:00"/>
    <x v="6"/>
    <x v="66"/>
    <x v="66"/>
    <x v="5"/>
    <x v="4"/>
    <s v="Delhi"/>
    <n v="326"/>
    <n v="281"/>
    <n v="299"/>
    <n v="73"/>
    <n v="2337.2600000000002"/>
    <n v="3723.6"/>
    <n v="698840.74"/>
    <n v="761946.76"/>
    <x v="0"/>
  </r>
  <r>
    <s v="INV002220"/>
    <d v="2025-06-10T00:00:00"/>
    <x v="10"/>
    <x v="66"/>
    <x v="66"/>
    <x v="5"/>
    <x v="12"/>
    <s v="Kochi"/>
    <n v="313"/>
    <n v="133"/>
    <n v="258"/>
    <n v="47"/>
    <n v="1036.98"/>
    <n v="1310.1600000000001"/>
    <n v="267540.84000000003"/>
    <n v="324574.74"/>
    <x v="0"/>
  </r>
  <r>
    <s v="INV002349"/>
    <d v="2024-12-01T00:00:00"/>
    <x v="11"/>
    <x v="66"/>
    <x v="66"/>
    <x v="5"/>
    <x v="13"/>
    <s v="Mumbai"/>
    <n v="302"/>
    <n v="257"/>
    <n v="48"/>
    <n v="47"/>
    <n v="3847.66"/>
    <n v="4787.92"/>
    <n v="184687.68"/>
    <n v="1161993.32"/>
    <x v="0"/>
  </r>
  <r>
    <s v="INV002395"/>
    <d v="2025-08-26T00:00:00"/>
    <x v="3"/>
    <x v="66"/>
    <x v="66"/>
    <x v="5"/>
    <x v="8"/>
    <s v="Kochi"/>
    <n v="459"/>
    <n v="162"/>
    <n v="141"/>
    <n v="41"/>
    <n v="1269.95"/>
    <n v="1721.83"/>
    <n v="179062.95"/>
    <n v="582907.05000000005"/>
    <x v="0"/>
  </r>
  <r>
    <s v="INV002438"/>
    <d v="2024-09-29T00:00:00"/>
    <x v="0"/>
    <x v="66"/>
    <x v="66"/>
    <x v="5"/>
    <x v="11"/>
    <s v="Chennai"/>
    <n v="216"/>
    <n v="168"/>
    <n v="271"/>
    <n v="68"/>
    <n v="2378.5"/>
    <n v="2735.93"/>
    <n v="644573.5"/>
    <n v="513756"/>
    <x v="0"/>
  </r>
  <r>
    <s v="INV002482"/>
    <d v="2024-11-30T00:00:00"/>
    <x v="8"/>
    <x v="66"/>
    <x v="66"/>
    <x v="5"/>
    <x v="14"/>
    <s v="Chennai"/>
    <n v="40"/>
    <n v="38"/>
    <n v="78"/>
    <n v="70"/>
    <n v="2156.04"/>
    <n v="3174.07"/>
    <n v="168171.12"/>
    <n v="86241.600000000006"/>
    <x v="0"/>
  </r>
  <r>
    <s v="INV002513"/>
    <d v="2025-08-28T00:00:00"/>
    <x v="3"/>
    <x v="66"/>
    <x v="66"/>
    <x v="5"/>
    <x v="12"/>
    <s v="Kochi"/>
    <n v="346"/>
    <n v="238"/>
    <n v="74"/>
    <n v="52"/>
    <n v="1878.73"/>
    <n v="2630.07"/>
    <n v="139026.01999999999"/>
    <n v="650040.57999999996"/>
    <x v="0"/>
  </r>
  <r>
    <s v="INV002519"/>
    <d v="2025-11-18T00:00:00"/>
    <x v="8"/>
    <x v="66"/>
    <x v="66"/>
    <x v="5"/>
    <x v="0"/>
    <s v="Hyderabad"/>
    <n v="58"/>
    <n v="56"/>
    <n v="125"/>
    <n v="74"/>
    <n v="309.83"/>
    <n v="452.83"/>
    <n v="38728.75"/>
    <n v="17970.14"/>
    <x v="0"/>
  </r>
  <r>
    <s v="INV002557"/>
    <d v="2025-04-12T00:00:00"/>
    <x v="1"/>
    <x v="66"/>
    <x v="66"/>
    <x v="5"/>
    <x v="2"/>
    <s v="Delhi"/>
    <n v="429"/>
    <n v="71"/>
    <n v="206"/>
    <n v="44"/>
    <n v="1927.09"/>
    <n v="2775.55"/>
    <n v="396980.54"/>
    <n v="826721.61"/>
    <x v="0"/>
  </r>
  <r>
    <s v="INV002834"/>
    <d v="2025-03-29T00:00:00"/>
    <x v="4"/>
    <x v="66"/>
    <x v="66"/>
    <x v="5"/>
    <x v="2"/>
    <s v="Kochi"/>
    <n v="295"/>
    <n v="131"/>
    <n v="253"/>
    <n v="27"/>
    <n v="2330.0500000000002"/>
    <n v="2710.04"/>
    <n v="589502.65"/>
    <n v="687364.75"/>
    <x v="0"/>
  </r>
  <r>
    <s v="INV002878"/>
    <d v="2025-04-09T00:00:00"/>
    <x v="1"/>
    <x v="66"/>
    <x v="66"/>
    <x v="5"/>
    <x v="9"/>
    <s v="Hyderabad"/>
    <n v="323"/>
    <n v="196"/>
    <n v="257"/>
    <n v="40"/>
    <n v="2873.46"/>
    <n v="4182.33"/>
    <n v="738479.22"/>
    <n v="928127.58"/>
    <x v="0"/>
  </r>
  <r>
    <s v="INV002932"/>
    <d v="2024-07-27T00:00:00"/>
    <x v="9"/>
    <x v="66"/>
    <x v="66"/>
    <x v="5"/>
    <x v="5"/>
    <s v="Kochi"/>
    <n v="252"/>
    <n v="169"/>
    <n v="192"/>
    <n v="23"/>
    <n v="4943.22"/>
    <n v="6792.51"/>
    <n v="949098.24"/>
    <n v="1245691.44"/>
    <x v="0"/>
  </r>
  <r>
    <s v="INV002940"/>
    <d v="2024-06-27T00:00:00"/>
    <x v="10"/>
    <x v="66"/>
    <x v="66"/>
    <x v="5"/>
    <x v="9"/>
    <s v="Mumbai"/>
    <n v="296"/>
    <n v="212"/>
    <n v="188"/>
    <n v="30"/>
    <n v="3987.21"/>
    <n v="5644.99"/>
    <n v="749595.48"/>
    <n v="1180214.1599999999"/>
    <x v="0"/>
  </r>
  <r>
    <s v="INV002944"/>
    <d v="2024-04-20T00:00:00"/>
    <x v="1"/>
    <x v="66"/>
    <x v="66"/>
    <x v="5"/>
    <x v="4"/>
    <s v="Delhi"/>
    <n v="330"/>
    <n v="7"/>
    <n v="61"/>
    <n v="47"/>
    <n v="3189.69"/>
    <n v="5054.67"/>
    <n v="194571.09"/>
    <n v="1052597.7"/>
    <x v="0"/>
  </r>
  <r>
    <s v="INV003286"/>
    <d v="2025-02-17T00:00:00"/>
    <x v="6"/>
    <x v="66"/>
    <x v="66"/>
    <x v="5"/>
    <x v="12"/>
    <s v="Mumbai"/>
    <n v="108"/>
    <n v="103"/>
    <n v="230"/>
    <n v="68"/>
    <n v="3456.38"/>
    <n v="5394.67"/>
    <n v="794967.4"/>
    <n v="373289.04"/>
    <x v="0"/>
  </r>
  <r>
    <s v="INV003288"/>
    <d v="2024-11-21T00:00:00"/>
    <x v="8"/>
    <x v="66"/>
    <x v="66"/>
    <x v="5"/>
    <x v="1"/>
    <s v="Hyderabad"/>
    <n v="171"/>
    <n v="116"/>
    <n v="296"/>
    <n v="64"/>
    <n v="4246.59"/>
    <n v="5986.32"/>
    <n v="1256990.6399999999"/>
    <n v="726166.89"/>
    <x v="0"/>
  </r>
  <r>
    <s v="INV003290"/>
    <d v="2025-03-02T00:00:00"/>
    <x v="4"/>
    <x v="66"/>
    <x v="66"/>
    <x v="5"/>
    <x v="9"/>
    <s v="Hyderabad"/>
    <n v="328"/>
    <n v="90"/>
    <n v="47"/>
    <n v="34"/>
    <n v="255.48"/>
    <n v="325.77999999999997"/>
    <n v="12007.56"/>
    <n v="83797.440000000002"/>
    <x v="0"/>
  </r>
  <r>
    <s v="INV003362"/>
    <d v="2025-12-02T00:00:00"/>
    <x v="11"/>
    <x v="66"/>
    <x v="66"/>
    <x v="5"/>
    <x v="6"/>
    <s v="Chennai"/>
    <n v="313"/>
    <n v="259"/>
    <n v="288"/>
    <n v="34"/>
    <n v="4064.17"/>
    <n v="5196.62"/>
    <n v="1170480.96"/>
    <n v="1272085.21"/>
    <x v="0"/>
  </r>
  <r>
    <s v="INV003859"/>
    <d v="2025-05-10T00:00:00"/>
    <x v="2"/>
    <x v="66"/>
    <x v="66"/>
    <x v="5"/>
    <x v="4"/>
    <s v="Kochi"/>
    <n v="288"/>
    <n v="262"/>
    <n v="133"/>
    <n v="46"/>
    <n v="2635.35"/>
    <n v="3376.16"/>
    <n v="350501.55"/>
    <n v="758980.8"/>
    <x v="0"/>
  </r>
  <r>
    <s v="INV003961"/>
    <d v="2025-03-18T00:00:00"/>
    <x v="4"/>
    <x v="66"/>
    <x v="66"/>
    <x v="5"/>
    <x v="6"/>
    <s v="Mumbai"/>
    <n v="65"/>
    <n v="51"/>
    <n v="290"/>
    <n v="56"/>
    <n v="1367.98"/>
    <n v="2153.9899999999998"/>
    <n v="396714.2"/>
    <n v="88918.7"/>
    <x v="0"/>
  </r>
  <r>
    <s v="INV004217"/>
    <d v="2024-12-11T00:00:00"/>
    <x v="11"/>
    <x v="66"/>
    <x v="66"/>
    <x v="5"/>
    <x v="1"/>
    <s v="Chennai"/>
    <n v="422"/>
    <n v="110"/>
    <n v="162"/>
    <n v="22"/>
    <n v="666.59"/>
    <n v="970.74"/>
    <n v="107987.58"/>
    <n v="281300.98"/>
    <x v="0"/>
  </r>
  <r>
    <s v="INV004261"/>
    <d v="2024-01-10T00:00:00"/>
    <x v="7"/>
    <x v="66"/>
    <x v="66"/>
    <x v="5"/>
    <x v="2"/>
    <s v="Kochi"/>
    <n v="366"/>
    <n v="203"/>
    <n v="172"/>
    <n v="26"/>
    <n v="2731.08"/>
    <n v="4007.04"/>
    <n v="469745.76"/>
    <n v="999575.28"/>
    <x v="0"/>
  </r>
  <r>
    <s v="INV004459"/>
    <d v="2024-12-28T00:00:00"/>
    <x v="11"/>
    <x v="66"/>
    <x v="66"/>
    <x v="5"/>
    <x v="4"/>
    <s v="Chennai"/>
    <n v="147"/>
    <n v="13"/>
    <n v="243"/>
    <n v="66"/>
    <n v="4925.7"/>
    <n v="5769.51"/>
    <n v="1196945.1000000001"/>
    <n v="724077.9"/>
    <x v="0"/>
  </r>
  <r>
    <s v="INV004493"/>
    <d v="2025-09-20T00:00:00"/>
    <x v="0"/>
    <x v="66"/>
    <x v="66"/>
    <x v="5"/>
    <x v="5"/>
    <s v="Bengaluru"/>
    <n v="311"/>
    <n v="62"/>
    <n v="207"/>
    <n v="34"/>
    <n v="681.23"/>
    <n v="974.45"/>
    <n v="141014.60999999999"/>
    <n v="211862.53"/>
    <x v="0"/>
  </r>
  <r>
    <s v="INV004526"/>
    <d v="2024-08-01T00:00:00"/>
    <x v="3"/>
    <x v="66"/>
    <x v="66"/>
    <x v="5"/>
    <x v="9"/>
    <s v="Kochi"/>
    <n v="391"/>
    <n v="107"/>
    <n v="275"/>
    <n v="37"/>
    <n v="711.65"/>
    <n v="1072.02"/>
    <n v="195703.75"/>
    <n v="278255.15000000002"/>
    <x v="0"/>
  </r>
  <r>
    <s v="INV004529"/>
    <d v="2024-06-06T00:00:00"/>
    <x v="10"/>
    <x v="66"/>
    <x v="66"/>
    <x v="5"/>
    <x v="4"/>
    <s v="Chennai"/>
    <n v="174"/>
    <n v="162"/>
    <n v="99"/>
    <n v="43"/>
    <n v="259.32"/>
    <n v="399.39"/>
    <n v="25672.68"/>
    <n v="45121.68"/>
    <x v="0"/>
  </r>
  <r>
    <s v="INV004664"/>
    <d v="2024-02-19T00:00:00"/>
    <x v="6"/>
    <x v="66"/>
    <x v="66"/>
    <x v="5"/>
    <x v="7"/>
    <s v="Bengaluru"/>
    <n v="364"/>
    <n v="248"/>
    <n v="166"/>
    <n v="76"/>
    <n v="3543.01"/>
    <n v="5629.4"/>
    <n v="588139.66"/>
    <n v="1289655.6399999999"/>
    <x v="0"/>
  </r>
  <r>
    <s v="INV004711"/>
    <d v="2024-12-22T00:00:00"/>
    <x v="11"/>
    <x v="66"/>
    <x v="66"/>
    <x v="5"/>
    <x v="9"/>
    <s v="Bengaluru"/>
    <n v="253"/>
    <n v="104"/>
    <n v="190"/>
    <n v="54"/>
    <n v="2122.39"/>
    <n v="2704.22"/>
    <n v="403254.1"/>
    <n v="536964.67000000004"/>
    <x v="0"/>
  </r>
  <r>
    <s v="INV004735"/>
    <d v="2025-06-13T00:00:00"/>
    <x v="10"/>
    <x v="66"/>
    <x v="66"/>
    <x v="5"/>
    <x v="13"/>
    <s v="Bengaluru"/>
    <n v="498"/>
    <n v="106"/>
    <n v="218"/>
    <n v="45"/>
    <n v="1409.41"/>
    <n v="1794.57"/>
    <n v="307251.38"/>
    <n v="701886.18"/>
    <x v="0"/>
  </r>
  <r>
    <s v="INV004745"/>
    <d v="2024-04-22T00:00:00"/>
    <x v="1"/>
    <x v="66"/>
    <x v="66"/>
    <x v="5"/>
    <x v="13"/>
    <s v="Kochi"/>
    <n v="424"/>
    <n v="79"/>
    <n v="174"/>
    <n v="65"/>
    <n v="3105.53"/>
    <n v="4230.8900000000003"/>
    <n v="540362.22"/>
    <n v="1316744.72"/>
    <x v="0"/>
  </r>
  <r>
    <s v="INV004928"/>
    <d v="2024-01-06T00:00:00"/>
    <x v="7"/>
    <x v="66"/>
    <x v="66"/>
    <x v="5"/>
    <x v="11"/>
    <s v="Delhi"/>
    <n v="199"/>
    <n v="9"/>
    <n v="88"/>
    <n v="38"/>
    <n v="1486.84"/>
    <n v="2038.94"/>
    <n v="130841.92"/>
    <n v="295881.15999999997"/>
    <x v="0"/>
  </r>
  <r>
    <s v="INV005033"/>
    <d v="2024-03-16T00:00:00"/>
    <x v="4"/>
    <x v="66"/>
    <x v="66"/>
    <x v="5"/>
    <x v="0"/>
    <s v="Delhi"/>
    <n v="405"/>
    <n v="133"/>
    <n v="161"/>
    <n v="73"/>
    <n v="2173.7399999999998"/>
    <n v="2873.14"/>
    <n v="349972.14"/>
    <n v="880364.7"/>
    <x v="0"/>
  </r>
  <r>
    <s v="INV005165"/>
    <d v="2024-03-13T00:00:00"/>
    <x v="4"/>
    <x v="66"/>
    <x v="66"/>
    <x v="5"/>
    <x v="3"/>
    <s v="Chennai"/>
    <n v="420"/>
    <n v="369"/>
    <n v="206"/>
    <n v="57"/>
    <n v="3070.97"/>
    <n v="4131"/>
    <n v="632619.81999999995"/>
    <n v="1289807.3999999999"/>
    <x v="0"/>
  </r>
  <r>
    <s v="INV005210"/>
    <d v="2024-06-12T00:00:00"/>
    <x v="10"/>
    <x v="66"/>
    <x v="66"/>
    <x v="5"/>
    <x v="1"/>
    <s v="Mumbai"/>
    <n v="253"/>
    <n v="95"/>
    <n v="164"/>
    <n v="78"/>
    <n v="2353.15"/>
    <n v="2965.17"/>
    <n v="385916.6"/>
    <n v="595346.94999999995"/>
    <x v="0"/>
  </r>
  <r>
    <s v="INV005399"/>
    <d v="2025-02-01T00:00:00"/>
    <x v="6"/>
    <x v="66"/>
    <x v="66"/>
    <x v="5"/>
    <x v="10"/>
    <s v="Delhi"/>
    <n v="46"/>
    <n v="24"/>
    <n v="187"/>
    <n v="72"/>
    <n v="4176.33"/>
    <n v="5517.14"/>
    <n v="780973.71"/>
    <n v="192111.18"/>
    <x v="0"/>
  </r>
  <r>
    <s v="INV005525"/>
    <d v="2025-10-18T00:00:00"/>
    <x v="5"/>
    <x v="66"/>
    <x v="66"/>
    <x v="5"/>
    <x v="9"/>
    <s v="Mumbai"/>
    <n v="163"/>
    <n v="68"/>
    <n v="284"/>
    <n v="34"/>
    <n v="4955.95"/>
    <n v="6334.12"/>
    <n v="1407489.8"/>
    <n v="807819.85"/>
    <x v="0"/>
  </r>
  <r>
    <s v="INV005561"/>
    <d v="2025-12-30T00:00:00"/>
    <x v="11"/>
    <x v="66"/>
    <x v="66"/>
    <x v="5"/>
    <x v="12"/>
    <s v="Bengaluru"/>
    <n v="113"/>
    <n v="20"/>
    <n v="140"/>
    <n v="58"/>
    <n v="1139.25"/>
    <n v="1515.67"/>
    <n v="159495"/>
    <n v="128735.25"/>
    <x v="0"/>
  </r>
  <r>
    <s v="INV005630"/>
    <d v="2025-11-10T00:00:00"/>
    <x v="8"/>
    <x v="66"/>
    <x v="66"/>
    <x v="5"/>
    <x v="2"/>
    <s v="Chennai"/>
    <n v="107"/>
    <n v="12"/>
    <n v="79"/>
    <n v="73"/>
    <n v="4000.58"/>
    <n v="5357.99"/>
    <n v="316045.82"/>
    <n v="428062.06"/>
    <x v="0"/>
  </r>
  <r>
    <s v="INV005673"/>
    <d v="2024-10-17T00:00:00"/>
    <x v="5"/>
    <x v="66"/>
    <x v="66"/>
    <x v="5"/>
    <x v="8"/>
    <s v="Chennai"/>
    <n v="471"/>
    <n v="460"/>
    <n v="269"/>
    <n v="34"/>
    <n v="4447.6099999999997"/>
    <n v="5218.3100000000004"/>
    <n v="1196407.0900000001"/>
    <n v="2094824.31"/>
    <x v="0"/>
  </r>
  <r>
    <s v="INV005842"/>
    <d v="2025-07-11T00:00:00"/>
    <x v="9"/>
    <x v="66"/>
    <x v="66"/>
    <x v="5"/>
    <x v="4"/>
    <s v="Kochi"/>
    <n v="154"/>
    <n v="144"/>
    <n v="129"/>
    <n v="76"/>
    <n v="3445.15"/>
    <n v="4284.87"/>
    <n v="444424.35"/>
    <n v="530553.1"/>
    <x v="0"/>
  </r>
  <r>
    <s v="INV005947"/>
    <d v="2024-05-22T00:00:00"/>
    <x v="2"/>
    <x v="66"/>
    <x v="66"/>
    <x v="5"/>
    <x v="5"/>
    <s v="Delhi"/>
    <n v="379"/>
    <n v="282"/>
    <n v="91"/>
    <n v="59"/>
    <n v="2278"/>
    <n v="3619.32"/>
    <n v="207298"/>
    <n v="863362"/>
    <x v="0"/>
  </r>
  <r>
    <s v="INV006158"/>
    <d v="2024-12-17T00:00:00"/>
    <x v="11"/>
    <x v="66"/>
    <x v="66"/>
    <x v="5"/>
    <x v="7"/>
    <s v="Delhi"/>
    <n v="153"/>
    <n v="117"/>
    <n v="102"/>
    <n v="29"/>
    <n v="4706.24"/>
    <n v="7377.5"/>
    <n v="480036.48"/>
    <n v="720054.72"/>
    <x v="0"/>
  </r>
  <r>
    <s v="INV006311"/>
    <d v="2025-06-24T00:00:00"/>
    <x v="10"/>
    <x v="66"/>
    <x v="66"/>
    <x v="5"/>
    <x v="7"/>
    <s v="Bengaluru"/>
    <n v="57"/>
    <n v="39"/>
    <n v="144"/>
    <n v="59"/>
    <n v="4283.5600000000004"/>
    <n v="5447.3"/>
    <n v="616832.64"/>
    <n v="244162.92"/>
    <x v="0"/>
  </r>
  <r>
    <s v="INV006665"/>
    <d v="2025-04-08T00:00:00"/>
    <x v="1"/>
    <x v="66"/>
    <x v="66"/>
    <x v="5"/>
    <x v="5"/>
    <s v="Hyderabad"/>
    <n v="490"/>
    <n v="411"/>
    <n v="172"/>
    <n v="25"/>
    <n v="3024.01"/>
    <n v="3707.04"/>
    <n v="520129.72"/>
    <n v="1481764.9"/>
    <x v="0"/>
  </r>
  <r>
    <s v="INV007189"/>
    <d v="2024-05-24T00:00:00"/>
    <x v="2"/>
    <x v="66"/>
    <x v="66"/>
    <x v="5"/>
    <x v="4"/>
    <s v="Bengaluru"/>
    <n v="127"/>
    <n v="94"/>
    <n v="142"/>
    <n v="27"/>
    <n v="3346.07"/>
    <n v="3908.18"/>
    <n v="475141.94"/>
    <n v="424950.89"/>
    <x v="0"/>
  </r>
  <r>
    <s v="INV007206"/>
    <d v="2024-01-18T00:00:00"/>
    <x v="7"/>
    <x v="66"/>
    <x v="66"/>
    <x v="5"/>
    <x v="7"/>
    <s v="Hyderabad"/>
    <n v="449"/>
    <n v="284"/>
    <n v="106"/>
    <n v="60"/>
    <n v="3077.16"/>
    <n v="4305.41"/>
    <n v="326178.96000000002"/>
    <n v="1381644.84"/>
    <x v="0"/>
  </r>
  <r>
    <s v="INV007215"/>
    <d v="2025-04-03T00:00:00"/>
    <x v="1"/>
    <x v="66"/>
    <x v="66"/>
    <x v="5"/>
    <x v="8"/>
    <s v="Delhi"/>
    <n v="463"/>
    <n v="374"/>
    <n v="139"/>
    <n v="55"/>
    <n v="1262.32"/>
    <n v="1907.15"/>
    <n v="175462.48"/>
    <n v="584454.16"/>
    <x v="0"/>
  </r>
  <r>
    <s v="INV007537"/>
    <d v="2025-02-09T00:00:00"/>
    <x v="6"/>
    <x v="66"/>
    <x v="66"/>
    <x v="5"/>
    <x v="2"/>
    <s v="Delhi"/>
    <n v="375"/>
    <n v="357"/>
    <n v="81"/>
    <n v="73"/>
    <n v="2974.81"/>
    <n v="4165.2700000000004"/>
    <n v="240959.61"/>
    <n v="1115553.75"/>
    <x v="0"/>
  </r>
  <r>
    <s v="INV007588"/>
    <d v="2024-08-05T00:00:00"/>
    <x v="3"/>
    <x v="66"/>
    <x v="66"/>
    <x v="5"/>
    <x v="1"/>
    <s v="Mumbai"/>
    <n v="315"/>
    <n v="235"/>
    <n v="287"/>
    <n v="68"/>
    <n v="356.12"/>
    <n v="424.35"/>
    <n v="102206.44"/>
    <n v="112177.8"/>
    <x v="0"/>
  </r>
  <r>
    <s v="INV007689"/>
    <d v="2025-09-04T00:00:00"/>
    <x v="0"/>
    <x v="66"/>
    <x v="66"/>
    <x v="5"/>
    <x v="12"/>
    <s v="Hyderabad"/>
    <n v="100"/>
    <n v="55"/>
    <n v="167"/>
    <n v="46"/>
    <n v="2454.73"/>
    <n v="3188.87"/>
    <n v="409939.91"/>
    <n v="245473"/>
    <x v="0"/>
  </r>
  <r>
    <s v="INV008030"/>
    <d v="2025-01-01T00:00:00"/>
    <x v="7"/>
    <x v="66"/>
    <x v="66"/>
    <x v="5"/>
    <x v="10"/>
    <s v="Bengaluru"/>
    <n v="35"/>
    <n v="21"/>
    <n v="233"/>
    <n v="37"/>
    <n v="1343.58"/>
    <n v="1877.6"/>
    <n v="313054.14"/>
    <n v="47025.3"/>
    <x v="0"/>
  </r>
  <r>
    <s v="INV008102"/>
    <d v="2024-11-17T00:00:00"/>
    <x v="8"/>
    <x v="66"/>
    <x v="66"/>
    <x v="5"/>
    <x v="11"/>
    <s v="Bengaluru"/>
    <n v="195"/>
    <n v="95"/>
    <n v="80"/>
    <n v="26"/>
    <n v="1271.3900000000001"/>
    <n v="1985.84"/>
    <n v="101711.2"/>
    <n v="247921.05"/>
    <x v="0"/>
  </r>
  <r>
    <s v="INV008391"/>
    <d v="2024-10-06T00:00:00"/>
    <x v="5"/>
    <x v="66"/>
    <x v="66"/>
    <x v="5"/>
    <x v="0"/>
    <s v="Delhi"/>
    <n v="188"/>
    <n v="140"/>
    <n v="120"/>
    <n v="63"/>
    <n v="3899.61"/>
    <n v="5721.86"/>
    <n v="467953.2"/>
    <n v="733126.68"/>
    <x v="0"/>
  </r>
  <r>
    <s v="INV008579"/>
    <d v="2024-09-10T00:00:00"/>
    <x v="0"/>
    <x v="66"/>
    <x v="66"/>
    <x v="5"/>
    <x v="6"/>
    <s v="Bengaluru"/>
    <n v="39"/>
    <n v="22"/>
    <n v="237"/>
    <n v="69"/>
    <n v="4795.9399999999996"/>
    <n v="5747.25"/>
    <n v="1136637.78"/>
    <n v="187041.66"/>
    <x v="0"/>
  </r>
  <r>
    <s v="INV008690"/>
    <d v="2024-07-16T00:00:00"/>
    <x v="9"/>
    <x v="66"/>
    <x v="66"/>
    <x v="5"/>
    <x v="2"/>
    <s v="Hyderabad"/>
    <n v="152"/>
    <n v="149"/>
    <n v="133"/>
    <n v="42"/>
    <n v="3425.92"/>
    <n v="4952.84"/>
    <n v="455647.36"/>
    <n v="520739.84000000003"/>
    <x v="0"/>
  </r>
  <r>
    <s v="INV008966"/>
    <d v="2024-08-26T00:00:00"/>
    <x v="3"/>
    <x v="66"/>
    <x v="66"/>
    <x v="5"/>
    <x v="14"/>
    <s v="Hyderabad"/>
    <n v="294"/>
    <n v="75"/>
    <n v="245"/>
    <n v="51"/>
    <n v="4036.3"/>
    <n v="6134"/>
    <n v="988893.5"/>
    <n v="1186672.2"/>
    <x v="0"/>
  </r>
  <r>
    <s v="INV009279"/>
    <d v="2025-06-13T00:00:00"/>
    <x v="10"/>
    <x v="66"/>
    <x v="66"/>
    <x v="5"/>
    <x v="8"/>
    <s v="Delhi"/>
    <n v="20"/>
    <n v="6"/>
    <n v="118"/>
    <n v="56"/>
    <n v="3053.68"/>
    <n v="3857.99"/>
    <n v="360334.24"/>
    <n v="61073.599999999999"/>
    <x v="0"/>
  </r>
  <r>
    <s v="INV009503"/>
    <d v="2024-04-14T00:00:00"/>
    <x v="1"/>
    <x v="66"/>
    <x v="66"/>
    <x v="5"/>
    <x v="0"/>
    <s v="Mumbai"/>
    <n v="68"/>
    <n v="16"/>
    <n v="123"/>
    <n v="44"/>
    <n v="3645.29"/>
    <n v="5107.16"/>
    <n v="448370.67"/>
    <n v="247879.72"/>
    <x v="0"/>
  </r>
  <r>
    <s v="INV009599"/>
    <d v="2024-10-07T00:00:00"/>
    <x v="5"/>
    <x v="66"/>
    <x v="66"/>
    <x v="5"/>
    <x v="3"/>
    <s v="Kochi"/>
    <n v="413"/>
    <n v="77"/>
    <n v="139"/>
    <n v="50"/>
    <n v="2333.81"/>
    <n v="3308.8"/>
    <n v="324399.59000000003"/>
    <n v="963863.53"/>
    <x v="0"/>
  </r>
  <r>
    <s v="INV009787"/>
    <d v="2025-02-22T00:00:00"/>
    <x v="6"/>
    <x v="66"/>
    <x v="66"/>
    <x v="5"/>
    <x v="1"/>
    <s v="Bengaluru"/>
    <n v="291"/>
    <n v="56"/>
    <n v="282"/>
    <n v="53"/>
    <n v="1201.03"/>
    <n v="1778.45"/>
    <n v="338690.46"/>
    <n v="349499.73"/>
    <x v="0"/>
  </r>
  <r>
    <s v="INV009821"/>
    <d v="2024-09-02T00:00:00"/>
    <x v="0"/>
    <x v="66"/>
    <x v="66"/>
    <x v="5"/>
    <x v="5"/>
    <s v="Bengaluru"/>
    <n v="324"/>
    <n v="5"/>
    <n v="108"/>
    <n v="24"/>
    <n v="4589.87"/>
    <n v="6702.28"/>
    <n v="495705.96"/>
    <n v="1487117.88"/>
    <x v="0"/>
  </r>
  <r>
    <s v="INV009989"/>
    <d v="2025-10-21T00:00:00"/>
    <x v="5"/>
    <x v="66"/>
    <x v="66"/>
    <x v="5"/>
    <x v="0"/>
    <s v="Hyderabad"/>
    <n v="193"/>
    <n v="115"/>
    <n v="225"/>
    <n v="68"/>
    <n v="2052.9699999999998"/>
    <n v="2382.11"/>
    <n v="461918.25"/>
    <n v="396223.21"/>
    <x v="0"/>
  </r>
  <r>
    <s v="INV000236"/>
    <d v="2025-11-06T00:00:00"/>
    <x v="8"/>
    <x v="67"/>
    <x v="67"/>
    <x v="5"/>
    <x v="1"/>
    <s v="Mumbai"/>
    <n v="372"/>
    <n v="61"/>
    <n v="124"/>
    <n v="43"/>
    <n v="230.83"/>
    <n v="354.39"/>
    <n v="28622.92"/>
    <n v="85868.76"/>
    <x v="0"/>
  </r>
  <r>
    <s v="INV000328"/>
    <d v="2025-03-31T00:00:00"/>
    <x v="4"/>
    <x v="67"/>
    <x v="67"/>
    <x v="5"/>
    <x v="8"/>
    <s v="Hyderabad"/>
    <n v="253"/>
    <n v="156"/>
    <n v="151"/>
    <n v="52"/>
    <n v="355.17"/>
    <n v="449.6"/>
    <n v="53630.67"/>
    <n v="89858.01"/>
    <x v="0"/>
  </r>
  <r>
    <s v="INV000388"/>
    <d v="2025-11-06T00:00:00"/>
    <x v="8"/>
    <x v="67"/>
    <x v="67"/>
    <x v="5"/>
    <x v="0"/>
    <s v="Bengaluru"/>
    <n v="211"/>
    <n v="21"/>
    <n v="282"/>
    <n v="61"/>
    <n v="4959.0600000000004"/>
    <n v="5868.2"/>
    <n v="1398454.92"/>
    <n v="1046361.66"/>
    <x v="0"/>
  </r>
  <r>
    <s v="INV000501"/>
    <d v="2025-05-02T00:00:00"/>
    <x v="2"/>
    <x v="67"/>
    <x v="67"/>
    <x v="5"/>
    <x v="4"/>
    <s v="Mumbai"/>
    <n v="395"/>
    <n v="358"/>
    <n v="215"/>
    <n v="25"/>
    <n v="3019.95"/>
    <n v="4704.5600000000004"/>
    <n v="649289.25"/>
    <n v="1192880.25"/>
    <x v="0"/>
  </r>
  <r>
    <s v="INV000600"/>
    <d v="2024-12-10T00:00:00"/>
    <x v="11"/>
    <x v="67"/>
    <x v="67"/>
    <x v="5"/>
    <x v="7"/>
    <s v="Kochi"/>
    <n v="491"/>
    <n v="115"/>
    <n v="115"/>
    <n v="33"/>
    <n v="4805.97"/>
    <n v="7570.45"/>
    <n v="552686.55000000005"/>
    <n v="2359731.27"/>
    <x v="0"/>
  </r>
  <r>
    <s v="INV000812"/>
    <d v="2025-09-20T00:00:00"/>
    <x v="0"/>
    <x v="67"/>
    <x v="67"/>
    <x v="5"/>
    <x v="11"/>
    <s v="Hyderabad"/>
    <n v="114"/>
    <n v="16"/>
    <n v="234"/>
    <n v="37"/>
    <n v="4643.01"/>
    <n v="5563.34"/>
    <n v="1086464.3400000001"/>
    <n v="529303.14"/>
    <x v="0"/>
  </r>
  <r>
    <s v="INV000948"/>
    <d v="2025-01-03T00:00:00"/>
    <x v="7"/>
    <x v="67"/>
    <x v="67"/>
    <x v="5"/>
    <x v="10"/>
    <s v="Mumbai"/>
    <n v="215"/>
    <n v="105"/>
    <n v="68"/>
    <n v="39"/>
    <n v="2321.73"/>
    <n v="3478.05"/>
    <n v="157877.64000000001"/>
    <n v="499171.95"/>
    <x v="0"/>
  </r>
  <r>
    <s v="INV001295"/>
    <d v="2025-03-13T00:00:00"/>
    <x v="4"/>
    <x v="67"/>
    <x v="67"/>
    <x v="5"/>
    <x v="7"/>
    <s v="Delhi"/>
    <n v="278"/>
    <n v="123"/>
    <n v="126"/>
    <n v="25"/>
    <n v="4863.78"/>
    <n v="7666.6"/>
    <n v="612836.28"/>
    <n v="1352130.84"/>
    <x v="0"/>
  </r>
  <r>
    <s v="INV001306"/>
    <d v="2024-02-14T00:00:00"/>
    <x v="6"/>
    <x v="67"/>
    <x v="67"/>
    <x v="5"/>
    <x v="1"/>
    <s v="Mumbai"/>
    <n v="230"/>
    <n v="101"/>
    <n v="272"/>
    <n v="29"/>
    <n v="1668.76"/>
    <n v="2176.3200000000002"/>
    <n v="453902.72"/>
    <n v="383814.8"/>
    <x v="0"/>
  </r>
  <r>
    <s v="INV001625"/>
    <d v="2024-09-08T00:00:00"/>
    <x v="0"/>
    <x v="67"/>
    <x v="67"/>
    <x v="5"/>
    <x v="1"/>
    <s v="Mumbai"/>
    <n v="354"/>
    <n v="210"/>
    <n v="296"/>
    <n v="50"/>
    <n v="3929.58"/>
    <n v="5229.74"/>
    <n v="1163155.68"/>
    <n v="1391071.32"/>
    <x v="0"/>
  </r>
  <r>
    <s v="INV001644"/>
    <d v="2024-05-04T00:00:00"/>
    <x v="2"/>
    <x v="67"/>
    <x v="67"/>
    <x v="5"/>
    <x v="0"/>
    <s v="Chennai"/>
    <n v="434"/>
    <n v="302"/>
    <n v="281"/>
    <n v="30"/>
    <n v="1493.39"/>
    <n v="2213.5100000000002"/>
    <n v="419642.59"/>
    <n v="648131.26"/>
    <x v="0"/>
  </r>
  <r>
    <s v="INV001753"/>
    <d v="2025-02-20T00:00:00"/>
    <x v="6"/>
    <x v="67"/>
    <x v="67"/>
    <x v="5"/>
    <x v="8"/>
    <s v="Bengaluru"/>
    <n v="172"/>
    <n v="85"/>
    <n v="217"/>
    <n v="28"/>
    <n v="3700.11"/>
    <n v="5840.75"/>
    <n v="802923.87"/>
    <n v="636418.92000000004"/>
    <x v="0"/>
  </r>
  <r>
    <s v="INV001850"/>
    <d v="2025-11-28T00:00:00"/>
    <x v="8"/>
    <x v="67"/>
    <x v="67"/>
    <x v="5"/>
    <x v="0"/>
    <s v="Mumbai"/>
    <n v="199"/>
    <n v="37"/>
    <n v="207"/>
    <n v="69"/>
    <n v="3888.34"/>
    <n v="6019.73"/>
    <n v="804886.38"/>
    <n v="773779.66"/>
    <x v="0"/>
  </r>
  <r>
    <s v="INV001880"/>
    <d v="2024-01-23T00:00:00"/>
    <x v="7"/>
    <x v="67"/>
    <x v="67"/>
    <x v="5"/>
    <x v="9"/>
    <s v="Hyderabad"/>
    <n v="436"/>
    <n v="65"/>
    <n v="282"/>
    <n v="50"/>
    <n v="781.98"/>
    <n v="1245.1199999999999"/>
    <n v="220518.36"/>
    <n v="340943.28"/>
    <x v="0"/>
  </r>
  <r>
    <s v="INV002085"/>
    <d v="2024-11-14T00:00:00"/>
    <x v="8"/>
    <x v="67"/>
    <x v="67"/>
    <x v="5"/>
    <x v="0"/>
    <s v="Chennai"/>
    <n v="62"/>
    <n v="7"/>
    <n v="73"/>
    <n v="54"/>
    <n v="225.38"/>
    <n v="351.97"/>
    <n v="16452.740000000002"/>
    <n v="13973.56"/>
    <x v="0"/>
  </r>
  <r>
    <s v="INV002294"/>
    <d v="2024-12-15T00:00:00"/>
    <x v="11"/>
    <x v="67"/>
    <x v="67"/>
    <x v="5"/>
    <x v="8"/>
    <s v="Hyderabad"/>
    <n v="174"/>
    <n v="29"/>
    <n v="65"/>
    <n v="59"/>
    <n v="496.63"/>
    <n v="604.66999999999996"/>
    <n v="32280.95"/>
    <n v="86413.62"/>
    <x v="0"/>
  </r>
  <r>
    <s v="INV002350"/>
    <d v="2025-01-16T00:00:00"/>
    <x v="7"/>
    <x v="67"/>
    <x v="67"/>
    <x v="5"/>
    <x v="7"/>
    <s v="Mumbai"/>
    <n v="77"/>
    <n v="12"/>
    <n v="128"/>
    <n v="40"/>
    <n v="4689.78"/>
    <n v="7302.23"/>
    <n v="600291.83999999997"/>
    <n v="361113.06"/>
    <x v="0"/>
  </r>
  <r>
    <s v="INV002377"/>
    <d v="2024-07-28T00:00:00"/>
    <x v="9"/>
    <x v="67"/>
    <x v="67"/>
    <x v="5"/>
    <x v="3"/>
    <s v="Delhi"/>
    <n v="485"/>
    <n v="471"/>
    <n v="91"/>
    <n v="57"/>
    <n v="326.38"/>
    <n v="430.75"/>
    <n v="29700.58"/>
    <n v="158294.29999999999"/>
    <x v="0"/>
  </r>
  <r>
    <s v="INV002431"/>
    <d v="2025-03-10T00:00:00"/>
    <x v="4"/>
    <x v="67"/>
    <x v="67"/>
    <x v="5"/>
    <x v="11"/>
    <s v="Kochi"/>
    <n v="436"/>
    <n v="165"/>
    <n v="164"/>
    <n v="28"/>
    <n v="2435.36"/>
    <n v="3016.42"/>
    <n v="399399.04"/>
    <n v="1061816.96"/>
    <x v="0"/>
  </r>
  <r>
    <s v="INV002451"/>
    <d v="2024-10-04T00:00:00"/>
    <x v="5"/>
    <x v="67"/>
    <x v="67"/>
    <x v="5"/>
    <x v="12"/>
    <s v="Chennai"/>
    <n v="178"/>
    <n v="130"/>
    <n v="186"/>
    <n v="60"/>
    <n v="1650.46"/>
    <n v="2162.79"/>
    <n v="306985.56"/>
    <n v="293781.88"/>
    <x v="0"/>
  </r>
  <r>
    <s v="INV002452"/>
    <d v="2024-02-09T00:00:00"/>
    <x v="6"/>
    <x v="67"/>
    <x v="67"/>
    <x v="5"/>
    <x v="14"/>
    <s v="Bengaluru"/>
    <n v="160"/>
    <n v="105"/>
    <n v="98"/>
    <n v="50"/>
    <n v="3241.85"/>
    <n v="4226.49"/>
    <n v="317701.3"/>
    <n v="518696"/>
    <x v="0"/>
  </r>
  <r>
    <s v="INV002499"/>
    <d v="2025-04-10T00:00:00"/>
    <x v="1"/>
    <x v="67"/>
    <x v="67"/>
    <x v="5"/>
    <x v="9"/>
    <s v="Chennai"/>
    <n v="312"/>
    <n v="208"/>
    <n v="214"/>
    <n v="58"/>
    <n v="159.47999999999999"/>
    <n v="230.88"/>
    <n v="34128.720000000001"/>
    <n v="49757.760000000002"/>
    <x v="0"/>
  </r>
  <r>
    <s v="INV002560"/>
    <d v="2024-12-27T00:00:00"/>
    <x v="11"/>
    <x v="67"/>
    <x v="67"/>
    <x v="5"/>
    <x v="12"/>
    <s v="Kochi"/>
    <n v="344"/>
    <n v="267"/>
    <n v="259"/>
    <n v="51"/>
    <n v="2705.14"/>
    <n v="3571.21"/>
    <n v="700631.26"/>
    <n v="930568.16"/>
    <x v="0"/>
  </r>
  <r>
    <s v="INV002569"/>
    <d v="2024-10-04T00:00:00"/>
    <x v="5"/>
    <x v="67"/>
    <x v="67"/>
    <x v="5"/>
    <x v="12"/>
    <s v="Bengaluru"/>
    <n v="169"/>
    <n v="79"/>
    <n v="101"/>
    <n v="46"/>
    <n v="1125.3"/>
    <n v="1443.24"/>
    <n v="113655.3"/>
    <n v="190175.7"/>
    <x v="0"/>
  </r>
  <r>
    <s v="INV002942"/>
    <d v="2024-08-20T00:00:00"/>
    <x v="3"/>
    <x v="67"/>
    <x v="67"/>
    <x v="5"/>
    <x v="13"/>
    <s v="Bengaluru"/>
    <n v="463"/>
    <n v="315"/>
    <n v="290"/>
    <n v="41"/>
    <n v="1145.8599999999999"/>
    <n v="1646.41"/>
    <n v="332299.40000000002"/>
    <n v="530533.18000000005"/>
    <x v="0"/>
  </r>
  <r>
    <s v="INV003004"/>
    <d v="2025-01-14T00:00:00"/>
    <x v="7"/>
    <x v="67"/>
    <x v="67"/>
    <x v="5"/>
    <x v="1"/>
    <s v="Bengaluru"/>
    <n v="336"/>
    <n v="197"/>
    <n v="285"/>
    <n v="33"/>
    <n v="1727.93"/>
    <n v="1988.36"/>
    <n v="492460.05"/>
    <n v="580584.48"/>
    <x v="0"/>
  </r>
  <r>
    <s v="INV003007"/>
    <d v="2024-12-03T00:00:00"/>
    <x v="11"/>
    <x v="67"/>
    <x v="67"/>
    <x v="5"/>
    <x v="8"/>
    <s v="Mumbai"/>
    <n v="462"/>
    <n v="119"/>
    <n v="138"/>
    <n v="34"/>
    <n v="4738.8599999999997"/>
    <n v="6265.73"/>
    <n v="653962.68000000005"/>
    <n v="2189353.3199999998"/>
    <x v="0"/>
  </r>
  <r>
    <s v="INV003073"/>
    <d v="2024-01-03T00:00:00"/>
    <x v="7"/>
    <x v="67"/>
    <x v="67"/>
    <x v="5"/>
    <x v="4"/>
    <s v="Hyderabad"/>
    <n v="109"/>
    <n v="61"/>
    <n v="203"/>
    <n v="78"/>
    <n v="4821.0600000000004"/>
    <n v="5867.52"/>
    <n v="978675.18"/>
    <n v="525495.54"/>
    <x v="0"/>
  </r>
  <r>
    <s v="INV003138"/>
    <d v="2024-01-29T00:00:00"/>
    <x v="7"/>
    <x v="67"/>
    <x v="67"/>
    <x v="5"/>
    <x v="11"/>
    <s v="Bengaluru"/>
    <n v="417"/>
    <n v="171"/>
    <n v="169"/>
    <n v="55"/>
    <n v="4690.76"/>
    <n v="6639.61"/>
    <n v="792738.44"/>
    <n v="1956046.92"/>
    <x v="0"/>
  </r>
  <r>
    <s v="INV003177"/>
    <d v="2025-11-29T00:00:00"/>
    <x v="8"/>
    <x v="67"/>
    <x v="67"/>
    <x v="5"/>
    <x v="10"/>
    <s v="Bengaluru"/>
    <n v="196"/>
    <n v="146"/>
    <n v="218"/>
    <n v="62"/>
    <n v="1188.3900000000001"/>
    <n v="1587.35"/>
    <n v="259069.02"/>
    <n v="232924.44"/>
    <x v="0"/>
  </r>
  <r>
    <s v="INV003230"/>
    <d v="2024-09-14T00:00:00"/>
    <x v="0"/>
    <x v="67"/>
    <x v="67"/>
    <x v="5"/>
    <x v="11"/>
    <s v="Mumbai"/>
    <n v="92"/>
    <n v="39"/>
    <n v="116"/>
    <n v="76"/>
    <n v="432.25"/>
    <n v="611.87"/>
    <n v="50141"/>
    <n v="39767"/>
    <x v="0"/>
  </r>
  <r>
    <s v="INV003418"/>
    <d v="2025-03-08T00:00:00"/>
    <x v="4"/>
    <x v="67"/>
    <x v="67"/>
    <x v="5"/>
    <x v="7"/>
    <s v="Bengaluru"/>
    <n v="460"/>
    <n v="356"/>
    <n v="275"/>
    <n v="33"/>
    <n v="777.37"/>
    <n v="1026.47"/>
    <n v="213776.75"/>
    <n v="357590.2"/>
    <x v="0"/>
  </r>
  <r>
    <s v="INV003471"/>
    <d v="2025-06-29T00:00:00"/>
    <x v="10"/>
    <x v="67"/>
    <x v="67"/>
    <x v="5"/>
    <x v="4"/>
    <s v="Hyderabad"/>
    <n v="436"/>
    <n v="240"/>
    <n v="227"/>
    <n v="66"/>
    <n v="4238.5"/>
    <n v="6412.83"/>
    <n v="962139.5"/>
    <n v="1847986"/>
    <x v="0"/>
  </r>
  <r>
    <s v="INV003663"/>
    <d v="2025-07-21T00:00:00"/>
    <x v="9"/>
    <x v="67"/>
    <x v="67"/>
    <x v="5"/>
    <x v="12"/>
    <s v="Hyderabad"/>
    <n v="167"/>
    <n v="13"/>
    <n v="199"/>
    <n v="22"/>
    <n v="61.42"/>
    <n v="97.24"/>
    <n v="12222.58"/>
    <n v="10257.14"/>
    <x v="0"/>
  </r>
  <r>
    <s v="INV003666"/>
    <d v="2025-06-05T00:00:00"/>
    <x v="10"/>
    <x v="67"/>
    <x v="67"/>
    <x v="5"/>
    <x v="0"/>
    <s v="Bengaluru"/>
    <n v="358"/>
    <n v="319"/>
    <n v="56"/>
    <n v="37"/>
    <n v="4907.57"/>
    <n v="5748.26"/>
    <n v="274823.92"/>
    <n v="1756910.06"/>
    <x v="0"/>
  </r>
  <r>
    <s v="INV003703"/>
    <d v="2025-12-20T00:00:00"/>
    <x v="11"/>
    <x v="67"/>
    <x v="67"/>
    <x v="5"/>
    <x v="3"/>
    <s v="Mumbai"/>
    <n v="198"/>
    <n v="72"/>
    <n v="280"/>
    <n v="68"/>
    <n v="1546.68"/>
    <n v="2285.8000000000002"/>
    <n v="433070.4"/>
    <n v="306242.64"/>
    <x v="0"/>
  </r>
  <r>
    <s v="INV003727"/>
    <d v="2025-01-11T00:00:00"/>
    <x v="7"/>
    <x v="67"/>
    <x v="67"/>
    <x v="5"/>
    <x v="10"/>
    <s v="Delhi"/>
    <n v="188"/>
    <n v="140"/>
    <n v="109"/>
    <n v="49"/>
    <n v="3038.59"/>
    <n v="3628.37"/>
    <n v="331206.31"/>
    <n v="571254.92000000004"/>
    <x v="0"/>
  </r>
  <r>
    <s v="INV003914"/>
    <d v="2024-07-17T00:00:00"/>
    <x v="9"/>
    <x v="67"/>
    <x v="67"/>
    <x v="5"/>
    <x v="6"/>
    <s v="Hyderabad"/>
    <n v="463"/>
    <n v="334"/>
    <n v="132"/>
    <n v="67"/>
    <n v="4456.53"/>
    <n v="6269.77"/>
    <n v="588261.96"/>
    <n v="2063373.39"/>
    <x v="0"/>
  </r>
  <r>
    <s v="INV003935"/>
    <d v="2024-11-04T00:00:00"/>
    <x v="8"/>
    <x v="67"/>
    <x v="67"/>
    <x v="5"/>
    <x v="5"/>
    <s v="Kochi"/>
    <n v="57"/>
    <n v="23"/>
    <n v="39"/>
    <n v="37"/>
    <n v="3777.08"/>
    <n v="6016.19"/>
    <n v="147306.12"/>
    <n v="215293.56"/>
    <x v="0"/>
  </r>
  <r>
    <s v="INV004020"/>
    <d v="2024-02-17T00:00:00"/>
    <x v="6"/>
    <x v="67"/>
    <x v="67"/>
    <x v="5"/>
    <x v="5"/>
    <s v="Kochi"/>
    <n v="155"/>
    <n v="84"/>
    <n v="189"/>
    <n v="30"/>
    <n v="1856.41"/>
    <n v="2188.44"/>
    <n v="350861.49"/>
    <n v="287743.55"/>
    <x v="0"/>
  </r>
  <r>
    <s v="INV004281"/>
    <d v="2024-07-17T00:00:00"/>
    <x v="9"/>
    <x v="67"/>
    <x v="67"/>
    <x v="5"/>
    <x v="2"/>
    <s v="Chennai"/>
    <n v="139"/>
    <n v="21"/>
    <n v="183"/>
    <n v="73"/>
    <n v="3597.24"/>
    <n v="4717.7700000000004"/>
    <n v="658294.92000000004"/>
    <n v="500016.36"/>
    <x v="0"/>
  </r>
  <r>
    <s v="INV004345"/>
    <d v="2025-07-14T00:00:00"/>
    <x v="9"/>
    <x v="67"/>
    <x v="67"/>
    <x v="5"/>
    <x v="0"/>
    <s v="Kochi"/>
    <n v="457"/>
    <n v="306"/>
    <n v="293"/>
    <n v="61"/>
    <n v="4155.7"/>
    <n v="5414.64"/>
    <n v="1217620.1000000001"/>
    <n v="1899154.9"/>
    <x v="0"/>
  </r>
  <r>
    <s v="INV004379"/>
    <d v="2025-11-17T00:00:00"/>
    <x v="8"/>
    <x v="67"/>
    <x v="67"/>
    <x v="5"/>
    <x v="3"/>
    <s v="Chennai"/>
    <n v="61"/>
    <n v="61"/>
    <n v="215"/>
    <n v="69"/>
    <n v="2900.2"/>
    <n v="3384.02"/>
    <n v="623543"/>
    <n v="176912.2"/>
    <x v="0"/>
  </r>
  <r>
    <s v="INV004468"/>
    <d v="2024-12-21T00:00:00"/>
    <x v="11"/>
    <x v="67"/>
    <x v="67"/>
    <x v="5"/>
    <x v="10"/>
    <s v="Hyderabad"/>
    <n v="221"/>
    <n v="13"/>
    <n v="210"/>
    <n v="24"/>
    <n v="2699.94"/>
    <n v="3462.08"/>
    <n v="566987.4"/>
    <n v="596686.74"/>
    <x v="0"/>
  </r>
  <r>
    <s v="INV004649"/>
    <d v="2025-05-24T00:00:00"/>
    <x v="2"/>
    <x v="67"/>
    <x v="67"/>
    <x v="5"/>
    <x v="5"/>
    <s v="Mumbai"/>
    <n v="49"/>
    <n v="12"/>
    <n v="280"/>
    <n v="59"/>
    <n v="1290.52"/>
    <n v="1508.67"/>
    <n v="361345.6"/>
    <n v="63235.48"/>
    <x v="0"/>
  </r>
  <r>
    <s v="INV005012"/>
    <d v="2024-02-27T00:00:00"/>
    <x v="6"/>
    <x v="67"/>
    <x v="67"/>
    <x v="5"/>
    <x v="12"/>
    <s v="Mumbai"/>
    <n v="474"/>
    <n v="352"/>
    <n v="202"/>
    <n v="54"/>
    <n v="2887.62"/>
    <n v="3549.7"/>
    <n v="583299.24"/>
    <n v="1368731.88"/>
    <x v="0"/>
  </r>
  <r>
    <s v="INV005014"/>
    <d v="2025-02-27T00:00:00"/>
    <x v="6"/>
    <x v="67"/>
    <x v="67"/>
    <x v="5"/>
    <x v="1"/>
    <s v="Hyderabad"/>
    <n v="435"/>
    <n v="95"/>
    <n v="117"/>
    <n v="69"/>
    <n v="4565.34"/>
    <n v="5396.64"/>
    <n v="534144.78"/>
    <n v="1985922.9"/>
    <x v="0"/>
  </r>
  <r>
    <s v="INV005026"/>
    <d v="2024-02-13T00:00:00"/>
    <x v="6"/>
    <x v="67"/>
    <x v="67"/>
    <x v="5"/>
    <x v="10"/>
    <s v="Bengaluru"/>
    <n v="348"/>
    <n v="45"/>
    <n v="168"/>
    <n v="58"/>
    <n v="684.08"/>
    <n v="1083.08"/>
    <n v="114925.44"/>
    <n v="238059.84"/>
    <x v="0"/>
  </r>
  <r>
    <s v="INV005069"/>
    <d v="2025-04-30T00:00:00"/>
    <x v="1"/>
    <x v="67"/>
    <x v="67"/>
    <x v="5"/>
    <x v="6"/>
    <s v="Chennai"/>
    <n v="291"/>
    <n v="149"/>
    <n v="190"/>
    <n v="40"/>
    <n v="4390.5"/>
    <n v="6830.35"/>
    <n v="834195"/>
    <n v="1277635.5"/>
    <x v="0"/>
  </r>
  <r>
    <s v="INV005151"/>
    <d v="2024-12-23T00:00:00"/>
    <x v="11"/>
    <x v="67"/>
    <x v="67"/>
    <x v="5"/>
    <x v="1"/>
    <s v="Delhi"/>
    <n v="278"/>
    <n v="228"/>
    <n v="104"/>
    <n v="47"/>
    <n v="4077.34"/>
    <n v="4721.63"/>
    <n v="424043.36"/>
    <n v="1133500.52"/>
    <x v="0"/>
  </r>
  <r>
    <s v="INV005168"/>
    <d v="2025-01-11T00:00:00"/>
    <x v="7"/>
    <x v="67"/>
    <x v="67"/>
    <x v="5"/>
    <x v="14"/>
    <s v="Mumbai"/>
    <n v="192"/>
    <n v="94"/>
    <n v="121"/>
    <n v="37"/>
    <n v="3303.47"/>
    <n v="5208.92"/>
    <n v="399719.87"/>
    <n v="634266.24"/>
    <x v="0"/>
  </r>
  <r>
    <s v="INV005212"/>
    <d v="2024-04-12T00:00:00"/>
    <x v="1"/>
    <x v="67"/>
    <x v="67"/>
    <x v="5"/>
    <x v="8"/>
    <s v="Bengaluru"/>
    <n v="213"/>
    <n v="119"/>
    <n v="248"/>
    <n v="28"/>
    <n v="223.2"/>
    <n v="284.77"/>
    <n v="55353.599999999999"/>
    <n v="47541.599999999999"/>
    <x v="0"/>
  </r>
  <r>
    <s v="INV005344"/>
    <d v="2024-12-31T00:00:00"/>
    <x v="11"/>
    <x v="67"/>
    <x v="67"/>
    <x v="5"/>
    <x v="8"/>
    <s v="Delhi"/>
    <n v="128"/>
    <n v="20"/>
    <n v="268"/>
    <n v="52"/>
    <n v="197.7"/>
    <n v="274.06"/>
    <n v="52983.6"/>
    <n v="25305.599999999999"/>
    <x v="0"/>
  </r>
  <r>
    <s v="INV005450"/>
    <d v="2024-08-13T00:00:00"/>
    <x v="3"/>
    <x v="67"/>
    <x v="67"/>
    <x v="5"/>
    <x v="3"/>
    <s v="Delhi"/>
    <n v="94"/>
    <n v="70"/>
    <n v="290"/>
    <n v="68"/>
    <n v="1474.13"/>
    <n v="1756.99"/>
    <n v="427497.7"/>
    <n v="138568.22"/>
    <x v="0"/>
  </r>
  <r>
    <s v="INV005494"/>
    <d v="2025-07-19T00:00:00"/>
    <x v="9"/>
    <x v="67"/>
    <x v="67"/>
    <x v="5"/>
    <x v="7"/>
    <s v="Kochi"/>
    <n v="235"/>
    <n v="107"/>
    <n v="86"/>
    <n v="50"/>
    <n v="996.77"/>
    <n v="1463.3"/>
    <n v="85722.22"/>
    <n v="234240.95"/>
    <x v="0"/>
  </r>
  <r>
    <s v="INV005512"/>
    <d v="2024-11-23T00:00:00"/>
    <x v="8"/>
    <x v="67"/>
    <x v="67"/>
    <x v="5"/>
    <x v="8"/>
    <s v="Hyderabad"/>
    <n v="492"/>
    <n v="451"/>
    <n v="191"/>
    <n v="62"/>
    <n v="915.05"/>
    <n v="1254.54"/>
    <n v="174774.55"/>
    <n v="450204.6"/>
    <x v="0"/>
  </r>
  <r>
    <s v="INV005573"/>
    <d v="2024-10-19T00:00:00"/>
    <x v="5"/>
    <x v="67"/>
    <x v="67"/>
    <x v="5"/>
    <x v="4"/>
    <s v="Bengaluru"/>
    <n v="313"/>
    <n v="296"/>
    <n v="99"/>
    <n v="42"/>
    <n v="189.98"/>
    <n v="252"/>
    <n v="18808.02"/>
    <n v="59463.74"/>
    <x v="0"/>
  </r>
  <r>
    <s v="INV005587"/>
    <d v="2024-03-15T00:00:00"/>
    <x v="4"/>
    <x v="67"/>
    <x v="67"/>
    <x v="5"/>
    <x v="10"/>
    <s v="Bengaluru"/>
    <n v="268"/>
    <n v="13"/>
    <n v="147"/>
    <n v="38"/>
    <n v="4036.72"/>
    <n v="5989.01"/>
    <n v="593397.84"/>
    <n v="1081840.96"/>
    <x v="0"/>
  </r>
  <r>
    <s v="INV005611"/>
    <d v="2024-05-17T00:00:00"/>
    <x v="2"/>
    <x v="67"/>
    <x v="67"/>
    <x v="5"/>
    <x v="12"/>
    <s v="Bengaluru"/>
    <n v="261"/>
    <n v="32"/>
    <n v="108"/>
    <n v="49"/>
    <n v="1163.55"/>
    <n v="1723.58"/>
    <n v="125663.4"/>
    <n v="303686.55"/>
    <x v="0"/>
  </r>
  <r>
    <s v="INV005715"/>
    <d v="2024-04-18T00:00:00"/>
    <x v="1"/>
    <x v="67"/>
    <x v="67"/>
    <x v="5"/>
    <x v="0"/>
    <s v="Delhi"/>
    <n v="266"/>
    <n v="122"/>
    <n v="165"/>
    <n v="34"/>
    <n v="3853.23"/>
    <n v="4739.42"/>
    <n v="635782.94999999995"/>
    <n v="1024959.18"/>
    <x v="0"/>
  </r>
  <r>
    <s v="INV006045"/>
    <d v="2024-06-26T00:00:00"/>
    <x v="10"/>
    <x v="67"/>
    <x v="67"/>
    <x v="5"/>
    <x v="3"/>
    <s v="Delhi"/>
    <n v="434"/>
    <n v="191"/>
    <n v="47"/>
    <n v="45"/>
    <n v="1409.53"/>
    <n v="2150.9299999999998"/>
    <n v="66247.91"/>
    <n v="611736.02"/>
    <x v="0"/>
  </r>
  <r>
    <s v="INV006070"/>
    <d v="2024-11-08T00:00:00"/>
    <x v="8"/>
    <x v="67"/>
    <x v="67"/>
    <x v="5"/>
    <x v="11"/>
    <s v="Bengaluru"/>
    <n v="462"/>
    <n v="150"/>
    <n v="85"/>
    <n v="36"/>
    <n v="2503.58"/>
    <n v="3162.58"/>
    <n v="212804.3"/>
    <n v="1156653.96"/>
    <x v="0"/>
  </r>
  <r>
    <s v="INV006183"/>
    <d v="2025-05-04T00:00:00"/>
    <x v="2"/>
    <x v="67"/>
    <x v="67"/>
    <x v="5"/>
    <x v="8"/>
    <s v="Mumbai"/>
    <n v="386"/>
    <n v="201"/>
    <n v="129"/>
    <n v="39"/>
    <n v="1368.92"/>
    <n v="1991.93"/>
    <n v="176590.68"/>
    <n v="528403.12"/>
    <x v="0"/>
  </r>
  <r>
    <s v="INV006331"/>
    <d v="2024-02-21T00:00:00"/>
    <x v="6"/>
    <x v="67"/>
    <x v="67"/>
    <x v="5"/>
    <x v="8"/>
    <s v="Hyderabad"/>
    <n v="245"/>
    <n v="83"/>
    <n v="182"/>
    <n v="52"/>
    <n v="2046.03"/>
    <n v="2754.56"/>
    <n v="372377.46"/>
    <n v="501277.35"/>
    <x v="0"/>
  </r>
  <r>
    <s v="INV006386"/>
    <d v="2024-08-14T00:00:00"/>
    <x v="3"/>
    <x v="67"/>
    <x v="67"/>
    <x v="5"/>
    <x v="11"/>
    <s v="Kochi"/>
    <n v="194"/>
    <n v="177"/>
    <n v="73"/>
    <n v="52"/>
    <n v="344.16"/>
    <n v="537.11"/>
    <n v="25123.68"/>
    <n v="66767.039999999994"/>
    <x v="0"/>
  </r>
  <r>
    <s v="INV006539"/>
    <d v="2025-02-19T00:00:00"/>
    <x v="6"/>
    <x v="67"/>
    <x v="67"/>
    <x v="5"/>
    <x v="13"/>
    <s v="Bengaluru"/>
    <n v="205"/>
    <n v="15"/>
    <n v="279"/>
    <n v="66"/>
    <n v="4178.03"/>
    <n v="5068.41"/>
    <n v="1165670.3700000001"/>
    <n v="856496.15"/>
    <x v="0"/>
  </r>
  <r>
    <s v="INV006680"/>
    <d v="2025-04-08T00:00:00"/>
    <x v="1"/>
    <x v="67"/>
    <x v="67"/>
    <x v="5"/>
    <x v="12"/>
    <s v="Bengaluru"/>
    <n v="206"/>
    <n v="51"/>
    <n v="203"/>
    <n v="72"/>
    <n v="3692.86"/>
    <n v="5371.53"/>
    <n v="749650.58"/>
    <n v="760729.16"/>
    <x v="0"/>
  </r>
  <r>
    <s v="INV006851"/>
    <d v="2025-05-20T00:00:00"/>
    <x v="2"/>
    <x v="67"/>
    <x v="67"/>
    <x v="5"/>
    <x v="14"/>
    <s v="Delhi"/>
    <n v="37"/>
    <n v="3"/>
    <n v="94"/>
    <n v="33"/>
    <n v="258.12"/>
    <n v="373.22"/>
    <n v="24263.279999999999"/>
    <n v="9550.44"/>
    <x v="0"/>
  </r>
  <r>
    <s v="INV006983"/>
    <d v="2025-06-09T00:00:00"/>
    <x v="10"/>
    <x v="67"/>
    <x v="67"/>
    <x v="5"/>
    <x v="9"/>
    <s v="Hyderabad"/>
    <n v="89"/>
    <n v="88"/>
    <n v="224"/>
    <n v="63"/>
    <n v="3688.4"/>
    <n v="4918.5200000000004"/>
    <n v="826201.59999999998"/>
    <n v="328267.59999999998"/>
    <x v="0"/>
  </r>
  <r>
    <s v="INV007033"/>
    <d v="2025-03-29T00:00:00"/>
    <x v="4"/>
    <x v="67"/>
    <x v="67"/>
    <x v="5"/>
    <x v="12"/>
    <s v="Delhi"/>
    <n v="209"/>
    <n v="172"/>
    <n v="129"/>
    <n v="28"/>
    <n v="3840.56"/>
    <n v="5762.75"/>
    <n v="495432.24"/>
    <n v="802677.04"/>
    <x v="0"/>
  </r>
  <r>
    <s v="INV007167"/>
    <d v="2025-12-24T00:00:00"/>
    <x v="11"/>
    <x v="67"/>
    <x v="67"/>
    <x v="5"/>
    <x v="9"/>
    <s v="Delhi"/>
    <n v="36"/>
    <n v="0"/>
    <n v="70"/>
    <n v="24"/>
    <n v="3533.09"/>
    <n v="5069.78"/>
    <n v="247316.3"/>
    <n v="127191.24"/>
    <x v="0"/>
  </r>
  <r>
    <s v="INV007336"/>
    <d v="2025-06-14T00:00:00"/>
    <x v="10"/>
    <x v="67"/>
    <x v="67"/>
    <x v="5"/>
    <x v="2"/>
    <s v="Mumbai"/>
    <n v="308"/>
    <n v="25"/>
    <n v="69"/>
    <n v="43"/>
    <n v="2792.93"/>
    <n v="4409.67"/>
    <n v="192712.17"/>
    <n v="860222.44"/>
    <x v="0"/>
  </r>
  <r>
    <s v="INV007366"/>
    <d v="2024-04-01T00:00:00"/>
    <x v="1"/>
    <x v="67"/>
    <x v="67"/>
    <x v="5"/>
    <x v="2"/>
    <s v="Delhi"/>
    <n v="177"/>
    <n v="106"/>
    <n v="276"/>
    <n v="58"/>
    <n v="755.65"/>
    <n v="939.53"/>
    <n v="208559.4"/>
    <n v="133750.04999999999"/>
    <x v="0"/>
  </r>
  <r>
    <s v="INV007369"/>
    <d v="2024-03-25T00:00:00"/>
    <x v="4"/>
    <x v="67"/>
    <x v="67"/>
    <x v="5"/>
    <x v="1"/>
    <s v="Hyderabad"/>
    <n v="292"/>
    <n v="227"/>
    <n v="200"/>
    <n v="78"/>
    <n v="4056.73"/>
    <n v="5667.76"/>
    <n v="811346"/>
    <n v="1184565.1599999999"/>
    <x v="0"/>
  </r>
  <r>
    <s v="INV007567"/>
    <d v="2024-06-11T00:00:00"/>
    <x v="10"/>
    <x v="67"/>
    <x v="67"/>
    <x v="5"/>
    <x v="10"/>
    <s v="Hyderabad"/>
    <n v="378"/>
    <n v="84"/>
    <n v="160"/>
    <n v="50"/>
    <n v="2781.28"/>
    <n v="3985.45"/>
    <n v="445004.79999999999"/>
    <n v="1051323.8400000001"/>
    <x v="0"/>
  </r>
  <r>
    <s v="INV007602"/>
    <d v="2025-11-27T00:00:00"/>
    <x v="8"/>
    <x v="67"/>
    <x v="67"/>
    <x v="5"/>
    <x v="1"/>
    <s v="Delhi"/>
    <n v="405"/>
    <n v="25"/>
    <n v="47"/>
    <n v="27"/>
    <n v="149.13"/>
    <n v="197.58"/>
    <n v="7009.11"/>
    <n v="60397.65"/>
    <x v="0"/>
  </r>
  <r>
    <s v="INV007807"/>
    <d v="2024-10-24T00:00:00"/>
    <x v="5"/>
    <x v="67"/>
    <x v="67"/>
    <x v="5"/>
    <x v="10"/>
    <s v="Bengaluru"/>
    <n v="253"/>
    <n v="128"/>
    <n v="61"/>
    <n v="36"/>
    <n v="3721.29"/>
    <n v="5718.88"/>
    <n v="226998.69"/>
    <n v="941486.37"/>
    <x v="0"/>
  </r>
  <r>
    <s v="INV007981"/>
    <d v="2025-06-17T00:00:00"/>
    <x v="10"/>
    <x v="67"/>
    <x v="67"/>
    <x v="5"/>
    <x v="3"/>
    <s v="Kochi"/>
    <n v="114"/>
    <n v="15"/>
    <n v="284"/>
    <n v="42"/>
    <n v="3576.42"/>
    <n v="4276.41"/>
    <n v="1015703.28"/>
    <n v="407711.88"/>
    <x v="0"/>
  </r>
  <r>
    <s v="INV008229"/>
    <d v="2024-02-17T00:00:00"/>
    <x v="6"/>
    <x v="67"/>
    <x v="67"/>
    <x v="5"/>
    <x v="10"/>
    <s v="Mumbai"/>
    <n v="434"/>
    <n v="178"/>
    <n v="203"/>
    <n v="78"/>
    <n v="370.3"/>
    <n v="546.62"/>
    <n v="75170.899999999994"/>
    <n v="160710.20000000001"/>
    <x v="0"/>
  </r>
  <r>
    <s v="INV008241"/>
    <d v="2025-06-04T00:00:00"/>
    <x v="10"/>
    <x v="67"/>
    <x v="67"/>
    <x v="5"/>
    <x v="0"/>
    <s v="Bengaluru"/>
    <n v="55"/>
    <n v="32"/>
    <n v="96"/>
    <n v="68"/>
    <n v="3541.72"/>
    <n v="4479.7700000000004"/>
    <n v="340005.12"/>
    <n v="194794.6"/>
    <x v="0"/>
  </r>
  <r>
    <s v="INV008463"/>
    <d v="2024-02-05T00:00:00"/>
    <x v="6"/>
    <x v="67"/>
    <x v="67"/>
    <x v="5"/>
    <x v="3"/>
    <s v="Mumbai"/>
    <n v="84"/>
    <n v="33"/>
    <n v="220"/>
    <n v="39"/>
    <n v="439.91"/>
    <n v="636.08000000000004"/>
    <n v="96780.2"/>
    <n v="36952.44"/>
    <x v="0"/>
  </r>
  <r>
    <s v="INV008490"/>
    <d v="2024-12-10T00:00:00"/>
    <x v="11"/>
    <x v="67"/>
    <x v="67"/>
    <x v="5"/>
    <x v="6"/>
    <s v="Kochi"/>
    <n v="419"/>
    <n v="208"/>
    <n v="81"/>
    <n v="80"/>
    <n v="3395.58"/>
    <n v="5138.8900000000003"/>
    <n v="275041.98"/>
    <n v="1422748.02"/>
    <x v="0"/>
  </r>
  <r>
    <s v="INV008853"/>
    <d v="2024-06-20T00:00:00"/>
    <x v="10"/>
    <x v="67"/>
    <x v="67"/>
    <x v="5"/>
    <x v="6"/>
    <s v="Kochi"/>
    <n v="440"/>
    <n v="350"/>
    <n v="248"/>
    <n v="40"/>
    <n v="4226.59"/>
    <n v="5827.47"/>
    <n v="1048194.32"/>
    <n v="1859699.6"/>
    <x v="0"/>
  </r>
  <r>
    <s v="INV008855"/>
    <d v="2024-05-29T00:00:00"/>
    <x v="2"/>
    <x v="67"/>
    <x v="67"/>
    <x v="5"/>
    <x v="5"/>
    <s v="Mumbai"/>
    <n v="97"/>
    <n v="60"/>
    <n v="252"/>
    <n v="49"/>
    <n v="4463.93"/>
    <n v="6015.16"/>
    <n v="1124910.3600000001"/>
    <n v="433001.21"/>
    <x v="0"/>
  </r>
  <r>
    <s v="INV009000"/>
    <d v="2025-03-18T00:00:00"/>
    <x v="4"/>
    <x v="67"/>
    <x v="67"/>
    <x v="5"/>
    <x v="10"/>
    <s v="Delhi"/>
    <n v="46"/>
    <n v="0"/>
    <n v="299"/>
    <n v="22"/>
    <n v="4482.16"/>
    <n v="5779.74"/>
    <n v="1340165.8400000001"/>
    <n v="206179.36"/>
    <x v="0"/>
  </r>
  <r>
    <s v="INV009052"/>
    <d v="2025-01-03T00:00:00"/>
    <x v="7"/>
    <x v="67"/>
    <x v="67"/>
    <x v="5"/>
    <x v="9"/>
    <s v="Mumbai"/>
    <n v="276"/>
    <n v="171"/>
    <n v="167"/>
    <n v="30"/>
    <n v="2938.16"/>
    <n v="4573.1000000000004"/>
    <n v="490672.72"/>
    <n v="810932.16"/>
    <x v="0"/>
  </r>
  <r>
    <s v="INV009160"/>
    <d v="2025-08-01T00:00:00"/>
    <x v="3"/>
    <x v="67"/>
    <x v="67"/>
    <x v="5"/>
    <x v="5"/>
    <s v="Bengaluru"/>
    <n v="328"/>
    <n v="253"/>
    <n v="188"/>
    <n v="53"/>
    <n v="2247.79"/>
    <n v="2760.74"/>
    <n v="422584.52"/>
    <n v="737275.12"/>
    <x v="0"/>
  </r>
  <r>
    <s v="INV009426"/>
    <d v="2025-03-27T00:00:00"/>
    <x v="4"/>
    <x v="67"/>
    <x v="67"/>
    <x v="5"/>
    <x v="12"/>
    <s v="Delhi"/>
    <n v="148"/>
    <n v="132"/>
    <n v="210"/>
    <n v="34"/>
    <n v="2186.04"/>
    <n v="3001.93"/>
    <n v="459068.4"/>
    <n v="323533.92"/>
    <x v="0"/>
  </r>
  <r>
    <s v="INV009508"/>
    <d v="2025-11-19T00:00:00"/>
    <x v="8"/>
    <x v="67"/>
    <x v="67"/>
    <x v="5"/>
    <x v="7"/>
    <s v="Kochi"/>
    <n v="443"/>
    <n v="119"/>
    <n v="87"/>
    <n v="25"/>
    <n v="2829.06"/>
    <n v="4052.4"/>
    <n v="246128.22"/>
    <n v="1253273.58"/>
    <x v="0"/>
  </r>
  <r>
    <s v="INV009644"/>
    <d v="2025-04-12T00:00:00"/>
    <x v="1"/>
    <x v="67"/>
    <x v="67"/>
    <x v="5"/>
    <x v="2"/>
    <s v="Mumbai"/>
    <n v="476"/>
    <n v="447"/>
    <n v="201"/>
    <n v="46"/>
    <n v="1938.12"/>
    <n v="2443.91"/>
    <n v="389562.12"/>
    <n v="922545.12"/>
    <x v="0"/>
  </r>
  <r>
    <s v="INV009912"/>
    <d v="2025-10-11T00:00:00"/>
    <x v="5"/>
    <x v="67"/>
    <x v="67"/>
    <x v="5"/>
    <x v="14"/>
    <s v="Delhi"/>
    <n v="466"/>
    <n v="92"/>
    <n v="295"/>
    <n v="37"/>
    <n v="1653.61"/>
    <n v="2640.59"/>
    <n v="487814.95"/>
    <n v="770582.26"/>
    <x v="0"/>
  </r>
  <r>
    <s v="INV009937"/>
    <d v="2024-12-23T00:00:00"/>
    <x v="11"/>
    <x v="67"/>
    <x v="67"/>
    <x v="5"/>
    <x v="12"/>
    <s v="Kochi"/>
    <n v="451"/>
    <n v="83"/>
    <n v="244"/>
    <n v="37"/>
    <n v="588.70000000000005"/>
    <n v="818.05"/>
    <n v="143642.79999999999"/>
    <n v="265503.7"/>
    <x v="0"/>
  </r>
  <r>
    <s v="INV009964"/>
    <d v="2025-06-10T00:00:00"/>
    <x v="10"/>
    <x v="67"/>
    <x v="67"/>
    <x v="5"/>
    <x v="0"/>
    <s v="Chennai"/>
    <n v="224"/>
    <n v="47"/>
    <n v="256"/>
    <n v="40"/>
    <n v="638.04999999999995"/>
    <n v="749.56"/>
    <n v="163340.79999999999"/>
    <n v="142923.20000000001"/>
    <x v="0"/>
  </r>
  <r>
    <s v="INV000003"/>
    <d v="2024-11-17T00:00:00"/>
    <x v="8"/>
    <x v="68"/>
    <x v="68"/>
    <x v="5"/>
    <x v="4"/>
    <s v="Kochi"/>
    <n v="93"/>
    <n v="66"/>
    <n v="269"/>
    <n v="30"/>
    <n v="4256.1400000000003"/>
    <n v="5149.78"/>
    <n v="1144901.6599999999"/>
    <n v="395821.02"/>
    <x v="0"/>
  </r>
  <r>
    <s v="INV000051"/>
    <d v="2024-02-01T00:00:00"/>
    <x v="6"/>
    <x v="68"/>
    <x v="68"/>
    <x v="5"/>
    <x v="4"/>
    <s v="Kochi"/>
    <n v="21"/>
    <n v="4"/>
    <n v="129"/>
    <n v="56"/>
    <n v="2222.96"/>
    <n v="3457.44"/>
    <n v="286761.84000000003"/>
    <n v="46682.16"/>
    <x v="0"/>
  </r>
  <r>
    <s v="INV000264"/>
    <d v="2025-10-14T00:00:00"/>
    <x v="5"/>
    <x v="68"/>
    <x v="68"/>
    <x v="5"/>
    <x v="0"/>
    <s v="Kochi"/>
    <n v="210"/>
    <n v="72"/>
    <n v="137"/>
    <n v="34"/>
    <n v="331.41"/>
    <n v="392.95"/>
    <n v="45403.17"/>
    <n v="69596.100000000006"/>
    <x v="0"/>
  </r>
  <r>
    <s v="INV000373"/>
    <d v="2024-07-03T00:00:00"/>
    <x v="9"/>
    <x v="68"/>
    <x v="68"/>
    <x v="5"/>
    <x v="13"/>
    <s v="Mumbai"/>
    <n v="36"/>
    <n v="23"/>
    <n v="288"/>
    <n v="26"/>
    <n v="894.4"/>
    <n v="1152.55"/>
    <n v="257587.20000000001"/>
    <n v="32198.400000000001"/>
    <x v="0"/>
  </r>
  <r>
    <s v="INV000445"/>
    <d v="2025-12-14T00:00:00"/>
    <x v="11"/>
    <x v="68"/>
    <x v="68"/>
    <x v="5"/>
    <x v="4"/>
    <s v="Bengaluru"/>
    <n v="488"/>
    <n v="377"/>
    <n v="259"/>
    <n v="79"/>
    <n v="615.61"/>
    <n v="957.87"/>
    <n v="159442.99"/>
    <n v="300417.68"/>
    <x v="0"/>
  </r>
  <r>
    <s v="INV000484"/>
    <d v="2025-07-24T00:00:00"/>
    <x v="9"/>
    <x v="68"/>
    <x v="68"/>
    <x v="5"/>
    <x v="9"/>
    <s v="Bengaluru"/>
    <n v="125"/>
    <n v="18"/>
    <n v="191"/>
    <n v="49"/>
    <n v="1586.49"/>
    <n v="2146.5500000000002"/>
    <n v="303019.59000000003"/>
    <n v="198311.25"/>
    <x v="0"/>
  </r>
  <r>
    <s v="INV000517"/>
    <d v="2024-09-19T00:00:00"/>
    <x v="0"/>
    <x v="68"/>
    <x v="68"/>
    <x v="5"/>
    <x v="12"/>
    <s v="Mumbai"/>
    <n v="35"/>
    <n v="10"/>
    <n v="83"/>
    <n v="25"/>
    <n v="1991.54"/>
    <n v="2899.68"/>
    <n v="165297.82"/>
    <n v="69703.899999999994"/>
    <x v="0"/>
  </r>
  <r>
    <s v="INV000616"/>
    <d v="2025-12-11T00:00:00"/>
    <x v="11"/>
    <x v="68"/>
    <x v="68"/>
    <x v="5"/>
    <x v="7"/>
    <s v="Kochi"/>
    <n v="84"/>
    <n v="56"/>
    <n v="201"/>
    <n v="29"/>
    <n v="2224.94"/>
    <n v="2792.02"/>
    <n v="447212.94"/>
    <n v="186894.96"/>
    <x v="0"/>
  </r>
  <r>
    <s v="INV000694"/>
    <d v="2025-02-13T00:00:00"/>
    <x v="6"/>
    <x v="68"/>
    <x v="68"/>
    <x v="5"/>
    <x v="3"/>
    <s v="Mumbai"/>
    <n v="390"/>
    <n v="33"/>
    <n v="61"/>
    <n v="31"/>
    <n v="2938.82"/>
    <n v="3530.74"/>
    <n v="179268.02"/>
    <n v="1146139.8"/>
    <x v="0"/>
  </r>
  <r>
    <s v="INV000729"/>
    <d v="2024-11-01T00:00:00"/>
    <x v="8"/>
    <x v="68"/>
    <x v="68"/>
    <x v="5"/>
    <x v="5"/>
    <s v="Mumbai"/>
    <n v="230"/>
    <n v="14"/>
    <n v="294"/>
    <n v="68"/>
    <n v="2222.08"/>
    <n v="3377.35"/>
    <n v="653291.52000000002"/>
    <n v="511078.40000000002"/>
    <x v="0"/>
  </r>
  <r>
    <s v="INV000803"/>
    <d v="2025-04-22T00:00:00"/>
    <x v="1"/>
    <x v="68"/>
    <x v="68"/>
    <x v="5"/>
    <x v="7"/>
    <s v="Mumbai"/>
    <n v="304"/>
    <n v="106"/>
    <n v="281"/>
    <n v="28"/>
    <n v="3662.66"/>
    <n v="5770.91"/>
    <n v="1029207.46"/>
    <n v="1113448.6399999999"/>
    <x v="0"/>
  </r>
  <r>
    <s v="INV001079"/>
    <d v="2025-01-18T00:00:00"/>
    <x v="7"/>
    <x v="68"/>
    <x v="68"/>
    <x v="5"/>
    <x v="5"/>
    <s v="Delhi"/>
    <n v="172"/>
    <n v="64"/>
    <n v="141"/>
    <n v="53"/>
    <n v="4534.96"/>
    <n v="5224.54"/>
    <n v="639429.36"/>
    <n v="780013.12"/>
    <x v="0"/>
  </r>
  <r>
    <s v="INV001178"/>
    <d v="2025-01-04T00:00:00"/>
    <x v="7"/>
    <x v="68"/>
    <x v="68"/>
    <x v="5"/>
    <x v="9"/>
    <s v="Bengaluru"/>
    <n v="88"/>
    <n v="6"/>
    <n v="240"/>
    <n v="65"/>
    <n v="573.19000000000005"/>
    <n v="796.14"/>
    <n v="137565.6"/>
    <n v="50440.72"/>
    <x v="0"/>
  </r>
  <r>
    <s v="INV001202"/>
    <d v="2024-09-09T00:00:00"/>
    <x v="0"/>
    <x v="68"/>
    <x v="68"/>
    <x v="5"/>
    <x v="14"/>
    <s v="Bengaluru"/>
    <n v="239"/>
    <n v="31"/>
    <n v="108"/>
    <n v="70"/>
    <n v="2897.22"/>
    <n v="3732.82"/>
    <n v="312899.76"/>
    <n v="692435.58"/>
    <x v="0"/>
  </r>
  <r>
    <s v="INV001213"/>
    <d v="2025-12-05T00:00:00"/>
    <x v="11"/>
    <x v="68"/>
    <x v="68"/>
    <x v="5"/>
    <x v="7"/>
    <s v="Chennai"/>
    <n v="25"/>
    <n v="24"/>
    <n v="243"/>
    <n v="24"/>
    <n v="575.95000000000005"/>
    <n v="849.65"/>
    <n v="139955.85"/>
    <n v="14398.75"/>
    <x v="0"/>
  </r>
  <r>
    <s v="INV001247"/>
    <d v="2025-06-28T00:00:00"/>
    <x v="10"/>
    <x v="68"/>
    <x v="68"/>
    <x v="5"/>
    <x v="9"/>
    <s v="Chennai"/>
    <n v="23"/>
    <n v="6"/>
    <n v="230"/>
    <n v="58"/>
    <n v="2050.63"/>
    <n v="2583.79"/>
    <n v="471644.9"/>
    <n v="47164.49"/>
    <x v="0"/>
  </r>
  <r>
    <s v="INV001307"/>
    <d v="2025-03-21T00:00:00"/>
    <x v="4"/>
    <x v="68"/>
    <x v="68"/>
    <x v="5"/>
    <x v="5"/>
    <s v="Chennai"/>
    <n v="488"/>
    <n v="448"/>
    <n v="138"/>
    <n v="55"/>
    <n v="783.47"/>
    <n v="1236.52"/>
    <n v="108118.86"/>
    <n v="382333.36"/>
    <x v="0"/>
  </r>
  <r>
    <s v="INV001342"/>
    <d v="2025-06-16T00:00:00"/>
    <x v="10"/>
    <x v="68"/>
    <x v="68"/>
    <x v="5"/>
    <x v="5"/>
    <s v="Kochi"/>
    <n v="153"/>
    <n v="18"/>
    <n v="113"/>
    <n v="29"/>
    <n v="1622.47"/>
    <n v="1983.69"/>
    <n v="183339.11"/>
    <n v="248237.91"/>
    <x v="0"/>
  </r>
  <r>
    <s v="INV001361"/>
    <d v="2025-07-20T00:00:00"/>
    <x v="9"/>
    <x v="68"/>
    <x v="68"/>
    <x v="5"/>
    <x v="8"/>
    <s v="Mumbai"/>
    <n v="26"/>
    <n v="8"/>
    <n v="77"/>
    <n v="70"/>
    <n v="725.03"/>
    <n v="964.15"/>
    <n v="55827.31"/>
    <n v="18850.78"/>
    <x v="0"/>
  </r>
  <r>
    <s v="INV001902"/>
    <d v="2025-11-05T00:00:00"/>
    <x v="8"/>
    <x v="68"/>
    <x v="68"/>
    <x v="5"/>
    <x v="11"/>
    <s v="Kochi"/>
    <n v="369"/>
    <n v="115"/>
    <n v="198"/>
    <n v="62"/>
    <n v="2359.1"/>
    <n v="3158.65"/>
    <n v="467101.8"/>
    <n v="870507.9"/>
    <x v="0"/>
  </r>
  <r>
    <s v="INV002047"/>
    <d v="2025-09-16T00:00:00"/>
    <x v="0"/>
    <x v="68"/>
    <x v="68"/>
    <x v="5"/>
    <x v="12"/>
    <s v="Bengaluru"/>
    <n v="272"/>
    <n v="145"/>
    <n v="41"/>
    <n v="36"/>
    <n v="949.02"/>
    <n v="1108.08"/>
    <n v="38909.82"/>
    <n v="258133.44"/>
    <x v="0"/>
  </r>
  <r>
    <s v="INV002185"/>
    <d v="2025-01-16T00:00:00"/>
    <x v="7"/>
    <x v="68"/>
    <x v="68"/>
    <x v="5"/>
    <x v="12"/>
    <s v="Mumbai"/>
    <n v="355"/>
    <n v="43"/>
    <n v="101"/>
    <n v="57"/>
    <n v="889.88"/>
    <n v="1392.3"/>
    <n v="89877.88"/>
    <n v="315907.40000000002"/>
    <x v="0"/>
  </r>
  <r>
    <s v="INV002407"/>
    <d v="2024-06-20T00:00:00"/>
    <x v="10"/>
    <x v="68"/>
    <x v="68"/>
    <x v="5"/>
    <x v="1"/>
    <s v="Mumbai"/>
    <n v="298"/>
    <n v="24"/>
    <n v="211"/>
    <n v="28"/>
    <n v="1933.65"/>
    <n v="2811.5"/>
    <n v="408000.15"/>
    <n v="576227.69999999995"/>
    <x v="0"/>
  </r>
  <r>
    <s v="INV002518"/>
    <d v="2025-12-24T00:00:00"/>
    <x v="11"/>
    <x v="68"/>
    <x v="68"/>
    <x v="5"/>
    <x v="12"/>
    <s v="Delhi"/>
    <n v="407"/>
    <n v="269"/>
    <n v="223"/>
    <n v="51"/>
    <n v="2904.18"/>
    <n v="3401.09"/>
    <n v="647632.14"/>
    <n v="1182001.26"/>
    <x v="0"/>
  </r>
  <r>
    <s v="INV002551"/>
    <d v="2025-07-19T00:00:00"/>
    <x v="9"/>
    <x v="68"/>
    <x v="68"/>
    <x v="5"/>
    <x v="0"/>
    <s v="Kochi"/>
    <n v="105"/>
    <n v="10"/>
    <n v="44"/>
    <n v="41"/>
    <n v="2225.0300000000002"/>
    <n v="3395.78"/>
    <n v="97901.32"/>
    <n v="233628.15"/>
    <x v="0"/>
  </r>
  <r>
    <s v="INV002672"/>
    <d v="2025-09-01T00:00:00"/>
    <x v="0"/>
    <x v="68"/>
    <x v="68"/>
    <x v="5"/>
    <x v="13"/>
    <s v="Hyderabad"/>
    <n v="152"/>
    <n v="106"/>
    <n v="131"/>
    <n v="42"/>
    <n v="2576.3200000000002"/>
    <n v="3849.32"/>
    <n v="337497.92"/>
    <n v="391600.64000000001"/>
    <x v="0"/>
  </r>
  <r>
    <s v="INV002770"/>
    <d v="2024-05-21T00:00:00"/>
    <x v="2"/>
    <x v="68"/>
    <x v="68"/>
    <x v="5"/>
    <x v="14"/>
    <s v="Delhi"/>
    <n v="47"/>
    <n v="36"/>
    <n v="68"/>
    <n v="29"/>
    <n v="4564.5"/>
    <n v="6584.8"/>
    <n v="310386"/>
    <n v="214531.5"/>
    <x v="0"/>
  </r>
  <r>
    <s v="INV002921"/>
    <d v="2025-05-17T00:00:00"/>
    <x v="2"/>
    <x v="68"/>
    <x v="68"/>
    <x v="5"/>
    <x v="9"/>
    <s v="Delhi"/>
    <n v="404"/>
    <n v="337"/>
    <n v="294"/>
    <n v="30"/>
    <n v="340.24"/>
    <n v="459.64"/>
    <n v="100030.56"/>
    <n v="137456.95999999999"/>
    <x v="0"/>
  </r>
  <r>
    <s v="INV003130"/>
    <d v="2025-12-26T00:00:00"/>
    <x v="11"/>
    <x v="68"/>
    <x v="68"/>
    <x v="5"/>
    <x v="5"/>
    <s v="Bengaluru"/>
    <n v="210"/>
    <n v="9"/>
    <n v="95"/>
    <n v="47"/>
    <n v="3590.83"/>
    <n v="4696.8"/>
    <n v="341128.85"/>
    <n v="754074.3"/>
    <x v="0"/>
  </r>
  <r>
    <s v="INV003162"/>
    <d v="2025-03-23T00:00:00"/>
    <x v="4"/>
    <x v="68"/>
    <x v="68"/>
    <x v="5"/>
    <x v="14"/>
    <s v="Delhi"/>
    <n v="195"/>
    <n v="20"/>
    <n v="183"/>
    <n v="33"/>
    <n v="2472.81"/>
    <n v="3504.11"/>
    <n v="452524.23"/>
    <n v="482197.95"/>
    <x v="0"/>
  </r>
  <r>
    <s v="INV003442"/>
    <d v="2024-08-11T00:00:00"/>
    <x v="3"/>
    <x v="68"/>
    <x v="68"/>
    <x v="5"/>
    <x v="11"/>
    <s v="Kochi"/>
    <n v="102"/>
    <n v="23"/>
    <n v="279"/>
    <n v="39"/>
    <n v="4869.82"/>
    <n v="5797.67"/>
    <n v="1358679.78"/>
    <n v="496721.64"/>
    <x v="0"/>
  </r>
  <r>
    <s v="INV003462"/>
    <d v="2024-10-23T00:00:00"/>
    <x v="5"/>
    <x v="68"/>
    <x v="68"/>
    <x v="5"/>
    <x v="8"/>
    <s v="Delhi"/>
    <n v="438"/>
    <n v="357"/>
    <n v="80"/>
    <n v="69"/>
    <n v="4294.5200000000004"/>
    <n v="5737.64"/>
    <n v="343561.6"/>
    <n v="1880999.76"/>
    <x v="0"/>
  </r>
  <r>
    <s v="INV003752"/>
    <d v="2025-11-01T00:00:00"/>
    <x v="8"/>
    <x v="68"/>
    <x v="68"/>
    <x v="5"/>
    <x v="4"/>
    <s v="Kochi"/>
    <n v="240"/>
    <n v="182"/>
    <n v="152"/>
    <n v="51"/>
    <n v="365.28"/>
    <n v="500.38"/>
    <n v="55522.559999999998"/>
    <n v="87667.199999999997"/>
    <x v="0"/>
  </r>
  <r>
    <s v="INV003761"/>
    <d v="2024-06-03T00:00:00"/>
    <x v="10"/>
    <x v="68"/>
    <x v="68"/>
    <x v="5"/>
    <x v="11"/>
    <s v="Chennai"/>
    <n v="349"/>
    <n v="40"/>
    <n v="245"/>
    <n v="43"/>
    <n v="2580.63"/>
    <n v="2981.82"/>
    <n v="632254.35"/>
    <n v="900639.87"/>
    <x v="0"/>
  </r>
  <r>
    <s v="INV003898"/>
    <d v="2024-04-21T00:00:00"/>
    <x v="1"/>
    <x v="68"/>
    <x v="68"/>
    <x v="5"/>
    <x v="5"/>
    <s v="Mumbai"/>
    <n v="296"/>
    <n v="251"/>
    <n v="155"/>
    <n v="52"/>
    <n v="1798.74"/>
    <n v="2619.2199999999998"/>
    <n v="278804.7"/>
    <n v="532427.04"/>
    <x v="0"/>
  </r>
  <r>
    <s v="INV004045"/>
    <d v="2024-07-18T00:00:00"/>
    <x v="9"/>
    <x v="68"/>
    <x v="68"/>
    <x v="5"/>
    <x v="5"/>
    <s v="Kochi"/>
    <n v="454"/>
    <n v="384"/>
    <n v="146"/>
    <n v="61"/>
    <n v="4967.6000000000004"/>
    <n v="6772.89"/>
    <n v="725269.6"/>
    <n v="2255290.4"/>
    <x v="0"/>
  </r>
  <r>
    <s v="INV004059"/>
    <d v="2024-03-13T00:00:00"/>
    <x v="4"/>
    <x v="68"/>
    <x v="68"/>
    <x v="5"/>
    <x v="13"/>
    <s v="Delhi"/>
    <n v="49"/>
    <n v="31"/>
    <n v="92"/>
    <n v="62"/>
    <n v="4258.8500000000004"/>
    <n v="6682.52"/>
    <n v="391814.2"/>
    <n v="208683.65"/>
    <x v="0"/>
  </r>
  <r>
    <s v="INV004101"/>
    <d v="2024-11-10T00:00:00"/>
    <x v="8"/>
    <x v="68"/>
    <x v="68"/>
    <x v="5"/>
    <x v="14"/>
    <s v="Mumbai"/>
    <n v="478"/>
    <n v="192"/>
    <n v="145"/>
    <n v="58"/>
    <n v="1282.3900000000001"/>
    <n v="2044.7"/>
    <n v="185946.55"/>
    <n v="612982.42000000004"/>
    <x v="0"/>
  </r>
  <r>
    <s v="INV004150"/>
    <d v="2024-01-25T00:00:00"/>
    <x v="7"/>
    <x v="68"/>
    <x v="68"/>
    <x v="5"/>
    <x v="12"/>
    <s v="Chennai"/>
    <n v="123"/>
    <n v="47"/>
    <n v="117"/>
    <n v="69"/>
    <n v="1894.1"/>
    <n v="2496.88"/>
    <n v="221609.7"/>
    <n v="232974.3"/>
    <x v="0"/>
  </r>
  <r>
    <s v="INV004241"/>
    <d v="2025-12-22T00:00:00"/>
    <x v="11"/>
    <x v="68"/>
    <x v="68"/>
    <x v="5"/>
    <x v="0"/>
    <s v="Kochi"/>
    <n v="235"/>
    <n v="85"/>
    <n v="181"/>
    <n v="31"/>
    <n v="1371.96"/>
    <n v="1805.47"/>
    <n v="248324.76"/>
    <n v="322410.59999999998"/>
    <x v="0"/>
  </r>
  <r>
    <s v="INV004334"/>
    <d v="2024-04-28T00:00:00"/>
    <x v="1"/>
    <x v="68"/>
    <x v="68"/>
    <x v="5"/>
    <x v="0"/>
    <s v="Mumbai"/>
    <n v="415"/>
    <n v="273"/>
    <n v="271"/>
    <n v="66"/>
    <n v="1946.15"/>
    <n v="2723.2"/>
    <n v="527406.65"/>
    <n v="807652.25"/>
    <x v="0"/>
  </r>
  <r>
    <s v="INV004389"/>
    <d v="2025-07-08T00:00:00"/>
    <x v="9"/>
    <x v="68"/>
    <x v="68"/>
    <x v="5"/>
    <x v="2"/>
    <s v="Bengaluru"/>
    <n v="198"/>
    <n v="154"/>
    <n v="245"/>
    <n v="65"/>
    <n v="2031.7"/>
    <n v="2409.2199999999998"/>
    <n v="497766.5"/>
    <n v="402276.6"/>
    <x v="0"/>
  </r>
  <r>
    <s v="INV004483"/>
    <d v="2024-12-27T00:00:00"/>
    <x v="11"/>
    <x v="68"/>
    <x v="68"/>
    <x v="5"/>
    <x v="14"/>
    <s v="Mumbai"/>
    <n v="235"/>
    <n v="70"/>
    <n v="85"/>
    <n v="55"/>
    <n v="4773.32"/>
    <n v="7302.68"/>
    <n v="405732.2"/>
    <n v="1121730.2"/>
    <x v="0"/>
  </r>
  <r>
    <s v="INV004596"/>
    <d v="2024-04-26T00:00:00"/>
    <x v="1"/>
    <x v="68"/>
    <x v="68"/>
    <x v="5"/>
    <x v="9"/>
    <s v="Delhi"/>
    <n v="297"/>
    <n v="41"/>
    <n v="200"/>
    <n v="35"/>
    <n v="191.92"/>
    <n v="287.39999999999998"/>
    <n v="38384"/>
    <n v="57000.24"/>
    <x v="0"/>
  </r>
  <r>
    <s v="INV004822"/>
    <d v="2024-10-31T00:00:00"/>
    <x v="5"/>
    <x v="68"/>
    <x v="68"/>
    <x v="5"/>
    <x v="3"/>
    <s v="Hyderabad"/>
    <n v="295"/>
    <n v="86"/>
    <n v="292"/>
    <n v="74"/>
    <n v="3852.95"/>
    <n v="4690.82"/>
    <n v="1125061.3999999999"/>
    <n v="1136620.25"/>
    <x v="0"/>
  </r>
  <r>
    <s v="INV004915"/>
    <d v="2024-07-26T00:00:00"/>
    <x v="9"/>
    <x v="68"/>
    <x v="68"/>
    <x v="5"/>
    <x v="2"/>
    <s v="Bengaluru"/>
    <n v="430"/>
    <n v="314"/>
    <n v="45"/>
    <n v="20"/>
    <n v="1300.31"/>
    <n v="1745.42"/>
    <n v="58513.95"/>
    <n v="559133.30000000005"/>
    <x v="0"/>
  </r>
  <r>
    <s v="INV004937"/>
    <d v="2025-12-11T00:00:00"/>
    <x v="11"/>
    <x v="68"/>
    <x v="68"/>
    <x v="5"/>
    <x v="8"/>
    <s v="Kochi"/>
    <n v="451"/>
    <n v="209"/>
    <n v="81"/>
    <n v="34"/>
    <n v="2696.4"/>
    <n v="3874.63"/>
    <n v="218408.4"/>
    <n v="1216076.3999999999"/>
    <x v="0"/>
  </r>
  <r>
    <s v="INV005030"/>
    <d v="2025-05-28T00:00:00"/>
    <x v="2"/>
    <x v="68"/>
    <x v="68"/>
    <x v="5"/>
    <x v="0"/>
    <s v="Mumbai"/>
    <n v="104"/>
    <n v="2"/>
    <n v="232"/>
    <n v="31"/>
    <n v="1062.81"/>
    <n v="1571.98"/>
    <n v="246571.92"/>
    <n v="110532.24"/>
    <x v="0"/>
  </r>
  <r>
    <s v="INV005081"/>
    <d v="2024-08-13T00:00:00"/>
    <x v="3"/>
    <x v="68"/>
    <x v="68"/>
    <x v="5"/>
    <x v="3"/>
    <s v="Hyderabad"/>
    <n v="144"/>
    <n v="1"/>
    <n v="237"/>
    <n v="29"/>
    <n v="2011.3"/>
    <n v="2588.15"/>
    <n v="476678.1"/>
    <n v="289627.2"/>
    <x v="0"/>
  </r>
  <r>
    <s v="INV005171"/>
    <d v="2025-07-07T00:00:00"/>
    <x v="9"/>
    <x v="68"/>
    <x v="68"/>
    <x v="5"/>
    <x v="4"/>
    <s v="Hyderabad"/>
    <n v="238"/>
    <n v="224"/>
    <n v="232"/>
    <n v="23"/>
    <n v="769.28"/>
    <n v="1130.76"/>
    <n v="178472.95999999999"/>
    <n v="183088.64000000001"/>
    <x v="0"/>
  </r>
  <r>
    <s v="INV005245"/>
    <d v="2025-03-18T00:00:00"/>
    <x v="4"/>
    <x v="68"/>
    <x v="68"/>
    <x v="5"/>
    <x v="8"/>
    <s v="Chennai"/>
    <n v="373"/>
    <n v="164"/>
    <n v="101"/>
    <n v="46"/>
    <n v="1599.45"/>
    <n v="2037.44"/>
    <n v="161544.45000000001"/>
    <n v="596594.85"/>
    <x v="0"/>
  </r>
  <r>
    <s v="INV005338"/>
    <d v="2024-02-16T00:00:00"/>
    <x v="6"/>
    <x v="68"/>
    <x v="68"/>
    <x v="5"/>
    <x v="10"/>
    <s v="Bengaluru"/>
    <n v="386"/>
    <n v="120"/>
    <n v="233"/>
    <n v="49"/>
    <n v="4229.62"/>
    <n v="6055.62"/>
    <n v="985501.46"/>
    <n v="1632633.32"/>
    <x v="0"/>
  </r>
  <r>
    <s v="INV005358"/>
    <d v="2025-10-04T00:00:00"/>
    <x v="5"/>
    <x v="68"/>
    <x v="68"/>
    <x v="5"/>
    <x v="14"/>
    <s v="Kochi"/>
    <n v="493"/>
    <n v="114"/>
    <n v="280"/>
    <n v="26"/>
    <n v="263.52"/>
    <n v="372"/>
    <n v="73785.600000000006"/>
    <n v="129915.36"/>
    <x v="0"/>
  </r>
  <r>
    <s v="INV005653"/>
    <d v="2024-07-25T00:00:00"/>
    <x v="9"/>
    <x v="68"/>
    <x v="68"/>
    <x v="5"/>
    <x v="6"/>
    <s v="Chennai"/>
    <n v="295"/>
    <n v="110"/>
    <n v="191"/>
    <n v="77"/>
    <n v="4557.2"/>
    <n v="7230.67"/>
    <n v="870425.2"/>
    <n v="1344374"/>
    <x v="0"/>
  </r>
  <r>
    <s v="INV005685"/>
    <d v="2025-11-28T00:00:00"/>
    <x v="8"/>
    <x v="68"/>
    <x v="68"/>
    <x v="5"/>
    <x v="11"/>
    <s v="Chennai"/>
    <n v="373"/>
    <n v="44"/>
    <n v="187"/>
    <n v="32"/>
    <n v="3155.23"/>
    <n v="4850.7"/>
    <n v="590028.01"/>
    <n v="1176900.79"/>
    <x v="0"/>
  </r>
  <r>
    <s v="INV005709"/>
    <d v="2025-10-26T00:00:00"/>
    <x v="5"/>
    <x v="68"/>
    <x v="68"/>
    <x v="5"/>
    <x v="13"/>
    <s v="Kochi"/>
    <n v="392"/>
    <n v="131"/>
    <n v="268"/>
    <n v="29"/>
    <n v="2276.16"/>
    <n v="3429.73"/>
    <n v="610010.88"/>
    <n v="892254.71999999997"/>
    <x v="0"/>
  </r>
  <r>
    <s v="INV005723"/>
    <d v="2024-03-20T00:00:00"/>
    <x v="4"/>
    <x v="68"/>
    <x v="68"/>
    <x v="5"/>
    <x v="1"/>
    <s v="Kochi"/>
    <n v="348"/>
    <n v="115"/>
    <n v="85"/>
    <n v="31"/>
    <n v="3488.18"/>
    <n v="4696.38"/>
    <n v="296495.3"/>
    <n v="1213886.6399999999"/>
    <x v="0"/>
  </r>
  <r>
    <s v="INV005912"/>
    <d v="2025-09-30T00:00:00"/>
    <x v="0"/>
    <x v="68"/>
    <x v="68"/>
    <x v="5"/>
    <x v="2"/>
    <s v="Delhi"/>
    <n v="250"/>
    <n v="70"/>
    <n v="241"/>
    <n v="30"/>
    <n v="2412.23"/>
    <n v="2794.74"/>
    <n v="581347.43000000005"/>
    <n v="603057.5"/>
    <x v="0"/>
  </r>
  <r>
    <s v="INV006023"/>
    <d v="2025-04-08T00:00:00"/>
    <x v="1"/>
    <x v="68"/>
    <x v="68"/>
    <x v="5"/>
    <x v="9"/>
    <s v="Hyderabad"/>
    <n v="92"/>
    <n v="0"/>
    <n v="143"/>
    <n v="53"/>
    <n v="3302.25"/>
    <n v="4458.88"/>
    <n v="472221.75"/>
    <n v="303807"/>
    <x v="0"/>
  </r>
  <r>
    <s v="INV006044"/>
    <d v="2025-06-21T00:00:00"/>
    <x v="10"/>
    <x v="68"/>
    <x v="68"/>
    <x v="5"/>
    <x v="2"/>
    <s v="Kochi"/>
    <n v="328"/>
    <n v="224"/>
    <n v="223"/>
    <n v="61"/>
    <n v="1633.34"/>
    <n v="2458.04"/>
    <n v="364234.82"/>
    <n v="535735.52"/>
    <x v="0"/>
  </r>
  <r>
    <s v="INV006094"/>
    <d v="2025-10-28T00:00:00"/>
    <x v="5"/>
    <x v="68"/>
    <x v="68"/>
    <x v="5"/>
    <x v="5"/>
    <s v="Kochi"/>
    <n v="241"/>
    <n v="89"/>
    <n v="83"/>
    <n v="65"/>
    <n v="925.2"/>
    <n v="1212.9000000000001"/>
    <n v="76791.600000000006"/>
    <n v="222973.2"/>
    <x v="0"/>
  </r>
  <r>
    <s v="INV006193"/>
    <d v="2025-07-29T00:00:00"/>
    <x v="9"/>
    <x v="68"/>
    <x v="68"/>
    <x v="5"/>
    <x v="2"/>
    <s v="Kochi"/>
    <n v="143"/>
    <n v="137"/>
    <n v="258"/>
    <n v="29"/>
    <n v="1303.28"/>
    <n v="1717.87"/>
    <n v="336246.24"/>
    <n v="186369.04"/>
    <x v="0"/>
  </r>
  <r>
    <s v="INV006203"/>
    <d v="2025-03-10T00:00:00"/>
    <x v="4"/>
    <x v="68"/>
    <x v="68"/>
    <x v="5"/>
    <x v="5"/>
    <s v="Kochi"/>
    <n v="64"/>
    <n v="33"/>
    <n v="260"/>
    <n v="22"/>
    <n v="3030.67"/>
    <n v="4468.1899999999996"/>
    <n v="787974.2"/>
    <n v="193962.88"/>
    <x v="0"/>
  </r>
  <r>
    <s v="INV006733"/>
    <d v="2024-07-22T00:00:00"/>
    <x v="9"/>
    <x v="68"/>
    <x v="68"/>
    <x v="5"/>
    <x v="0"/>
    <s v="Hyderabad"/>
    <n v="210"/>
    <n v="61"/>
    <n v="185"/>
    <n v="34"/>
    <n v="4019.52"/>
    <n v="6318.83"/>
    <n v="743611.2"/>
    <n v="844099.2"/>
    <x v="0"/>
  </r>
  <r>
    <s v="INV006948"/>
    <d v="2024-10-31T00:00:00"/>
    <x v="5"/>
    <x v="68"/>
    <x v="68"/>
    <x v="5"/>
    <x v="3"/>
    <s v="Hyderabad"/>
    <n v="148"/>
    <n v="4"/>
    <n v="218"/>
    <n v="50"/>
    <n v="3262.1"/>
    <n v="5136.3900000000003"/>
    <n v="711137.8"/>
    <n v="482790.8"/>
    <x v="0"/>
  </r>
  <r>
    <s v="INV007148"/>
    <d v="2025-03-26T00:00:00"/>
    <x v="4"/>
    <x v="68"/>
    <x v="68"/>
    <x v="5"/>
    <x v="5"/>
    <s v="Delhi"/>
    <n v="284"/>
    <n v="158"/>
    <n v="120"/>
    <n v="34"/>
    <n v="4372.8500000000004"/>
    <n v="6235.4"/>
    <n v="524742"/>
    <n v="1241889.3999999999"/>
    <x v="0"/>
  </r>
  <r>
    <s v="INV007341"/>
    <d v="2025-03-30T00:00:00"/>
    <x v="4"/>
    <x v="68"/>
    <x v="68"/>
    <x v="5"/>
    <x v="8"/>
    <s v="Chennai"/>
    <n v="391"/>
    <n v="248"/>
    <n v="118"/>
    <n v="50"/>
    <n v="2589.63"/>
    <n v="4132.04"/>
    <n v="305576.34000000003"/>
    <n v="1012545.33"/>
    <x v="0"/>
  </r>
  <r>
    <s v="INV007545"/>
    <d v="2024-05-12T00:00:00"/>
    <x v="2"/>
    <x v="68"/>
    <x v="68"/>
    <x v="5"/>
    <x v="9"/>
    <s v="Kochi"/>
    <n v="140"/>
    <n v="127"/>
    <n v="138"/>
    <n v="45"/>
    <n v="220.14"/>
    <n v="253.25"/>
    <n v="30379.32"/>
    <n v="30819.599999999999"/>
    <x v="0"/>
  </r>
  <r>
    <s v="INV007710"/>
    <d v="2025-09-29T00:00:00"/>
    <x v="0"/>
    <x v="68"/>
    <x v="68"/>
    <x v="5"/>
    <x v="13"/>
    <s v="Bengaluru"/>
    <n v="124"/>
    <n v="31"/>
    <n v="157"/>
    <n v="52"/>
    <n v="3940.31"/>
    <n v="6132.05"/>
    <n v="618628.67000000004"/>
    <n v="488598.44"/>
    <x v="0"/>
  </r>
  <r>
    <s v="INV007805"/>
    <d v="2024-09-01T00:00:00"/>
    <x v="0"/>
    <x v="68"/>
    <x v="68"/>
    <x v="5"/>
    <x v="8"/>
    <s v="Chennai"/>
    <n v="240"/>
    <n v="204"/>
    <n v="206"/>
    <n v="65"/>
    <n v="387.21"/>
    <n v="507.34"/>
    <n v="79765.259999999995"/>
    <n v="92930.4"/>
    <x v="0"/>
  </r>
  <r>
    <s v="INV007953"/>
    <d v="2024-06-19T00:00:00"/>
    <x v="10"/>
    <x v="68"/>
    <x v="68"/>
    <x v="5"/>
    <x v="5"/>
    <s v="Hyderabad"/>
    <n v="201"/>
    <n v="140"/>
    <n v="226"/>
    <n v="74"/>
    <n v="2620.13"/>
    <n v="3948.23"/>
    <n v="592149.38"/>
    <n v="526646.13"/>
    <x v="0"/>
  </r>
  <r>
    <s v="INV008020"/>
    <d v="2024-07-24T00:00:00"/>
    <x v="9"/>
    <x v="68"/>
    <x v="68"/>
    <x v="5"/>
    <x v="8"/>
    <s v="Chennai"/>
    <n v="36"/>
    <n v="17"/>
    <n v="216"/>
    <n v="46"/>
    <n v="1275.8"/>
    <n v="1811.76"/>
    <n v="275572.8"/>
    <n v="45928.800000000003"/>
    <x v="0"/>
  </r>
  <r>
    <s v="INV008230"/>
    <d v="2024-05-09T00:00:00"/>
    <x v="2"/>
    <x v="68"/>
    <x v="68"/>
    <x v="5"/>
    <x v="4"/>
    <s v="Kochi"/>
    <n v="454"/>
    <n v="30"/>
    <n v="131"/>
    <n v="21"/>
    <n v="4338.07"/>
    <n v="5798.55"/>
    <n v="568287.17000000004"/>
    <n v="1969483.78"/>
    <x v="0"/>
  </r>
  <r>
    <s v="INV008286"/>
    <d v="2024-03-23T00:00:00"/>
    <x v="4"/>
    <x v="68"/>
    <x v="68"/>
    <x v="5"/>
    <x v="0"/>
    <s v="Chennai"/>
    <n v="405"/>
    <n v="31"/>
    <n v="170"/>
    <n v="71"/>
    <n v="3088.37"/>
    <n v="3675.11"/>
    <n v="525022.9"/>
    <n v="1250789.8500000001"/>
    <x v="0"/>
  </r>
  <r>
    <s v="INV008409"/>
    <d v="2024-11-18T00:00:00"/>
    <x v="8"/>
    <x v="68"/>
    <x v="68"/>
    <x v="5"/>
    <x v="6"/>
    <s v="Hyderabad"/>
    <n v="296"/>
    <n v="42"/>
    <n v="90"/>
    <n v="37"/>
    <n v="4675.6400000000003"/>
    <n v="5958.95"/>
    <n v="420807.6"/>
    <n v="1383989.44"/>
    <x v="0"/>
  </r>
  <r>
    <s v="INV008487"/>
    <d v="2024-05-15T00:00:00"/>
    <x v="2"/>
    <x v="68"/>
    <x v="68"/>
    <x v="5"/>
    <x v="1"/>
    <s v="Hyderabad"/>
    <n v="341"/>
    <n v="155"/>
    <n v="124"/>
    <n v="38"/>
    <n v="2042.7"/>
    <n v="2422.73"/>
    <n v="253294.8"/>
    <n v="696560.7"/>
    <x v="0"/>
  </r>
  <r>
    <s v="INV008521"/>
    <d v="2025-07-07T00:00:00"/>
    <x v="9"/>
    <x v="68"/>
    <x v="68"/>
    <x v="5"/>
    <x v="1"/>
    <s v="Mumbai"/>
    <n v="413"/>
    <n v="378"/>
    <n v="273"/>
    <n v="43"/>
    <n v="2327"/>
    <n v="3406.41"/>
    <n v="635271"/>
    <n v="961051"/>
    <x v="0"/>
  </r>
  <r>
    <s v="INV008639"/>
    <d v="2025-07-08T00:00:00"/>
    <x v="9"/>
    <x v="68"/>
    <x v="68"/>
    <x v="5"/>
    <x v="6"/>
    <s v="Hyderabad"/>
    <n v="251"/>
    <n v="147"/>
    <n v="255"/>
    <n v="35"/>
    <n v="793.01"/>
    <n v="1248.0999999999999"/>
    <n v="202217.55"/>
    <n v="199045.51"/>
    <x v="0"/>
  </r>
  <r>
    <s v="INV008831"/>
    <d v="2025-12-19T00:00:00"/>
    <x v="11"/>
    <x v="68"/>
    <x v="68"/>
    <x v="5"/>
    <x v="1"/>
    <s v="Hyderabad"/>
    <n v="297"/>
    <n v="138"/>
    <n v="100"/>
    <n v="70"/>
    <n v="4729.9399999999996"/>
    <n v="6354.9"/>
    <n v="472994"/>
    <n v="1404792.18"/>
    <x v="0"/>
  </r>
  <r>
    <s v="INV008834"/>
    <d v="2024-03-28T00:00:00"/>
    <x v="4"/>
    <x v="68"/>
    <x v="68"/>
    <x v="5"/>
    <x v="3"/>
    <s v="Mumbai"/>
    <n v="238"/>
    <n v="89"/>
    <n v="63"/>
    <n v="30"/>
    <n v="682.17"/>
    <n v="860.79"/>
    <n v="42976.71"/>
    <n v="162356.46"/>
    <x v="0"/>
  </r>
  <r>
    <s v="INV008928"/>
    <d v="2024-10-17T00:00:00"/>
    <x v="5"/>
    <x v="68"/>
    <x v="68"/>
    <x v="5"/>
    <x v="7"/>
    <s v="Chennai"/>
    <n v="445"/>
    <n v="51"/>
    <n v="289"/>
    <n v="33"/>
    <n v="4518.17"/>
    <n v="5714.2"/>
    <n v="1305751.1299999999"/>
    <n v="2010585.65"/>
    <x v="0"/>
  </r>
  <r>
    <s v="INV008938"/>
    <d v="2024-09-20T00:00:00"/>
    <x v="0"/>
    <x v="68"/>
    <x v="68"/>
    <x v="5"/>
    <x v="6"/>
    <s v="Kochi"/>
    <n v="46"/>
    <n v="17"/>
    <n v="273"/>
    <n v="22"/>
    <n v="111.89"/>
    <n v="164.3"/>
    <n v="30545.97"/>
    <n v="5146.9399999999996"/>
    <x v="0"/>
  </r>
  <r>
    <s v="INV008945"/>
    <d v="2025-04-14T00:00:00"/>
    <x v="1"/>
    <x v="68"/>
    <x v="68"/>
    <x v="5"/>
    <x v="11"/>
    <s v="Delhi"/>
    <n v="289"/>
    <n v="164"/>
    <n v="38"/>
    <n v="30"/>
    <n v="1097.22"/>
    <n v="1450.95"/>
    <n v="41694.36"/>
    <n v="317096.58"/>
    <x v="0"/>
  </r>
  <r>
    <s v="INV009072"/>
    <d v="2024-07-02T00:00:00"/>
    <x v="9"/>
    <x v="68"/>
    <x v="68"/>
    <x v="5"/>
    <x v="1"/>
    <s v="Delhi"/>
    <n v="188"/>
    <n v="6"/>
    <n v="163"/>
    <n v="55"/>
    <n v="1914.73"/>
    <n v="2737.88"/>
    <n v="312100.99"/>
    <n v="359969.24"/>
    <x v="0"/>
  </r>
  <r>
    <s v="INV009169"/>
    <d v="2024-09-25T00:00:00"/>
    <x v="0"/>
    <x v="68"/>
    <x v="68"/>
    <x v="5"/>
    <x v="6"/>
    <s v="Kochi"/>
    <n v="329"/>
    <n v="200"/>
    <n v="275"/>
    <n v="69"/>
    <n v="3292.69"/>
    <n v="3913.64"/>
    <n v="905489.75"/>
    <n v="1083295.01"/>
    <x v="0"/>
  </r>
  <r>
    <s v="INV009179"/>
    <d v="2024-07-23T00:00:00"/>
    <x v="9"/>
    <x v="68"/>
    <x v="68"/>
    <x v="5"/>
    <x v="9"/>
    <s v="Chennai"/>
    <n v="497"/>
    <n v="185"/>
    <n v="112"/>
    <n v="68"/>
    <n v="4712.71"/>
    <n v="6430.64"/>
    <n v="527823.52"/>
    <n v="2342216.87"/>
    <x v="0"/>
  </r>
  <r>
    <s v="INV009182"/>
    <d v="2024-10-17T00:00:00"/>
    <x v="5"/>
    <x v="68"/>
    <x v="68"/>
    <x v="5"/>
    <x v="5"/>
    <s v="Mumbai"/>
    <n v="291"/>
    <n v="221"/>
    <n v="248"/>
    <n v="24"/>
    <n v="2255.38"/>
    <n v="2803.53"/>
    <n v="559334.24"/>
    <n v="656315.57999999996"/>
    <x v="0"/>
  </r>
  <r>
    <s v="INV009366"/>
    <d v="2025-05-23T00:00:00"/>
    <x v="2"/>
    <x v="68"/>
    <x v="68"/>
    <x v="5"/>
    <x v="7"/>
    <s v="Delhi"/>
    <n v="29"/>
    <n v="8"/>
    <n v="183"/>
    <n v="39"/>
    <n v="427.43"/>
    <n v="603.08000000000004"/>
    <n v="78219.69"/>
    <n v="12395.47"/>
    <x v="0"/>
  </r>
  <r>
    <s v="INV009490"/>
    <d v="2024-04-25T00:00:00"/>
    <x v="1"/>
    <x v="68"/>
    <x v="68"/>
    <x v="5"/>
    <x v="7"/>
    <s v="Hyderabad"/>
    <n v="347"/>
    <n v="2"/>
    <n v="226"/>
    <n v="42"/>
    <n v="1675.68"/>
    <n v="2245.9699999999998"/>
    <n v="378703.68"/>
    <n v="581460.96"/>
    <x v="0"/>
  </r>
  <r>
    <s v="INV009523"/>
    <d v="2025-06-26T00:00:00"/>
    <x v="10"/>
    <x v="68"/>
    <x v="68"/>
    <x v="5"/>
    <x v="3"/>
    <s v="Kochi"/>
    <n v="130"/>
    <n v="10"/>
    <n v="179"/>
    <n v="72"/>
    <n v="571.72"/>
    <n v="837.26"/>
    <n v="102337.88"/>
    <n v="74323.600000000006"/>
    <x v="0"/>
  </r>
  <r>
    <s v="INV009551"/>
    <d v="2025-07-23T00:00:00"/>
    <x v="9"/>
    <x v="68"/>
    <x v="68"/>
    <x v="5"/>
    <x v="7"/>
    <s v="Kochi"/>
    <n v="284"/>
    <n v="100"/>
    <n v="260"/>
    <n v="50"/>
    <n v="1398.18"/>
    <n v="1638.6"/>
    <n v="363526.8"/>
    <n v="397083.12"/>
    <x v="0"/>
  </r>
  <r>
    <s v="INV009567"/>
    <d v="2025-10-22T00:00:00"/>
    <x v="5"/>
    <x v="68"/>
    <x v="68"/>
    <x v="5"/>
    <x v="11"/>
    <s v="Kochi"/>
    <n v="200"/>
    <n v="88"/>
    <n v="258"/>
    <n v="78"/>
    <n v="2705.51"/>
    <n v="4291.66"/>
    <n v="698021.58"/>
    <n v="541102"/>
    <x v="0"/>
  </r>
  <r>
    <s v="INV009698"/>
    <d v="2024-11-25T00:00:00"/>
    <x v="8"/>
    <x v="68"/>
    <x v="68"/>
    <x v="5"/>
    <x v="2"/>
    <s v="Bengaluru"/>
    <n v="370"/>
    <n v="271"/>
    <n v="85"/>
    <n v="36"/>
    <n v="4082.79"/>
    <n v="6168.86"/>
    <n v="347037.15"/>
    <n v="1510632.3"/>
    <x v="0"/>
  </r>
  <r>
    <s v="INV009968"/>
    <d v="2025-04-01T00:00:00"/>
    <x v="1"/>
    <x v="68"/>
    <x v="68"/>
    <x v="5"/>
    <x v="0"/>
    <s v="Kochi"/>
    <n v="340"/>
    <n v="44"/>
    <n v="297"/>
    <n v="71"/>
    <n v="4910.4799999999996"/>
    <n v="7475.1"/>
    <n v="1458412.56"/>
    <n v="1669563.2"/>
    <x v="0"/>
  </r>
  <r>
    <s v="INV009987"/>
    <d v="2025-03-27T00:00:00"/>
    <x v="4"/>
    <x v="68"/>
    <x v="68"/>
    <x v="5"/>
    <x v="0"/>
    <s v="Hyderabad"/>
    <n v="152"/>
    <n v="60"/>
    <n v="117"/>
    <n v="31"/>
    <n v="2865.1"/>
    <n v="3997.1"/>
    <n v="335216.7"/>
    <n v="435495.2"/>
    <x v="0"/>
  </r>
  <r>
    <s v="INV000150"/>
    <d v="2024-10-15T00:00:00"/>
    <x v="5"/>
    <x v="69"/>
    <x v="69"/>
    <x v="5"/>
    <x v="14"/>
    <s v="Chennai"/>
    <n v="394"/>
    <n v="333"/>
    <n v="279"/>
    <n v="80"/>
    <n v="2890.12"/>
    <n v="3711.24"/>
    <n v="806343.48"/>
    <n v="1138707.28"/>
    <x v="0"/>
  </r>
  <r>
    <s v="INV000301"/>
    <d v="2025-03-30T00:00:00"/>
    <x v="4"/>
    <x v="69"/>
    <x v="69"/>
    <x v="5"/>
    <x v="9"/>
    <s v="Kochi"/>
    <n v="274"/>
    <n v="219"/>
    <n v="142"/>
    <n v="39"/>
    <n v="2417.04"/>
    <n v="3772.83"/>
    <n v="343219.68"/>
    <n v="662268.96"/>
    <x v="0"/>
  </r>
  <r>
    <s v="INV000318"/>
    <d v="2025-07-01T00:00:00"/>
    <x v="9"/>
    <x v="69"/>
    <x v="69"/>
    <x v="5"/>
    <x v="3"/>
    <s v="Chennai"/>
    <n v="163"/>
    <n v="13"/>
    <n v="97"/>
    <n v="39"/>
    <n v="632.22"/>
    <n v="874.64"/>
    <n v="61325.34"/>
    <n v="103051.86"/>
    <x v="0"/>
  </r>
  <r>
    <s v="INV000578"/>
    <d v="2024-04-01T00:00:00"/>
    <x v="1"/>
    <x v="69"/>
    <x v="69"/>
    <x v="5"/>
    <x v="13"/>
    <s v="Chennai"/>
    <n v="481"/>
    <n v="253"/>
    <n v="136"/>
    <n v="52"/>
    <n v="4297.3100000000004"/>
    <n v="6057.09"/>
    <n v="584434.16"/>
    <n v="2067006.11"/>
    <x v="0"/>
  </r>
  <r>
    <s v="INV000700"/>
    <d v="2024-02-05T00:00:00"/>
    <x v="6"/>
    <x v="69"/>
    <x v="69"/>
    <x v="5"/>
    <x v="14"/>
    <s v="Bengaluru"/>
    <n v="302"/>
    <n v="175"/>
    <n v="221"/>
    <n v="20"/>
    <n v="4264.8599999999997"/>
    <n v="6617.41"/>
    <n v="942534.06"/>
    <n v="1287987.72"/>
    <x v="0"/>
  </r>
  <r>
    <s v="INV000759"/>
    <d v="2025-07-30T00:00:00"/>
    <x v="9"/>
    <x v="69"/>
    <x v="69"/>
    <x v="5"/>
    <x v="7"/>
    <s v="Hyderabad"/>
    <n v="331"/>
    <n v="36"/>
    <n v="278"/>
    <n v="68"/>
    <n v="1673.45"/>
    <n v="2091.58"/>
    <n v="465219.1"/>
    <n v="553911.94999999995"/>
    <x v="0"/>
  </r>
  <r>
    <s v="INV000818"/>
    <d v="2025-12-21T00:00:00"/>
    <x v="11"/>
    <x v="69"/>
    <x v="69"/>
    <x v="5"/>
    <x v="12"/>
    <s v="Hyderabad"/>
    <n v="209"/>
    <n v="3"/>
    <n v="295"/>
    <n v="27"/>
    <n v="3799.91"/>
    <n v="4550.96"/>
    <n v="1120973.45"/>
    <n v="794181.19"/>
    <x v="0"/>
  </r>
  <r>
    <s v="INV000863"/>
    <d v="2024-06-23T00:00:00"/>
    <x v="10"/>
    <x v="69"/>
    <x v="69"/>
    <x v="5"/>
    <x v="9"/>
    <s v="Hyderabad"/>
    <n v="494"/>
    <n v="243"/>
    <n v="166"/>
    <n v="32"/>
    <n v="525.20000000000005"/>
    <n v="657.77"/>
    <n v="87183.2"/>
    <n v="259448.8"/>
    <x v="0"/>
  </r>
  <r>
    <s v="INV001099"/>
    <d v="2025-07-20T00:00:00"/>
    <x v="9"/>
    <x v="69"/>
    <x v="69"/>
    <x v="5"/>
    <x v="7"/>
    <s v="Hyderabad"/>
    <n v="40"/>
    <n v="26"/>
    <n v="282"/>
    <n v="58"/>
    <n v="3888.89"/>
    <n v="5193.92"/>
    <n v="1096666.98"/>
    <n v="155555.6"/>
    <x v="0"/>
  </r>
  <r>
    <s v="INV001179"/>
    <d v="2024-03-16T00:00:00"/>
    <x v="4"/>
    <x v="69"/>
    <x v="69"/>
    <x v="5"/>
    <x v="13"/>
    <s v="Bengaluru"/>
    <n v="469"/>
    <n v="229"/>
    <n v="279"/>
    <n v="46"/>
    <n v="1118.22"/>
    <n v="1720.5"/>
    <n v="311983.38"/>
    <n v="524445.18000000005"/>
    <x v="0"/>
  </r>
  <r>
    <s v="INV001253"/>
    <d v="2024-02-19T00:00:00"/>
    <x v="6"/>
    <x v="69"/>
    <x v="69"/>
    <x v="5"/>
    <x v="8"/>
    <s v="Kochi"/>
    <n v="232"/>
    <n v="17"/>
    <n v="244"/>
    <n v="68"/>
    <n v="2393.13"/>
    <n v="3471.39"/>
    <n v="583923.72"/>
    <n v="555206.16"/>
    <x v="0"/>
  </r>
  <r>
    <s v="INV001258"/>
    <d v="2025-02-20T00:00:00"/>
    <x v="6"/>
    <x v="69"/>
    <x v="69"/>
    <x v="5"/>
    <x v="9"/>
    <s v="Bengaluru"/>
    <n v="342"/>
    <n v="24"/>
    <n v="35"/>
    <n v="30"/>
    <n v="3831.04"/>
    <n v="4535.33"/>
    <n v="134086.39999999999"/>
    <n v="1310215.6799999999"/>
    <x v="0"/>
  </r>
  <r>
    <s v="INV001297"/>
    <d v="2025-04-11T00:00:00"/>
    <x v="1"/>
    <x v="69"/>
    <x v="69"/>
    <x v="5"/>
    <x v="4"/>
    <s v="Bengaluru"/>
    <n v="226"/>
    <n v="59"/>
    <n v="95"/>
    <n v="75"/>
    <n v="4918.5200000000004"/>
    <n v="6658.33"/>
    <n v="467259.4"/>
    <n v="1111585.52"/>
    <x v="0"/>
  </r>
  <r>
    <s v="INV001462"/>
    <d v="2024-07-23T00:00:00"/>
    <x v="9"/>
    <x v="69"/>
    <x v="69"/>
    <x v="5"/>
    <x v="13"/>
    <s v="Mumbai"/>
    <n v="50"/>
    <n v="37"/>
    <n v="114"/>
    <n v="29"/>
    <n v="857.16"/>
    <n v="1100.1600000000001"/>
    <n v="97716.24"/>
    <n v="42858"/>
    <x v="0"/>
  </r>
  <r>
    <s v="INV001557"/>
    <d v="2025-05-26T00:00:00"/>
    <x v="2"/>
    <x v="69"/>
    <x v="69"/>
    <x v="5"/>
    <x v="1"/>
    <s v="Kochi"/>
    <n v="228"/>
    <n v="209"/>
    <n v="174"/>
    <n v="29"/>
    <n v="4565.04"/>
    <n v="6205.71"/>
    <n v="794316.96"/>
    <n v="1040829.12"/>
    <x v="0"/>
  </r>
  <r>
    <s v="INV001692"/>
    <d v="2025-01-18T00:00:00"/>
    <x v="7"/>
    <x v="69"/>
    <x v="69"/>
    <x v="5"/>
    <x v="14"/>
    <s v="Hyderabad"/>
    <n v="82"/>
    <n v="1"/>
    <n v="116"/>
    <n v="63"/>
    <n v="2530.48"/>
    <n v="3133.31"/>
    <n v="293535.68"/>
    <n v="207499.36"/>
    <x v="0"/>
  </r>
  <r>
    <s v="INV001829"/>
    <d v="2025-08-14T00:00:00"/>
    <x v="3"/>
    <x v="69"/>
    <x v="69"/>
    <x v="5"/>
    <x v="2"/>
    <s v="Chennai"/>
    <n v="50"/>
    <n v="38"/>
    <n v="113"/>
    <n v="40"/>
    <n v="2012.32"/>
    <n v="2688.77"/>
    <n v="227392.16"/>
    <n v="100616"/>
    <x v="0"/>
  </r>
  <r>
    <s v="INV001864"/>
    <d v="2025-09-09T00:00:00"/>
    <x v="0"/>
    <x v="69"/>
    <x v="69"/>
    <x v="5"/>
    <x v="4"/>
    <s v="Kochi"/>
    <n v="480"/>
    <n v="6"/>
    <n v="175"/>
    <n v="33"/>
    <n v="3039.63"/>
    <n v="4449.95"/>
    <n v="531935.25"/>
    <n v="1459022.4"/>
    <x v="0"/>
  </r>
  <r>
    <s v="INV001985"/>
    <d v="2025-06-01T00:00:00"/>
    <x v="10"/>
    <x v="69"/>
    <x v="69"/>
    <x v="5"/>
    <x v="8"/>
    <s v="Chennai"/>
    <n v="198"/>
    <n v="68"/>
    <n v="114"/>
    <n v="58"/>
    <n v="143.91999999999999"/>
    <n v="208"/>
    <n v="16406.88"/>
    <n v="28496.16"/>
    <x v="0"/>
  </r>
  <r>
    <s v="INV002059"/>
    <d v="2024-06-11T00:00:00"/>
    <x v="10"/>
    <x v="69"/>
    <x v="69"/>
    <x v="5"/>
    <x v="2"/>
    <s v="Hyderabad"/>
    <n v="332"/>
    <n v="312"/>
    <n v="230"/>
    <n v="61"/>
    <n v="4335.17"/>
    <n v="6005.74"/>
    <n v="997089.1"/>
    <n v="1439276.44"/>
    <x v="0"/>
  </r>
  <r>
    <s v="INV002142"/>
    <d v="2024-10-04T00:00:00"/>
    <x v="5"/>
    <x v="69"/>
    <x v="69"/>
    <x v="5"/>
    <x v="9"/>
    <s v="Chennai"/>
    <n v="445"/>
    <n v="133"/>
    <n v="86"/>
    <n v="67"/>
    <n v="1515.42"/>
    <n v="2043.36"/>
    <n v="130326.12"/>
    <n v="674361.9"/>
    <x v="0"/>
  </r>
  <r>
    <s v="INV002373"/>
    <d v="2024-07-30T00:00:00"/>
    <x v="9"/>
    <x v="69"/>
    <x v="69"/>
    <x v="5"/>
    <x v="0"/>
    <s v="Chennai"/>
    <n v="329"/>
    <n v="10"/>
    <n v="212"/>
    <n v="79"/>
    <n v="4583.49"/>
    <n v="5271.49"/>
    <n v="971699.88"/>
    <n v="1507968.21"/>
    <x v="0"/>
  </r>
  <r>
    <s v="INV002623"/>
    <d v="2024-08-24T00:00:00"/>
    <x v="3"/>
    <x v="69"/>
    <x v="69"/>
    <x v="5"/>
    <x v="1"/>
    <s v="Delhi"/>
    <n v="40"/>
    <n v="3"/>
    <n v="203"/>
    <n v="72"/>
    <n v="4388.21"/>
    <n v="6603.98"/>
    <n v="890806.63"/>
    <n v="175528.4"/>
    <x v="0"/>
  </r>
  <r>
    <s v="INV002735"/>
    <d v="2025-03-13T00:00:00"/>
    <x v="4"/>
    <x v="69"/>
    <x v="69"/>
    <x v="5"/>
    <x v="0"/>
    <s v="Kochi"/>
    <n v="239"/>
    <n v="93"/>
    <n v="79"/>
    <n v="35"/>
    <n v="2976.59"/>
    <n v="3824.03"/>
    <n v="235150.61"/>
    <n v="711405.01"/>
    <x v="0"/>
  </r>
  <r>
    <s v="INV002802"/>
    <d v="2025-06-01T00:00:00"/>
    <x v="10"/>
    <x v="69"/>
    <x v="69"/>
    <x v="5"/>
    <x v="5"/>
    <s v="Chennai"/>
    <n v="456"/>
    <n v="336"/>
    <n v="21"/>
    <n v="20"/>
    <n v="3279.72"/>
    <n v="4104.72"/>
    <n v="68874.12"/>
    <n v="1495552.32"/>
    <x v="0"/>
  </r>
  <r>
    <s v="INV002937"/>
    <d v="2025-02-22T00:00:00"/>
    <x v="6"/>
    <x v="69"/>
    <x v="69"/>
    <x v="5"/>
    <x v="13"/>
    <s v="Chennai"/>
    <n v="493"/>
    <n v="10"/>
    <n v="114"/>
    <n v="47"/>
    <n v="4258.7"/>
    <n v="6144.73"/>
    <n v="485491.8"/>
    <n v="2099539.1"/>
    <x v="0"/>
  </r>
  <r>
    <s v="INV002941"/>
    <d v="2025-12-01T00:00:00"/>
    <x v="11"/>
    <x v="69"/>
    <x v="69"/>
    <x v="5"/>
    <x v="0"/>
    <s v="Delhi"/>
    <n v="454"/>
    <n v="196"/>
    <n v="93"/>
    <n v="77"/>
    <n v="4446.88"/>
    <n v="5920.45"/>
    <n v="413559.84"/>
    <n v="2018883.52"/>
    <x v="0"/>
  </r>
  <r>
    <s v="INV003166"/>
    <d v="2024-09-30T00:00:00"/>
    <x v="0"/>
    <x v="69"/>
    <x v="69"/>
    <x v="5"/>
    <x v="9"/>
    <s v="Hyderabad"/>
    <n v="276"/>
    <n v="82"/>
    <n v="118"/>
    <n v="31"/>
    <n v="4396.04"/>
    <n v="5645.06"/>
    <n v="518732.72"/>
    <n v="1213307.04"/>
    <x v="0"/>
  </r>
  <r>
    <s v="INV003211"/>
    <d v="2025-03-23T00:00:00"/>
    <x v="4"/>
    <x v="69"/>
    <x v="69"/>
    <x v="5"/>
    <x v="12"/>
    <s v="Hyderabad"/>
    <n v="206"/>
    <n v="4"/>
    <n v="230"/>
    <n v="44"/>
    <n v="3907.13"/>
    <n v="4530.92"/>
    <n v="898639.9"/>
    <n v="804868.78"/>
    <x v="0"/>
  </r>
  <r>
    <s v="INV003262"/>
    <d v="2025-05-25T00:00:00"/>
    <x v="2"/>
    <x v="69"/>
    <x v="69"/>
    <x v="5"/>
    <x v="7"/>
    <s v="Mumbai"/>
    <n v="448"/>
    <n v="400"/>
    <n v="255"/>
    <n v="37"/>
    <n v="2739.35"/>
    <n v="4054.02"/>
    <n v="698534.25"/>
    <n v="1227228.8"/>
    <x v="0"/>
  </r>
  <r>
    <s v="INV003354"/>
    <d v="2024-03-23T00:00:00"/>
    <x v="4"/>
    <x v="69"/>
    <x v="69"/>
    <x v="5"/>
    <x v="0"/>
    <s v="Kochi"/>
    <n v="40"/>
    <n v="33"/>
    <n v="85"/>
    <n v="79"/>
    <n v="4215.08"/>
    <n v="5160.38"/>
    <n v="358281.8"/>
    <n v="168603.2"/>
    <x v="0"/>
  </r>
  <r>
    <s v="INV003493"/>
    <d v="2024-11-02T00:00:00"/>
    <x v="8"/>
    <x v="69"/>
    <x v="69"/>
    <x v="5"/>
    <x v="9"/>
    <s v="Mumbai"/>
    <n v="361"/>
    <n v="72"/>
    <n v="114"/>
    <n v="24"/>
    <n v="3571.57"/>
    <n v="4361.3999999999996"/>
    <n v="407158.98"/>
    <n v="1289336.77"/>
    <x v="0"/>
  </r>
  <r>
    <s v="INV003681"/>
    <d v="2025-12-10T00:00:00"/>
    <x v="11"/>
    <x v="69"/>
    <x v="69"/>
    <x v="5"/>
    <x v="7"/>
    <s v="Delhi"/>
    <n v="471"/>
    <n v="107"/>
    <n v="231"/>
    <n v="23"/>
    <n v="1325.73"/>
    <n v="1636.86"/>
    <n v="306243.63"/>
    <n v="624418.82999999996"/>
    <x v="0"/>
  </r>
  <r>
    <s v="INV003851"/>
    <d v="2024-03-04T00:00:00"/>
    <x v="4"/>
    <x v="69"/>
    <x v="69"/>
    <x v="5"/>
    <x v="10"/>
    <s v="Hyderabad"/>
    <n v="442"/>
    <n v="375"/>
    <n v="247"/>
    <n v="57"/>
    <n v="1983.96"/>
    <n v="2842.41"/>
    <n v="490038.12"/>
    <n v="876910.32"/>
    <x v="0"/>
  </r>
  <r>
    <s v="INV003881"/>
    <d v="2025-12-04T00:00:00"/>
    <x v="11"/>
    <x v="69"/>
    <x v="69"/>
    <x v="5"/>
    <x v="12"/>
    <s v="Mumbai"/>
    <n v="77"/>
    <n v="33"/>
    <n v="133"/>
    <n v="29"/>
    <n v="1669.72"/>
    <n v="2495.1999999999998"/>
    <n v="222072.76"/>
    <n v="128568.44"/>
    <x v="0"/>
  </r>
  <r>
    <s v="INV003916"/>
    <d v="2024-03-18T00:00:00"/>
    <x v="4"/>
    <x v="69"/>
    <x v="69"/>
    <x v="5"/>
    <x v="4"/>
    <s v="Hyderabad"/>
    <n v="303"/>
    <n v="243"/>
    <n v="98"/>
    <n v="76"/>
    <n v="619.85"/>
    <n v="981.3"/>
    <n v="60745.3"/>
    <n v="187814.55"/>
    <x v="0"/>
  </r>
  <r>
    <s v="INV003927"/>
    <d v="2025-11-24T00:00:00"/>
    <x v="8"/>
    <x v="69"/>
    <x v="69"/>
    <x v="5"/>
    <x v="13"/>
    <s v="Kochi"/>
    <n v="116"/>
    <n v="76"/>
    <n v="219"/>
    <n v="35"/>
    <n v="554.48"/>
    <n v="781.49"/>
    <n v="121431.12"/>
    <n v="64319.68"/>
    <x v="0"/>
  </r>
  <r>
    <s v="INV003969"/>
    <d v="2025-11-08T00:00:00"/>
    <x v="8"/>
    <x v="69"/>
    <x v="69"/>
    <x v="5"/>
    <x v="6"/>
    <s v="Hyderabad"/>
    <n v="135"/>
    <n v="86"/>
    <n v="124"/>
    <n v="47"/>
    <n v="4528.24"/>
    <n v="6806.26"/>
    <n v="561501.76"/>
    <n v="611312.4"/>
    <x v="0"/>
  </r>
  <r>
    <s v="INV003978"/>
    <d v="2024-04-22T00:00:00"/>
    <x v="1"/>
    <x v="69"/>
    <x v="69"/>
    <x v="5"/>
    <x v="5"/>
    <s v="Bengaluru"/>
    <n v="315"/>
    <n v="111"/>
    <n v="295"/>
    <n v="25"/>
    <n v="3536.29"/>
    <n v="4275.46"/>
    <n v="1043205.55"/>
    <n v="1113931.3500000001"/>
    <x v="0"/>
  </r>
  <r>
    <s v="INV003985"/>
    <d v="2024-08-19T00:00:00"/>
    <x v="3"/>
    <x v="69"/>
    <x v="69"/>
    <x v="5"/>
    <x v="13"/>
    <s v="Chennai"/>
    <n v="235"/>
    <n v="161"/>
    <n v="281"/>
    <n v="55"/>
    <n v="2772.52"/>
    <n v="3234.27"/>
    <n v="779078.12"/>
    <n v="651542.19999999995"/>
    <x v="0"/>
  </r>
  <r>
    <s v="INV003990"/>
    <d v="2025-06-15T00:00:00"/>
    <x v="10"/>
    <x v="69"/>
    <x v="69"/>
    <x v="5"/>
    <x v="9"/>
    <s v="Delhi"/>
    <n v="353"/>
    <n v="288"/>
    <n v="163"/>
    <n v="32"/>
    <n v="2181.13"/>
    <n v="3133.69"/>
    <n v="355524.19"/>
    <n v="769938.89"/>
    <x v="0"/>
  </r>
  <r>
    <s v="INV004010"/>
    <d v="2025-09-05T00:00:00"/>
    <x v="0"/>
    <x v="69"/>
    <x v="69"/>
    <x v="5"/>
    <x v="1"/>
    <s v="Hyderabad"/>
    <n v="283"/>
    <n v="272"/>
    <n v="105"/>
    <n v="72"/>
    <n v="2544.25"/>
    <n v="3953.05"/>
    <n v="267146.25"/>
    <n v="720022.75"/>
    <x v="0"/>
  </r>
  <r>
    <s v="INV004124"/>
    <d v="2025-04-20T00:00:00"/>
    <x v="1"/>
    <x v="69"/>
    <x v="69"/>
    <x v="5"/>
    <x v="1"/>
    <s v="Mumbai"/>
    <n v="36"/>
    <n v="27"/>
    <n v="55"/>
    <n v="20"/>
    <n v="4124.1099999999997"/>
    <n v="4779.43"/>
    <n v="226826.05"/>
    <n v="148467.96"/>
    <x v="0"/>
  </r>
  <r>
    <s v="INV004353"/>
    <d v="2025-11-01T00:00:00"/>
    <x v="8"/>
    <x v="69"/>
    <x v="69"/>
    <x v="5"/>
    <x v="5"/>
    <s v="Chennai"/>
    <n v="439"/>
    <n v="57"/>
    <n v="70"/>
    <n v="40"/>
    <n v="3737.62"/>
    <n v="4314.49"/>
    <n v="261633.4"/>
    <n v="1640815.18"/>
    <x v="0"/>
  </r>
  <r>
    <s v="INV004402"/>
    <d v="2024-08-27T00:00:00"/>
    <x v="3"/>
    <x v="69"/>
    <x v="69"/>
    <x v="5"/>
    <x v="10"/>
    <s v="Hyderabad"/>
    <n v="61"/>
    <n v="5"/>
    <n v="178"/>
    <n v="33"/>
    <n v="3689.19"/>
    <n v="5267.76"/>
    <n v="656675.81999999995"/>
    <n v="225040.59"/>
    <x v="0"/>
  </r>
  <r>
    <s v="INV004531"/>
    <d v="2025-12-13T00:00:00"/>
    <x v="11"/>
    <x v="69"/>
    <x v="69"/>
    <x v="5"/>
    <x v="11"/>
    <s v="Kochi"/>
    <n v="229"/>
    <n v="58"/>
    <n v="283"/>
    <n v="75"/>
    <n v="355.08"/>
    <n v="441.54"/>
    <n v="100487.64"/>
    <n v="81313.320000000007"/>
    <x v="0"/>
  </r>
  <r>
    <s v="INV004585"/>
    <d v="2025-05-28T00:00:00"/>
    <x v="2"/>
    <x v="69"/>
    <x v="69"/>
    <x v="5"/>
    <x v="0"/>
    <s v="Chennai"/>
    <n v="428"/>
    <n v="301"/>
    <n v="261"/>
    <n v="21"/>
    <n v="2299.56"/>
    <n v="3385.97"/>
    <n v="600185.16"/>
    <n v="984211.68"/>
    <x v="0"/>
  </r>
  <r>
    <s v="INV004651"/>
    <d v="2025-02-21T00:00:00"/>
    <x v="6"/>
    <x v="69"/>
    <x v="69"/>
    <x v="5"/>
    <x v="10"/>
    <s v="Kochi"/>
    <n v="493"/>
    <n v="326"/>
    <n v="223"/>
    <n v="72"/>
    <n v="4456.95"/>
    <n v="5141.8900000000003"/>
    <n v="993899.85"/>
    <n v="2197276.35"/>
    <x v="0"/>
  </r>
  <r>
    <s v="INV004738"/>
    <d v="2024-09-06T00:00:00"/>
    <x v="0"/>
    <x v="69"/>
    <x v="69"/>
    <x v="5"/>
    <x v="8"/>
    <s v="Chennai"/>
    <n v="124"/>
    <n v="9"/>
    <n v="184"/>
    <n v="41"/>
    <n v="898.96"/>
    <n v="1204.74"/>
    <n v="165408.64000000001"/>
    <n v="111471.03999999999"/>
    <x v="0"/>
  </r>
  <r>
    <s v="INV004818"/>
    <d v="2024-06-24T00:00:00"/>
    <x v="10"/>
    <x v="69"/>
    <x v="69"/>
    <x v="5"/>
    <x v="2"/>
    <s v="Delhi"/>
    <n v="409"/>
    <n v="190"/>
    <n v="269"/>
    <n v="60"/>
    <n v="3460.82"/>
    <n v="4777.07"/>
    <n v="930960.58"/>
    <n v="1415475.38"/>
    <x v="0"/>
  </r>
  <r>
    <s v="INV005174"/>
    <d v="2024-12-07T00:00:00"/>
    <x v="11"/>
    <x v="69"/>
    <x v="69"/>
    <x v="5"/>
    <x v="0"/>
    <s v="Bengaluru"/>
    <n v="169"/>
    <n v="107"/>
    <n v="139"/>
    <n v="54"/>
    <n v="994.47"/>
    <n v="1161.47"/>
    <n v="138231.32999999999"/>
    <n v="168065.43"/>
    <x v="0"/>
  </r>
  <r>
    <s v="INV005389"/>
    <d v="2024-11-08T00:00:00"/>
    <x v="8"/>
    <x v="69"/>
    <x v="69"/>
    <x v="5"/>
    <x v="2"/>
    <s v="Chennai"/>
    <n v="294"/>
    <n v="65"/>
    <n v="178"/>
    <n v="39"/>
    <n v="4867.38"/>
    <n v="6267.96"/>
    <n v="866393.64"/>
    <n v="1431009.72"/>
    <x v="0"/>
  </r>
  <r>
    <s v="INV005403"/>
    <d v="2025-11-01T00:00:00"/>
    <x v="8"/>
    <x v="69"/>
    <x v="69"/>
    <x v="5"/>
    <x v="6"/>
    <s v="Hyderabad"/>
    <n v="463"/>
    <n v="111"/>
    <n v="212"/>
    <n v="48"/>
    <n v="3491.94"/>
    <n v="5493.03"/>
    <n v="740291.28"/>
    <n v="1616768.22"/>
    <x v="0"/>
  </r>
  <r>
    <s v="INV005469"/>
    <d v="2024-02-22T00:00:00"/>
    <x v="6"/>
    <x v="69"/>
    <x v="69"/>
    <x v="5"/>
    <x v="11"/>
    <s v="Kochi"/>
    <n v="447"/>
    <n v="242"/>
    <n v="72"/>
    <n v="39"/>
    <n v="1276.3499999999999"/>
    <n v="1803.82"/>
    <n v="91897.2"/>
    <n v="570528.44999999995"/>
    <x v="0"/>
  </r>
  <r>
    <s v="INV005578"/>
    <d v="2024-07-21T00:00:00"/>
    <x v="9"/>
    <x v="69"/>
    <x v="69"/>
    <x v="5"/>
    <x v="14"/>
    <s v="Hyderabad"/>
    <n v="329"/>
    <n v="40"/>
    <n v="267"/>
    <n v="56"/>
    <n v="4596.33"/>
    <n v="6131.72"/>
    <n v="1227220.1100000001"/>
    <n v="1512192.57"/>
    <x v="0"/>
  </r>
  <r>
    <s v="INV005583"/>
    <d v="2025-06-17T00:00:00"/>
    <x v="10"/>
    <x v="69"/>
    <x v="69"/>
    <x v="5"/>
    <x v="8"/>
    <s v="Hyderabad"/>
    <n v="354"/>
    <n v="330"/>
    <n v="155"/>
    <n v="42"/>
    <n v="440.35"/>
    <n v="574.33000000000004"/>
    <n v="68254.25"/>
    <n v="155883.9"/>
    <x v="0"/>
  </r>
  <r>
    <s v="INV005815"/>
    <d v="2024-01-12T00:00:00"/>
    <x v="7"/>
    <x v="69"/>
    <x v="69"/>
    <x v="5"/>
    <x v="11"/>
    <s v="Bengaluru"/>
    <n v="97"/>
    <n v="27"/>
    <n v="158"/>
    <n v="74"/>
    <n v="4712.59"/>
    <n v="7324.9"/>
    <n v="744589.22"/>
    <n v="457121.23"/>
    <x v="0"/>
  </r>
  <r>
    <s v="INV005907"/>
    <d v="2024-11-16T00:00:00"/>
    <x v="8"/>
    <x v="69"/>
    <x v="69"/>
    <x v="5"/>
    <x v="3"/>
    <s v="Delhi"/>
    <n v="373"/>
    <n v="207"/>
    <n v="158"/>
    <n v="61"/>
    <n v="3357.95"/>
    <n v="4007.56"/>
    <n v="530556.1"/>
    <n v="1252515.3500000001"/>
    <x v="0"/>
  </r>
  <r>
    <s v="INV006053"/>
    <d v="2024-09-29T00:00:00"/>
    <x v="0"/>
    <x v="69"/>
    <x v="69"/>
    <x v="5"/>
    <x v="14"/>
    <s v="Chennai"/>
    <n v="163"/>
    <n v="57"/>
    <n v="224"/>
    <n v="70"/>
    <n v="483.81"/>
    <n v="590.07000000000005"/>
    <n v="108373.44"/>
    <n v="78861.03"/>
    <x v="0"/>
  </r>
  <r>
    <s v="INV006157"/>
    <d v="2025-10-29T00:00:00"/>
    <x v="5"/>
    <x v="69"/>
    <x v="69"/>
    <x v="5"/>
    <x v="11"/>
    <s v="Hyderabad"/>
    <n v="208"/>
    <n v="61"/>
    <n v="243"/>
    <n v="32"/>
    <n v="4793.45"/>
    <n v="6536.61"/>
    <n v="1164808.3500000001"/>
    <n v="997037.6"/>
    <x v="0"/>
  </r>
  <r>
    <s v="INV006163"/>
    <d v="2024-02-15T00:00:00"/>
    <x v="6"/>
    <x v="69"/>
    <x v="69"/>
    <x v="5"/>
    <x v="8"/>
    <s v="Mumbai"/>
    <n v="99"/>
    <n v="92"/>
    <n v="149"/>
    <n v="73"/>
    <n v="565.99"/>
    <n v="720.49"/>
    <n v="84332.51"/>
    <n v="56033.01"/>
    <x v="0"/>
  </r>
  <r>
    <s v="INV006245"/>
    <d v="2024-09-13T00:00:00"/>
    <x v="0"/>
    <x v="69"/>
    <x v="69"/>
    <x v="5"/>
    <x v="4"/>
    <s v="Hyderabad"/>
    <n v="107"/>
    <n v="65"/>
    <n v="130"/>
    <n v="48"/>
    <n v="517.07000000000005"/>
    <n v="619.46"/>
    <n v="67219.100000000006"/>
    <n v="55326.49"/>
    <x v="0"/>
  </r>
  <r>
    <s v="INV006514"/>
    <d v="2024-12-12T00:00:00"/>
    <x v="11"/>
    <x v="69"/>
    <x v="69"/>
    <x v="5"/>
    <x v="12"/>
    <s v="Hyderabad"/>
    <n v="317"/>
    <n v="234"/>
    <n v="184"/>
    <n v="69"/>
    <n v="1208.06"/>
    <n v="1555.39"/>
    <n v="222283.04"/>
    <n v="382955.02"/>
    <x v="0"/>
  </r>
  <r>
    <s v="INV006679"/>
    <d v="2024-03-05T00:00:00"/>
    <x v="4"/>
    <x v="69"/>
    <x v="69"/>
    <x v="5"/>
    <x v="6"/>
    <s v="Chennai"/>
    <n v="68"/>
    <n v="65"/>
    <n v="212"/>
    <n v="45"/>
    <n v="2142.54"/>
    <n v="2633.16"/>
    <n v="454218.48"/>
    <n v="145692.72"/>
    <x v="0"/>
  </r>
  <r>
    <s v="INV006811"/>
    <d v="2025-01-20T00:00:00"/>
    <x v="7"/>
    <x v="69"/>
    <x v="69"/>
    <x v="5"/>
    <x v="6"/>
    <s v="Delhi"/>
    <n v="485"/>
    <n v="376"/>
    <n v="192"/>
    <n v="74"/>
    <n v="3363.93"/>
    <n v="5023.5600000000004"/>
    <n v="645874.56000000006"/>
    <n v="1631506.05"/>
    <x v="0"/>
  </r>
  <r>
    <s v="INV006833"/>
    <d v="2024-11-01T00:00:00"/>
    <x v="8"/>
    <x v="69"/>
    <x v="69"/>
    <x v="5"/>
    <x v="9"/>
    <s v="Bengaluru"/>
    <n v="148"/>
    <n v="31"/>
    <n v="266"/>
    <n v="74"/>
    <n v="3382.37"/>
    <n v="4910.9799999999996"/>
    <n v="899710.42"/>
    <n v="500590.76"/>
    <x v="0"/>
  </r>
  <r>
    <s v="INV006876"/>
    <d v="2024-05-17T00:00:00"/>
    <x v="2"/>
    <x v="69"/>
    <x v="69"/>
    <x v="5"/>
    <x v="12"/>
    <s v="Chennai"/>
    <n v="351"/>
    <n v="126"/>
    <n v="46"/>
    <n v="37"/>
    <n v="4104.83"/>
    <n v="6181.75"/>
    <n v="188822.18"/>
    <n v="1440795.33"/>
    <x v="0"/>
  </r>
  <r>
    <s v="INV006996"/>
    <d v="2025-10-05T00:00:00"/>
    <x v="5"/>
    <x v="69"/>
    <x v="69"/>
    <x v="5"/>
    <x v="11"/>
    <s v="Delhi"/>
    <n v="204"/>
    <n v="25"/>
    <n v="171"/>
    <n v="62"/>
    <n v="4096.0200000000004"/>
    <n v="5845.18"/>
    <n v="700419.42"/>
    <n v="835588.08"/>
    <x v="0"/>
  </r>
  <r>
    <s v="INV007065"/>
    <d v="2024-02-09T00:00:00"/>
    <x v="6"/>
    <x v="69"/>
    <x v="69"/>
    <x v="5"/>
    <x v="2"/>
    <s v="Chennai"/>
    <n v="243"/>
    <n v="225"/>
    <n v="171"/>
    <n v="27"/>
    <n v="3956.44"/>
    <n v="4806.62"/>
    <n v="676551.24"/>
    <n v="961414.92"/>
    <x v="0"/>
  </r>
  <r>
    <s v="INV007303"/>
    <d v="2025-02-15T00:00:00"/>
    <x v="6"/>
    <x v="69"/>
    <x v="69"/>
    <x v="5"/>
    <x v="10"/>
    <s v="Mumbai"/>
    <n v="83"/>
    <n v="80"/>
    <n v="179"/>
    <n v="26"/>
    <n v="4657.09"/>
    <n v="5718.09"/>
    <n v="833619.11"/>
    <n v="386538.47"/>
    <x v="0"/>
  </r>
  <r>
    <s v="INV007310"/>
    <d v="2024-08-08T00:00:00"/>
    <x v="3"/>
    <x v="69"/>
    <x v="69"/>
    <x v="5"/>
    <x v="11"/>
    <s v="Chennai"/>
    <n v="27"/>
    <n v="21"/>
    <n v="279"/>
    <n v="67"/>
    <n v="3556.83"/>
    <n v="4443.13"/>
    <n v="992355.57"/>
    <n v="96034.41"/>
    <x v="0"/>
  </r>
  <r>
    <s v="INV007312"/>
    <d v="2025-07-23T00:00:00"/>
    <x v="9"/>
    <x v="69"/>
    <x v="69"/>
    <x v="5"/>
    <x v="0"/>
    <s v="Hyderabad"/>
    <n v="299"/>
    <n v="121"/>
    <n v="117"/>
    <n v="25"/>
    <n v="2624.76"/>
    <n v="3694.78"/>
    <n v="307096.92"/>
    <n v="784803.24"/>
    <x v="0"/>
  </r>
  <r>
    <s v="INV007339"/>
    <d v="2025-03-11T00:00:00"/>
    <x v="4"/>
    <x v="69"/>
    <x v="69"/>
    <x v="5"/>
    <x v="11"/>
    <s v="Delhi"/>
    <n v="427"/>
    <n v="152"/>
    <n v="248"/>
    <n v="22"/>
    <n v="1442.76"/>
    <n v="2104.29"/>
    <n v="357804.48"/>
    <n v="616058.52"/>
    <x v="0"/>
  </r>
  <r>
    <s v="INV007656"/>
    <d v="2024-05-22T00:00:00"/>
    <x v="2"/>
    <x v="69"/>
    <x v="69"/>
    <x v="5"/>
    <x v="3"/>
    <s v="Chennai"/>
    <n v="202"/>
    <n v="12"/>
    <n v="66"/>
    <n v="35"/>
    <n v="3971.51"/>
    <n v="4592.34"/>
    <n v="262119.66"/>
    <n v="802245.02"/>
    <x v="0"/>
  </r>
  <r>
    <s v="INV007804"/>
    <d v="2025-04-23T00:00:00"/>
    <x v="1"/>
    <x v="69"/>
    <x v="69"/>
    <x v="5"/>
    <x v="3"/>
    <s v="Delhi"/>
    <n v="229"/>
    <n v="63"/>
    <n v="88"/>
    <n v="57"/>
    <n v="381.63"/>
    <n v="523.28"/>
    <n v="33583.440000000002"/>
    <n v="87393.27"/>
    <x v="0"/>
  </r>
  <r>
    <s v="INV008145"/>
    <d v="2024-06-05T00:00:00"/>
    <x v="10"/>
    <x v="69"/>
    <x v="69"/>
    <x v="5"/>
    <x v="9"/>
    <s v="Hyderabad"/>
    <n v="40"/>
    <n v="29"/>
    <n v="58"/>
    <n v="55"/>
    <n v="2077.04"/>
    <n v="2647.68"/>
    <n v="120468.32"/>
    <n v="83081.600000000006"/>
    <x v="0"/>
  </r>
  <r>
    <s v="INV008221"/>
    <d v="2024-08-15T00:00:00"/>
    <x v="3"/>
    <x v="69"/>
    <x v="69"/>
    <x v="5"/>
    <x v="1"/>
    <s v="Kochi"/>
    <n v="268"/>
    <n v="41"/>
    <n v="191"/>
    <n v="25"/>
    <n v="4151.16"/>
    <n v="6338.35"/>
    <n v="792871.56"/>
    <n v="1112510.8799999999"/>
    <x v="0"/>
  </r>
  <r>
    <s v="INV008253"/>
    <d v="2024-10-19T00:00:00"/>
    <x v="5"/>
    <x v="69"/>
    <x v="69"/>
    <x v="5"/>
    <x v="9"/>
    <s v="Mumbai"/>
    <n v="368"/>
    <n v="339"/>
    <n v="172"/>
    <n v="79"/>
    <n v="3825.86"/>
    <n v="5952.95"/>
    <n v="658047.92000000004"/>
    <n v="1407916.48"/>
    <x v="0"/>
  </r>
  <r>
    <s v="INV008330"/>
    <d v="2024-07-11T00:00:00"/>
    <x v="9"/>
    <x v="69"/>
    <x v="69"/>
    <x v="5"/>
    <x v="10"/>
    <s v="Bengaluru"/>
    <n v="448"/>
    <n v="25"/>
    <n v="130"/>
    <n v="39"/>
    <n v="272.62"/>
    <n v="317.32"/>
    <n v="35440.6"/>
    <n v="122133.75999999999"/>
    <x v="0"/>
  </r>
  <r>
    <s v="INV008343"/>
    <d v="2024-01-25T00:00:00"/>
    <x v="7"/>
    <x v="69"/>
    <x v="69"/>
    <x v="5"/>
    <x v="6"/>
    <s v="Hyderabad"/>
    <n v="237"/>
    <n v="45"/>
    <n v="287"/>
    <n v="58"/>
    <n v="2044.84"/>
    <n v="2991.94"/>
    <n v="586869.07999999996"/>
    <n v="484627.08"/>
    <x v="0"/>
  </r>
  <r>
    <s v="INV008413"/>
    <d v="2025-06-29T00:00:00"/>
    <x v="10"/>
    <x v="69"/>
    <x v="69"/>
    <x v="5"/>
    <x v="8"/>
    <s v="Chennai"/>
    <n v="63"/>
    <n v="12"/>
    <n v="132"/>
    <n v="24"/>
    <n v="3547.69"/>
    <n v="5218.53"/>
    <n v="468295.08"/>
    <n v="223504.47"/>
    <x v="0"/>
  </r>
  <r>
    <s v="INV008473"/>
    <d v="2025-10-20T00:00:00"/>
    <x v="5"/>
    <x v="69"/>
    <x v="69"/>
    <x v="5"/>
    <x v="2"/>
    <s v="Kochi"/>
    <n v="147"/>
    <n v="40"/>
    <n v="91"/>
    <n v="50"/>
    <n v="3775.48"/>
    <n v="5989.16"/>
    <n v="343568.68"/>
    <n v="554995.56000000006"/>
    <x v="0"/>
  </r>
  <r>
    <s v="INV008527"/>
    <d v="2025-10-01T00:00:00"/>
    <x v="5"/>
    <x v="69"/>
    <x v="69"/>
    <x v="5"/>
    <x v="14"/>
    <s v="Chennai"/>
    <n v="435"/>
    <n v="109"/>
    <n v="42"/>
    <n v="35"/>
    <n v="3577.84"/>
    <n v="5558.52"/>
    <n v="150269.28"/>
    <n v="1556360.4"/>
    <x v="0"/>
  </r>
  <r>
    <s v="INV008546"/>
    <d v="2024-03-30T00:00:00"/>
    <x v="4"/>
    <x v="69"/>
    <x v="69"/>
    <x v="5"/>
    <x v="8"/>
    <s v="Delhi"/>
    <n v="422"/>
    <n v="326"/>
    <n v="295"/>
    <n v="50"/>
    <n v="749.41"/>
    <n v="1180.9000000000001"/>
    <n v="221075.95"/>
    <n v="316251.02"/>
    <x v="0"/>
  </r>
  <r>
    <s v="INV008615"/>
    <d v="2025-02-27T00:00:00"/>
    <x v="6"/>
    <x v="69"/>
    <x v="69"/>
    <x v="5"/>
    <x v="2"/>
    <s v="Delhi"/>
    <n v="176"/>
    <n v="44"/>
    <n v="67"/>
    <n v="53"/>
    <n v="4906.1000000000004"/>
    <n v="5691.86"/>
    <n v="328708.7"/>
    <n v="863473.6"/>
    <x v="0"/>
  </r>
  <r>
    <s v="INV008858"/>
    <d v="2024-03-18T00:00:00"/>
    <x v="4"/>
    <x v="69"/>
    <x v="69"/>
    <x v="5"/>
    <x v="3"/>
    <s v="Kochi"/>
    <n v="176"/>
    <n v="25"/>
    <n v="172"/>
    <n v="53"/>
    <n v="505.68"/>
    <n v="742.23"/>
    <n v="86976.960000000006"/>
    <n v="88999.679999999993"/>
    <x v="0"/>
  </r>
  <r>
    <s v="INV008875"/>
    <d v="2024-10-19T00:00:00"/>
    <x v="5"/>
    <x v="69"/>
    <x v="69"/>
    <x v="5"/>
    <x v="6"/>
    <s v="Kochi"/>
    <n v="64"/>
    <n v="22"/>
    <n v="208"/>
    <n v="66"/>
    <n v="4249.58"/>
    <n v="6793.34"/>
    <n v="883912.64"/>
    <n v="271973.12"/>
    <x v="0"/>
  </r>
  <r>
    <s v="INV008904"/>
    <d v="2024-01-04T00:00:00"/>
    <x v="7"/>
    <x v="69"/>
    <x v="69"/>
    <x v="5"/>
    <x v="3"/>
    <s v="Kochi"/>
    <n v="278"/>
    <n v="150"/>
    <n v="141"/>
    <n v="30"/>
    <n v="757.95"/>
    <n v="910.06"/>
    <n v="106870.95"/>
    <n v="210710.1"/>
    <x v="0"/>
  </r>
  <r>
    <s v="INV009084"/>
    <d v="2024-07-14T00:00:00"/>
    <x v="9"/>
    <x v="69"/>
    <x v="69"/>
    <x v="5"/>
    <x v="14"/>
    <s v="Kochi"/>
    <n v="401"/>
    <n v="45"/>
    <n v="97"/>
    <n v="25"/>
    <n v="3142.09"/>
    <n v="4446.28"/>
    <n v="304782.73"/>
    <n v="1259978.0900000001"/>
    <x v="0"/>
  </r>
  <r>
    <s v="INV009246"/>
    <d v="2025-09-03T00:00:00"/>
    <x v="0"/>
    <x v="69"/>
    <x v="69"/>
    <x v="5"/>
    <x v="9"/>
    <s v="Bengaluru"/>
    <n v="175"/>
    <n v="77"/>
    <n v="257"/>
    <n v="20"/>
    <n v="242.56"/>
    <n v="375.89"/>
    <n v="62337.919999999998"/>
    <n v="42448"/>
    <x v="0"/>
  </r>
  <r>
    <s v="INV009417"/>
    <d v="2025-05-15T00:00:00"/>
    <x v="2"/>
    <x v="69"/>
    <x v="69"/>
    <x v="5"/>
    <x v="8"/>
    <s v="Kochi"/>
    <n v="65"/>
    <n v="32"/>
    <n v="293"/>
    <n v="44"/>
    <n v="4178.82"/>
    <n v="6207.42"/>
    <n v="1224394.26"/>
    <n v="271623.3"/>
    <x v="0"/>
  </r>
  <r>
    <s v="INV009478"/>
    <d v="2025-12-04T00:00:00"/>
    <x v="11"/>
    <x v="69"/>
    <x v="69"/>
    <x v="5"/>
    <x v="1"/>
    <s v="Delhi"/>
    <n v="447"/>
    <n v="158"/>
    <n v="86"/>
    <n v="57"/>
    <n v="290.57"/>
    <n v="406.54"/>
    <n v="24989.02"/>
    <n v="129884.79"/>
    <x v="0"/>
  </r>
  <r>
    <s v="INV009506"/>
    <d v="2024-11-19T00:00:00"/>
    <x v="8"/>
    <x v="69"/>
    <x v="69"/>
    <x v="5"/>
    <x v="14"/>
    <s v="Hyderabad"/>
    <n v="454"/>
    <n v="86"/>
    <n v="84"/>
    <n v="42"/>
    <n v="4579.9399999999996"/>
    <n v="7268.09"/>
    <n v="384714.96"/>
    <n v="2079292.76"/>
    <x v="0"/>
  </r>
  <r>
    <s v="INV009513"/>
    <d v="2025-02-17T00:00:00"/>
    <x v="6"/>
    <x v="69"/>
    <x v="69"/>
    <x v="5"/>
    <x v="1"/>
    <s v="Bengaluru"/>
    <n v="212"/>
    <n v="53"/>
    <n v="62"/>
    <n v="40"/>
    <n v="3656.07"/>
    <n v="4350.46"/>
    <n v="226676.34"/>
    <n v="775086.84"/>
    <x v="0"/>
  </r>
  <r>
    <s v="INV009723"/>
    <d v="2025-09-26T00:00:00"/>
    <x v="0"/>
    <x v="69"/>
    <x v="69"/>
    <x v="5"/>
    <x v="2"/>
    <s v="Hyderabad"/>
    <n v="436"/>
    <n v="195"/>
    <n v="117"/>
    <n v="27"/>
    <n v="216.83"/>
    <n v="299.8"/>
    <n v="25369.11"/>
    <n v="94537.88"/>
    <x v="0"/>
  </r>
  <r>
    <s v="INV009738"/>
    <d v="2025-08-08T00:00:00"/>
    <x v="3"/>
    <x v="69"/>
    <x v="69"/>
    <x v="5"/>
    <x v="1"/>
    <s v="Kochi"/>
    <n v="286"/>
    <n v="33"/>
    <n v="130"/>
    <n v="74"/>
    <n v="3505.11"/>
    <n v="4792.09"/>
    <n v="455664.3"/>
    <n v="1002461.46"/>
    <x v="0"/>
  </r>
  <r>
    <s v="INV009739"/>
    <d v="2024-08-08T00:00:00"/>
    <x v="3"/>
    <x v="69"/>
    <x v="69"/>
    <x v="5"/>
    <x v="6"/>
    <s v="Kochi"/>
    <n v="375"/>
    <n v="361"/>
    <n v="202"/>
    <n v="52"/>
    <n v="4357.9399999999996"/>
    <n v="6901.76"/>
    <n v="880303.88"/>
    <n v="1634227.5"/>
    <x v="0"/>
  </r>
  <r>
    <s v="INV009769"/>
    <d v="2025-06-12T00:00:00"/>
    <x v="10"/>
    <x v="69"/>
    <x v="69"/>
    <x v="5"/>
    <x v="8"/>
    <s v="Delhi"/>
    <n v="184"/>
    <n v="24"/>
    <n v="81"/>
    <n v="64"/>
    <n v="2802.88"/>
    <n v="3321.52"/>
    <n v="227033.28"/>
    <n v="515729.91999999998"/>
    <x v="0"/>
  </r>
  <r>
    <s v="INV009771"/>
    <d v="2025-11-18T00:00:00"/>
    <x v="8"/>
    <x v="69"/>
    <x v="69"/>
    <x v="5"/>
    <x v="3"/>
    <s v="Bengaluru"/>
    <n v="103"/>
    <n v="92"/>
    <n v="219"/>
    <n v="78"/>
    <n v="4232.09"/>
    <n v="6390.79"/>
    <n v="926827.71"/>
    <n v="435905.27"/>
    <x v="0"/>
  </r>
  <r>
    <s v="INV000055"/>
    <d v="2025-11-13T00:00:00"/>
    <x v="8"/>
    <x v="70"/>
    <x v="70"/>
    <x v="6"/>
    <x v="8"/>
    <s v="Delhi"/>
    <n v="237"/>
    <n v="96"/>
    <n v="187"/>
    <n v="55"/>
    <n v="756.52"/>
    <n v="1027.5899999999999"/>
    <n v="141469.24"/>
    <n v="179295.24"/>
    <x v="0"/>
  </r>
  <r>
    <s v="INV000122"/>
    <d v="2025-07-31T00:00:00"/>
    <x v="9"/>
    <x v="70"/>
    <x v="70"/>
    <x v="6"/>
    <x v="1"/>
    <s v="Delhi"/>
    <n v="139"/>
    <n v="125"/>
    <n v="116"/>
    <n v="28"/>
    <n v="4994.41"/>
    <n v="7522.48"/>
    <n v="579351.56000000006"/>
    <n v="694222.99"/>
    <x v="0"/>
  </r>
  <r>
    <s v="INV000228"/>
    <d v="2024-10-23T00:00:00"/>
    <x v="5"/>
    <x v="70"/>
    <x v="70"/>
    <x v="6"/>
    <x v="6"/>
    <s v="Delhi"/>
    <n v="167"/>
    <n v="69"/>
    <n v="142"/>
    <n v="58"/>
    <n v="3626.76"/>
    <n v="4250.07"/>
    <n v="514999.92"/>
    <n v="605668.92000000004"/>
    <x v="0"/>
  </r>
  <r>
    <s v="INV000507"/>
    <d v="2025-12-01T00:00:00"/>
    <x v="11"/>
    <x v="70"/>
    <x v="70"/>
    <x v="6"/>
    <x v="1"/>
    <s v="Mumbai"/>
    <n v="81"/>
    <n v="65"/>
    <n v="257"/>
    <n v="75"/>
    <n v="2470.52"/>
    <n v="3859.79"/>
    <n v="634923.64"/>
    <n v="200112.12"/>
    <x v="0"/>
  </r>
  <r>
    <s v="INV000519"/>
    <d v="2025-11-22T00:00:00"/>
    <x v="8"/>
    <x v="70"/>
    <x v="70"/>
    <x v="6"/>
    <x v="9"/>
    <s v="Chennai"/>
    <n v="174"/>
    <n v="68"/>
    <n v="148"/>
    <n v="67"/>
    <n v="2986.37"/>
    <n v="4182.42"/>
    <n v="441982.76"/>
    <n v="519628.38"/>
    <x v="0"/>
  </r>
  <r>
    <s v="INV000565"/>
    <d v="2025-12-04T00:00:00"/>
    <x v="11"/>
    <x v="70"/>
    <x v="70"/>
    <x v="6"/>
    <x v="6"/>
    <s v="Chennai"/>
    <n v="39"/>
    <n v="6"/>
    <n v="243"/>
    <n v="75"/>
    <n v="3549.28"/>
    <n v="5251.79"/>
    <n v="862475.04"/>
    <n v="138421.92000000001"/>
    <x v="0"/>
  </r>
  <r>
    <s v="INV000602"/>
    <d v="2025-03-07T00:00:00"/>
    <x v="4"/>
    <x v="70"/>
    <x v="70"/>
    <x v="6"/>
    <x v="4"/>
    <s v="Hyderabad"/>
    <n v="262"/>
    <n v="88"/>
    <n v="162"/>
    <n v="33"/>
    <n v="3586.04"/>
    <n v="4902.6000000000004"/>
    <n v="580938.48"/>
    <n v="939542.48"/>
    <x v="0"/>
  </r>
  <r>
    <s v="INV000667"/>
    <d v="2025-08-09T00:00:00"/>
    <x v="3"/>
    <x v="70"/>
    <x v="70"/>
    <x v="6"/>
    <x v="2"/>
    <s v="Delhi"/>
    <n v="385"/>
    <n v="128"/>
    <n v="255"/>
    <n v="57"/>
    <n v="639.39"/>
    <n v="993.31"/>
    <n v="163044.45000000001"/>
    <n v="246165.15"/>
    <x v="0"/>
  </r>
  <r>
    <s v="INV000687"/>
    <d v="2025-07-01T00:00:00"/>
    <x v="9"/>
    <x v="70"/>
    <x v="70"/>
    <x v="6"/>
    <x v="7"/>
    <s v="Kochi"/>
    <n v="177"/>
    <n v="124"/>
    <n v="76"/>
    <n v="36"/>
    <n v="249.44"/>
    <n v="377.12"/>
    <n v="18957.439999999999"/>
    <n v="44150.879999999997"/>
    <x v="0"/>
  </r>
  <r>
    <s v="INV000798"/>
    <d v="2024-09-19T00:00:00"/>
    <x v="0"/>
    <x v="70"/>
    <x v="70"/>
    <x v="6"/>
    <x v="9"/>
    <s v="Bengaluru"/>
    <n v="236"/>
    <n v="59"/>
    <n v="267"/>
    <n v="52"/>
    <n v="3218.87"/>
    <n v="4390.3900000000003"/>
    <n v="859438.29"/>
    <n v="759653.32"/>
    <x v="0"/>
  </r>
  <r>
    <s v="INV000909"/>
    <d v="2025-05-26T00:00:00"/>
    <x v="2"/>
    <x v="70"/>
    <x v="70"/>
    <x v="6"/>
    <x v="8"/>
    <s v="Mumbai"/>
    <n v="261"/>
    <n v="247"/>
    <n v="199"/>
    <n v="59"/>
    <n v="1060.18"/>
    <n v="1493.66"/>
    <n v="210975.82"/>
    <n v="276706.98"/>
    <x v="0"/>
  </r>
  <r>
    <s v="INV000980"/>
    <d v="2025-10-23T00:00:00"/>
    <x v="5"/>
    <x v="70"/>
    <x v="70"/>
    <x v="6"/>
    <x v="14"/>
    <s v="Delhi"/>
    <n v="339"/>
    <n v="49"/>
    <n v="85"/>
    <n v="74"/>
    <n v="807.39"/>
    <n v="1175.33"/>
    <n v="68628.149999999994"/>
    <n v="273705.21000000002"/>
    <x v="0"/>
  </r>
  <r>
    <s v="INV001008"/>
    <d v="2024-10-15T00:00:00"/>
    <x v="5"/>
    <x v="70"/>
    <x v="70"/>
    <x v="6"/>
    <x v="10"/>
    <s v="Bengaluru"/>
    <n v="304"/>
    <n v="209"/>
    <n v="143"/>
    <n v="54"/>
    <n v="936.73"/>
    <n v="1398.77"/>
    <n v="133952.39000000001"/>
    <n v="284765.92"/>
    <x v="0"/>
  </r>
  <r>
    <s v="INV001033"/>
    <d v="2024-06-11T00:00:00"/>
    <x v="10"/>
    <x v="70"/>
    <x v="70"/>
    <x v="6"/>
    <x v="4"/>
    <s v="Hyderabad"/>
    <n v="262"/>
    <n v="236"/>
    <n v="151"/>
    <n v="72"/>
    <n v="1334.51"/>
    <n v="2035.61"/>
    <n v="201511.01"/>
    <n v="349641.62"/>
    <x v="0"/>
  </r>
  <r>
    <s v="INV001205"/>
    <d v="2025-12-09T00:00:00"/>
    <x v="11"/>
    <x v="70"/>
    <x v="70"/>
    <x v="6"/>
    <x v="3"/>
    <s v="Hyderabad"/>
    <n v="250"/>
    <n v="152"/>
    <n v="242"/>
    <n v="29"/>
    <n v="2731.74"/>
    <n v="3254.13"/>
    <n v="661081.07999999996"/>
    <n v="682935"/>
    <x v="0"/>
  </r>
  <r>
    <s v="INV001288"/>
    <d v="2025-11-25T00:00:00"/>
    <x v="8"/>
    <x v="70"/>
    <x v="70"/>
    <x v="6"/>
    <x v="4"/>
    <s v="Delhi"/>
    <n v="66"/>
    <n v="34"/>
    <n v="134"/>
    <n v="55"/>
    <n v="3075.7"/>
    <n v="3547.69"/>
    <n v="412143.8"/>
    <n v="202996.2"/>
    <x v="0"/>
  </r>
  <r>
    <s v="INV001331"/>
    <d v="2025-06-19T00:00:00"/>
    <x v="10"/>
    <x v="70"/>
    <x v="70"/>
    <x v="6"/>
    <x v="4"/>
    <s v="Chennai"/>
    <n v="379"/>
    <n v="225"/>
    <n v="102"/>
    <n v="24"/>
    <n v="2825.28"/>
    <n v="3530.53"/>
    <n v="288178.56"/>
    <n v="1070781.1200000001"/>
    <x v="0"/>
  </r>
  <r>
    <s v="INV001389"/>
    <d v="2025-06-11T00:00:00"/>
    <x v="10"/>
    <x v="70"/>
    <x v="70"/>
    <x v="6"/>
    <x v="10"/>
    <s v="Delhi"/>
    <n v="38"/>
    <n v="29"/>
    <n v="237"/>
    <n v="20"/>
    <n v="4976.99"/>
    <n v="6524.16"/>
    <n v="1179546.6299999999"/>
    <n v="189125.62"/>
    <x v="0"/>
  </r>
  <r>
    <s v="INV001494"/>
    <d v="2024-05-18T00:00:00"/>
    <x v="2"/>
    <x v="70"/>
    <x v="70"/>
    <x v="6"/>
    <x v="10"/>
    <s v="Hyderabad"/>
    <n v="83"/>
    <n v="60"/>
    <n v="41"/>
    <n v="33"/>
    <n v="626.85"/>
    <n v="782.61"/>
    <n v="25700.85"/>
    <n v="52028.55"/>
    <x v="0"/>
  </r>
  <r>
    <s v="INV001663"/>
    <d v="2025-05-01T00:00:00"/>
    <x v="2"/>
    <x v="70"/>
    <x v="70"/>
    <x v="6"/>
    <x v="5"/>
    <s v="Chennai"/>
    <n v="39"/>
    <n v="34"/>
    <n v="234"/>
    <n v="25"/>
    <n v="190.29"/>
    <n v="258.68"/>
    <n v="44527.86"/>
    <n v="7421.31"/>
    <x v="0"/>
  </r>
  <r>
    <s v="INV001887"/>
    <d v="2024-08-29T00:00:00"/>
    <x v="3"/>
    <x v="70"/>
    <x v="70"/>
    <x v="6"/>
    <x v="1"/>
    <s v="Mumbai"/>
    <n v="232"/>
    <n v="198"/>
    <n v="242"/>
    <n v="42"/>
    <n v="4311.3900000000003"/>
    <n v="5064.09"/>
    <n v="1043356.38"/>
    <n v="1000242.48"/>
    <x v="0"/>
  </r>
  <r>
    <s v="INV002145"/>
    <d v="2025-04-19T00:00:00"/>
    <x v="1"/>
    <x v="70"/>
    <x v="70"/>
    <x v="6"/>
    <x v="4"/>
    <s v="Mumbai"/>
    <n v="376"/>
    <n v="359"/>
    <n v="47"/>
    <n v="42"/>
    <n v="1201.51"/>
    <n v="1472.41"/>
    <n v="56470.97"/>
    <n v="451767.76"/>
    <x v="0"/>
  </r>
  <r>
    <s v="INV002270"/>
    <d v="2025-10-24T00:00:00"/>
    <x v="5"/>
    <x v="70"/>
    <x v="70"/>
    <x v="6"/>
    <x v="2"/>
    <s v="Chennai"/>
    <n v="236"/>
    <n v="187"/>
    <n v="295"/>
    <n v="62"/>
    <n v="1114.79"/>
    <n v="1597.3"/>
    <n v="328863.05"/>
    <n v="263090.44"/>
    <x v="0"/>
  </r>
  <r>
    <s v="INV002319"/>
    <d v="2025-05-23T00:00:00"/>
    <x v="2"/>
    <x v="70"/>
    <x v="70"/>
    <x v="6"/>
    <x v="11"/>
    <s v="Kochi"/>
    <n v="439"/>
    <n v="259"/>
    <n v="103"/>
    <n v="39"/>
    <n v="3745.17"/>
    <n v="5576.49"/>
    <n v="385752.51"/>
    <n v="1644129.63"/>
    <x v="0"/>
  </r>
  <r>
    <s v="INV002397"/>
    <d v="2024-04-15T00:00:00"/>
    <x v="1"/>
    <x v="70"/>
    <x v="70"/>
    <x v="6"/>
    <x v="1"/>
    <s v="Chennai"/>
    <n v="469"/>
    <n v="5"/>
    <n v="197"/>
    <n v="58"/>
    <n v="2130.2199999999998"/>
    <n v="3290.38"/>
    <n v="419653.34"/>
    <n v="999073.18"/>
    <x v="0"/>
  </r>
  <r>
    <s v="INV002633"/>
    <d v="2025-12-16T00:00:00"/>
    <x v="11"/>
    <x v="70"/>
    <x v="70"/>
    <x v="6"/>
    <x v="4"/>
    <s v="Chennai"/>
    <n v="214"/>
    <n v="126"/>
    <n v="87"/>
    <n v="26"/>
    <n v="618.6"/>
    <n v="818.73"/>
    <n v="53818.2"/>
    <n v="132380.4"/>
    <x v="0"/>
  </r>
  <r>
    <s v="INV002663"/>
    <d v="2025-03-31T00:00:00"/>
    <x v="4"/>
    <x v="70"/>
    <x v="70"/>
    <x v="6"/>
    <x v="5"/>
    <s v="Bengaluru"/>
    <n v="197"/>
    <n v="146"/>
    <n v="139"/>
    <n v="21"/>
    <n v="240.98"/>
    <n v="330.85"/>
    <n v="33496.22"/>
    <n v="47473.06"/>
    <x v="0"/>
  </r>
  <r>
    <s v="INV002675"/>
    <d v="2024-11-17T00:00:00"/>
    <x v="8"/>
    <x v="70"/>
    <x v="70"/>
    <x v="6"/>
    <x v="10"/>
    <s v="Kochi"/>
    <n v="249"/>
    <n v="239"/>
    <n v="280"/>
    <n v="20"/>
    <n v="3011.78"/>
    <n v="3964.16"/>
    <n v="843298.4"/>
    <n v="749933.22"/>
    <x v="0"/>
  </r>
  <r>
    <s v="INV002704"/>
    <d v="2024-10-16T00:00:00"/>
    <x v="5"/>
    <x v="70"/>
    <x v="70"/>
    <x v="6"/>
    <x v="11"/>
    <s v="Kochi"/>
    <n v="434"/>
    <n v="287"/>
    <n v="257"/>
    <n v="41"/>
    <n v="1074.97"/>
    <n v="1381.02"/>
    <n v="276267.28999999998"/>
    <n v="466536.98"/>
    <x v="0"/>
  </r>
  <r>
    <s v="INV002713"/>
    <d v="2024-05-15T00:00:00"/>
    <x v="2"/>
    <x v="70"/>
    <x v="70"/>
    <x v="6"/>
    <x v="7"/>
    <s v="Kochi"/>
    <n v="81"/>
    <n v="31"/>
    <n v="181"/>
    <n v="29"/>
    <n v="627.44000000000005"/>
    <n v="779.53"/>
    <n v="113566.64"/>
    <n v="50822.64"/>
    <x v="0"/>
  </r>
  <r>
    <s v="INV002813"/>
    <d v="2024-10-27T00:00:00"/>
    <x v="5"/>
    <x v="70"/>
    <x v="70"/>
    <x v="6"/>
    <x v="9"/>
    <s v="Chennai"/>
    <n v="167"/>
    <n v="88"/>
    <n v="177"/>
    <n v="52"/>
    <n v="3968.1"/>
    <n v="5767.86"/>
    <n v="702353.7"/>
    <n v="662672.69999999995"/>
    <x v="0"/>
  </r>
  <r>
    <s v="INV002826"/>
    <d v="2025-03-30T00:00:00"/>
    <x v="4"/>
    <x v="70"/>
    <x v="70"/>
    <x v="6"/>
    <x v="1"/>
    <s v="Bengaluru"/>
    <n v="344"/>
    <n v="128"/>
    <n v="290"/>
    <n v="64"/>
    <n v="3122.81"/>
    <n v="4684.3599999999997"/>
    <n v="905614.9"/>
    <n v="1074246.6399999999"/>
    <x v="0"/>
  </r>
  <r>
    <s v="INV002844"/>
    <d v="2025-06-17T00:00:00"/>
    <x v="10"/>
    <x v="70"/>
    <x v="70"/>
    <x v="6"/>
    <x v="10"/>
    <s v="Chennai"/>
    <n v="42"/>
    <n v="16"/>
    <n v="79"/>
    <n v="36"/>
    <n v="2967.42"/>
    <n v="3616.62"/>
    <n v="234426.18"/>
    <n v="124631.64"/>
    <x v="0"/>
  </r>
  <r>
    <s v="INV002935"/>
    <d v="2024-08-24T00:00:00"/>
    <x v="3"/>
    <x v="70"/>
    <x v="70"/>
    <x v="6"/>
    <x v="7"/>
    <s v="Bengaluru"/>
    <n v="187"/>
    <n v="59"/>
    <n v="159"/>
    <n v="74"/>
    <n v="2200.8200000000002"/>
    <n v="2541.6"/>
    <n v="349930.38"/>
    <n v="411553.34"/>
    <x v="0"/>
  </r>
  <r>
    <s v="INV003026"/>
    <d v="2025-05-28T00:00:00"/>
    <x v="2"/>
    <x v="70"/>
    <x v="70"/>
    <x v="6"/>
    <x v="10"/>
    <s v="Mumbai"/>
    <n v="178"/>
    <n v="167"/>
    <n v="267"/>
    <n v="59"/>
    <n v="1918.08"/>
    <n v="2608.5"/>
    <n v="512127.36"/>
    <n v="341418.23999999999"/>
    <x v="0"/>
  </r>
  <r>
    <s v="INV003062"/>
    <d v="2025-11-28T00:00:00"/>
    <x v="8"/>
    <x v="70"/>
    <x v="70"/>
    <x v="6"/>
    <x v="10"/>
    <s v="Delhi"/>
    <n v="438"/>
    <n v="15"/>
    <n v="236"/>
    <n v="58"/>
    <n v="2855.57"/>
    <n v="3484.76"/>
    <n v="673914.52"/>
    <n v="1250739.6599999999"/>
    <x v="0"/>
  </r>
  <r>
    <s v="INV003251"/>
    <d v="2024-11-11T00:00:00"/>
    <x v="8"/>
    <x v="70"/>
    <x v="70"/>
    <x v="6"/>
    <x v="3"/>
    <s v="Delhi"/>
    <n v="365"/>
    <n v="317"/>
    <n v="128"/>
    <n v="57"/>
    <n v="4017.67"/>
    <n v="4623.53"/>
    <n v="514261.76000000001"/>
    <n v="1466449.55"/>
    <x v="0"/>
  </r>
  <r>
    <s v="INV003857"/>
    <d v="2025-08-31T00:00:00"/>
    <x v="3"/>
    <x v="70"/>
    <x v="70"/>
    <x v="6"/>
    <x v="4"/>
    <s v="Kochi"/>
    <n v="414"/>
    <n v="374"/>
    <n v="56"/>
    <n v="53"/>
    <n v="4897.95"/>
    <n v="5652.91"/>
    <n v="274285.2"/>
    <n v="2027751.3"/>
    <x v="0"/>
  </r>
  <r>
    <s v="INV003945"/>
    <d v="2024-11-20T00:00:00"/>
    <x v="8"/>
    <x v="70"/>
    <x v="70"/>
    <x v="6"/>
    <x v="7"/>
    <s v="Kochi"/>
    <n v="178"/>
    <n v="118"/>
    <n v="274"/>
    <n v="74"/>
    <n v="550.62"/>
    <n v="822.91"/>
    <n v="150869.88"/>
    <n v="98010.36"/>
    <x v="0"/>
  </r>
  <r>
    <s v="INV003947"/>
    <d v="2024-05-26T00:00:00"/>
    <x v="2"/>
    <x v="70"/>
    <x v="70"/>
    <x v="6"/>
    <x v="3"/>
    <s v="Chennai"/>
    <n v="178"/>
    <n v="53"/>
    <n v="160"/>
    <n v="40"/>
    <n v="85.58"/>
    <n v="113.5"/>
    <n v="13692.8"/>
    <n v="15233.24"/>
    <x v="0"/>
  </r>
  <r>
    <s v="INV003983"/>
    <d v="2025-03-18T00:00:00"/>
    <x v="4"/>
    <x v="70"/>
    <x v="70"/>
    <x v="6"/>
    <x v="3"/>
    <s v="Bengaluru"/>
    <n v="404"/>
    <n v="274"/>
    <n v="149"/>
    <n v="62"/>
    <n v="4578.0600000000004"/>
    <n v="5416.12"/>
    <n v="682130.94"/>
    <n v="1849536.24"/>
    <x v="0"/>
  </r>
  <r>
    <s v="INV003997"/>
    <d v="2025-07-24T00:00:00"/>
    <x v="9"/>
    <x v="70"/>
    <x v="70"/>
    <x v="6"/>
    <x v="0"/>
    <s v="Chennai"/>
    <n v="27"/>
    <n v="24"/>
    <n v="235"/>
    <n v="29"/>
    <n v="3506.95"/>
    <n v="4123.28"/>
    <n v="824133.25"/>
    <n v="94687.65"/>
    <x v="0"/>
  </r>
  <r>
    <s v="INV004148"/>
    <d v="2025-10-04T00:00:00"/>
    <x v="5"/>
    <x v="70"/>
    <x v="70"/>
    <x v="6"/>
    <x v="0"/>
    <s v="Hyderabad"/>
    <n v="377"/>
    <n v="124"/>
    <n v="180"/>
    <n v="34"/>
    <n v="4968.54"/>
    <n v="6697.1"/>
    <n v="894337.2"/>
    <n v="1873139.58"/>
    <x v="0"/>
  </r>
  <r>
    <s v="INV004324"/>
    <d v="2025-10-18T00:00:00"/>
    <x v="5"/>
    <x v="70"/>
    <x v="70"/>
    <x v="6"/>
    <x v="4"/>
    <s v="Chennai"/>
    <n v="245"/>
    <n v="206"/>
    <n v="288"/>
    <n v="22"/>
    <n v="794.4"/>
    <n v="1096.47"/>
    <n v="228787.20000000001"/>
    <n v="194628"/>
    <x v="0"/>
  </r>
  <r>
    <s v="INV004384"/>
    <d v="2025-01-14T00:00:00"/>
    <x v="7"/>
    <x v="70"/>
    <x v="70"/>
    <x v="6"/>
    <x v="11"/>
    <s v="Kochi"/>
    <n v="385"/>
    <n v="322"/>
    <n v="268"/>
    <n v="51"/>
    <n v="891.93"/>
    <n v="1028.4100000000001"/>
    <n v="239037.24"/>
    <n v="343393.05"/>
    <x v="0"/>
  </r>
  <r>
    <s v="INV004454"/>
    <d v="2025-05-24T00:00:00"/>
    <x v="2"/>
    <x v="70"/>
    <x v="70"/>
    <x v="6"/>
    <x v="14"/>
    <s v="Delhi"/>
    <n v="428"/>
    <n v="107"/>
    <n v="259"/>
    <n v="33"/>
    <n v="4017.52"/>
    <n v="5826.8"/>
    <n v="1040537.68"/>
    <n v="1719498.56"/>
    <x v="0"/>
  </r>
  <r>
    <s v="INV004491"/>
    <d v="2025-01-10T00:00:00"/>
    <x v="7"/>
    <x v="70"/>
    <x v="70"/>
    <x v="6"/>
    <x v="11"/>
    <s v="Kochi"/>
    <n v="337"/>
    <n v="327"/>
    <n v="160"/>
    <n v="77"/>
    <n v="640.67999999999995"/>
    <n v="1020.14"/>
    <n v="102508.8"/>
    <n v="215909.16"/>
    <x v="0"/>
  </r>
  <r>
    <s v="INV004506"/>
    <d v="2024-03-25T00:00:00"/>
    <x v="4"/>
    <x v="70"/>
    <x v="70"/>
    <x v="6"/>
    <x v="10"/>
    <s v="Delhi"/>
    <n v="353"/>
    <n v="208"/>
    <n v="120"/>
    <n v="44"/>
    <n v="4681.43"/>
    <n v="5803.05"/>
    <n v="561771.6"/>
    <n v="1652544.79"/>
    <x v="0"/>
  </r>
  <r>
    <s v="INV004509"/>
    <d v="2025-08-31T00:00:00"/>
    <x v="3"/>
    <x v="70"/>
    <x v="70"/>
    <x v="6"/>
    <x v="5"/>
    <s v="Kochi"/>
    <n v="386"/>
    <n v="110"/>
    <n v="209"/>
    <n v="32"/>
    <n v="2834.73"/>
    <n v="4166.34"/>
    <n v="592458.56999999995"/>
    <n v="1094205.78"/>
    <x v="0"/>
  </r>
  <r>
    <s v="INV004588"/>
    <d v="2025-12-17T00:00:00"/>
    <x v="11"/>
    <x v="70"/>
    <x v="70"/>
    <x v="6"/>
    <x v="1"/>
    <s v="Hyderabad"/>
    <n v="189"/>
    <n v="15"/>
    <n v="249"/>
    <n v="49"/>
    <n v="2021.12"/>
    <n v="2933.33"/>
    <n v="503258.88"/>
    <n v="381991.67999999999"/>
    <x v="0"/>
  </r>
  <r>
    <s v="INV004655"/>
    <d v="2025-04-07T00:00:00"/>
    <x v="1"/>
    <x v="70"/>
    <x v="70"/>
    <x v="6"/>
    <x v="11"/>
    <s v="Bengaluru"/>
    <n v="313"/>
    <n v="186"/>
    <n v="192"/>
    <n v="65"/>
    <n v="564.32000000000005"/>
    <n v="815.89"/>
    <n v="108349.44"/>
    <n v="176632.16"/>
    <x v="0"/>
  </r>
  <r>
    <s v="INV004864"/>
    <d v="2024-08-15T00:00:00"/>
    <x v="3"/>
    <x v="70"/>
    <x v="70"/>
    <x v="6"/>
    <x v="9"/>
    <s v="Hyderabad"/>
    <n v="368"/>
    <n v="22"/>
    <n v="97"/>
    <n v="27"/>
    <n v="3611.07"/>
    <n v="5314.52"/>
    <n v="350273.79"/>
    <n v="1328873.76"/>
    <x v="0"/>
  </r>
  <r>
    <s v="INV004865"/>
    <d v="2025-04-19T00:00:00"/>
    <x v="1"/>
    <x v="70"/>
    <x v="70"/>
    <x v="6"/>
    <x v="1"/>
    <s v="Kochi"/>
    <n v="20"/>
    <n v="0"/>
    <n v="241"/>
    <n v="67"/>
    <n v="2025.88"/>
    <n v="2623.76"/>
    <n v="488237.08"/>
    <n v="40517.599999999999"/>
    <x v="0"/>
  </r>
  <r>
    <s v="INV004900"/>
    <d v="2024-12-12T00:00:00"/>
    <x v="11"/>
    <x v="70"/>
    <x v="70"/>
    <x v="6"/>
    <x v="14"/>
    <s v="Kochi"/>
    <n v="141"/>
    <n v="43"/>
    <n v="131"/>
    <n v="36"/>
    <n v="422.47"/>
    <n v="518.72"/>
    <n v="55343.57"/>
    <n v="59568.27"/>
    <x v="0"/>
  </r>
  <r>
    <s v="INV004951"/>
    <d v="2024-01-30T00:00:00"/>
    <x v="7"/>
    <x v="70"/>
    <x v="70"/>
    <x v="6"/>
    <x v="5"/>
    <s v="Chennai"/>
    <n v="125"/>
    <n v="115"/>
    <n v="220"/>
    <n v="49"/>
    <n v="1341.31"/>
    <n v="1693.19"/>
    <n v="295088.2"/>
    <n v="167663.75"/>
    <x v="0"/>
  </r>
  <r>
    <s v="INV004953"/>
    <d v="2025-04-10T00:00:00"/>
    <x v="1"/>
    <x v="70"/>
    <x v="70"/>
    <x v="6"/>
    <x v="7"/>
    <s v="Kochi"/>
    <n v="480"/>
    <n v="309"/>
    <n v="287"/>
    <n v="28"/>
    <n v="3613.42"/>
    <n v="4636.1099999999997"/>
    <n v="1037051.54"/>
    <n v="1734441.6"/>
    <x v="0"/>
  </r>
  <r>
    <s v="INV005225"/>
    <d v="2024-09-12T00:00:00"/>
    <x v="0"/>
    <x v="70"/>
    <x v="70"/>
    <x v="6"/>
    <x v="1"/>
    <s v="Chennai"/>
    <n v="118"/>
    <n v="17"/>
    <n v="93"/>
    <n v="25"/>
    <n v="1447.24"/>
    <n v="2001.58"/>
    <n v="134593.32"/>
    <n v="170774.32"/>
    <x v="0"/>
  </r>
  <r>
    <s v="INV005331"/>
    <d v="2024-03-22T00:00:00"/>
    <x v="4"/>
    <x v="70"/>
    <x v="70"/>
    <x v="6"/>
    <x v="6"/>
    <s v="Kochi"/>
    <n v="269"/>
    <n v="107"/>
    <n v="230"/>
    <n v="29"/>
    <n v="2618.94"/>
    <n v="3693.82"/>
    <n v="602356.19999999995"/>
    <n v="704494.86"/>
    <x v="0"/>
  </r>
  <r>
    <s v="INV005346"/>
    <d v="2024-02-08T00:00:00"/>
    <x v="6"/>
    <x v="70"/>
    <x v="70"/>
    <x v="6"/>
    <x v="7"/>
    <s v="Kochi"/>
    <n v="288"/>
    <n v="57"/>
    <n v="197"/>
    <n v="37"/>
    <n v="3170.6"/>
    <n v="4613"/>
    <n v="624608.19999999995"/>
    <n v="913132.8"/>
    <x v="0"/>
  </r>
  <r>
    <s v="INV005359"/>
    <d v="2024-06-07T00:00:00"/>
    <x v="10"/>
    <x v="70"/>
    <x v="70"/>
    <x v="6"/>
    <x v="8"/>
    <s v="Hyderabad"/>
    <n v="38"/>
    <n v="15"/>
    <n v="253"/>
    <n v="26"/>
    <n v="1442.53"/>
    <n v="1867.44"/>
    <n v="364960.09"/>
    <n v="54816.14"/>
    <x v="0"/>
  </r>
  <r>
    <s v="INV005374"/>
    <d v="2025-11-15T00:00:00"/>
    <x v="8"/>
    <x v="70"/>
    <x v="70"/>
    <x v="6"/>
    <x v="2"/>
    <s v="Delhi"/>
    <n v="135"/>
    <n v="40"/>
    <n v="204"/>
    <n v="71"/>
    <n v="4481.9799999999996"/>
    <n v="6187.7"/>
    <n v="914323.92"/>
    <n v="605067.30000000005"/>
    <x v="0"/>
  </r>
  <r>
    <s v="INV005537"/>
    <d v="2025-09-02T00:00:00"/>
    <x v="0"/>
    <x v="70"/>
    <x v="70"/>
    <x v="6"/>
    <x v="14"/>
    <s v="Bengaluru"/>
    <n v="60"/>
    <n v="47"/>
    <n v="268"/>
    <n v="69"/>
    <n v="1466.41"/>
    <n v="1878.38"/>
    <n v="392997.88"/>
    <n v="87984.6"/>
    <x v="0"/>
  </r>
  <r>
    <s v="INV005642"/>
    <d v="2024-09-22T00:00:00"/>
    <x v="0"/>
    <x v="70"/>
    <x v="70"/>
    <x v="6"/>
    <x v="13"/>
    <s v="Chennai"/>
    <n v="184"/>
    <n v="124"/>
    <n v="210"/>
    <n v="62"/>
    <n v="3935.9"/>
    <n v="4576.54"/>
    <n v="826539"/>
    <n v="724205.6"/>
    <x v="0"/>
  </r>
  <r>
    <s v="INV005759"/>
    <d v="2024-12-08T00:00:00"/>
    <x v="11"/>
    <x v="70"/>
    <x v="70"/>
    <x v="6"/>
    <x v="13"/>
    <s v="Delhi"/>
    <n v="272"/>
    <n v="135"/>
    <n v="199"/>
    <n v="29"/>
    <n v="1314.63"/>
    <n v="1645.12"/>
    <n v="261611.37"/>
    <n v="357579.36"/>
    <x v="0"/>
  </r>
  <r>
    <s v="INV005778"/>
    <d v="2025-06-03T00:00:00"/>
    <x v="10"/>
    <x v="70"/>
    <x v="70"/>
    <x v="6"/>
    <x v="8"/>
    <s v="Hyderabad"/>
    <n v="314"/>
    <n v="31"/>
    <n v="163"/>
    <n v="34"/>
    <n v="593.74"/>
    <n v="788.66"/>
    <n v="96779.62"/>
    <n v="186434.36"/>
    <x v="0"/>
  </r>
  <r>
    <s v="INV006030"/>
    <d v="2025-03-03T00:00:00"/>
    <x v="4"/>
    <x v="70"/>
    <x v="70"/>
    <x v="6"/>
    <x v="14"/>
    <s v="Hyderabad"/>
    <n v="187"/>
    <n v="141"/>
    <n v="182"/>
    <n v="43"/>
    <n v="2952.81"/>
    <n v="4471.17"/>
    <n v="537411.42000000004"/>
    <n v="552175.47"/>
    <x v="0"/>
  </r>
  <r>
    <s v="INV006060"/>
    <d v="2025-05-08T00:00:00"/>
    <x v="2"/>
    <x v="70"/>
    <x v="70"/>
    <x v="6"/>
    <x v="5"/>
    <s v="Hyderabad"/>
    <n v="233"/>
    <n v="111"/>
    <n v="157"/>
    <n v="73"/>
    <n v="4157.68"/>
    <n v="5256.95"/>
    <n v="652755.76"/>
    <n v="968739.44"/>
    <x v="0"/>
  </r>
  <r>
    <s v="INV006164"/>
    <d v="2025-07-05T00:00:00"/>
    <x v="9"/>
    <x v="70"/>
    <x v="70"/>
    <x v="6"/>
    <x v="7"/>
    <s v="Bengaluru"/>
    <n v="124"/>
    <n v="12"/>
    <n v="256"/>
    <n v="70"/>
    <n v="940.77"/>
    <n v="1490.3"/>
    <n v="240837.12"/>
    <n v="116655.48"/>
    <x v="0"/>
  </r>
  <r>
    <s v="INV006213"/>
    <d v="2024-03-15T00:00:00"/>
    <x v="4"/>
    <x v="70"/>
    <x v="70"/>
    <x v="6"/>
    <x v="7"/>
    <s v="Delhi"/>
    <n v="399"/>
    <n v="132"/>
    <n v="243"/>
    <n v="60"/>
    <n v="3002.07"/>
    <n v="3774.31"/>
    <n v="729503.01"/>
    <n v="1197825.93"/>
    <x v="0"/>
  </r>
  <r>
    <s v="INV006239"/>
    <d v="2024-01-01T00:00:00"/>
    <x v="7"/>
    <x v="70"/>
    <x v="70"/>
    <x v="6"/>
    <x v="1"/>
    <s v="Chennai"/>
    <n v="117"/>
    <n v="92"/>
    <n v="295"/>
    <n v="32"/>
    <n v="2339.89"/>
    <n v="3529.17"/>
    <n v="690267.55"/>
    <n v="273767.13"/>
    <x v="0"/>
  </r>
  <r>
    <s v="INV006337"/>
    <d v="2025-03-02T00:00:00"/>
    <x v="4"/>
    <x v="70"/>
    <x v="70"/>
    <x v="6"/>
    <x v="0"/>
    <s v="Kochi"/>
    <n v="471"/>
    <n v="226"/>
    <n v="189"/>
    <n v="47"/>
    <n v="3505.35"/>
    <n v="4128.6000000000004"/>
    <n v="662511.15"/>
    <n v="1651019.85"/>
    <x v="0"/>
  </r>
  <r>
    <s v="INV006479"/>
    <d v="2024-03-20T00:00:00"/>
    <x v="4"/>
    <x v="70"/>
    <x v="70"/>
    <x v="6"/>
    <x v="7"/>
    <s v="Hyderabad"/>
    <n v="220"/>
    <n v="178"/>
    <n v="195"/>
    <n v="46"/>
    <n v="948.57"/>
    <n v="1190.97"/>
    <n v="184971.15"/>
    <n v="208685.4"/>
    <x v="0"/>
  </r>
  <r>
    <s v="INV006530"/>
    <d v="2025-04-02T00:00:00"/>
    <x v="1"/>
    <x v="70"/>
    <x v="70"/>
    <x v="6"/>
    <x v="3"/>
    <s v="Bengaluru"/>
    <n v="83"/>
    <n v="8"/>
    <n v="91"/>
    <n v="57"/>
    <n v="4049.62"/>
    <n v="5701.77"/>
    <n v="368515.42"/>
    <n v="336118.46"/>
    <x v="0"/>
  </r>
  <r>
    <s v="INV006855"/>
    <d v="2024-10-18T00:00:00"/>
    <x v="5"/>
    <x v="70"/>
    <x v="70"/>
    <x v="6"/>
    <x v="0"/>
    <s v="Bengaluru"/>
    <n v="343"/>
    <n v="183"/>
    <n v="132"/>
    <n v="55"/>
    <n v="2436.38"/>
    <n v="3085.71"/>
    <n v="321602.15999999997"/>
    <n v="835678.34"/>
    <x v="0"/>
  </r>
  <r>
    <s v="INV006884"/>
    <d v="2024-04-06T00:00:00"/>
    <x v="1"/>
    <x v="70"/>
    <x v="70"/>
    <x v="6"/>
    <x v="12"/>
    <s v="Mumbai"/>
    <n v="296"/>
    <n v="101"/>
    <n v="217"/>
    <n v="62"/>
    <n v="2439.7800000000002"/>
    <n v="3776.79"/>
    <n v="529432.26"/>
    <n v="722174.88"/>
    <x v="0"/>
  </r>
  <r>
    <s v="INV006899"/>
    <d v="2025-08-29T00:00:00"/>
    <x v="3"/>
    <x v="70"/>
    <x v="70"/>
    <x v="6"/>
    <x v="11"/>
    <s v="Bengaluru"/>
    <n v="69"/>
    <n v="52"/>
    <n v="205"/>
    <n v="51"/>
    <n v="730.09"/>
    <n v="1120.08"/>
    <n v="149668.45000000001"/>
    <n v="50376.21"/>
    <x v="0"/>
  </r>
  <r>
    <s v="INV006916"/>
    <d v="2024-08-30T00:00:00"/>
    <x v="3"/>
    <x v="70"/>
    <x v="70"/>
    <x v="6"/>
    <x v="4"/>
    <s v="Delhi"/>
    <n v="67"/>
    <n v="27"/>
    <n v="90"/>
    <n v="74"/>
    <n v="302.57"/>
    <n v="351.88"/>
    <n v="27231.3"/>
    <n v="20272.189999999999"/>
    <x v="0"/>
  </r>
  <r>
    <s v="INV006918"/>
    <d v="2025-11-16T00:00:00"/>
    <x v="8"/>
    <x v="70"/>
    <x v="70"/>
    <x v="6"/>
    <x v="4"/>
    <s v="Mumbai"/>
    <n v="292"/>
    <n v="36"/>
    <n v="223"/>
    <n v="24"/>
    <n v="3224.48"/>
    <n v="4479.0200000000004"/>
    <n v="719059.04"/>
    <n v="941548.16"/>
    <x v="0"/>
  </r>
  <r>
    <s v="INV006929"/>
    <d v="2024-02-05T00:00:00"/>
    <x v="6"/>
    <x v="70"/>
    <x v="70"/>
    <x v="6"/>
    <x v="7"/>
    <s v="Hyderabad"/>
    <n v="66"/>
    <n v="9"/>
    <n v="58"/>
    <n v="45"/>
    <n v="4717.58"/>
    <n v="7087.62"/>
    <n v="273619.64"/>
    <n v="311360.28000000003"/>
    <x v="0"/>
  </r>
  <r>
    <s v="INV007223"/>
    <d v="2025-12-16T00:00:00"/>
    <x v="11"/>
    <x v="70"/>
    <x v="70"/>
    <x v="6"/>
    <x v="3"/>
    <s v="Delhi"/>
    <n v="60"/>
    <n v="11"/>
    <n v="234"/>
    <n v="36"/>
    <n v="987.53"/>
    <n v="1379.79"/>
    <n v="231082.02"/>
    <n v="59251.8"/>
    <x v="0"/>
  </r>
  <r>
    <s v="INV007229"/>
    <d v="2025-05-09T00:00:00"/>
    <x v="2"/>
    <x v="70"/>
    <x v="70"/>
    <x v="6"/>
    <x v="4"/>
    <s v="Mumbai"/>
    <n v="108"/>
    <n v="52"/>
    <n v="176"/>
    <n v="74"/>
    <n v="2547.1"/>
    <n v="3266.55"/>
    <n v="448289.6"/>
    <n v="275086.8"/>
    <x v="0"/>
  </r>
  <r>
    <s v="INV007285"/>
    <d v="2024-04-30T00:00:00"/>
    <x v="1"/>
    <x v="70"/>
    <x v="70"/>
    <x v="6"/>
    <x v="13"/>
    <s v="Chennai"/>
    <n v="358"/>
    <n v="241"/>
    <n v="191"/>
    <n v="28"/>
    <n v="4491.6000000000004"/>
    <n v="6209.47"/>
    <n v="857895.6"/>
    <n v="1607992.8"/>
    <x v="0"/>
  </r>
  <r>
    <s v="INV007417"/>
    <d v="2025-10-01T00:00:00"/>
    <x v="5"/>
    <x v="70"/>
    <x v="70"/>
    <x v="6"/>
    <x v="1"/>
    <s v="Hyderabad"/>
    <n v="311"/>
    <n v="21"/>
    <n v="79"/>
    <n v="63"/>
    <n v="3323.02"/>
    <n v="4396.49"/>
    <n v="262518.58"/>
    <n v="1033459.22"/>
    <x v="0"/>
  </r>
  <r>
    <s v="INV007599"/>
    <d v="2024-01-01T00:00:00"/>
    <x v="7"/>
    <x v="70"/>
    <x v="70"/>
    <x v="6"/>
    <x v="7"/>
    <s v="Hyderabad"/>
    <n v="111"/>
    <n v="25"/>
    <n v="277"/>
    <n v="80"/>
    <n v="4378.93"/>
    <n v="5416.59"/>
    <n v="1212963.6100000001"/>
    <n v="486061.23"/>
    <x v="0"/>
  </r>
  <r>
    <s v="INV007639"/>
    <d v="2025-07-30T00:00:00"/>
    <x v="9"/>
    <x v="70"/>
    <x v="70"/>
    <x v="6"/>
    <x v="0"/>
    <s v="Mumbai"/>
    <n v="72"/>
    <n v="41"/>
    <n v="135"/>
    <n v="70"/>
    <n v="2311.98"/>
    <n v="3016.51"/>
    <n v="312117.3"/>
    <n v="166462.56"/>
    <x v="0"/>
  </r>
  <r>
    <s v="INV007724"/>
    <d v="2024-10-20T00:00:00"/>
    <x v="5"/>
    <x v="70"/>
    <x v="70"/>
    <x v="6"/>
    <x v="6"/>
    <s v="Delhi"/>
    <n v="236"/>
    <n v="29"/>
    <n v="114"/>
    <n v="62"/>
    <n v="3857.22"/>
    <n v="4783.33"/>
    <n v="439723.08"/>
    <n v="910303.92"/>
    <x v="0"/>
  </r>
  <r>
    <s v="INV007809"/>
    <d v="2025-09-27T00:00:00"/>
    <x v="0"/>
    <x v="70"/>
    <x v="70"/>
    <x v="6"/>
    <x v="0"/>
    <s v="Mumbai"/>
    <n v="346"/>
    <n v="238"/>
    <n v="113"/>
    <n v="68"/>
    <n v="3931.2"/>
    <n v="5851.33"/>
    <n v="444225.6"/>
    <n v="1360195.2"/>
    <x v="0"/>
  </r>
  <r>
    <s v="INV007955"/>
    <d v="2025-04-20T00:00:00"/>
    <x v="1"/>
    <x v="70"/>
    <x v="70"/>
    <x v="6"/>
    <x v="14"/>
    <s v="Bengaluru"/>
    <n v="201"/>
    <n v="129"/>
    <n v="157"/>
    <n v="71"/>
    <n v="3311.94"/>
    <n v="4206.22"/>
    <n v="519974.58"/>
    <n v="665699.93999999994"/>
    <x v="0"/>
  </r>
  <r>
    <s v="INV008209"/>
    <d v="2025-06-09T00:00:00"/>
    <x v="10"/>
    <x v="70"/>
    <x v="70"/>
    <x v="6"/>
    <x v="13"/>
    <s v="Mumbai"/>
    <n v="144"/>
    <n v="16"/>
    <n v="121"/>
    <n v="29"/>
    <n v="781.06"/>
    <n v="970.61"/>
    <n v="94508.26"/>
    <n v="112472.64"/>
    <x v="0"/>
  </r>
  <r>
    <s v="INV008348"/>
    <d v="2025-04-18T00:00:00"/>
    <x v="1"/>
    <x v="70"/>
    <x v="70"/>
    <x v="6"/>
    <x v="2"/>
    <s v="Bengaluru"/>
    <n v="109"/>
    <n v="52"/>
    <n v="209"/>
    <n v="64"/>
    <n v="1303.55"/>
    <n v="2085.1"/>
    <n v="272441.95"/>
    <n v="142086.95000000001"/>
    <x v="0"/>
  </r>
  <r>
    <s v="INV008386"/>
    <d v="2025-02-25T00:00:00"/>
    <x v="6"/>
    <x v="70"/>
    <x v="70"/>
    <x v="6"/>
    <x v="6"/>
    <s v="Kochi"/>
    <n v="42"/>
    <n v="41"/>
    <n v="69"/>
    <n v="44"/>
    <n v="2309.0300000000002"/>
    <n v="3543.35"/>
    <n v="159323.07"/>
    <n v="96979.26"/>
    <x v="0"/>
  </r>
  <r>
    <s v="INV008395"/>
    <d v="2024-10-17T00:00:00"/>
    <x v="5"/>
    <x v="70"/>
    <x v="70"/>
    <x v="6"/>
    <x v="14"/>
    <s v="Hyderabad"/>
    <n v="215"/>
    <n v="111"/>
    <n v="243"/>
    <n v="60"/>
    <n v="634.04"/>
    <n v="961.34"/>
    <n v="154071.72"/>
    <n v="136318.6"/>
    <x v="0"/>
  </r>
  <r>
    <s v="INV008460"/>
    <d v="2024-11-08T00:00:00"/>
    <x v="8"/>
    <x v="70"/>
    <x v="70"/>
    <x v="6"/>
    <x v="8"/>
    <s v="Mumbai"/>
    <n v="392"/>
    <n v="54"/>
    <n v="167"/>
    <n v="35"/>
    <n v="1988.36"/>
    <n v="2844.55"/>
    <n v="332056.12"/>
    <n v="779437.12"/>
    <x v="0"/>
  </r>
  <r>
    <s v="INV008710"/>
    <d v="2024-06-02T00:00:00"/>
    <x v="10"/>
    <x v="70"/>
    <x v="70"/>
    <x v="6"/>
    <x v="8"/>
    <s v="Chennai"/>
    <n v="79"/>
    <n v="36"/>
    <n v="126"/>
    <n v="48"/>
    <n v="997.67"/>
    <n v="1581.76"/>
    <n v="125706.42"/>
    <n v="78815.929999999993"/>
    <x v="0"/>
  </r>
  <r>
    <s v="INV008717"/>
    <d v="2024-02-08T00:00:00"/>
    <x v="6"/>
    <x v="70"/>
    <x v="70"/>
    <x v="6"/>
    <x v="14"/>
    <s v="Mumbai"/>
    <n v="388"/>
    <n v="68"/>
    <n v="138"/>
    <n v="37"/>
    <n v="3405.34"/>
    <n v="4992.43"/>
    <n v="469936.92"/>
    <n v="1321271.92"/>
    <x v="0"/>
  </r>
  <r>
    <s v="INV008755"/>
    <d v="2025-06-23T00:00:00"/>
    <x v="10"/>
    <x v="70"/>
    <x v="70"/>
    <x v="6"/>
    <x v="3"/>
    <s v="Kochi"/>
    <n v="240"/>
    <n v="219"/>
    <n v="261"/>
    <n v="39"/>
    <n v="1303.3599999999999"/>
    <n v="1905.09"/>
    <n v="340176.96"/>
    <n v="312806.40000000002"/>
    <x v="0"/>
  </r>
  <r>
    <s v="INV008942"/>
    <d v="2025-04-10T00:00:00"/>
    <x v="1"/>
    <x v="70"/>
    <x v="70"/>
    <x v="6"/>
    <x v="12"/>
    <s v="Hyderabad"/>
    <n v="203"/>
    <n v="178"/>
    <n v="256"/>
    <n v="48"/>
    <n v="700.85"/>
    <n v="905.13"/>
    <n v="179417.60000000001"/>
    <n v="142272.54999999999"/>
    <x v="0"/>
  </r>
  <r>
    <s v="INV009181"/>
    <d v="2024-03-07T00:00:00"/>
    <x v="4"/>
    <x v="70"/>
    <x v="70"/>
    <x v="6"/>
    <x v="8"/>
    <s v="Hyderabad"/>
    <n v="146"/>
    <n v="27"/>
    <n v="82"/>
    <n v="30"/>
    <n v="2559.31"/>
    <n v="3245.46"/>
    <n v="209863.42"/>
    <n v="373659.26"/>
    <x v="0"/>
  </r>
  <r>
    <s v="INV009186"/>
    <d v="2025-06-25T00:00:00"/>
    <x v="10"/>
    <x v="70"/>
    <x v="70"/>
    <x v="6"/>
    <x v="12"/>
    <s v="Mumbai"/>
    <n v="382"/>
    <n v="83"/>
    <n v="180"/>
    <n v="59"/>
    <n v="3802.49"/>
    <n v="4769.16"/>
    <n v="684448.2"/>
    <n v="1452551.18"/>
    <x v="0"/>
  </r>
  <r>
    <s v="INV009314"/>
    <d v="2025-10-17T00:00:00"/>
    <x v="5"/>
    <x v="70"/>
    <x v="70"/>
    <x v="6"/>
    <x v="2"/>
    <s v="Bengaluru"/>
    <n v="242"/>
    <n v="215"/>
    <n v="88"/>
    <n v="54"/>
    <n v="4015.67"/>
    <n v="4922.1000000000004"/>
    <n v="353378.96"/>
    <n v="971792.14"/>
    <x v="0"/>
  </r>
  <r>
    <s v="INV009339"/>
    <d v="2024-02-04T00:00:00"/>
    <x v="6"/>
    <x v="70"/>
    <x v="70"/>
    <x v="6"/>
    <x v="5"/>
    <s v="Kochi"/>
    <n v="24"/>
    <n v="20"/>
    <n v="206"/>
    <n v="74"/>
    <n v="3558.79"/>
    <n v="4170.84"/>
    <n v="733110.74"/>
    <n v="85410.96"/>
    <x v="0"/>
  </r>
  <r>
    <s v="INV009604"/>
    <d v="2025-10-28T00:00:00"/>
    <x v="5"/>
    <x v="70"/>
    <x v="70"/>
    <x v="6"/>
    <x v="3"/>
    <s v="Delhi"/>
    <n v="259"/>
    <n v="244"/>
    <n v="99"/>
    <n v="23"/>
    <n v="1993.71"/>
    <n v="2300.63"/>
    <n v="197377.29"/>
    <n v="516370.89"/>
    <x v="0"/>
  </r>
  <r>
    <s v="INV009646"/>
    <d v="2025-08-15T00:00:00"/>
    <x v="3"/>
    <x v="70"/>
    <x v="70"/>
    <x v="6"/>
    <x v="1"/>
    <s v="Kochi"/>
    <n v="87"/>
    <n v="34"/>
    <n v="93"/>
    <n v="79"/>
    <n v="3281.2"/>
    <n v="4709.3100000000004"/>
    <n v="305151.59999999998"/>
    <n v="285464.40000000002"/>
    <x v="0"/>
  </r>
  <r>
    <s v="INV009657"/>
    <d v="2024-10-19T00:00:00"/>
    <x v="5"/>
    <x v="70"/>
    <x v="70"/>
    <x v="6"/>
    <x v="12"/>
    <s v="Chennai"/>
    <n v="53"/>
    <n v="28"/>
    <n v="199"/>
    <n v="51"/>
    <n v="970.6"/>
    <n v="1194.46"/>
    <n v="193149.4"/>
    <n v="51441.8"/>
    <x v="0"/>
  </r>
  <r>
    <s v="INV009680"/>
    <d v="2024-09-11T00:00:00"/>
    <x v="0"/>
    <x v="70"/>
    <x v="70"/>
    <x v="6"/>
    <x v="4"/>
    <s v="Chennai"/>
    <n v="321"/>
    <n v="15"/>
    <n v="144"/>
    <n v="46"/>
    <n v="4715.74"/>
    <n v="7137.57"/>
    <n v="679066.56"/>
    <n v="1513752.54"/>
    <x v="0"/>
  </r>
  <r>
    <s v="INV009730"/>
    <d v="2024-12-18T00:00:00"/>
    <x v="11"/>
    <x v="70"/>
    <x v="70"/>
    <x v="6"/>
    <x v="4"/>
    <s v="Bengaluru"/>
    <n v="200"/>
    <n v="135"/>
    <n v="230"/>
    <n v="25"/>
    <n v="3084.94"/>
    <n v="3575.85"/>
    <n v="709536.2"/>
    <n v="616988"/>
    <x v="0"/>
  </r>
  <r>
    <s v="INV009933"/>
    <d v="2025-11-06T00:00:00"/>
    <x v="8"/>
    <x v="70"/>
    <x v="70"/>
    <x v="6"/>
    <x v="9"/>
    <s v="Bengaluru"/>
    <n v="453"/>
    <n v="94"/>
    <n v="150"/>
    <n v="22"/>
    <n v="2491.9699999999998"/>
    <n v="3334.68"/>
    <n v="373795.5"/>
    <n v="1128862.4099999999"/>
    <x v="0"/>
  </r>
  <r>
    <s v="INV000059"/>
    <d v="2024-09-18T00:00:00"/>
    <x v="0"/>
    <x v="71"/>
    <x v="71"/>
    <x v="6"/>
    <x v="10"/>
    <s v="Kochi"/>
    <n v="172"/>
    <n v="23"/>
    <n v="220"/>
    <n v="35"/>
    <n v="4792.82"/>
    <n v="5606.89"/>
    <n v="1054420.3999999999"/>
    <n v="824365.04"/>
    <x v="0"/>
  </r>
  <r>
    <s v="INV000225"/>
    <d v="2024-06-04T00:00:00"/>
    <x v="10"/>
    <x v="71"/>
    <x v="71"/>
    <x v="6"/>
    <x v="4"/>
    <s v="Chennai"/>
    <n v="347"/>
    <n v="343"/>
    <n v="110"/>
    <n v="46"/>
    <n v="4671.43"/>
    <n v="6796.93"/>
    <n v="513857.3"/>
    <n v="1620986.21"/>
    <x v="0"/>
  </r>
  <r>
    <s v="INV000342"/>
    <d v="2025-05-25T00:00:00"/>
    <x v="2"/>
    <x v="71"/>
    <x v="71"/>
    <x v="6"/>
    <x v="6"/>
    <s v="Kochi"/>
    <n v="478"/>
    <n v="475"/>
    <n v="78"/>
    <n v="55"/>
    <n v="949.88"/>
    <n v="1259.72"/>
    <n v="74090.64"/>
    <n v="454042.64"/>
    <x v="0"/>
  </r>
  <r>
    <s v="INV000508"/>
    <d v="2025-08-11T00:00:00"/>
    <x v="3"/>
    <x v="71"/>
    <x v="71"/>
    <x v="6"/>
    <x v="5"/>
    <s v="Mumbai"/>
    <n v="249"/>
    <n v="165"/>
    <n v="273"/>
    <n v="52"/>
    <n v="4797.3"/>
    <n v="6274.85"/>
    <n v="1309662.8999999999"/>
    <n v="1194527.7"/>
    <x v="0"/>
  </r>
  <r>
    <s v="INV000599"/>
    <d v="2024-11-04T00:00:00"/>
    <x v="8"/>
    <x v="71"/>
    <x v="71"/>
    <x v="6"/>
    <x v="1"/>
    <s v="Hyderabad"/>
    <n v="342"/>
    <n v="137"/>
    <n v="73"/>
    <n v="59"/>
    <n v="2628.73"/>
    <n v="3484.42"/>
    <n v="191897.29"/>
    <n v="899025.66"/>
    <x v="0"/>
  </r>
  <r>
    <s v="INV000641"/>
    <d v="2025-11-08T00:00:00"/>
    <x v="8"/>
    <x v="71"/>
    <x v="71"/>
    <x v="6"/>
    <x v="10"/>
    <s v="Chennai"/>
    <n v="447"/>
    <n v="190"/>
    <n v="108"/>
    <n v="31"/>
    <n v="118.7"/>
    <n v="163.96"/>
    <n v="12819.6"/>
    <n v="53058.9"/>
    <x v="0"/>
  </r>
  <r>
    <s v="INV000662"/>
    <d v="2025-05-01T00:00:00"/>
    <x v="2"/>
    <x v="71"/>
    <x v="71"/>
    <x v="6"/>
    <x v="5"/>
    <s v="Mumbai"/>
    <n v="420"/>
    <n v="151"/>
    <n v="262"/>
    <n v="28"/>
    <n v="3610.57"/>
    <n v="5654.3"/>
    <n v="945969.34"/>
    <n v="1516439.4"/>
    <x v="0"/>
  </r>
  <r>
    <s v="INV001054"/>
    <d v="2024-04-23T00:00:00"/>
    <x v="1"/>
    <x v="71"/>
    <x v="71"/>
    <x v="6"/>
    <x v="7"/>
    <s v="Bengaluru"/>
    <n v="427"/>
    <n v="281"/>
    <n v="79"/>
    <n v="21"/>
    <n v="3198.45"/>
    <n v="4959.1000000000004"/>
    <n v="252677.55"/>
    <n v="1365738.15"/>
    <x v="0"/>
  </r>
  <r>
    <s v="INV001075"/>
    <d v="2024-03-25T00:00:00"/>
    <x v="4"/>
    <x v="71"/>
    <x v="71"/>
    <x v="6"/>
    <x v="7"/>
    <s v="Hyderabad"/>
    <n v="481"/>
    <n v="278"/>
    <n v="258"/>
    <n v="63"/>
    <n v="1557.74"/>
    <n v="2327.2800000000002"/>
    <n v="401896.92"/>
    <n v="749272.94"/>
    <x v="0"/>
  </r>
  <r>
    <s v="INV001086"/>
    <d v="2024-11-15T00:00:00"/>
    <x v="8"/>
    <x v="71"/>
    <x v="71"/>
    <x v="6"/>
    <x v="12"/>
    <s v="Hyderabad"/>
    <n v="135"/>
    <n v="34"/>
    <n v="136"/>
    <n v="74"/>
    <n v="3113.33"/>
    <n v="3708.08"/>
    <n v="423412.88"/>
    <n v="420299.55"/>
    <x v="0"/>
  </r>
  <r>
    <s v="INV001235"/>
    <d v="2024-11-26T00:00:00"/>
    <x v="8"/>
    <x v="71"/>
    <x v="71"/>
    <x v="6"/>
    <x v="6"/>
    <s v="Delhi"/>
    <n v="141"/>
    <n v="141"/>
    <n v="191"/>
    <n v="55"/>
    <n v="1776.69"/>
    <n v="2821.39"/>
    <n v="339347.79"/>
    <n v="250513.29"/>
    <x v="0"/>
  </r>
  <r>
    <s v="INV001486"/>
    <d v="2024-12-04T00:00:00"/>
    <x v="11"/>
    <x v="71"/>
    <x v="71"/>
    <x v="6"/>
    <x v="6"/>
    <s v="Delhi"/>
    <n v="423"/>
    <n v="21"/>
    <n v="224"/>
    <n v="39"/>
    <n v="3453.8"/>
    <n v="4087.1"/>
    <n v="773651.2"/>
    <n v="1460957.4"/>
    <x v="0"/>
  </r>
  <r>
    <s v="INV001517"/>
    <d v="2024-01-21T00:00:00"/>
    <x v="7"/>
    <x v="71"/>
    <x v="71"/>
    <x v="6"/>
    <x v="1"/>
    <s v="Hyderabad"/>
    <n v="389"/>
    <n v="250"/>
    <n v="154"/>
    <n v="29"/>
    <n v="2757.23"/>
    <n v="3305.91"/>
    <n v="424613.42"/>
    <n v="1072562.47"/>
    <x v="0"/>
  </r>
  <r>
    <s v="INV002004"/>
    <d v="2024-04-27T00:00:00"/>
    <x v="1"/>
    <x v="71"/>
    <x v="71"/>
    <x v="6"/>
    <x v="9"/>
    <s v="Chennai"/>
    <n v="66"/>
    <n v="7"/>
    <n v="34"/>
    <n v="32"/>
    <n v="1745.21"/>
    <n v="2084.91"/>
    <n v="59337.14"/>
    <n v="115183.86"/>
    <x v="0"/>
  </r>
  <r>
    <s v="INV002135"/>
    <d v="2024-05-18T00:00:00"/>
    <x v="2"/>
    <x v="71"/>
    <x v="71"/>
    <x v="6"/>
    <x v="0"/>
    <s v="Chennai"/>
    <n v="303"/>
    <n v="122"/>
    <n v="177"/>
    <n v="42"/>
    <n v="1985.33"/>
    <n v="2375.9899999999998"/>
    <n v="351403.41"/>
    <n v="601554.99"/>
    <x v="0"/>
  </r>
  <r>
    <s v="INV002167"/>
    <d v="2024-08-22T00:00:00"/>
    <x v="3"/>
    <x v="71"/>
    <x v="71"/>
    <x v="6"/>
    <x v="5"/>
    <s v="Delhi"/>
    <n v="285"/>
    <n v="255"/>
    <n v="222"/>
    <n v="68"/>
    <n v="3874.63"/>
    <n v="6056.68"/>
    <n v="860167.86"/>
    <n v="1104269.55"/>
    <x v="0"/>
  </r>
  <r>
    <s v="INV002251"/>
    <d v="2025-06-04T00:00:00"/>
    <x v="10"/>
    <x v="71"/>
    <x v="71"/>
    <x v="6"/>
    <x v="6"/>
    <s v="Kochi"/>
    <n v="227"/>
    <n v="197"/>
    <n v="74"/>
    <n v="63"/>
    <n v="3399.22"/>
    <n v="4262.47"/>
    <n v="251542.28"/>
    <n v="771622.94"/>
    <x v="0"/>
  </r>
  <r>
    <s v="INV002488"/>
    <d v="2024-01-18T00:00:00"/>
    <x v="7"/>
    <x v="71"/>
    <x v="71"/>
    <x v="6"/>
    <x v="9"/>
    <s v="Chennai"/>
    <n v="256"/>
    <n v="242"/>
    <n v="210"/>
    <n v="54"/>
    <n v="3173.7"/>
    <n v="3798.43"/>
    <n v="666477"/>
    <n v="812467.19999999995"/>
    <x v="0"/>
  </r>
  <r>
    <s v="INV002517"/>
    <d v="2025-05-24T00:00:00"/>
    <x v="2"/>
    <x v="71"/>
    <x v="71"/>
    <x v="6"/>
    <x v="13"/>
    <s v="Bengaluru"/>
    <n v="267"/>
    <n v="21"/>
    <n v="247"/>
    <n v="24"/>
    <n v="3957.52"/>
    <n v="6257.42"/>
    <n v="977507.44"/>
    <n v="1056657.8400000001"/>
    <x v="0"/>
  </r>
  <r>
    <s v="INV002520"/>
    <d v="2024-05-08T00:00:00"/>
    <x v="2"/>
    <x v="71"/>
    <x v="71"/>
    <x v="6"/>
    <x v="1"/>
    <s v="Hyderabad"/>
    <n v="218"/>
    <n v="52"/>
    <n v="61"/>
    <n v="40"/>
    <n v="1860.07"/>
    <n v="2549.4899999999998"/>
    <n v="113464.27"/>
    <n v="405495.26"/>
    <x v="0"/>
  </r>
  <r>
    <s v="INV002591"/>
    <d v="2025-07-31T00:00:00"/>
    <x v="9"/>
    <x v="71"/>
    <x v="71"/>
    <x v="6"/>
    <x v="12"/>
    <s v="Chennai"/>
    <n v="271"/>
    <n v="129"/>
    <n v="186"/>
    <n v="29"/>
    <n v="1284.46"/>
    <n v="1782.61"/>
    <n v="238909.56"/>
    <n v="348088.66"/>
    <x v="0"/>
  </r>
  <r>
    <s v="INV002661"/>
    <d v="2024-08-16T00:00:00"/>
    <x v="3"/>
    <x v="71"/>
    <x v="71"/>
    <x v="6"/>
    <x v="6"/>
    <s v="Kochi"/>
    <n v="160"/>
    <n v="100"/>
    <n v="99"/>
    <n v="28"/>
    <n v="3634.71"/>
    <n v="4234.63"/>
    <n v="359836.29"/>
    <n v="581553.6"/>
    <x v="0"/>
  </r>
  <r>
    <s v="INV002829"/>
    <d v="2025-06-19T00:00:00"/>
    <x v="10"/>
    <x v="71"/>
    <x v="71"/>
    <x v="6"/>
    <x v="0"/>
    <s v="Mumbai"/>
    <n v="375"/>
    <n v="244"/>
    <n v="297"/>
    <n v="43"/>
    <n v="926.24"/>
    <n v="1217.82"/>
    <n v="275093.28000000003"/>
    <n v="347340"/>
    <x v="0"/>
  </r>
  <r>
    <s v="INV003205"/>
    <d v="2025-05-29T00:00:00"/>
    <x v="2"/>
    <x v="71"/>
    <x v="71"/>
    <x v="6"/>
    <x v="1"/>
    <s v="Hyderabad"/>
    <n v="43"/>
    <n v="38"/>
    <n v="94"/>
    <n v="67"/>
    <n v="1073.31"/>
    <n v="1321.56"/>
    <n v="100891.14"/>
    <n v="46152.33"/>
    <x v="0"/>
  </r>
  <r>
    <s v="INV003243"/>
    <d v="2025-09-16T00:00:00"/>
    <x v="0"/>
    <x v="71"/>
    <x v="71"/>
    <x v="6"/>
    <x v="7"/>
    <s v="Bengaluru"/>
    <n v="128"/>
    <n v="29"/>
    <n v="134"/>
    <n v="63"/>
    <n v="470.04"/>
    <n v="564.29999999999995"/>
    <n v="62985.36"/>
    <n v="60165.120000000003"/>
    <x v="0"/>
  </r>
  <r>
    <s v="INV003256"/>
    <d v="2024-10-20T00:00:00"/>
    <x v="5"/>
    <x v="71"/>
    <x v="71"/>
    <x v="6"/>
    <x v="10"/>
    <s v="Bengaluru"/>
    <n v="181"/>
    <n v="38"/>
    <n v="247"/>
    <n v="37"/>
    <n v="2781.01"/>
    <n v="4227.7299999999996"/>
    <n v="686909.47"/>
    <n v="503362.81"/>
    <x v="0"/>
  </r>
  <r>
    <s v="INV003408"/>
    <d v="2025-09-23T00:00:00"/>
    <x v="0"/>
    <x v="71"/>
    <x v="71"/>
    <x v="6"/>
    <x v="9"/>
    <s v="Bengaluru"/>
    <n v="395"/>
    <n v="164"/>
    <n v="58"/>
    <n v="55"/>
    <n v="4328.22"/>
    <n v="5645.9"/>
    <n v="251036.76"/>
    <n v="1709646.9"/>
    <x v="0"/>
  </r>
  <r>
    <s v="INV003436"/>
    <d v="2024-08-23T00:00:00"/>
    <x v="3"/>
    <x v="71"/>
    <x v="71"/>
    <x v="6"/>
    <x v="9"/>
    <s v="Delhi"/>
    <n v="160"/>
    <n v="127"/>
    <n v="253"/>
    <n v="47"/>
    <n v="3856.45"/>
    <n v="5006.59"/>
    <n v="975681.85"/>
    <n v="617032"/>
    <x v="0"/>
  </r>
  <r>
    <s v="INV003467"/>
    <d v="2025-11-29T00:00:00"/>
    <x v="8"/>
    <x v="71"/>
    <x v="71"/>
    <x v="6"/>
    <x v="2"/>
    <s v="Hyderabad"/>
    <n v="274"/>
    <n v="244"/>
    <n v="230"/>
    <n v="58"/>
    <n v="4130.04"/>
    <n v="5697.02"/>
    <n v="949909.2"/>
    <n v="1131630.96"/>
    <x v="0"/>
  </r>
  <r>
    <s v="INV003530"/>
    <d v="2024-06-10T00:00:00"/>
    <x v="10"/>
    <x v="71"/>
    <x v="71"/>
    <x v="6"/>
    <x v="4"/>
    <s v="Delhi"/>
    <n v="149"/>
    <n v="7"/>
    <n v="213"/>
    <n v="22"/>
    <n v="3621.57"/>
    <n v="4514.59"/>
    <n v="771394.41"/>
    <n v="539613.93000000005"/>
    <x v="0"/>
  </r>
  <r>
    <s v="INV003861"/>
    <d v="2024-08-04T00:00:00"/>
    <x v="3"/>
    <x v="71"/>
    <x v="71"/>
    <x v="6"/>
    <x v="6"/>
    <s v="Bengaluru"/>
    <n v="259"/>
    <n v="256"/>
    <n v="216"/>
    <n v="56"/>
    <n v="4730.03"/>
    <n v="6391.16"/>
    <n v="1021686.48"/>
    <n v="1225077.77"/>
    <x v="0"/>
  </r>
  <r>
    <s v="INV003954"/>
    <d v="2025-05-24T00:00:00"/>
    <x v="2"/>
    <x v="71"/>
    <x v="71"/>
    <x v="6"/>
    <x v="8"/>
    <s v="Bengaluru"/>
    <n v="39"/>
    <n v="35"/>
    <n v="48"/>
    <n v="43"/>
    <n v="1021.98"/>
    <n v="1328.44"/>
    <n v="49055.040000000001"/>
    <n v="39857.22"/>
    <x v="0"/>
  </r>
  <r>
    <s v="INV004038"/>
    <d v="2024-11-23T00:00:00"/>
    <x v="8"/>
    <x v="71"/>
    <x v="71"/>
    <x v="6"/>
    <x v="0"/>
    <s v="Chennai"/>
    <n v="480"/>
    <n v="248"/>
    <n v="185"/>
    <n v="29"/>
    <n v="4266.84"/>
    <n v="5834.24"/>
    <n v="789365.4"/>
    <n v="2048083.2"/>
    <x v="0"/>
  </r>
  <r>
    <s v="INV004153"/>
    <d v="2024-05-04T00:00:00"/>
    <x v="2"/>
    <x v="71"/>
    <x v="71"/>
    <x v="6"/>
    <x v="0"/>
    <s v="Delhi"/>
    <n v="160"/>
    <n v="32"/>
    <n v="276"/>
    <n v="71"/>
    <n v="2194.21"/>
    <n v="3141"/>
    <n v="605601.96"/>
    <n v="351073.6"/>
    <x v="0"/>
  </r>
  <r>
    <s v="INV004181"/>
    <d v="2024-01-13T00:00:00"/>
    <x v="7"/>
    <x v="71"/>
    <x v="71"/>
    <x v="6"/>
    <x v="3"/>
    <s v="Mumbai"/>
    <n v="460"/>
    <n v="156"/>
    <n v="223"/>
    <n v="45"/>
    <n v="4532.0600000000004"/>
    <n v="6062.54"/>
    <n v="1010649.38"/>
    <n v="2084747.6"/>
    <x v="0"/>
  </r>
  <r>
    <s v="INV004492"/>
    <d v="2024-06-29T00:00:00"/>
    <x v="10"/>
    <x v="71"/>
    <x v="71"/>
    <x v="6"/>
    <x v="0"/>
    <s v="Delhi"/>
    <n v="410"/>
    <n v="55"/>
    <n v="294"/>
    <n v="27"/>
    <n v="927.84"/>
    <n v="1395.24"/>
    <n v="272784.96000000002"/>
    <n v="380414.4"/>
    <x v="0"/>
  </r>
  <r>
    <s v="INV004567"/>
    <d v="2025-02-01T00:00:00"/>
    <x v="6"/>
    <x v="71"/>
    <x v="71"/>
    <x v="6"/>
    <x v="10"/>
    <s v="Kochi"/>
    <n v="63"/>
    <n v="39"/>
    <n v="265"/>
    <n v="78"/>
    <n v="4062.5"/>
    <n v="5576.26"/>
    <n v="1076562.5"/>
    <n v="255937.5"/>
    <x v="0"/>
  </r>
  <r>
    <s v="INV004611"/>
    <d v="2025-09-15T00:00:00"/>
    <x v="0"/>
    <x v="71"/>
    <x v="71"/>
    <x v="6"/>
    <x v="11"/>
    <s v="Mumbai"/>
    <n v="394"/>
    <n v="320"/>
    <n v="207"/>
    <n v="44"/>
    <n v="1823.53"/>
    <n v="2162.19"/>
    <n v="377470.71"/>
    <n v="718470.82"/>
    <x v="0"/>
  </r>
  <r>
    <s v="INV004674"/>
    <d v="2024-07-09T00:00:00"/>
    <x v="9"/>
    <x v="71"/>
    <x v="71"/>
    <x v="6"/>
    <x v="2"/>
    <s v="Kochi"/>
    <n v="212"/>
    <n v="201"/>
    <n v="196"/>
    <n v="41"/>
    <n v="2744.83"/>
    <n v="3302.85"/>
    <n v="537986.68000000005"/>
    <n v="581903.96"/>
    <x v="0"/>
  </r>
  <r>
    <s v="INV004925"/>
    <d v="2025-10-10T00:00:00"/>
    <x v="5"/>
    <x v="71"/>
    <x v="71"/>
    <x v="6"/>
    <x v="5"/>
    <s v="Kochi"/>
    <n v="418"/>
    <n v="252"/>
    <n v="282"/>
    <n v="78"/>
    <n v="4683.6499999999996"/>
    <n v="6464.61"/>
    <n v="1320789.3"/>
    <n v="1957765.7"/>
    <x v="0"/>
  </r>
  <r>
    <s v="INV004930"/>
    <d v="2024-01-13T00:00:00"/>
    <x v="7"/>
    <x v="71"/>
    <x v="71"/>
    <x v="6"/>
    <x v="2"/>
    <s v="Chennai"/>
    <n v="197"/>
    <n v="108"/>
    <n v="159"/>
    <n v="41"/>
    <n v="2698.51"/>
    <n v="3589.98"/>
    <n v="429063.09"/>
    <n v="531606.47"/>
    <x v="0"/>
  </r>
  <r>
    <s v="INV005015"/>
    <d v="2025-09-04T00:00:00"/>
    <x v="0"/>
    <x v="71"/>
    <x v="71"/>
    <x v="6"/>
    <x v="4"/>
    <s v="Delhi"/>
    <n v="202"/>
    <n v="46"/>
    <n v="165"/>
    <n v="61"/>
    <n v="4072.79"/>
    <n v="4929.78"/>
    <n v="672010.35"/>
    <n v="822703.58"/>
    <x v="0"/>
  </r>
  <r>
    <s v="INV005072"/>
    <d v="2024-08-26T00:00:00"/>
    <x v="3"/>
    <x v="71"/>
    <x v="71"/>
    <x v="6"/>
    <x v="7"/>
    <s v="Kochi"/>
    <n v="321"/>
    <n v="311"/>
    <n v="181"/>
    <n v="67"/>
    <n v="58.86"/>
    <n v="90.49"/>
    <n v="10653.66"/>
    <n v="18894.060000000001"/>
    <x v="0"/>
  </r>
  <r>
    <s v="INV005154"/>
    <d v="2025-02-11T00:00:00"/>
    <x v="6"/>
    <x v="71"/>
    <x v="71"/>
    <x v="6"/>
    <x v="1"/>
    <s v="Delhi"/>
    <n v="392"/>
    <n v="350"/>
    <n v="268"/>
    <n v="73"/>
    <n v="3953.15"/>
    <n v="5051.8999999999996"/>
    <n v="1059444.2"/>
    <n v="1549634.8"/>
    <x v="0"/>
  </r>
  <r>
    <s v="INV005228"/>
    <d v="2024-01-02T00:00:00"/>
    <x v="7"/>
    <x v="71"/>
    <x v="71"/>
    <x v="6"/>
    <x v="4"/>
    <s v="Delhi"/>
    <n v="215"/>
    <n v="157"/>
    <n v="53"/>
    <n v="37"/>
    <n v="2076.4699999999998"/>
    <n v="2973.23"/>
    <n v="110052.91"/>
    <n v="446441.05"/>
    <x v="0"/>
  </r>
  <r>
    <s v="INV005239"/>
    <d v="2024-06-14T00:00:00"/>
    <x v="10"/>
    <x v="71"/>
    <x v="71"/>
    <x v="6"/>
    <x v="3"/>
    <s v="Delhi"/>
    <n v="102"/>
    <n v="38"/>
    <n v="89"/>
    <n v="42"/>
    <n v="1765.76"/>
    <n v="2188.08"/>
    <n v="157152.64000000001"/>
    <n v="180107.51999999999"/>
    <x v="0"/>
  </r>
  <r>
    <s v="INV005432"/>
    <d v="2024-07-23T00:00:00"/>
    <x v="9"/>
    <x v="71"/>
    <x v="71"/>
    <x v="6"/>
    <x v="2"/>
    <s v="Chennai"/>
    <n v="198"/>
    <n v="176"/>
    <n v="186"/>
    <n v="20"/>
    <n v="2306.83"/>
    <n v="3491.08"/>
    <n v="429070.38"/>
    <n v="456752.34"/>
    <x v="0"/>
  </r>
  <r>
    <s v="INV005482"/>
    <d v="2025-07-09T00:00:00"/>
    <x v="9"/>
    <x v="71"/>
    <x v="71"/>
    <x v="6"/>
    <x v="10"/>
    <s v="Bengaluru"/>
    <n v="373"/>
    <n v="15"/>
    <n v="190"/>
    <n v="57"/>
    <n v="186.81"/>
    <n v="251.41"/>
    <n v="35493.9"/>
    <n v="69680.13"/>
    <x v="0"/>
  </r>
  <r>
    <s v="INV005527"/>
    <d v="2024-12-12T00:00:00"/>
    <x v="11"/>
    <x v="71"/>
    <x v="71"/>
    <x v="6"/>
    <x v="10"/>
    <s v="Chennai"/>
    <n v="275"/>
    <n v="124"/>
    <n v="264"/>
    <n v="75"/>
    <n v="2471.75"/>
    <n v="3271.94"/>
    <n v="652542"/>
    <n v="679731.25"/>
    <x v="0"/>
  </r>
  <r>
    <s v="INV005562"/>
    <d v="2024-01-15T00:00:00"/>
    <x v="7"/>
    <x v="71"/>
    <x v="71"/>
    <x v="6"/>
    <x v="1"/>
    <s v="Delhi"/>
    <n v="259"/>
    <n v="9"/>
    <n v="189"/>
    <n v="21"/>
    <n v="2750.19"/>
    <n v="4311.16"/>
    <n v="519785.91"/>
    <n v="712299.21"/>
    <x v="0"/>
  </r>
  <r>
    <s v="INV005602"/>
    <d v="2025-06-16T00:00:00"/>
    <x v="10"/>
    <x v="71"/>
    <x v="71"/>
    <x v="6"/>
    <x v="13"/>
    <s v="Mumbai"/>
    <n v="43"/>
    <n v="14"/>
    <n v="116"/>
    <n v="43"/>
    <n v="930.03"/>
    <n v="1111.29"/>
    <n v="107883.48"/>
    <n v="39991.29"/>
    <x v="0"/>
  </r>
  <r>
    <s v="INV005682"/>
    <d v="2024-06-13T00:00:00"/>
    <x v="10"/>
    <x v="71"/>
    <x v="71"/>
    <x v="6"/>
    <x v="2"/>
    <s v="Delhi"/>
    <n v="108"/>
    <n v="27"/>
    <n v="210"/>
    <n v="32"/>
    <n v="3075.5"/>
    <n v="4676.83"/>
    <n v="645855"/>
    <n v="332154"/>
    <x v="0"/>
  </r>
  <r>
    <s v="INV005700"/>
    <d v="2024-09-28T00:00:00"/>
    <x v="0"/>
    <x v="71"/>
    <x v="71"/>
    <x v="6"/>
    <x v="10"/>
    <s v="Mumbai"/>
    <n v="370"/>
    <n v="96"/>
    <n v="234"/>
    <n v="63"/>
    <n v="3530.54"/>
    <n v="4646.67"/>
    <n v="826146.36"/>
    <n v="1306299.8"/>
    <x v="0"/>
  </r>
  <r>
    <s v="INV005765"/>
    <d v="2025-01-28T00:00:00"/>
    <x v="7"/>
    <x v="71"/>
    <x v="71"/>
    <x v="6"/>
    <x v="13"/>
    <s v="Chennai"/>
    <n v="176"/>
    <n v="90"/>
    <n v="300"/>
    <n v="35"/>
    <n v="1810.77"/>
    <n v="2261.16"/>
    <n v="543231"/>
    <n v="318695.52"/>
    <x v="0"/>
  </r>
  <r>
    <s v="INV005989"/>
    <d v="2025-03-22T00:00:00"/>
    <x v="4"/>
    <x v="71"/>
    <x v="71"/>
    <x v="6"/>
    <x v="8"/>
    <s v="Delhi"/>
    <n v="480"/>
    <n v="171"/>
    <n v="78"/>
    <n v="52"/>
    <n v="1009.61"/>
    <n v="1545.04"/>
    <n v="78749.58"/>
    <n v="484612.8"/>
    <x v="0"/>
  </r>
  <r>
    <s v="INV006008"/>
    <d v="2025-07-21T00:00:00"/>
    <x v="9"/>
    <x v="71"/>
    <x v="71"/>
    <x v="6"/>
    <x v="3"/>
    <s v="Chennai"/>
    <n v="209"/>
    <n v="119"/>
    <n v="227"/>
    <n v="71"/>
    <n v="3782.04"/>
    <n v="4585.51"/>
    <n v="858523.08"/>
    <n v="790446.36"/>
    <x v="0"/>
  </r>
  <r>
    <s v="INV006270"/>
    <d v="2024-04-27T00:00:00"/>
    <x v="1"/>
    <x v="71"/>
    <x v="71"/>
    <x v="6"/>
    <x v="4"/>
    <s v="Chennai"/>
    <n v="212"/>
    <n v="137"/>
    <n v="297"/>
    <n v="61"/>
    <n v="1895.59"/>
    <n v="2617.9299999999998"/>
    <n v="562990.23"/>
    <n v="401865.08"/>
    <x v="0"/>
  </r>
  <r>
    <s v="INV006508"/>
    <d v="2025-10-20T00:00:00"/>
    <x v="5"/>
    <x v="71"/>
    <x v="71"/>
    <x v="6"/>
    <x v="1"/>
    <s v="Hyderabad"/>
    <n v="46"/>
    <n v="34"/>
    <n v="54"/>
    <n v="28"/>
    <n v="2674.78"/>
    <n v="3431.6"/>
    <n v="144438.12"/>
    <n v="123039.88"/>
    <x v="0"/>
  </r>
  <r>
    <s v="INV006800"/>
    <d v="2025-07-25T00:00:00"/>
    <x v="9"/>
    <x v="71"/>
    <x v="71"/>
    <x v="6"/>
    <x v="9"/>
    <s v="Bengaluru"/>
    <n v="179"/>
    <n v="74"/>
    <n v="129"/>
    <n v="58"/>
    <n v="78.13"/>
    <n v="101.08"/>
    <n v="10078.77"/>
    <n v="13985.27"/>
    <x v="0"/>
  </r>
  <r>
    <s v="INV006810"/>
    <d v="2025-03-27T00:00:00"/>
    <x v="4"/>
    <x v="71"/>
    <x v="71"/>
    <x v="6"/>
    <x v="8"/>
    <s v="Mumbai"/>
    <n v="21"/>
    <n v="10"/>
    <n v="113"/>
    <n v="67"/>
    <n v="132.13999999999999"/>
    <n v="192.01"/>
    <n v="14931.82"/>
    <n v="2774.94"/>
    <x v="0"/>
  </r>
  <r>
    <s v="INV006825"/>
    <d v="2025-12-07T00:00:00"/>
    <x v="11"/>
    <x v="71"/>
    <x v="71"/>
    <x v="6"/>
    <x v="2"/>
    <s v="Delhi"/>
    <n v="236"/>
    <n v="106"/>
    <n v="126"/>
    <n v="73"/>
    <n v="2016.42"/>
    <n v="2864.25"/>
    <n v="254068.92"/>
    <n v="475875.12"/>
    <x v="0"/>
  </r>
  <r>
    <s v="INV006965"/>
    <d v="2025-03-18T00:00:00"/>
    <x v="4"/>
    <x v="71"/>
    <x v="71"/>
    <x v="6"/>
    <x v="1"/>
    <s v="Chennai"/>
    <n v="55"/>
    <n v="17"/>
    <n v="252"/>
    <n v="75"/>
    <n v="739.59"/>
    <n v="985.77"/>
    <n v="186376.68"/>
    <n v="40677.449999999997"/>
    <x v="0"/>
  </r>
  <r>
    <s v="INV007030"/>
    <d v="2024-09-24T00:00:00"/>
    <x v="0"/>
    <x v="71"/>
    <x v="71"/>
    <x v="6"/>
    <x v="3"/>
    <s v="Bengaluru"/>
    <n v="287"/>
    <n v="130"/>
    <n v="178"/>
    <n v="62"/>
    <n v="1034.01"/>
    <n v="1638.52"/>
    <n v="184053.78"/>
    <n v="296760.87"/>
    <x v="0"/>
  </r>
  <r>
    <s v="INV007384"/>
    <d v="2024-05-24T00:00:00"/>
    <x v="2"/>
    <x v="71"/>
    <x v="71"/>
    <x v="6"/>
    <x v="8"/>
    <s v="Delhi"/>
    <n v="236"/>
    <n v="69"/>
    <n v="233"/>
    <n v="60"/>
    <n v="4773.34"/>
    <n v="7328.4"/>
    <n v="1112188.22"/>
    <n v="1126508.24"/>
    <x v="0"/>
  </r>
  <r>
    <s v="INV007447"/>
    <d v="2024-04-23T00:00:00"/>
    <x v="1"/>
    <x v="71"/>
    <x v="71"/>
    <x v="6"/>
    <x v="8"/>
    <s v="Bengaluru"/>
    <n v="454"/>
    <n v="51"/>
    <n v="297"/>
    <n v="31"/>
    <n v="1272.98"/>
    <n v="1860.78"/>
    <n v="378075.06"/>
    <n v="577932.92000000004"/>
    <x v="0"/>
  </r>
  <r>
    <s v="INV007458"/>
    <d v="2025-11-18T00:00:00"/>
    <x v="8"/>
    <x v="71"/>
    <x v="71"/>
    <x v="6"/>
    <x v="2"/>
    <s v="Chennai"/>
    <n v="158"/>
    <n v="58"/>
    <n v="141"/>
    <n v="65"/>
    <n v="4028.41"/>
    <n v="5246.11"/>
    <n v="568005.81000000006"/>
    <n v="636488.78"/>
    <x v="0"/>
  </r>
  <r>
    <s v="INV007524"/>
    <d v="2025-07-24T00:00:00"/>
    <x v="9"/>
    <x v="71"/>
    <x v="71"/>
    <x v="6"/>
    <x v="3"/>
    <s v="Delhi"/>
    <n v="96"/>
    <n v="31"/>
    <n v="267"/>
    <n v="36"/>
    <n v="3017.08"/>
    <n v="4046.13"/>
    <n v="805560.36"/>
    <n v="289639.67999999999"/>
    <x v="0"/>
  </r>
  <r>
    <s v="INV007529"/>
    <d v="2024-05-06T00:00:00"/>
    <x v="2"/>
    <x v="71"/>
    <x v="71"/>
    <x v="6"/>
    <x v="5"/>
    <s v="Mumbai"/>
    <n v="251"/>
    <n v="157"/>
    <n v="79"/>
    <n v="20"/>
    <n v="469.34"/>
    <n v="566.20000000000005"/>
    <n v="37077.86"/>
    <n v="117804.34"/>
    <x v="0"/>
  </r>
  <r>
    <s v="INV007754"/>
    <d v="2024-07-21T00:00:00"/>
    <x v="9"/>
    <x v="71"/>
    <x v="71"/>
    <x v="6"/>
    <x v="6"/>
    <s v="Bengaluru"/>
    <n v="101"/>
    <n v="2"/>
    <n v="80"/>
    <n v="40"/>
    <n v="2801.17"/>
    <n v="3567.09"/>
    <n v="224093.6"/>
    <n v="282918.17"/>
    <x v="0"/>
  </r>
  <r>
    <s v="INV007975"/>
    <d v="2025-02-14T00:00:00"/>
    <x v="6"/>
    <x v="71"/>
    <x v="71"/>
    <x v="6"/>
    <x v="5"/>
    <s v="Chennai"/>
    <n v="220"/>
    <n v="24"/>
    <n v="193"/>
    <n v="54"/>
    <n v="2137.4499999999998"/>
    <n v="3147.83"/>
    <n v="412527.85"/>
    <n v="470239"/>
    <x v="0"/>
  </r>
  <r>
    <s v="INV008264"/>
    <d v="2024-04-13T00:00:00"/>
    <x v="1"/>
    <x v="71"/>
    <x v="71"/>
    <x v="6"/>
    <x v="0"/>
    <s v="Kochi"/>
    <n v="448"/>
    <n v="280"/>
    <n v="276"/>
    <n v="65"/>
    <n v="150.24"/>
    <n v="195.76"/>
    <n v="41466.239999999998"/>
    <n v="67307.520000000004"/>
    <x v="0"/>
  </r>
  <r>
    <s v="INV008268"/>
    <d v="2025-04-10T00:00:00"/>
    <x v="1"/>
    <x v="71"/>
    <x v="71"/>
    <x v="6"/>
    <x v="13"/>
    <s v="Bengaluru"/>
    <n v="231"/>
    <n v="36"/>
    <n v="169"/>
    <n v="66"/>
    <n v="4723.78"/>
    <n v="7036.02"/>
    <n v="798318.82"/>
    <n v="1091193.18"/>
    <x v="0"/>
  </r>
  <r>
    <s v="INV008581"/>
    <d v="2025-12-17T00:00:00"/>
    <x v="11"/>
    <x v="71"/>
    <x v="71"/>
    <x v="6"/>
    <x v="7"/>
    <s v="Delhi"/>
    <n v="402"/>
    <n v="131"/>
    <n v="217"/>
    <n v="61"/>
    <n v="2765.52"/>
    <n v="3648.57"/>
    <n v="600117.84"/>
    <n v="1111739.04"/>
    <x v="0"/>
  </r>
  <r>
    <s v="INV008593"/>
    <d v="2025-04-26T00:00:00"/>
    <x v="1"/>
    <x v="71"/>
    <x v="71"/>
    <x v="6"/>
    <x v="1"/>
    <s v="Kochi"/>
    <n v="440"/>
    <n v="289"/>
    <n v="225"/>
    <n v="64"/>
    <n v="1290.43"/>
    <n v="1743.31"/>
    <n v="290346.75"/>
    <n v="567789.19999999995"/>
    <x v="0"/>
  </r>
  <r>
    <s v="INV008646"/>
    <d v="2025-10-05T00:00:00"/>
    <x v="5"/>
    <x v="71"/>
    <x v="71"/>
    <x v="6"/>
    <x v="12"/>
    <s v="Kochi"/>
    <n v="62"/>
    <n v="27"/>
    <n v="138"/>
    <n v="72"/>
    <n v="810.02"/>
    <n v="1114.31"/>
    <n v="111782.76"/>
    <n v="50221.24"/>
    <x v="0"/>
  </r>
  <r>
    <s v="INV008759"/>
    <d v="2024-03-07T00:00:00"/>
    <x v="4"/>
    <x v="71"/>
    <x v="71"/>
    <x v="6"/>
    <x v="7"/>
    <s v="Mumbai"/>
    <n v="362"/>
    <n v="328"/>
    <n v="198"/>
    <n v="50"/>
    <n v="2023.78"/>
    <n v="2841.56"/>
    <n v="400708.44"/>
    <n v="732608.36"/>
    <x v="0"/>
  </r>
  <r>
    <s v="INV008867"/>
    <d v="2024-12-25T00:00:00"/>
    <x v="11"/>
    <x v="71"/>
    <x v="71"/>
    <x v="6"/>
    <x v="4"/>
    <s v="Hyderabad"/>
    <n v="416"/>
    <n v="196"/>
    <n v="121"/>
    <n v="39"/>
    <n v="363.3"/>
    <n v="487.32"/>
    <n v="43959.3"/>
    <n v="151132.79999999999"/>
    <x v="0"/>
  </r>
  <r>
    <s v="INV008914"/>
    <d v="2025-02-15T00:00:00"/>
    <x v="6"/>
    <x v="71"/>
    <x v="71"/>
    <x v="6"/>
    <x v="10"/>
    <s v="Mumbai"/>
    <n v="39"/>
    <n v="9"/>
    <n v="110"/>
    <n v="41"/>
    <n v="2004.27"/>
    <n v="2691.93"/>
    <n v="220469.7"/>
    <n v="78166.53"/>
    <x v="0"/>
  </r>
  <r>
    <s v="INV008960"/>
    <d v="2025-04-28T00:00:00"/>
    <x v="1"/>
    <x v="71"/>
    <x v="71"/>
    <x v="6"/>
    <x v="11"/>
    <s v="Delhi"/>
    <n v="461"/>
    <n v="431"/>
    <n v="186"/>
    <n v="78"/>
    <n v="3925.28"/>
    <n v="5901.28"/>
    <n v="730102.08"/>
    <n v="1809554.08"/>
    <x v="0"/>
  </r>
  <r>
    <s v="INV009134"/>
    <d v="2025-12-22T00:00:00"/>
    <x v="11"/>
    <x v="71"/>
    <x v="71"/>
    <x v="6"/>
    <x v="2"/>
    <s v="Kochi"/>
    <n v="169"/>
    <n v="147"/>
    <n v="195"/>
    <n v="55"/>
    <n v="4135.9399999999996"/>
    <n v="5978.33"/>
    <n v="806508.3"/>
    <n v="698973.86"/>
    <x v="0"/>
  </r>
  <r>
    <s v="INV009138"/>
    <d v="2024-08-06T00:00:00"/>
    <x v="3"/>
    <x v="71"/>
    <x v="71"/>
    <x v="6"/>
    <x v="2"/>
    <s v="Bengaluru"/>
    <n v="184"/>
    <n v="53"/>
    <n v="171"/>
    <n v="70"/>
    <n v="3436.15"/>
    <n v="5239.4799999999996"/>
    <n v="587581.65"/>
    <n v="632251.6"/>
    <x v="0"/>
  </r>
  <r>
    <s v="INV009221"/>
    <d v="2025-11-15T00:00:00"/>
    <x v="8"/>
    <x v="71"/>
    <x v="71"/>
    <x v="6"/>
    <x v="7"/>
    <s v="Hyderabad"/>
    <n v="493"/>
    <n v="379"/>
    <n v="92"/>
    <n v="34"/>
    <n v="1184.53"/>
    <n v="1399.11"/>
    <n v="108976.76"/>
    <n v="583973.29"/>
    <x v="0"/>
  </r>
  <r>
    <s v="INV009228"/>
    <d v="2025-08-05T00:00:00"/>
    <x v="3"/>
    <x v="71"/>
    <x v="71"/>
    <x v="6"/>
    <x v="10"/>
    <s v="Mumbai"/>
    <n v="383"/>
    <n v="349"/>
    <n v="286"/>
    <n v="52"/>
    <n v="490.73"/>
    <n v="571.69000000000005"/>
    <n v="140348.78"/>
    <n v="187949.59"/>
    <x v="0"/>
  </r>
  <r>
    <s v="INV009272"/>
    <d v="2024-04-03T00:00:00"/>
    <x v="1"/>
    <x v="71"/>
    <x v="71"/>
    <x v="6"/>
    <x v="14"/>
    <s v="Chennai"/>
    <n v="80"/>
    <n v="60"/>
    <n v="300"/>
    <n v="46"/>
    <n v="4628.4799999999996"/>
    <n v="5869.9"/>
    <n v="1388544"/>
    <n v="370278.40000000002"/>
    <x v="0"/>
  </r>
  <r>
    <s v="INV009354"/>
    <d v="2024-11-14T00:00:00"/>
    <x v="8"/>
    <x v="71"/>
    <x v="71"/>
    <x v="6"/>
    <x v="4"/>
    <s v="Hyderabad"/>
    <n v="147"/>
    <n v="95"/>
    <n v="258"/>
    <n v="34"/>
    <n v="4951.32"/>
    <n v="6316.58"/>
    <n v="1277440.56"/>
    <n v="727844.04"/>
    <x v="0"/>
  </r>
  <r>
    <s v="INV009379"/>
    <d v="2024-11-11T00:00:00"/>
    <x v="8"/>
    <x v="71"/>
    <x v="71"/>
    <x v="6"/>
    <x v="7"/>
    <s v="Mumbai"/>
    <n v="42"/>
    <n v="9"/>
    <n v="77"/>
    <n v="34"/>
    <n v="4635.87"/>
    <n v="7358.28"/>
    <n v="356961.99"/>
    <n v="194706.54"/>
    <x v="0"/>
  </r>
  <r>
    <s v="INV009383"/>
    <d v="2024-01-15T00:00:00"/>
    <x v="7"/>
    <x v="71"/>
    <x v="71"/>
    <x v="6"/>
    <x v="5"/>
    <s v="Hyderabad"/>
    <n v="35"/>
    <n v="7"/>
    <n v="88"/>
    <n v="71"/>
    <n v="4509.3999999999996"/>
    <n v="5720.19"/>
    <n v="396827.2"/>
    <n v="157829"/>
    <x v="0"/>
  </r>
  <r>
    <s v="INV009391"/>
    <d v="2025-04-30T00:00:00"/>
    <x v="1"/>
    <x v="71"/>
    <x v="71"/>
    <x v="6"/>
    <x v="1"/>
    <s v="Mumbai"/>
    <n v="461"/>
    <n v="349"/>
    <n v="236"/>
    <n v="71"/>
    <n v="4358.34"/>
    <n v="5488.33"/>
    <n v="1028568.24"/>
    <n v="2009194.74"/>
    <x v="0"/>
  </r>
  <r>
    <s v="INV009625"/>
    <d v="2025-01-24T00:00:00"/>
    <x v="7"/>
    <x v="71"/>
    <x v="71"/>
    <x v="6"/>
    <x v="9"/>
    <s v="Kochi"/>
    <n v="267"/>
    <n v="226"/>
    <n v="137"/>
    <n v="28"/>
    <n v="2275.4"/>
    <n v="3204.46"/>
    <n v="311729.8"/>
    <n v="607531.80000000005"/>
    <x v="0"/>
  </r>
  <r>
    <s v="INV009655"/>
    <d v="2024-01-26T00:00:00"/>
    <x v="7"/>
    <x v="71"/>
    <x v="71"/>
    <x v="6"/>
    <x v="0"/>
    <s v="Chennai"/>
    <n v="115"/>
    <n v="66"/>
    <n v="55"/>
    <n v="37"/>
    <n v="2139.25"/>
    <n v="2653.74"/>
    <n v="117658.75"/>
    <n v="246013.75"/>
    <x v="0"/>
  </r>
  <r>
    <s v="INV009992"/>
    <d v="2024-11-21T00:00:00"/>
    <x v="8"/>
    <x v="71"/>
    <x v="71"/>
    <x v="6"/>
    <x v="14"/>
    <s v="Mumbai"/>
    <n v="470"/>
    <n v="159"/>
    <n v="175"/>
    <n v="39"/>
    <n v="4694.82"/>
    <n v="6442.56"/>
    <n v="821593.5"/>
    <n v="2206565.4"/>
    <x v="0"/>
  </r>
  <r>
    <s v="INV010000"/>
    <d v="2025-08-09T00:00:00"/>
    <x v="3"/>
    <x v="71"/>
    <x v="71"/>
    <x v="6"/>
    <x v="1"/>
    <s v="Hyderabad"/>
    <n v="331"/>
    <n v="61"/>
    <n v="118"/>
    <n v="28"/>
    <n v="2613.5300000000002"/>
    <n v="3893.01"/>
    <n v="308396.53999999998"/>
    <n v="865078.43"/>
    <x v="0"/>
  </r>
  <r>
    <s v="INV000005"/>
    <d v="2024-05-20T00:00:00"/>
    <x v="2"/>
    <x v="72"/>
    <x v="72"/>
    <x v="6"/>
    <x v="14"/>
    <s v="Mumbai"/>
    <n v="496"/>
    <n v="103"/>
    <n v="87"/>
    <n v="49"/>
    <n v="2035.53"/>
    <n v="2482.4499999999998"/>
    <n v="177091.11"/>
    <n v="1009622.88"/>
    <x v="0"/>
  </r>
  <r>
    <s v="INV000082"/>
    <d v="2025-11-10T00:00:00"/>
    <x v="8"/>
    <x v="72"/>
    <x v="72"/>
    <x v="6"/>
    <x v="12"/>
    <s v="Kochi"/>
    <n v="481"/>
    <n v="202"/>
    <n v="261"/>
    <n v="80"/>
    <n v="2398.62"/>
    <n v="3623.86"/>
    <n v="626039.81999999995"/>
    <n v="1153736.22"/>
    <x v="0"/>
  </r>
  <r>
    <s v="INV000322"/>
    <d v="2024-08-12T00:00:00"/>
    <x v="3"/>
    <x v="72"/>
    <x v="72"/>
    <x v="6"/>
    <x v="14"/>
    <s v="Delhi"/>
    <n v="382"/>
    <n v="377"/>
    <n v="199"/>
    <n v="67"/>
    <n v="870.74"/>
    <n v="1350.49"/>
    <n v="173277.26"/>
    <n v="332622.68"/>
    <x v="0"/>
  </r>
  <r>
    <s v="INV000419"/>
    <d v="2024-12-21T00:00:00"/>
    <x v="11"/>
    <x v="72"/>
    <x v="72"/>
    <x v="6"/>
    <x v="12"/>
    <s v="Hyderabad"/>
    <n v="91"/>
    <n v="75"/>
    <n v="195"/>
    <n v="23"/>
    <n v="1159.33"/>
    <n v="1669.95"/>
    <n v="226069.35"/>
    <n v="105499.03"/>
    <x v="0"/>
  </r>
  <r>
    <s v="INV000779"/>
    <d v="2024-03-15T00:00:00"/>
    <x v="4"/>
    <x v="72"/>
    <x v="72"/>
    <x v="6"/>
    <x v="9"/>
    <s v="Bengaluru"/>
    <n v="256"/>
    <n v="84"/>
    <n v="82"/>
    <n v="43"/>
    <n v="2265.9"/>
    <n v="2612.09"/>
    <n v="185803.8"/>
    <n v="580070.40000000002"/>
    <x v="0"/>
  </r>
  <r>
    <s v="INV000846"/>
    <d v="2025-04-09T00:00:00"/>
    <x v="1"/>
    <x v="72"/>
    <x v="72"/>
    <x v="6"/>
    <x v="10"/>
    <s v="Kochi"/>
    <n v="233"/>
    <n v="87"/>
    <n v="82"/>
    <n v="28"/>
    <n v="2547.56"/>
    <n v="3935.95"/>
    <n v="208899.92"/>
    <n v="593581.48"/>
    <x v="0"/>
  </r>
  <r>
    <s v="INV000989"/>
    <d v="2024-07-06T00:00:00"/>
    <x v="9"/>
    <x v="72"/>
    <x v="72"/>
    <x v="6"/>
    <x v="10"/>
    <s v="Hyderabad"/>
    <n v="191"/>
    <n v="133"/>
    <n v="172"/>
    <n v="58"/>
    <n v="3322.28"/>
    <n v="5166.2700000000004"/>
    <n v="571432.16"/>
    <n v="634555.48"/>
    <x v="0"/>
  </r>
  <r>
    <s v="INV001028"/>
    <d v="2024-03-06T00:00:00"/>
    <x v="4"/>
    <x v="72"/>
    <x v="72"/>
    <x v="6"/>
    <x v="0"/>
    <s v="Hyderabad"/>
    <n v="23"/>
    <n v="0"/>
    <n v="168"/>
    <n v="59"/>
    <n v="4743.2700000000004"/>
    <n v="6222.05"/>
    <n v="796869.36"/>
    <n v="109095.21"/>
    <x v="0"/>
  </r>
  <r>
    <s v="INV001226"/>
    <d v="2024-01-15T00:00:00"/>
    <x v="7"/>
    <x v="72"/>
    <x v="72"/>
    <x v="6"/>
    <x v="11"/>
    <s v="Hyderabad"/>
    <n v="313"/>
    <n v="139"/>
    <n v="232"/>
    <n v="29"/>
    <n v="1894.46"/>
    <n v="2501.81"/>
    <n v="439514.72"/>
    <n v="592965.98"/>
    <x v="0"/>
  </r>
  <r>
    <s v="INV001373"/>
    <d v="2024-09-23T00:00:00"/>
    <x v="0"/>
    <x v="72"/>
    <x v="72"/>
    <x v="6"/>
    <x v="8"/>
    <s v="Chennai"/>
    <n v="153"/>
    <n v="38"/>
    <n v="296"/>
    <n v="72"/>
    <n v="1718.13"/>
    <n v="2256.11"/>
    <n v="508566.48"/>
    <n v="262873.89"/>
    <x v="0"/>
  </r>
  <r>
    <s v="INV001400"/>
    <d v="2024-08-15T00:00:00"/>
    <x v="3"/>
    <x v="72"/>
    <x v="72"/>
    <x v="6"/>
    <x v="11"/>
    <s v="Delhi"/>
    <n v="222"/>
    <n v="88"/>
    <n v="171"/>
    <n v="75"/>
    <n v="3241.86"/>
    <n v="4163.62"/>
    <n v="554358.06000000006"/>
    <n v="719692.92"/>
    <x v="0"/>
  </r>
  <r>
    <s v="INV001552"/>
    <d v="2025-01-12T00:00:00"/>
    <x v="7"/>
    <x v="72"/>
    <x v="72"/>
    <x v="6"/>
    <x v="10"/>
    <s v="Delhi"/>
    <n v="61"/>
    <n v="21"/>
    <n v="104"/>
    <n v="42"/>
    <n v="2172.7800000000002"/>
    <n v="3009.8"/>
    <n v="225969.12"/>
    <n v="132539.57999999999"/>
    <x v="0"/>
  </r>
  <r>
    <s v="INV001632"/>
    <d v="2025-01-11T00:00:00"/>
    <x v="7"/>
    <x v="72"/>
    <x v="72"/>
    <x v="6"/>
    <x v="1"/>
    <s v="Mumbai"/>
    <n v="478"/>
    <n v="274"/>
    <n v="244"/>
    <n v="75"/>
    <n v="280.91000000000003"/>
    <n v="339.14"/>
    <n v="68542.039999999994"/>
    <n v="134274.98000000001"/>
    <x v="0"/>
  </r>
  <r>
    <s v="INV001979"/>
    <d v="2024-05-28T00:00:00"/>
    <x v="2"/>
    <x v="72"/>
    <x v="72"/>
    <x v="6"/>
    <x v="4"/>
    <s v="Mumbai"/>
    <n v="328"/>
    <n v="182"/>
    <n v="172"/>
    <n v="20"/>
    <n v="2495.6"/>
    <n v="3861.39"/>
    <n v="429243.2"/>
    <n v="818556.8"/>
    <x v="0"/>
  </r>
  <r>
    <s v="INV002138"/>
    <d v="2024-07-11T00:00:00"/>
    <x v="9"/>
    <x v="72"/>
    <x v="72"/>
    <x v="6"/>
    <x v="10"/>
    <s v="Kochi"/>
    <n v="417"/>
    <n v="296"/>
    <n v="285"/>
    <n v="23"/>
    <n v="4677.8"/>
    <n v="6981.83"/>
    <n v="1333173"/>
    <n v="1950642.6"/>
    <x v="0"/>
  </r>
  <r>
    <s v="INV002273"/>
    <d v="2024-09-27T00:00:00"/>
    <x v="0"/>
    <x v="72"/>
    <x v="72"/>
    <x v="6"/>
    <x v="0"/>
    <s v="Bengaluru"/>
    <n v="378"/>
    <n v="196"/>
    <n v="100"/>
    <n v="21"/>
    <n v="2211.42"/>
    <n v="3089.44"/>
    <n v="221142"/>
    <n v="835916.76"/>
    <x v="0"/>
  </r>
  <r>
    <s v="INV002351"/>
    <d v="2024-08-04T00:00:00"/>
    <x v="3"/>
    <x v="72"/>
    <x v="72"/>
    <x v="6"/>
    <x v="2"/>
    <s v="Mumbai"/>
    <n v="38"/>
    <n v="32"/>
    <n v="96"/>
    <n v="72"/>
    <n v="4869.41"/>
    <n v="5861.29"/>
    <n v="467463.36"/>
    <n v="185037.58"/>
    <x v="0"/>
  </r>
  <r>
    <s v="INV002504"/>
    <d v="2025-09-29T00:00:00"/>
    <x v="0"/>
    <x v="72"/>
    <x v="72"/>
    <x v="6"/>
    <x v="6"/>
    <s v="Kochi"/>
    <n v="135"/>
    <n v="103"/>
    <n v="55"/>
    <n v="37"/>
    <n v="1238.57"/>
    <n v="1494.1"/>
    <n v="68121.350000000006"/>
    <n v="167206.95000000001"/>
    <x v="0"/>
  </r>
  <r>
    <s v="INV002721"/>
    <d v="2025-01-07T00:00:00"/>
    <x v="7"/>
    <x v="72"/>
    <x v="72"/>
    <x v="6"/>
    <x v="5"/>
    <s v="Mumbai"/>
    <n v="305"/>
    <n v="146"/>
    <n v="86"/>
    <n v="33"/>
    <n v="3791.31"/>
    <n v="5967.6"/>
    <n v="326052.65999999997"/>
    <n v="1156349.55"/>
    <x v="0"/>
  </r>
  <r>
    <s v="INV002769"/>
    <d v="2025-12-01T00:00:00"/>
    <x v="11"/>
    <x v="72"/>
    <x v="72"/>
    <x v="6"/>
    <x v="12"/>
    <s v="Chennai"/>
    <n v="132"/>
    <n v="0"/>
    <n v="300"/>
    <n v="69"/>
    <n v="144.97"/>
    <n v="210.63"/>
    <n v="43491"/>
    <n v="19136.04"/>
    <x v="0"/>
  </r>
  <r>
    <s v="INV002930"/>
    <d v="2025-10-08T00:00:00"/>
    <x v="5"/>
    <x v="72"/>
    <x v="72"/>
    <x v="6"/>
    <x v="14"/>
    <s v="Kochi"/>
    <n v="336"/>
    <n v="91"/>
    <n v="91"/>
    <n v="60"/>
    <n v="1835.06"/>
    <n v="2518.41"/>
    <n v="166990.46"/>
    <n v="616580.16"/>
    <x v="0"/>
  </r>
  <r>
    <s v="INV002954"/>
    <d v="2025-06-19T00:00:00"/>
    <x v="10"/>
    <x v="72"/>
    <x v="72"/>
    <x v="6"/>
    <x v="3"/>
    <s v="Chennai"/>
    <n v="233"/>
    <n v="162"/>
    <n v="221"/>
    <n v="69"/>
    <n v="2743.11"/>
    <n v="4317.6099999999997"/>
    <n v="606227.31000000006"/>
    <n v="639144.63"/>
    <x v="0"/>
  </r>
  <r>
    <s v="INV002962"/>
    <d v="2024-05-28T00:00:00"/>
    <x v="2"/>
    <x v="72"/>
    <x v="72"/>
    <x v="6"/>
    <x v="11"/>
    <s v="Kochi"/>
    <n v="173"/>
    <n v="59"/>
    <n v="107"/>
    <n v="79"/>
    <n v="3912.98"/>
    <n v="5215.4799999999996"/>
    <n v="418688.86"/>
    <n v="676945.54"/>
    <x v="0"/>
  </r>
  <r>
    <s v="INV003203"/>
    <d v="2024-11-26T00:00:00"/>
    <x v="8"/>
    <x v="72"/>
    <x v="72"/>
    <x v="6"/>
    <x v="1"/>
    <s v="Bengaluru"/>
    <n v="331"/>
    <n v="310"/>
    <n v="163"/>
    <n v="36"/>
    <n v="3109.8"/>
    <n v="4497.54"/>
    <n v="506897.4"/>
    <n v="1029343.8"/>
    <x v="0"/>
  </r>
  <r>
    <s v="INV003502"/>
    <d v="2025-06-13T00:00:00"/>
    <x v="10"/>
    <x v="72"/>
    <x v="72"/>
    <x v="6"/>
    <x v="5"/>
    <s v="Hyderabad"/>
    <n v="61"/>
    <n v="40"/>
    <n v="262"/>
    <n v="49"/>
    <n v="647.11"/>
    <n v="960.06"/>
    <n v="169542.82"/>
    <n v="39473.71"/>
    <x v="0"/>
  </r>
  <r>
    <s v="INV003505"/>
    <d v="2025-12-27T00:00:00"/>
    <x v="11"/>
    <x v="72"/>
    <x v="72"/>
    <x v="6"/>
    <x v="7"/>
    <s v="Delhi"/>
    <n v="68"/>
    <n v="7"/>
    <n v="82"/>
    <n v="46"/>
    <n v="1807.71"/>
    <n v="2562.38"/>
    <n v="148232.22"/>
    <n v="122924.28"/>
    <x v="0"/>
  </r>
  <r>
    <s v="INV003597"/>
    <d v="2024-05-17T00:00:00"/>
    <x v="2"/>
    <x v="72"/>
    <x v="72"/>
    <x v="6"/>
    <x v="1"/>
    <s v="Kochi"/>
    <n v="401"/>
    <n v="115"/>
    <n v="134"/>
    <n v="33"/>
    <n v="4976.09"/>
    <n v="7261.02"/>
    <n v="666796.06000000006"/>
    <n v="1995412.09"/>
    <x v="0"/>
  </r>
  <r>
    <s v="INV003755"/>
    <d v="2024-05-17T00:00:00"/>
    <x v="2"/>
    <x v="72"/>
    <x v="72"/>
    <x v="6"/>
    <x v="9"/>
    <s v="Hyderabad"/>
    <n v="44"/>
    <n v="36"/>
    <n v="212"/>
    <n v="64"/>
    <n v="4636.17"/>
    <n v="6771.03"/>
    <n v="982868.04"/>
    <n v="203991.48"/>
    <x v="0"/>
  </r>
  <r>
    <s v="INV003798"/>
    <d v="2024-02-05T00:00:00"/>
    <x v="6"/>
    <x v="72"/>
    <x v="72"/>
    <x v="6"/>
    <x v="13"/>
    <s v="Chennai"/>
    <n v="332"/>
    <n v="90"/>
    <n v="212"/>
    <n v="73"/>
    <n v="1603.71"/>
    <n v="2390.37"/>
    <n v="339986.52"/>
    <n v="532431.72"/>
    <x v="0"/>
  </r>
  <r>
    <s v="INV003901"/>
    <d v="2025-09-25T00:00:00"/>
    <x v="0"/>
    <x v="72"/>
    <x v="72"/>
    <x v="6"/>
    <x v="8"/>
    <s v="Bengaluru"/>
    <n v="395"/>
    <n v="46"/>
    <n v="172"/>
    <n v="41"/>
    <n v="1247.01"/>
    <n v="1519.05"/>
    <n v="214485.72"/>
    <n v="492568.95"/>
    <x v="0"/>
  </r>
  <r>
    <s v="INV004126"/>
    <d v="2024-10-26T00:00:00"/>
    <x v="5"/>
    <x v="72"/>
    <x v="72"/>
    <x v="6"/>
    <x v="10"/>
    <s v="Delhi"/>
    <n v="415"/>
    <n v="79"/>
    <n v="208"/>
    <n v="27"/>
    <n v="2324.39"/>
    <n v="3108.61"/>
    <n v="483473.12"/>
    <n v="964621.85"/>
    <x v="0"/>
  </r>
  <r>
    <s v="INV004143"/>
    <d v="2024-03-27T00:00:00"/>
    <x v="4"/>
    <x v="72"/>
    <x v="72"/>
    <x v="6"/>
    <x v="1"/>
    <s v="Delhi"/>
    <n v="166"/>
    <n v="28"/>
    <n v="174"/>
    <n v="54"/>
    <n v="248.47"/>
    <n v="335.06"/>
    <n v="43233.78"/>
    <n v="41246.019999999997"/>
    <x v="0"/>
  </r>
  <r>
    <s v="INV004157"/>
    <d v="2025-11-06T00:00:00"/>
    <x v="8"/>
    <x v="72"/>
    <x v="72"/>
    <x v="6"/>
    <x v="1"/>
    <s v="Hyderabad"/>
    <n v="397"/>
    <n v="351"/>
    <n v="276"/>
    <n v="37"/>
    <n v="2902.37"/>
    <n v="3577.79"/>
    <n v="801054.12"/>
    <n v="1152240.8899999999"/>
    <x v="0"/>
  </r>
  <r>
    <s v="INV004216"/>
    <d v="2024-06-27T00:00:00"/>
    <x v="10"/>
    <x v="72"/>
    <x v="72"/>
    <x v="6"/>
    <x v="5"/>
    <s v="Chennai"/>
    <n v="310"/>
    <n v="295"/>
    <n v="125"/>
    <n v="41"/>
    <n v="3904.59"/>
    <n v="5887.62"/>
    <n v="488073.75"/>
    <n v="1210422.8999999999"/>
    <x v="0"/>
  </r>
  <r>
    <s v="INV004355"/>
    <d v="2024-01-02T00:00:00"/>
    <x v="7"/>
    <x v="72"/>
    <x v="72"/>
    <x v="6"/>
    <x v="6"/>
    <s v="Delhi"/>
    <n v="465"/>
    <n v="393"/>
    <n v="179"/>
    <n v="33"/>
    <n v="3179.21"/>
    <n v="4988.84"/>
    <n v="569078.59"/>
    <n v="1478332.65"/>
    <x v="0"/>
  </r>
  <r>
    <s v="INV004406"/>
    <d v="2024-03-24T00:00:00"/>
    <x v="4"/>
    <x v="72"/>
    <x v="72"/>
    <x v="6"/>
    <x v="0"/>
    <s v="Hyderabad"/>
    <n v="340"/>
    <n v="50"/>
    <n v="232"/>
    <n v="22"/>
    <n v="1762.58"/>
    <n v="2690.72"/>
    <n v="408918.56"/>
    <n v="599277.19999999995"/>
    <x v="0"/>
  </r>
  <r>
    <s v="INV004637"/>
    <d v="2025-11-19T00:00:00"/>
    <x v="8"/>
    <x v="72"/>
    <x v="72"/>
    <x v="6"/>
    <x v="6"/>
    <s v="Chennai"/>
    <n v="142"/>
    <n v="33"/>
    <n v="189"/>
    <n v="29"/>
    <n v="4467.1400000000003"/>
    <n v="5257.68"/>
    <n v="844289.46"/>
    <n v="634333.88"/>
    <x v="0"/>
  </r>
  <r>
    <s v="INV005021"/>
    <d v="2025-09-25T00:00:00"/>
    <x v="0"/>
    <x v="72"/>
    <x v="72"/>
    <x v="6"/>
    <x v="11"/>
    <s v="Kochi"/>
    <n v="105"/>
    <n v="68"/>
    <n v="110"/>
    <n v="21"/>
    <n v="3031.54"/>
    <n v="4460.99"/>
    <n v="333469.40000000002"/>
    <n v="318311.7"/>
    <x v="0"/>
  </r>
  <r>
    <s v="INV005483"/>
    <d v="2025-01-19T00:00:00"/>
    <x v="7"/>
    <x v="72"/>
    <x v="72"/>
    <x v="6"/>
    <x v="1"/>
    <s v="Kochi"/>
    <n v="469"/>
    <n v="276"/>
    <n v="180"/>
    <n v="75"/>
    <n v="1381.44"/>
    <n v="1848.54"/>
    <n v="248659.20000000001"/>
    <n v="647895.36"/>
    <x v="0"/>
  </r>
  <r>
    <s v="INV005624"/>
    <d v="2024-08-23T00:00:00"/>
    <x v="3"/>
    <x v="72"/>
    <x v="72"/>
    <x v="6"/>
    <x v="8"/>
    <s v="Kochi"/>
    <n v="319"/>
    <n v="52"/>
    <n v="165"/>
    <n v="39"/>
    <n v="3239.07"/>
    <n v="3895.08"/>
    <n v="534446.55000000005"/>
    <n v="1033263.33"/>
    <x v="0"/>
  </r>
  <r>
    <s v="INV005664"/>
    <d v="2025-03-13T00:00:00"/>
    <x v="4"/>
    <x v="72"/>
    <x v="72"/>
    <x v="6"/>
    <x v="8"/>
    <s v="Delhi"/>
    <n v="129"/>
    <n v="8"/>
    <n v="98"/>
    <n v="43"/>
    <n v="1201.7"/>
    <n v="1645.29"/>
    <n v="117766.6"/>
    <n v="155019.29999999999"/>
    <x v="0"/>
  </r>
  <r>
    <s v="INV005710"/>
    <d v="2024-02-11T00:00:00"/>
    <x v="6"/>
    <x v="72"/>
    <x v="72"/>
    <x v="6"/>
    <x v="13"/>
    <s v="Kochi"/>
    <n v="326"/>
    <n v="262"/>
    <n v="125"/>
    <n v="31"/>
    <n v="203.53"/>
    <n v="250.56"/>
    <n v="25441.25"/>
    <n v="66350.78"/>
    <x v="0"/>
  </r>
  <r>
    <s v="INV005734"/>
    <d v="2024-06-24T00:00:00"/>
    <x v="10"/>
    <x v="72"/>
    <x v="72"/>
    <x v="6"/>
    <x v="10"/>
    <s v="Mumbai"/>
    <n v="278"/>
    <n v="5"/>
    <n v="223"/>
    <n v="63"/>
    <n v="1880.84"/>
    <n v="2887.38"/>
    <n v="419427.32"/>
    <n v="522873.52"/>
    <x v="0"/>
  </r>
  <r>
    <s v="INV005787"/>
    <d v="2025-05-17T00:00:00"/>
    <x v="2"/>
    <x v="72"/>
    <x v="72"/>
    <x v="6"/>
    <x v="13"/>
    <s v="Delhi"/>
    <n v="101"/>
    <n v="40"/>
    <n v="178"/>
    <n v="69"/>
    <n v="3805.28"/>
    <n v="4430.8100000000004"/>
    <n v="677339.84"/>
    <n v="384333.28"/>
    <x v="0"/>
  </r>
  <r>
    <s v="INV005853"/>
    <d v="2025-02-12T00:00:00"/>
    <x v="6"/>
    <x v="72"/>
    <x v="72"/>
    <x v="6"/>
    <x v="5"/>
    <s v="Mumbai"/>
    <n v="146"/>
    <n v="18"/>
    <n v="88"/>
    <n v="51"/>
    <n v="3515.72"/>
    <n v="4906.84"/>
    <n v="309383.36"/>
    <n v="513295.12"/>
    <x v="0"/>
  </r>
  <r>
    <s v="INV006000"/>
    <d v="2024-05-27T00:00:00"/>
    <x v="2"/>
    <x v="72"/>
    <x v="72"/>
    <x v="6"/>
    <x v="9"/>
    <s v="Delhi"/>
    <n v="46"/>
    <n v="24"/>
    <n v="174"/>
    <n v="79"/>
    <n v="752.97"/>
    <n v="942.62"/>
    <n v="131016.78"/>
    <n v="34636.620000000003"/>
    <x v="0"/>
  </r>
  <r>
    <s v="INV006020"/>
    <d v="2025-02-09T00:00:00"/>
    <x v="6"/>
    <x v="72"/>
    <x v="72"/>
    <x v="6"/>
    <x v="7"/>
    <s v="Bengaluru"/>
    <n v="183"/>
    <n v="109"/>
    <n v="108"/>
    <n v="43"/>
    <n v="1906.92"/>
    <n v="2369.39"/>
    <n v="205947.36"/>
    <n v="348966.36"/>
    <x v="0"/>
  </r>
  <r>
    <s v="INV006198"/>
    <d v="2025-05-20T00:00:00"/>
    <x v="2"/>
    <x v="72"/>
    <x v="72"/>
    <x v="6"/>
    <x v="3"/>
    <s v="Chennai"/>
    <n v="119"/>
    <n v="9"/>
    <n v="208"/>
    <n v="58"/>
    <n v="3705.23"/>
    <n v="5109.3"/>
    <n v="770687.84"/>
    <n v="440922.37"/>
    <x v="0"/>
  </r>
  <r>
    <s v="INV006219"/>
    <d v="2025-05-02T00:00:00"/>
    <x v="2"/>
    <x v="72"/>
    <x v="72"/>
    <x v="6"/>
    <x v="5"/>
    <s v="Hyderabad"/>
    <n v="335"/>
    <n v="260"/>
    <n v="128"/>
    <n v="57"/>
    <n v="2728.46"/>
    <n v="3571.29"/>
    <n v="349242.88"/>
    <n v="914034.1"/>
    <x v="0"/>
  </r>
  <r>
    <s v="INV006298"/>
    <d v="2025-12-29T00:00:00"/>
    <x v="11"/>
    <x v="72"/>
    <x v="72"/>
    <x v="6"/>
    <x v="2"/>
    <s v="Hyderabad"/>
    <n v="210"/>
    <n v="159"/>
    <n v="149"/>
    <n v="56"/>
    <n v="4076.28"/>
    <n v="6229.45"/>
    <n v="607365.72"/>
    <n v="856018.8"/>
    <x v="0"/>
  </r>
  <r>
    <s v="INV006327"/>
    <d v="2024-12-30T00:00:00"/>
    <x v="11"/>
    <x v="72"/>
    <x v="72"/>
    <x v="6"/>
    <x v="7"/>
    <s v="Bengaluru"/>
    <n v="168"/>
    <n v="123"/>
    <n v="151"/>
    <n v="59"/>
    <n v="4500.8599999999997"/>
    <n v="6400.45"/>
    <n v="679629.86"/>
    <n v="756144.48"/>
    <x v="0"/>
  </r>
  <r>
    <s v="INV006427"/>
    <d v="2024-03-04T00:00:00"/>
    <x v="4"/>
    <x v="72"/>
    <x v="72"/>
    <x v="6"/>
    <x v="3"/>
    <s v="Bengaluru"/>
    <n v="249"/>
    <n v="77"/>
    <n v="152"/>
    <n v="26"/>
    <n v="1644.85"/>
    <n v="1944.68"/>
    <n v="250017.2"/>
    <n v="409567.65"/>
    <x v="0"/>
  </r>
  <r>
    <s v="INV006431"/>
    <d v="2024-07-11T00:00:00"/>
    <x v="9"/>
    <x v="72"/>
    <x v="72"/>
    <x v="6"/>
    <x v="11"/>
    <s v="Bengaluru"/>
    <n v="338"/>
    <n v="54"/>
    <n v="162"/>
    <n v="64"/>
    <n v="1765.77"/>
    <n v="2764.81"/>
    <n v="286054.74"/>
    <n v="596830.26"/>
    <x v="0"/>
  </r>
  <r>
    <s v="INV006536"/>
    <d v="2024-02-07T00:00:00"/>
    <x v="6"/>
    <x v="72"/>
    <x v="72"/>
    <x v="6"/>
    <x v="9"/>
    <s v="Hyderabad"/>
    <n v="146"/>
    <n v="110"/>
    <n v="205"/>
    <n v="29"/>
    <n v="1723.91"/>
    <n v="2364.37"/>
    <n v="353401.55"/>
    <n v="251690.86"/>
    <x v="0"/>
  </r>
  <r>
    <s v="INV006579"/>
    <d v="2025-01-29T00:00:00"/>
    <x v="7"/>
    <x v="72"/>
    <x v="72"/>
    <x v="6"/>
    <x v="5"/>
    <s v="Kochi"/>
    <n v="206"/>
    <n v="130"/>
    <n v="53"/>
    <n v="36"/>
    <n v="4352.63"/>
    <n v="5712.93"/>
    <n v="230689.39"/>
    <n v="896641.78"/>
    <x v="0"/>
  </r>
  <r>
    <s v="INV006646"/>
    <d v="2025-06-11T00:00:00"/>
    <x v="10"/>
    <x v="72"/>
    <x v="72"/>
    <x v="6"/>
    <x v="13"/>
    <s v="Chennai"/>
    <n v="241"/>
    <n v="154"/>
    <n v="190"/>
    <n v="77"/>
    <n v="1367.04"/>
    <n v="1880.5"/>
    <n v="259737.60000000001"/>
    <n v="329456.64000000001"/>
    <x v="0"/>
  </r>
  <r>
    <s v="INV006747"/>
    <d v="2025-03-29T00:00:00"/>
    <x v="4"/>
    <x v="72"/>
    <x v="72"/>
    <x v="6"/>
    <x v="11"/>
    <s v="Chennai"/>
    <n v="197"/>
    <n v="10"/>
    <n v="291"/>
    <n v="67"/>
    <n v="2640.99"/>
    <n v="3263"/>
    <n v="768528.09"/>
    <n v="520275.03"/>
    <x v="0"/>
  </r>
  <r>
    <s v="INV007108"/>
    <d v="2024-04-17T00:00:00"/>
    <x v="1"/>
    <x v="72"/>
    <x v="72"/>
    <x v="6"/>
    <x v="9"/>
    <s v="Delhi"/>
    <n v="202"/>
    <n v="195"/>
    <n v="126"/>
    <n v="58"/>
    <n v="1824.45"/>
    <n v="2537.14"/>
    <n v="229880.7"/>
    <n v="368538.9"/>
    <x v="0"/>
  </r>
  <r>
    <s v="INV007225"/>
    <d v="2024-05-13T00:00:00"/>
    <x v="2"/>
    <x v="72"/>
    <x v="72"/>
    <x v="6"/>
    <x v="1"/>
    <s v="Mumbai"/>
    <n v="205"/>
    <n v="14"/>
    <n v="107"/>
    <n v="69"/>
    <n v="4776.79"/>
    <n v="6349.31"/>
    <n v="511116.53"/>
    <n v="979241.95"/>
    <x v="0"/>
  </r>
  <r>
    <s v="INV007392"/>
    <d v="2024-01-27T00:00:00"/>
    <x v="7"/>
    <x v="72"/>
    <x v="72"/>
    <x v="6"/>
    <x v="12"/>
    <s v="Mumbai"/>
    <n v="341"/>
    <n v="186"/>
    <n v="270"/>
    <n v="30"/>
    <n v="3920.21"/>
    <n v="6197.11"/>
    <n v="1058456.7"/>
    <n v="1336791.6100000001"/>
    <x v="0"/>
  </r>
  <r>
    <s v="INV007408"/>
    <d v="2025-10-01T00:00:00"/>
    <x v="5"/>
    <x v="72"/>
    <x v="72"/>
    <x v="6"/>
    <x v="12"/>
    <s v="Mumbai"/>
    <n v="223"/>
    <n v="69"/>
    <n v="216"/>
    <n v="37"/>
    <n v="4047.54"/>
    <n v="5961.93"/>
    <n v="874268.64"/>
    <n v="902601.42"/>
    <x v="0"/>
  </r>
  <r>
    <s v="INV007577"/>
    <d v="2025-06-22T00:00:00"/>
    <x v="10"/>
    <x v="72"/>
    <x v="72"/>
    <x v="6"/>
    <x v="6"/>
    <s v="Delhi"/>
    <n v="137"/>
    <n v="56"/>
    <n v="207"/>
    <n v="23"/>
    <n v="3318.59"/>
    <n v="4163.07"/>
    <n v="686948.13"/>
    <n v="454646.83"/>
    <x v="0"/>
  </r>
  <r>
    <s v="INV007585"/>
    <d v="2024-08-12T00:00:00"/>
    <x v="3"/>
    <x v="72"/>
    <x v="72"/>
    <x v="6"/>
    <x v="9"/>
    <s v="Bengaluru"/>
    <n v="336"/>
    <n v="105"/>
    <n v="162"/>
    <n v="75"/>
    <n v="1955.14"/>
    <n v="2366.44"/>
    <n v="316732.68"/>
    <n v="656927.04"/>
    <x v="0"/>
  </r>
  <r>
    <s v="INV007611"/>
    <d v="2025-06-21T00:00:00"/>
    <x v="10"/>
    <x v="72"/>
    <x v="72"/>
    <x v="6"/>
    <x v="3"/>
    <s v="Delhi"/>
    <n v="449"/>
    <n v="426"/>
    <n v="263"/>
    <n v="39"/>
    <n v="2034.75"/>
    <n v="2987.84"/>
    <n v="535139.25"/>
    <n v="913602.75"/>
    <x v="0"/>
  </r>
  <r>
    <s v="INV007686"/>
    <d v="2025-02-14T00:00:00"/>
    <x v="6"/>
    <x v="72"/>
    <x v="72"/>
    <x v="6"/>
    <x v="9"/>
    <s v="Kochi"/>
    <n v="135"/>
    <n v="26"/>
    <n v="190"/>
    <n v="58"/>
    <n v="128.58000000000001"/>
    <n v="172.82"/>
    <n v="24430.2"/>
    <n v="17358.3"/>
    <x v="0"/>
  </r>
  <r>
    <s v="INV007727"/>
    <d v="2024-01-11T00:00:00"/>
    <x v="7"/>
    <x v="72"/>
    <x v="72"/>
    <x v="6"/>
    <x v="13"/>
    <s v="Delhi"/>
    <n v="42"/>
    <n v="14"/>
    <n v="68"/>
    <n v="25"/>
    <n v="4767.93"/>
    <n v="6211.29"/>
    <n v="324219.24"/>
    <n v="200253.06"/>
    <x v="0"/>
  </r>
  <r>
    <s v="INV007777"/>
    <d v="2025-02-20T00:00:00"/>
    <x v="6"/>
    <x v="72"/>
    <x v="72"/>
    <x v="6"/>
    <x v="13"/>
    <s v="Bengaluru"/>
    <n v="456"/>
    <n v="419"/>
    <n v="116"/>
    <n v="74"/>
    <n v="3187.4"/>
    <n v="4159.3"/>
    <n v="369738.4"/>
    <n v="1453454.4"/>
    <x v="0"/>
  </r>
  <r>
    <s v="INV007815"/>
    <d v="2025-07-06T00:00:00"/>
    <x v="9"/>
    <x v="72"/>
    <x v="72"/>
    <x v="6"/>
    <x v="14"/>
    <s v="Chennai"/>
    <n v="43"/>
    <n v="6"/>
    <n v="218"/>
    <n v="47"/>
    <n v="395.45"/>
    <n v="578.05999999999995"/>
    <n v="86208.1"/>
    <n v="17004.349999999999"/>
    <x v="0"/>
  </r>
  <r>
    <s v="INV007817"/>
    <d v="2025-08-12T00:00:00"/>
    <x v="3"/>
    <x v="72"/>
    <x v="72"/>
    <x v="6"/>
    <x v="4"/>
    <s v="Kochi"/>
    <n v="467"/>
    <n v="94"/>
    <n v="83"/>
    <n v="59"/>
    <n v="824.7"/>
    <n v="1163.23"/>
    <n v="68450.100000000006"/>
    <n v="385134.9"/>
    <x v="0"/>
  </r>
  <r>
    <s v="INV007916"/>
    <d v="2024-09-02T00:00:00"/>
    <x v="0"/>
    <x v="72"/>
    <x v="72"/>
    <x v="6"/>
    <x v="1"/>
    <s v="Bengaluru"/>
    <n v="200"/>
    <n v="152"/>
    <n v="267"/>
    <n v="38"/>
    <n v="561.28"/>
    <n v="659.28"/>
    <n v="149861.76000000001"/>
    <n v="112256"/>
    <x v="0"/>
  </r>
  <r>
    <s v="INV007999"/>
    <d v="2024-07-04T00:00:00"/>
    <x v="9"/>
    <x v="72"/>
    <x v="72"/>
    <x v="6"/>
    <x v="14"/>
    <s v="Mumbai"/>
    <n v="164"/>
    <n v="87"/>
    <n v="52"/>
    <n v="27"/>
    <n v="3987.41"/>
    <n v="5681.1"/>
    <n v="207345.32"/>
    <n v="653935.24"/>
    <x v="0"/>
  </r>
  <r>
    <s v="INV008037"/>
    <d v="2025-11-16T00:00:00"/>
    <x v="8"/>
    <x v="72"/>
    <x v="72"/>
    <x v="6"/>
    <x v="14"/>
    <s v="Mumbai"/>
    <n v="234"/>
    <n v="73"/>
    <n v="292"/>
    <n v="36"/>
    <n v="4993.2"/>
    <n v="5816.14"/>
    <n v="1458014.4"/>
    <n v="1168408.8"/>
    <x v="0"/>
  </r>
  <r>
    <s v="INV008091"/>
    <d v="2025-07-01T00:00:00"/>
    <x v="9"/>
    <x v="72"/>
    <x v="72"/>
    <x v="6"/>
    <x v="10"/>
    <s v="Chennai"/>
    <n v="168"/>
    <n v="165"/>
    <n v="178"/>
    <n v="62"/>
    <n v="2195.54"/>
    <n v="3002.87"/>
    <n v="390806.12"/>
    <n v="368850.72"/>
    <x v="0"/>
  </r>
  <r>
    <s v="INV008211"/>
    <d v="2025-02-11T00:00:00"/>
    <x v="6"/>
    <x v="72"/>
    <x v="72"/>
    <x v="6"/>
    <x v="9"/>
    <s v="Chennai"/>
    <n v="279"/>
    <n v="2"/>
    <n v="55"/>
    <n v="27"/>
    <n v="1934.41"/>
    <n v="2568.8000000000002"/>
    <n v="106392.55"/>
    <n v="539700.39"/>
    <x v="0"/>
  </r>
  <r>
    <s v="INV008304"/>
    <d v="2025-11-12T00:00:00"/>
    <x v="8"/>
    <x v="72"/>
    <x v="72"/>
    <x v="6"/>
    <x v="14"/>
    <s v="Delhi"/>
    <n v="467"/>
    <n v="443"/>
    <n v="202"/>
    <n v="29"/>
    <n v="847.28"/>
    <n v="1059"/>
    <n v="171150.56"/>
    <n v="395679.76"/>
    <x v="0"/>
  </r>
  <r>
    <s v="INV008375"/>
    <d v="2025-01-27T00:00:00"/>
    <x v="7"/>
    <x v="72"/>
    <x v="72"/>
    <x v="6"/>
    <x v="6"/>
    <s v="Hyderabad"/>
    <n v="109"/>
    <n v="12"/>
    <n v="67"/>
    <n v="55"/>
    <n v="540.05999999999995"/>
    <n v="802.16"/>
    <n v="36184.019999999997"/>
    <n v="58866.54"/>
    <x v="0"/>
  </r>
  <r>
    <s v="INV008390"/>
    <d v="2025-04-01T00:00:00"/>
    <x v="1"/>
    <x v="72"/>
    <x v="72"/>
    <x v="6"/>
    <x v="7"/>
    <s v="Delhi"/>
    <n v="364"/>
    <n v="21"/>
    <n v="281"/>
    <n v="39"/>
    <n v="2454.7800000000002"/>
    <n v="3916.18"/>
    <n v="689793.18"/>
    <n v="893539.92"/>
    <x v="0"/>
  </r>
  <r>
    <s v="INV008393"/>
    <d v="2024-08-21T00:00:00"/>
    <x v="3"/>
    <x v="72"/>
    <x v="72"/>
    <x v="6"/>
    <x v="1"/>
    <s v="Kochi"/>
    <n v="225"/>
    <n v="111"/>
    <n v="300"/>
    <n v="58"/>
    <n v="2260.3000000000002"/>
    <n v="3507.38"/>
    <n v="678090"/>
    <n v="508567.5"/>
    <x v="0"/>
  </r>
  <r>
    <s v="INV008425"/>
    <d v="2025-07-13T00:00:00"/>
    <x v="9"/>
    <x v="72"/>
    <x v="72"/>
    <x v="6"/>
    <x v="11"/>
    <s v="Kochi"/>
    <n v="295"/>
    <n v="230"/>
    <n v="106"/>
    <n v="69"/>
    <n v="963.56"/>
    <n v="1123.23"/>
    <n v="102137.36"/>
    <n v="284250.2"/>
    <x v="0"/>
  </r>
  <r>
    <s v="INV008660"/>
    <d v="2024-10-02T00:00:00"/>
    <x v="5"/>
    <x v="72"/>
    <x v="72"/>
    <x v="6"/>
    <x v="1"/>
    <s v="Delhi"/>
    <n v="152"/>
    <n v="116"/>
    <n v="262"/>
    <n v="39"/>
    <n v="3892.44"/>
    <n v="5341.13"/>
    <n v="1019819.28"/>
    <n v="591650.88"/>
    <x v="0"/>
  </r>
  <r>
    <s v="INV008772"/>
    <d v="2024-04-03T00:00:00"/>
    <x v="1"/>
    <x v="72"/>
    <x v="72"/>
    <x v="6"/>
    <x v="12"/>
    <s v="Chennai"/>
    <n v="352"/>
    <n v="137"/>
    <n v="243"/>
    <n v="24"/>
    <n v="1217.1500000000001"/>
    <n v="1938.35"/>
    <n v="295767.45"/>
    <n v="428436.8"/>
    <x v="0"/>
  </r>
  <r>
    <s v="INV009135"/>
    <d v="2024-08-13T00:00:00"/>
    <x v="3"/>
    <x v="72"/>
    <x v="72"/>
    <x v="6"/>
    <x v="11"/>
    <s v="Mumbai"/>
    <n v="367"/>
    <n v="204"/>
    <n v="84"/>
    <n v="30"/>
    <n v="1624.26"/>
    <n v="1914.8"/>
    <n v="136437.84"/>
    <n v="596103.42000000004"/>
    <x v="0"/>
  </r>
  <r>
    <s v="INV009206"/>
    <d v="2024-05-23T00:00:00"/>
    <x v="2"/>
    <x v="72"/>
    <x v="72"/>
    <x v="6"/>
    <x v="8"/>
    <s v="Bengaluru"/>
    <n v="339"/>
    <n v="46"/>
    <n v="204"/>
    <n v="31"/>
    <n v="3900.75"/>
    <n v="5695.64"/>
    <n v="795753"/>
    <n v="1322354.25"/>
    <x v="0"/>
  </r>
  <r>
    <s v="INV009412"/>
    <d v="2025-09-25T00:00:00"/>
    <x v="0"/>
    <x v="72"/>
    <x v="72"/>
    <x v="6"/>
    <x v="1"/>
    <s v="Mumbai"/>
    <n v="346"/>
    <n v="216"/>
    <n v="225"/>
    <n v="45"/>
    <n v="4871.33"/>
    <n v="7054.4"/>
    <n v="1096049.25"/>
    <n v="1685480.18"/>
    <x v="0"/>
  </r>
  <r>
    <s v="INV009764"/>
    <d v="2025-12-22T00:00:00"/>
    <x v="11"/>
    <x v="72"/>
    <x v="72"/>
    <x v="6"/>
    <x v="1"/>
    <s v="Bengaluru"/>
    <n v="460"/>
    <n v="428"/>
    <n v="112"/>
    <n v="30"/>
    <n v="1608.7"/>
    <n v="2328.25"/>
    <n v="180174.4"/>
    <n v="740002"/>
    <x v="0"/>
  </r>
  <r>
    <s v="INV009850"/>
    <d v="2024-03-30T00:00:00"/>
    <x v="4"/>
    <x v="72"/>
    <x v="72"/>
    <x v="6"/>
    <x v="8"/>
    <s v="Mumbai"/>
    <n v="215"/>
    <n v="27"/>
    <n v="106"/>
    <n v="80"/>
    <n v="1012.94"/>
    <n v="1496.5"/>
    <n v="107371.64"/>
    <n v="217782.1"/>
    <x v="0"/>
  </r>
  <r>
    <s v="INV009907"/>
    <d v="2025-06-23T00:00:00"/>
    <x v="10"/>
    <x v="72"/>
    <x v="72"/>
    <x v="6"/>
    <x v="0"/>
    <s v="Kochi"/>
    <n v="116"/>
    <n v="8"/>
    <n v="154"/>
    <n v="73"/>
    <n v="2809.67"/>
    <n v="3520.46"/>
    <n v="432689.18"/>
    <n v="325921.71999999997"/>
    <x v="0"/>
  </r>
  <r>
    <s v="INV000016"/>
    <d v="2024-03-04T00:00:00"/>
    <x v="4"/>
    <x v="73"/>
    <x v="73"/>
    <x v="6"/>
    <x v="4"/>
    <s v="Hyderabad"/>
    <n v="360"/>
    <n v="329"/>
    <n v="249"/>
    <n v="45"/>
    <n v="4937.01"/>
    <n v="6618.19"/>
    <n v="1229315.49"/>
    <n v="1777323.6"/>
    <x v="0"/>
  </r>
  <r>
    <s v="INV000110"/>
    <d v="2025-06-04T00:00:00"/>
    <x v="10"/>
    <x v="73"/>
    <x v="73"/>
    <x v="6"/>
    <x v="1"/>
    <s v="Hyderabad"/>
    <n v="487"/>
    <n v="474"/>
    <n v="219"/>
    <n v="47"/>
    <n v="4550.21"/>
    <n v="6552.27"/>
    <n v="996495.99"/>
    <n v="2215952.27"/>
    <x v="0"/>
  </r>
  <r>
    <s v="INV000219"/>
    <d v="2025-03-11T00:00:00"/>
    <x v="4"/>
    <x v="73"/>
    <x v="73"/>
    <x v="6"/>
    <x v="10"/>
    <s v="Delhi"/>
    <n v="183"/>
    <n v="41"/>
    <n v="101"/>
    <n v="68"/>
    <n v="4421.3"/>
    <n v="5562.61"/>
    <n v="446551.3"/>
    <n v="809097.9"/>
    <x v="0"/>
  </r>
  <r>
    <s v="INV000355"/>
    <d v="2025-03-09T00:00:00"/>
    <x v="4"/>
    <x v="73"/>
    <x v="73"/>
    <x v="6"/>
    <x v="8"/>
    <s v="Kochi"/>
    <n v="66"/>
    <n v="35"/>
    <n v="88"/>
    <n v="32"/>
    <n v="2243.4299999999998"/>
    <n v="3006.01"/>
    <n v="197421.84"/>
    <n v="148066.38"/>
    <x v="0"/>
  </r>
  <r>
    <s v="INV000370"/>
    <d v="2025-11-24T00:00:00"/>
    <x v="8"/>
    <x v="73"/>
    <x v="73"/>
    <x v="6"/>
    <x v="0"/>
    <s v="Hyderabad"/>
    <n v="404"/>
    <n v="256"/>
    <n v="176"/>
    <n v="25"/>
    <n v="266.92"/>
    <n v="354.98"/>
    <n v="46977.919999999998"/>
    <n v="107835.68"/>
    <x v="0"/>
  </r>
  <r>
    <s v="INV000424"/>
    <d v="2024-07-03T00:00:00"/>
    <x v="9"/>
    <x v="73"/>
    <x v="73"/>
    <x v="6"/>
    <x v="7"/>
    <s v="Delhi"/>
    <n v="76"/>
    <n v="52"/>
    <n v="103"/>
    <n v="44"/>
    <n v="1245.44"/>
    <n v="1960.63"/>
    <n v="128280.32000000001"/>
    <n v="94653.440000000002"/>
    <x v="0"/>
  </r>
  <r>
    <s v="INV000513"/>
    <d v="2025-05-16T00:00:00"/>
    <x v="2"/>
    <x v="73"/>
    <x v="73"/>
    <x v="6"/>
    <x v="3"/>
    <s v="Mumbai"/>
    <n v="168"/>
    <n v="137"/>
    <n v="296"/>
    <n v="64"/>
    <n v="1180.6400000000001"/>
    <n v="1512.83"/>
    <n v="349469.44"/>
    <n v="198347.51999999999"/>
    <x v="0"/>
  </r>
  <r>
    <s v="INV000537"/>
    <d v="2025-03-19T00:00:00"/>
    <x v="4"/>
    <x v="73"/>
    <x v="73"/>
    <x v="6"/>
    <x v="5"/>
    <s v="Delhi"/>
    <n v="257"/>
    <n v="82"/>
    <n v="154"/>
    <n v="49"/>
    <n v="2017.37"/>
    <n v="3084.18"/>
    <n v="310674.98"/>
    <n v="518464.09"/>
    <x v="0"/>
  </r>
  <r>
    <s v="INV000650"/>
    <d v="2025-07-24T00:00:00"/>
    <x v="9"/>
    <x v="73"/>
    <x v="73"/>
    <x v="6"/>
    <x v="4"/>
    <s v="Hyderabad"/>
    <n v="153"/>
    <n v="54"/>
    <n v="245"/>
    <n v="80"/>
    <n v="1750.3"/>
    <n v="2079.2600000000002"/>
    <n v="428823.5"/>
    <n v="267795.90000000002"/>
    <x v="0"/>
  </r>
  <r>
    <s v="INV000820"/>
    <d v="2025-01-13T00:00:00"/>
    <x v="7"/>
    <x v="73"/>
    <x v="73"/>
    <x v="6"/>
    <x v="0"/>
    <s v="Chennai"/>
    <n v="93"/>
    <n v="90"/>
    <n v="152"/>
    <n v="45"/>
    <n v="1754.64"/>
    <n v="2343.21"/>
    <n v="266705.28000000003"/>
    <n v="163181.51999999999"/>
    <x v="0"/>
  </r>
  <r>
    <s v="INV000908"/>
    <d v="2025-12-24T00:00:00"/>
    <x v="11"/>
    <x v="73"/>
    <x v="73"/>
    <x v="6"/>
    <x v="3"/>
    <s v="Kochi"/>
    <n v="256"/>
    <n v="227"/>
    <n v="164"/>
    <n v="46"/>
    <n v="4408.5200000000004"/>
    <n v="5427.59"/>
    <n v="722997.28"/>
    <n v="1128581.1200000001"/>
    <x v="0"/>
  </r>
  <r>
    <s v="INV001001"/>
    <d v="2024-01-29T00:00:00"/>
    <x v="7"/>
    <x v="73"/>
    <x v="73"/>
    <x v="6"/>
    <x v="4"/>
    <s v="Kochi"/>
    <n v="389"/>
    <n v="101"/>
    <n v="153"/>
    <n v="53"/>
    <n v="2315.42"/>
    <n v="3039.17"/>
    <n v="354259.26"/>
    <n v="900698.38"/>
    <x v="0"/>
  </r>
  <r>
    <s v="INV001127"/>
    <d v="2025-07-31T00:00:00"/>
    <x v="9"/>
    <x v="73"/>
    <x v="73"/>
    <x v="6"/>
    <x v="9"/>
    <s v="Hyderabad"/>
    <n v="246"/>
    <n v="60"/>
    <n v="180"/>
    <n v="44"/>
    <n v="277.82"/>
    <n v="420.46"/>
    <n v="50007.6"/>
    <n v="68343.72"/>
    <x v="0"/>
  </r>
  <r>
    <s v="INV001212"/>
    <d v="2025-09-08T00:00:00"/>
    <x v="0"/>
    <x v="73"/>
    <x v="73"/>
    <x v="6"/>
    <x v="1"/>
    <s v="Chennai"/>
    <n v="115"/>
    <n v="54"/>
    <n v="252"/>
    <n v="47"/>
    <n v="4868.1499999999996"/>
    <n v="7285.84"/>
    <n v="1226773.8"/>
    <n v="559837.25"/>
    <x v="0"/>
  </r>
  <r>
    <s v="INV001349"/>
    <d v="2024-01-22T00:00:00"/>
    <x v="7"/>
    <x v="73"/>
    <x v="73"/>
    <x v="6"/>
    <x v="8"/>
    <s v="Mumbai"/>
    <n v="61"/>
    <n v="45"/>
    <n v="110"/>
    <n v="25"/>
    <n v="3549.46"/>
    <n v="5044"/>
    <n v="390440.6"/>
    <n v="216517.06"/>
    <x v="0"/>
  </r>
  <r>
    <s v="INV001621"/>
    <d v="2025-04-28T00:00:00"/>
    <x v="1"/>
    <x v="73"/>
    <x v="73"/>
    <x v="6"/>
    <x v="6"/>
    <s v="Delhi"/>
    <n v="497"/>
    <n v="87"/>
    <n v="241"/>
    <n v="38"/>
    <n v="1154.05"/>
    <n v="1550.72"/>
    <n v="278126.05"/>
    <n v="573562.85"/>
    <x v="0"/>
  </r>
  <r>
    <s v="INV001735"/>
    <d v="2025-04-12T00:00:00"/>
    <x v="1"/>
    <x v="73"/>
    <x v="73"/>
    <x v="6"/>
    <x v="2"/>
    <s v="Delhi"/>
    <n v="24"/>
    <n v="8"/>
    <n v="275"/>
    <n v="22"/>
    <n v="2345.2399999999998"/>
    <n v="3500.15"/>
    <n v="644941"/>
    <n v="56285.760000000002"/>
    <x v="0"/>
  </r>
  <r>
    <s v="INV001738"/>
    <d v="2024-06-08T00:00:00"/>
    <x v="10"/>
    <x v="73"/>
    <x v="73"/>
    <x v="6"/>
    <x v="4"/>
    <s v="Delhi"/>
    <n v="211"/>
    <n v="86"/>
    <n v="86"/>
    <n v="59"/>
    <n v="123.56"/>
    <n v="174.96"/>
    <n v="10626.16"/>
    <n v="26071.16"/>
    <x v="0"/>
  </r>
  <r>
    <s v="INV001821"/>
    <d v="2025-06-21T00:00:00"/>
    <x v="10"/>
    <x v="73"/>
    <x v="73"/>
    <x v="6"/>
    <x v="4"/>
    <s v="Mumbai"/>
    <n v="80"/>
    <n v="65"/>
    <n v="138"/>
    <n v="55"/>
    <n v="3257.02"/>
    <n v="4773.55"/>
    <n v="449468.76"/>
    <n v="260561.6"/>
    <x v="0"/>
  </r>
  <r>
    <s v="INV001872"/>
    <d v="2025-01-06T00:00:00"/>
    <x v="7"/>
    <x v="73"/>
    <x v="73"/>
    <x v="6"/>
    <x v="3"/>
    <s v="Delhi"/>
    <n v="286"/>
    <n v="152"/>
    <n v="83"/>
    <n v="41"/>
    <n v="769.44"/>
    <n v="1137.28"/>
    <n v="63863.519999999997"/>
    <n v="220059.84"/>
    <x v="0"/>
  </r>
  <r>
    <s v="INV001978"/>
    <d v="2025-09-20T00:00:00"/>
    <x v="0"/>
    <x v="73"/>
    <x v="73"/>
    <x v="6"/>
    <x v="7"/>
    <s v="Bengaluru"/>
    <n v="497"/>
    <n v="362"/>
    <n v="71"/>
    <n v="45"/>
    <n v="3432.18"/>
    <n v="5418.24"/>
    <n v="243684.78"/>
    <n v="1705793.46"/>
    <x v="0"/>
  </r>
  <r>
    <s v="INV001990"/>
    <d v="2024-08-02T00:00:00"/>
    <x v="3"/>
    <x v="73"/>
    <x v="73"/>
    <x v="6"/>
    <x v="4"/>
    <s v="Mumbai"/>
    <n v="87"/>
    <n v="39"/>
    <n v="187"/>
    <n v="69"/>
    <n v="2958.5"/>
    <n v="3412.39"/>
    <n v="553239.5"/>
    <n v="257389.5"/>
    <x v="0"/>
  </r>
  <r>
    <s v="INV002119"/>
    <d v="2025-12-06T00:00:00"/>
    <x v="11"/>
    <x v="73"/>
    <x v="73"/>
    <x v="6"/>
    <x v="1"/>
    <s v="Bengaluru"/>
    <n v="413"/>
    <n v="311"/>
    <n v="90"/>
    <n v="67"/>
    <n v="2552.85"/>
    <n v="3737.49"/>
    <n v="229756.5"/>
    <n v="1054327.05"/>
    <x v="0"/>
  </r>
  <r>
    <s v="INV002238"/>
    <d v="2024-02-23T00:00:00"/>
    <x v="6"/>
    <x v="73"/>
    <x v="73"/>
    <x v="6"/>
    <x v="5"/>
    <s v="Bengaluru"/>
    <n v="460"/>
    <n v="221"/>
    <n v="105"/>
    <n v="37"/>
    <n v="4297.53"/>
    <n v="6034.86"/>
    <n v="451240.65"/>
    <n v="1976863.8"/>
    <x v="0"/>
  </r>
  <r>
    <s v="INV002656"/>
    <d v="2025-01-01T00:00:00"/>
    <x v="7"/>
    <x v="73"/>
    <x v="73"/>
    <x v="6"/>
    <x v="0"/>
    <s v="Mumbai"/>
    <n v="204"/>
    <n v="159"/>
    <n v="147"/>
    <n v="29"/>
    <n v="1001.71"/>
    <n v="1391.68"/>
    <n v="147251.37"/>
    <n v="204348.84"/>
    <x v="0"/>
  </r>
  <r>
    <s v="INV002759"/>
    <d v="2025-09-08T00:00:00"/>
    <x v="0"/>
    <x v="73"/>
    <x v="73"/>
    <x v="6"/>
    <x v="3"/>
    <s v="Kochi"/>
    <n v="291"/>
    <n v="120"/>
    <n v="153"/>
    <n v="51"/>
    <n v="2055.2800000000002"/>
    <n v="2556.61"/>
    <n v="314457.84000000003"/>
    <n v="598086.48"/>
    <x v="0"/>
  </r>
  <r>
    <s v="INV002822"/>
    <d v="2024-10-12T00:00:00"/>
    <x v="5"/>
    <x v="73"/>
    <x v="73"/>
    <x v="6"/>
    <x v="11"/>
    <s v="Mumbai"/>
    <n v="141"/>
    <n v="91"/>
    <n v="217"/>
    <n v="58"/>
    <n v="3690.21"/>
    <n v="5462.21"/>
    <n v="800775.57"/>
    <n v="520319.61"/>
    <x v="0"/>
  </r>
  <r>
    <s v="INV002947"/>
    <d v="2024-03-14T00:00:00"/>
    <x v="4"/>
    <x v="73"/>
    <x v="73"/>
    <x v="6"/>
    <x v="1"/>
    <s v="Kochi"/>
    <n v="143"/>
    <n v="23"/>
    <n v="132"/>
    <n v="34"/>
    <n v="4485.22"/>
    <n v="6884.82"/>
    <n v="592049.04"/>
    <n v="641386.46"/>
    <x v="0"/>
  </r>
  <r>
    <s v="INV003356"/>
    <d v="2025-09-09T00:00:00"/>
    <x v="0"/>
    <x v="73"/>
    <x v="73"/>
    <x v="6"/>
    <x v="8"/>
    <s v="Delhi"/>
    <n v="39"/>
    <n v="28"/>
    <n v="116"/>
    <n v="30"/>
    <n v="1994.99"/>
    <n v="3098.64"/>
    <n v="231418.84"/>
    <n v="77804.61"/>
    <x v="0"/>
  </r>
  <r>
    <s v="INV003383"/>
    <d v="2025-06-21T00:00:00"/>
    <x v="10"/>
    <x v="73"/>
    <x v="73"/>
    <x v="6"/>
    <x v="6"/>
    <s v="Hyderabad"/>
    <n v="39"/>
    <n v="31"/>
    <n v="61"/>
    <n v="44"/>
    <n v="2969.61"/>
    <n v="4171.16"/>
    <n v="181146.21"/>
    <n v="115814.79"/>
    <x v="0"/>
  </r>
  <r>
    <s v="INV003674"/>
    <d v="2024-02-17T00:00:00"/>
    <x v="6"/>
    <x v="73"/>
    <x v="73"/>
    <x v="6"/>
    <x v="2"/>
    <s v="Bengaluru"/>
    <n v="411"/>
    <n v="183"/>
    <n v="141"/>
    <n v="51"/>
    <n v="594.76"/>
    <n v="891.25"/>
    <n v="83861.16"/>
    <n v="244446.36"/>
    <x v="0"/>
  </r>
  <r>
    <s v="INV003700"/>
    <d v="2024-09-21T00:00:00"/>
    <x v="0"/>
    <x v="73"/>
    <x v="73"/>
    <x v="6"/>
    <x v="13"/>
    <s v="Hyderabad"/>
    <n v="217"/>
    <n v="199"/>
    <n v="41"/>
    <n v="38"/>
    <n v="246.67"/>
    <n v="293.27"/>
    <n v="10113.469999999999"/>
    <n v="53527.39"/>
    <x v="0"/>
  </r>
  <r>
    <s v="INV003734"/>
    <d v="2024-04-02T00:00:00"/>
    <x v="1"/>
    <x v="73"/>
    <x v="73"/>
    <x v="6"/>
    <x v="7"/>
    <s v="Hyderabad"/>
    <n v="321"/>
    <n v="93"/>
    <n v="246"/>
    <n v="73"/>
    <n v="4325.0200000000004"/>
    <n v="5090.49"/>
    <n v="1063954.92"/>
    <n v="1388331.42"/>
    <x v="0"/>
  </r>
  <r>
    <s v="INV003737"/>
    <d v="2025-02-03T00:00:00"/>
    <x v="6"/>
    <x v="73"/>
    <x v="73"/>
    <x v="6"/>
    <x v="5"/>
    <s v="Chennai"/>
    <n v="399"/>
    <n v="396"/>
    <n v="287"/>
    <n v="47"/>
    <n v="2991.58"/>
    <n v="4299.3999999999996"/>
    <n v="858583.46"/>
    <n v="1193640.42"/>
    <x v="0"/>
  </r>
  <r>
    <s v="INV003875"/>
    <d v="2025-06-19T00:00:00"/>
    <x v="10"/>
    <x v="73"/>
    <x v="73"/>
    <x v="6"/>
    <x v="0"/>
    <s v="Mumbai"/>
    <n v="486"/>
    <n v="37"/>
    <n v="220"/>
    <n v="68"/>
    <n v="2286.58"/>
    <n v="3556.37"/>
    <n v="503047.6"/>
    <n v="1111277.8799999999"/>
    <x v="0"/>
  </r>
  <r>
    <s v="INV003909"/>
    <d v="2024-10-07T00:00:00"/>
    <x v="5"/>
    <x v="73"/>
    <x v="73"/>
    <x v="6"/>
    <x v="13"/>
    <s v="Hyderabad"/>
    <n v="446"/>
    <n v="371"/>
    <n v="46"/>
    <n v="28"/>
    <n v="4070.18"/>
    <n v="5585.59"/>
    <n v="187228.28"/>
    <n v="1815300.28"/>
    <x v="0"/>
  </r>
  <r>
    <s v="INV003962"/>
    <d v="2025-06-14T00:00:00"/>
    <x v="10"/>
    <x v="73"/>
    <x v="73"/>
    <x v="6"/>
    <x v="9"/>
    <s v="Chennai"/>
    <n v="402"/>
    <n v="135"/>
    <n v="185"/>
    <n v="78"/>
    <n v="2167.9699999999998"/>
    <n v="3123.54"/>
    <n v="401074.45"/>
    <n v="871523.94"/>
    <x v="0"/>
  </r>
  <r>
    <s v="INV003974"/>
    <d v="2024-12-12T00:00:00"/>
    <x v="11"/>
    <x v="73"/>
    <x v="73"/>
    <x v="6"/>
    <x v="1"/>
    <s v="Delhi"/>
    <n v="321"/>
    <n v="28"/>
    <n v="215"/>
    <n v="29"/>
    <n v="3734.56"/>
    <n v="5491.6"/>
    <n v="802930.4"/>
    <n v="1198793.76"/>
    <x v="0"/>
  </r>
  <r>
    <s v="INV004011"/>
    <d v="2024-12-22T00:00:00"/>
    <x v="11"/>
    <x v="73"/>
    <x v="73"/>
    <x v="6"/>
    <x v="12"/>
    <s v="Hyderabad"/>
    <n v="33"/>
    <n v="11"/>
    <n v="163"/>
    <n v="43"/>
    <n v="2356.19"/>
    <n v="3462.18"/>
    <n v="384058.97"/>
    <n v="77754.27"/>
    <x v="0"/>
  </r>
  <r>
    <s v="INV004048"/>
    <d v="2024-09-09T00:00:00"/>
    <x v="0"/>
    <x v="73"/>
    <x v="73"/>
    <x v="6"/>
    <x v="0"/>
    <s v="Bengaluru"/>
    <n v="319"/>
    <n v="275"/>
    <n v="178"/>
    <n v="28"/>
    <n v="2304.9"/>
    <n v="3228.13"/>
    <n v="410272.2"/>
    <n v="735263.1"/>
    <x v="0"/>
  </r>
  <r>
    <s v="INV004107"/>
    <d v="2024-02-02T00:00:00"/>
    <x v="6"/>
    <x v="73"/>
    <x v="73"/>
    <x v="6"/>
    <x v="0"/>
    <s v="Delhi"/>
    <n v="348"/>
    <n v="15"/>
    <n v="245"/>
    <n v="25"/>
    <n v="3397.24"/>
    <n v="5319.9"/>
    <n v="832323.8"/>
    <n v="1182239.52"/>
    <x v="0"/>
  </r>
  <r>
    <s v="INV004184"/>
    <d v="2024-07-23T00:00:00"/>
    <x v="9"/>
    <x v="73"/>
    <x v="73"/>
    <x v="6"/>
    <x v="5"/>
    <s v="Delhi"/>
    <n v="410"/>
    <n v="100"/>
    <n v="272"/>
    <n v="70"/>
    <n v="4212.72"/>
    <n v="5155.04"/>
    <n v="1145859.8400000001"/>
    <n v="1727215.2"/>
    <x v="0"/>
  </r>
  <r>
    <s v="INV004186"/>
    <d v="2024-04-20T00:00:00"/>
    <x v="1"/>
    <x v="73"/>
    <x v="73"/>
    <x v="6"/>
    <x v="13"/>
    <s v="Hyderabad"/>
    <n v="439"/>
    <n v="126"/>
    <n v="286"/>
    <n v="73"/>
    <n v="1702.3"/>
    <n v="2685.61"/>
    <n v="486857.8"/>
    <n v="747309.7"/>
    <x v="0"/>
  </r>
  <r>
    <s v="INV004226"/>
    <d v="2025-06-24T00:00:00"/>
    <x v="10"/>
    <x v="73"/>
    <x v="73"/>
    <x v="6"/>
    <x v="6"/>
    <s v="Bengaluru"/>
    <n v="481"/>
    <n v="217"/>
    <n v="236"/>
    <n v="40"/>
    <n v="4855.17"/>
    <n v="5735.68"/>
    <n v="1145820.1200000001"/>
    <n v="2335336.77"/>
    <x v="0"/>
  </r>
  <r>
    <s v="INV004231"/>
    <d v="2025-04-15T00:00:00"/>
    <x v="1"/>
    <x v="73"/>
    <x v="73"/>
    <x v="6"/>
    <x v="11"/>
    <s v="Chennai"/>
    <n v="214"/>
    <n v="50"/>
    <n v="77"/>
    <n v="33"/>
    <n v="3208.43"/>
    <n v="3789.63"/>
    <n v="247049.11"/>
    <n v="686604.02"/>
    <x v="0"/>
  </r>
  <r>
    <s v="INV004270"/>
    <d v="2024-05-22T00:00:00"/>
    <x v="2"/>
    <x v="73"/>
    <x v="73"/>
    <x v="6"/>
    <x v="14"/>
    <s v="Delhi"/>
    <n v="482"/>
    <n v="433"/>
    <n v="226"/>
    <n v="54"/>
    <n v="2363.63"/>
    <n v="3633.26"/>
    <n v="534180.38"/>
    <n v="1139269.6599999999"/>
    <x v="0"/>
  </r>
  <r>
    <s v="INV004297"/>
    <d v="2024-10-08T00:00:00"/>
    <x v="5"/>
    <x v="73"/>
    <x v="73"/>
    <x v="6"/>
    <x v="12"/>
    <s v="Bengaluru"/>
    <n v="208"/>
    <n v="42"/>
    <n v="262"/>
    <n v="53"/>
    <n v="3728.11"/>
    <n v="5822.84"/>
    <n v="976764.82"/>
    <n v="775446.88"/>
    <x v="0"/>
  </r>
  <r>
    <s v="INV004342"/>
    <d v="2024-12-01T00:00:00"/>
    <x v="11"/>
    <x v="73"/>
    <x v="73"/>
    <x v="6"/>
    <x v="14"/>
    <s v="Kochi"/>
    <n v="346"/>
    <n v="47"/>
    <n v="116"/>
    <n v="55"/>
    <n v="2187.08"/>
    <n v="2742.29"/>
    <n v="253701.28"/>
    <n v="756729.68"/>
    <x v="0"/>
  </r>
  <r>
    <s v="INV004706"/>
    <d v="2024-02-07T00:00:00"/>
    <x v="6"/>
    <x v="73"/>
    <x v="73"/>
    <x v="6"/>
    <x v="13"/>
    <s v="Kochi"/>
    <n v="437"/>
    <n v="324"/>
    <n v="275"/>
    <n v="80"/>
    <n v="2508.73"/>
    <n v="3952.96"/>
    <n v="689900.75"/>
    <n v="1096315.01"/>
    <x v="0"/>
  </r>
  <r>
    <s v="INV004743"/>
    <d v="2025-07-26T00:00:00"/>
    <x v="9"/>
    <x v="73"/>
    <x v="73"/>
    <x v="6"/>
    <x v="7"/>
    <s v="Mumbai"/>
    <n v="119"/>
    <n v="97"/>
    <n v="222"/>
    <n v="20"/>
    <n v="4429.59"/>
    <n v="6821.91"/>
    <n v="983368.98"/>
    <n v="527121.21"/>
    <x v="0"/>
  </r>
  <r>
    <s v="INV004789"/>
    <d v="2025-04-08T00:00:00"/>
    <x v="1"/>
    <x v="73"/>
    <x v="73"/>
    <x v="6"/>
    <x v="5"/>
    <s v="Bengaluru"/>
    <n v="306"/>
    <n v="37"/>
    <n v="186"/>
    <n v="51"/>
    <n v="272.42"/>
    <n v="351.15"/>
    <n v="50670.12"/>
    <n v="83360.52"/>
    <x v="0"/>
  </r>
  <r>
    <s v="INV004801"/>
    <d v="2025-11-26T00:00:00"/>
    <x v="8"/>
    <x v="73"/>
    <x v="73"/>
    <x v="6"/>
    <x v="1"/>
    <s v="Delhi"/>
    <n v="145"/>
    <n v="92"/>
    <n v="228"/>
    <n v="70"/>
    <n v="1439.26"/>
    <n v="2146.21"/>
    <n v="328151.28000000003"/>
    <n v="208692.7"/>
    <x v="0"/>
  </r>
  <r>
    <s v="INV004904"/>
    <d v="2024-07-07T00:00:00"/>
    <x v="9"/>
    <x v="73"/>
    <x v="73"/>
    <x v="6"/>
    <x v="1"/>
    <s v="Hyderabad"/>
    <n v="434"/>
    <n v="212"/>
    <n v="49"/>
    <n v="30"/>
    <n v="2017.69"/>
    <n v="2642.27"/>
    <n v="98866.81"/>
    <n v="875677.46"/>
    <x v="0"/>
  </r>
  <r>
    <s v="INV004918"/>
    <d v="2024-11-24T00:00:00"/>
    <x v="8"/>
    <x v="73"/>
    <x v="73"/>
    <x v="6"/>
    <x v="0"/>
    <s v="Chennai"/>
    <n v="269"/>
    <n v="194"/>
    <n v="125"/>
    <n v="22"/>
    <n v="1959.09"/>
    <n v="2870.36"/>
    <n v="244886.25"/>
    <n v="526995.21"/>
    <x v="0"/>
  </r>
  <r>
    <s v="INV004979"/>
    <d v="2025-09-06T00:00:00"/>
    <x v="0"/>
    <x v="73"/>
    <x v="73"/>
    <x v="6"/>
    <x v="10"/>
    <s v="Mumbai"/>
    <n v="202"/>
    <n v="144"/>
    <n v="239"/>
    <n v="37"/>
    <n v="1310.32"/>
    <n v="1672.46"/>
    <n v="313166.48"/>
    <n v="264684.64"/>
    <x v="0"/>
  </r>
  <r>
    <s v="INV004991"/>
    <d v="2024-05-08T00:00:00"/>
    <x v="2"/>
    <x v="73"/>
    <x v="73"/>
    <x v="6"/>
    <x v="13"/>
    <s v="Chennai"/>
    <n v="65"/>
    <n v="46"/>
    <n v="53"/>
    <n v="50"/>
    <n v="1095.6400000000001"/>
    <n v="1655.45"/>
    <n v="58068.92"/>
    <n v="71216.600000000006"/>
    <x v="0"/>
  </r>
  <r>
    <s v="INV005035"/>
    <d v="2025-09-10T00:00:00"/>
    <x v="0"/>
    <x v="73"/>
    <x v="73"/>
    <x v="6"/>
    <x v="6"/>
    <s v="Chennai"/>
    <n v="55"/>
    <n v="27"/>
    <n v="156"/>
    <n v="53"/>
    <n v="3272.93"/>
    <n v="5097.78"/>
    <n v="510577.08"/>
    <n v="180011.15"/>
    <x v="0"/>
  </r>
  <r>
    <s v="INV005080"/>
    <d v="2024-11-07T00:00:00"/>
    <x v="8"/>
    <x v="73"/>
    <x v="73"/>
    <x v="6"/>
    <x v="8"/>
    <s v="Chennai"/>
    <n v="222"/>
    <n v="90"/>
    <n v="143"/>
    <n v="55"/>
    <n v="497.94"/>
    <n v="598.72"/>
    <n v="71205.42"/>
    <n v="110542.68"/>
    <x v="0"/>
  </r>
  <r>
    <s v="INV005100"/>
    <d v="2025-07-11T00:00:00"/>
    <x v="9"/>
    <x v="73"/>
    <x v="73"/>
    <x v="6"/>
    <x v="3"/>
    <s v="Chennai"/>
    <n v="311"/>
    <n v="275"/>
    <n v="272"/>
    <n v="44"/>
    <n v="3716.85"/>
    <n v="4854.51"/>
    <n v="1010983.2"/>
    <n v="1155940.3500000001"/>
    <x v="0"/>
  </r>
  <r>
    <s v="INV005294"/>
    <d v="2024-02-28T00:00:00"/>
    <x v="6"/>
    <x v="73"/>
    <x v="73"/>
    <x v="6"/>
    <x v="5"/>
    <s v="Delhi"/>
    <n v="400"/>
    <n v="42"/>
    <n v="187"/>
    <n v="54"/>
    <n v="4927.2299999999996"/>
    <n v="6799.69"/>
    <n v="921392.01"/>
    <n v="1970892"/>
    <x v="0"/>
  </r>
  <r>
    <s v="INV005617"/>
    <d v="2024-04-17T00:00:00"/>
    <x v="1"/>
    <x v="73"/>
    <x v="73"/>
    <x v="6"/>
    <x v="1"/>
    <s v="Hyderabad"/>
    <n v="93"/>
    <n v="17"/>
    <n v="164"/>
    <n v="59"/>
    <n v="1087.23"/>
    <n v="1303.7"/>
    <n v="178305.72"/>
    <n v="101112.39"/>
    <x v="0"/>
  </r>
  <r>
    <s v="INV005792"/>
    <d v="2024-02-10T00:00:00"/>
    <x v="6"/>
    <x v="73"/>
    <x v="73"/>
    <x v="6"/>
    <x v="1"/>
    <s v="Kochi"/>
    <n v="382"/>
    <n v="260"/>
    <n v="93"/>
    <n v="24"/>
    <n v="1705.91"/>
    <n v="2242.3000000000002"/>
    <n v="158649.63"/>
    <n v="651657.62"/>
    <x v="0"/>
  </r>
  <r>
    <s v="INV005928"/>
    <d v="2024-10-23T00:00:00"/>
    <x v="5"/>
    <x v="73"/>
    <x v="73"/>
    <x v="6"/>
    <x v="14"/>
    <s v="Hyderabad"/>
    <n v="250"/>
    <n v="47"/>
    <n v="67"/>
    <n v="64"/>
    <n v="3764.95"/>
    <n v="4401.6000000000004"/>
    <n v="252251.65"/>
    <n v="941237.5"/>
    <x v="0"/>
  </r>
  <r>
    <s v="INV006066"/>
    <d v="2025-04-28T00:00:00"/>
    <x v="1"/>
    <x v="73"/>
    <x v="73"/>
    <x v="6"/>
    <x v="7"/>
    <s v="Hyderabad"/>
    <n v="111"/>
    <n v="93"/>
    <n v="102"/>
    <n v="23"/>
    <n v="3210.01"/>
    <n v="4842.63"/>
    <n v="327421.02"/>
    <n v="356311.11"/>
    <x v="0"/>
  </r>
  <r>
    <s v="INV006127"/>
    <d v="2024-02-14T00:00:00"/>
    <x v="6"/>
    <x v="73"/>
    <x v="73"/>
    <x v="6"/>
    <x v="2"/>
    <s v="Hyderabad"/>
    <n v="81"/>
    <n v="70"/>
    <n v="118"/>
    <n v="63"/>
    <n v="2246.31"/>
    <n v="3141.75"/>
    <n v="265064.58"/>
    <n v="181951.11"/>
    <x v="0"/>
  </r>
  <r>
    <s v="INV006154"/>
    <d v="2024-02-21T00:00:00"/>
    <x v="6"/>
    <x v="73"/>
    <x v="73"/>
    <x v="6"/>
    <x v="4"/>
    <s v="Mumbai"/>
    <n v="188"/>
    <n v="154"/>
    <n v="228"/>
    <n v="70"/>
    <n v="4822.8900000000003"/>
    <n v="7012.45"/>
    <n v="1099618.92"/>
    <n v="906703.32"/>
    <x v="0"/>
  </r>
  <r>
    <s v="INV006481"/>
    <d v="2024-03-19T00:00:00"/>
    <x v="4"/>
    <x v="73"/>
    <x v="73"/>
    <x v="6"/>
    <x v="9"/>
    <s v="Kochi"/>
    <n v="396"/>
    <n v="326"/>
    <n v="260"/>
    <n v="48"/>
    <n v="4099.76"/>
    <n v="5300.24"/>
    <n v="1065937.6000000001"/>
    <n v="1623504.96"/>
    <x v="0"/>
  </r>
  <r>
    <s v="INV006609"/>
    <d v="2024-01-17T00:00:00"/>
    <x v="7"/>
    <x v="73"/>
    <x v="73"/>
    <x v="6"/>
    <x v="7"/>
    <s v="Bengaluru"/>
    <n v="464"/>
    <n v="369"/>
    <n v="226"/>
    <n v="62"/>
    <n v="1433.83"/>
    <n v="1782.55"/>
    <n v="324045.58"/>
    <n v="665297.12"/>
    <x v="0"/>
  </r>
  <r>
    <s v="INV006669"/>
    <d v="2025-03-17T00:00:00"/>
    <x v="4"/>
    <x v="73"/>
    <x v="73"/>
    <x v="6"/>
    <x v="14"/>
    <s v="Bengaluru"/>
    <n v="210"/>
    <n v="172"/>
    <n v="138"/>
    <n v="52"/>
    <n v="4505.7700000000004"/>
    <n v="5991.13"/>
    <n v="621796.26"/>
    <n v="946211.7"/>
    <x v="0"/>
  </r>
  <r>
    <s v="INV006947"/>
    <d v="2025-11-11T00:00:00"/>
    <x v="8"/>
    <x v="73"/>
    <x v="73"/>
    <x v="6"/>
    <x v="7"/>
    <s v="Chennai"/>
    <n v="492"/>
    <n v="323"/>
    <n v="131"/>
    <n v="72"/>
    <n v="3157.13"/>
    <n v="4700.5"/>
    <n v="413584.03"/>
    <n v="1553307.96"/>
    <x v="0"/>
  </r>
  <r>
    <s v="INV006990"/>
    <d v="2025-12-06T00:00:00"/>
    <x v="11"/>
    <x v="73"/>
    <x v="73"/>
    <x v="6"/>
    <x v="0"/>
    <s v="Chennai"/>
    <n v="23"/>
    <n v="20"/>
    <n v="261"/>
    <n v="52"/>
    <n v="4851.29"/>
    <n v="5619.74"/>
    <n v="1266186.69"/>
    <n v="111579.67"/>
    <x v="0"/>
  </r>
  <r>
    <s v="INV007138"/>
    <d v="2024-05-28T00:00:00"/>
    <x v="2"/>
    <x v="73"/>
    <x v="73"/>
    <x v="6"/>
    <x v="3"/>
    <s v="Hyderabad"/>
    <n v="394"/>
    <n v="298"/>
    <n v="176"/>
    <n v="34"/>
    <n v="4261.51"/>
    <n v="5189.97"/>
    <n v="750025.76"/>
    <n v="1679034.94"/>
    <x v="0"/>
  </r>
  <r>
    <s v="INV007164"/>
    <d v="2025-07-12T00:00:00"/>
    <x v="9"/>
    <x v="73"/>
    <x v="73"/>
    <x v="6"/>
    <x v="12"/>
    <s v="Kochi"/>
    <n v="344"/>
    <n v="137"/>
    <n v="286"/>
    <n v="41"/>
    <n v="2198.5300000000002"/>
    <n v="2823.7"/>
    <n v="628779.57999999996"/>
    <n v="756294.32"/>
    <x v="0"/>
  </r>
  <r>
    <s v="INV007508"/>
    <d v="2025-02-10T00:00:00"/>
    <x v="6"/>
    <x v="73"/>
    <x v="73"/>
    <x v="6"/>
    <x v="9"/>
    <s v="Kochi"/>
    <n v="267"/>
    <n v="184"/>
    <n v="241"/>
    <n v="23"/>
    <n v="4680.93"/>
    <n v="6732.2"/>
    <n v="1128104.1299999999"/>
    <n v="1249808.31"/>
    <x v="0"/>
  </r>
  <r>
    <s v="INV007574"/>
    <d v="2024-06-22T00:00:00"/>
    <x v="10"/>
    <x v="73"/>
    <x v="73"/>
    <x v="6"/>
    <x v="8"/>
    <s v="Chennai"/>
    <n v="449"/>
    <n v="91"/>
    <n v="220"/>
    <n v="28"/>
    <n v="630.58000000000004"/>
    <n v="784.54"/>
    <n v="138727.6"/>
    <n v="283130.42"/>
    <x v="0"/>
  </r>
  <r>
    <s v="INV007616"/>
    <d v="2024-05-02T00:00:00"/>
    <x v="2"/>
    <x v="73"/>
    <x v="73"/>
    <x v="6"/>
    <x v="4"/>
    <s v="Hyderabad"/>
    <n v="21"/>
    <n v="12"/>
    <n v="258"/>
    <n v="24"/>
    <n v="3321.02"/>
    <n v="4437.78"/>
    <n v="856823.16"/>
    <n v="69741.42"/>
    <x v="0"/>
  </r>
  <r>
    <s v="INV007765"/>
    <d v="2025-03-30T00:00:00"/>
    <x v="4"/>
    <x v="73"/>
    <x v="73"/>
    <x v="6"/>
    <x v="7"/>
    <s v="Mumbai"/>
    <n v="309"/>
    <n v="119"/>
    <n v="62"/>
    <n v="50"/>
    <n v="3393.59"/>
    <n v="4761.18"/>
    <n v="210402.58"/>
    <n v="1048619.31"/>
    <x v="0"/>
  </r>
  <r>
    <s v="INV007960"/>
    <d v="2025-04-27T00:00:00"/>
    <x v="1"/>
    <x v="73"/>
    <x v="73"/>
    <x v="6"/>
    <x v="7"/>
    <s v="Delhi"/>
    <n v="231"/>
    <n v="65"/>
    <n v="133"/>
    <n v="38"/>
    <n v="4300.6499999999996"/>
    <n v="6104.23"/>
    <n v="571986.44999999995"/>
    <n v="993450.15"/>
    <x v="0"/>
  </r>
  <r>
    <s v="INV008176"/>
    <d v="2025-05-25T00:00:00"/>
    <x v="2"/>
    <x v="73"/>
    <x v="73"/>
    <x v="6"/>
    <x v="14"/>
    <s v="Chennai"/>
    <n v="100"/>
    <n v="35"/>
    <n v="203"/>
    <n v="21"/>
    <n v="2249.7199999999998"/>
    <n v="2820.45"/>
    <n v="456693.16"/>
    <n v="224972"/>
    <x v="0"/>
  </r>
  <r>
    <s v="INV008355"/>
    <d v="2025-12-23T00:00:00"/>
    <x v="11"/>
    <x v="73"/>
    <x v="73"/>
    <x v="6"/>
    <x v="4"/>
    <s v="Bengaluru"/>
    <n v="200"/>
    <n v="7"/>
    <n v="175"/>
    <n v="39"/>
    <n v="2413.16"/>
    <n v="2843.75"/>
    <n v="422303"/>
    <n v="482632"/>
    <x v="0"/>
  </r>
  <r>
    <s v="INV008558"/>
    <d v="2024-07-17T00:00:00"/>
    <x v="9"/>
    <x v="73"/>
    <x v="73"/>
    <x v="6"/>
    <x v="1"/>
    <s v="Kochi"/>
    <n v="84"/>
    <n v="30"/>
    <n v="222"/>
    <n v="35"/>
    <n v="4067.47"/>
    <n v="5001.3999999999996"/>
    <n v="902978.34"/>
    <n v="341667.48"/>
    <x v="0"/>
  </r>
  <r>
    <s v="INV008990"/>
    <d v="2025-07-19T00:00:00"/>
    <x v="9"/>
    <x v="73"/>
    <x v="73"/>
    <x v="6"/>
    <x v="9"/>
    <s v="Mumbai"/>
    <n v="290"/>
    <n v="216"/>
    <n v="250"/>
    <n v="27"/>
    <n v="1357.06"/>
    <n v="1646.09"/>
    <n v="339265"/>
    <n v="393547.4"/>
    <x v="0"/>
  </r>
  <r>
    <s v="INV009209"/>
    <d v="2024-04-11T00:00:00"/>
    <x v="1"/>
    <x v="73"/>
    <x v="73"/>
    <x v="6"/>
    <x v="0"/>
    <s v="Hyderabad"/>
    <n v="405"/>
    <n v="128"/>
    <n v="156"/>
    <n v="48"/>
    <n v="1482.44"/>
    <n v="1940.76"/>
    <n v="231260.64"/>
    <n v="600388.19999999995"/>
    <x v="0"/>
  </r>
  <r>
    <s v="INV009441"/>
    <d v="2024-08-29T00:00:00"/>
    <x v="3"/>
    <x v="73"/>
    <x v="73"/>
    <x v="6"/>
    <x v="13"/>
    <s v="Bengaluru"/>
    <n v="396"/>
    <n v="70"/>
    <n v="52"/>
    <n v="46"/>
    <n v="4287.75"/>
    <n v="6264.54"/>
    <n v="222963"/>
    <n v="1697949"/>
    <x v="0"/>
  </r>
  <r>
    <s v="INV009612"/>
    <d v="2024-09-15T00:00:00"/>
    <x v="0"/>
    <x v="73"/>
    <x v="73"/>
    <x v="6"/>
    <x v="5"/>
    <s v="Delhi"/>
    <n v="281"/>
    <n v="25"/>
    <n v="89"/>
    <n v="64"/>
    <n v="657.12"/>
    <n v="989.65"/>
    <n v="58483.68"/>
    <n v="184650.72"/>
    <x v="0"/>
  </r>
  <r>
    <s v="INV009855"/>
    <d v="2024-03-08T00:00:00"/>
    <x v="4"/>
    <x v="73"/>
    <x v="73"/>
    <x v="6"/>
    <x v="13"/>
    <s v="Delhi"/>
    <n v="465"/>
    <n v="104"/>
    <n v="143"/>
    <n v="46"/>
    <n v="781.84"/>
    <n v="1166.51"/>
    <n v="111803.12"/>
    <n v="363555.6"/>
    <x v="0"/>
  </r>
  <r>
    <s v="INV000064"/>
    <d v="2025-09-29T00:00:00"/>
    <x v="0"/>
    <x v="74"/>
    <x v="74"/>
    <x v="6"/>
    <x v="7"/>
    <s v="Kochi"/>
    <n v="412"/>
    <n v="33"/>
    <n v="187"/>
    <n v="52"/>
    <n v="2051.8000000000002"/>
    <n v="3147.79"/>
    <n v="383686.6"/>
    <n v="845341.6"/>
    <x v="0"/>
  </r>
  <r>
    <s v="INV000271"/>
    <d v="2025-12-14T00:00:00"/>
    <x v="11"/>
    <x v="74"/>
    <x v="74"/>
    <x v="6"/>
    <x v="1"/>
    <s v="Bengaluru"/>
    <n v="294"/>
    <n v="289"/>
    <n v="101"/>
    <n v="20"/>
    <n v="4579.3599999999997"/>
    <n v="5972.01"/>
    <n v="462515.36"/>
    <n v="1346331.84"/>
    <x v="0"/>
  </r>
  <r>
    <s v="INV000327"/>
    <d v="2024-08-03T00:00:00"/>
    <x v="3"/>
    <x v="74"/>
    <x v="74"/>
    <x v="6"/>
    <x v="1"/>
    <s v="Bengaluru"/>
    <n v="29"/>
    <n v="0"/>
    <n v="198"/>
    <n v="57"/>
    <n v="2060.2600000000002"/>
    <n v="2715.22"/>
    <n v="407931.48"/>
    <n v="59747.54"/>
    <x v="0"/>
  </r>
  <r>
    <s v="INV000353"/>
    <d v="2025-10-01T00:00:00"/>
    <x v="5"/>
    <x v="74"/>
    <x v="74"/>
    <x v="6"/>
    <x v="12"/>
    <s v="Hyderabad"/>
    <n v="25"/>
    <n v="13"/>
    <n v="220"/>
    <n v="31"/>
    <n v="292.68"/>
    <n v="440.3"/>
    <n v="64389.599999999999"/>
    <n v="7317"/>
    <x v="0"/>
  </r>
  <r>
    <s v="INV000434"/>
    <d v="2024-12-16T00:00:00"/>
    <x v="11"/>
    <x v="74"/>
    <x v="74"/>
    <x v="6"/>
    <x v="13"/>
    <s v="Bengaluru"/>
    <n v="56"/>
    <n v="26"/>
    <n v="77"/>
    <n v="31"/>
    <n v="3289.34"/>
    <n v="5099.6000000000004"/>
    <n v="253279.18"/>
    <n v="184203.04"/>
    <x v="0"/>
  </r>
  <r>
    <s v="INV000545"/>
    <d v="2024-04-20T00:00:00"/>
    <x v="1"/>
    <x v="74"/>
    <x v="74"/>
    <x v="6"/>
    <x v="9"/>
    <s v="Delhi"/>
    <n v="139"/>
    <n v="90"/>
    <n v="241"/>
    <n v="32"/>
    <n v="1165.01"/>
    <n v="1340.59"/>
    <n v="280767.40999999997"/>
    <n v="161936.39000000001"/>
    <x v="0"/>
  </r>
  <r>
    <s v="INV000672"/>
    <d v="2024-02-15T00:00:00"/>
    <x v="6"/>
    <x v="74"/>
    <x v="74"/>
    <x v="6"/>
    <x v="6"/>
    <s v="Delhi"/>
    <n v="155"/>
    <n v="41"/>
    <n v="168"/>
    <n v="32"/>
    <n v="771.74"/>
    <n v="992.19"/>
    <n v="129652.32"/>
    <n v="119619.7"/>
    <x v="0"/>
  </r>
  <r>
    <s v="INV000808"/>
    <d v="2024-01-11T00:00:00"/>
    <x v="7"/>
    <x v="74"/>
    <x v="74"/>
    <x v="6"/>
    <x v="0"/>
    <s v="Kochi"/>
    <n v="378"/>
    <n v="151"/>
    <n v="171"/>
    <n v="79"/>
    <n v="992.89"/>
    <n v="1211.3900000000001"/>
    <n v="169784.19"/>
    <n v="375312.42"/>
    <x v="0"/>
  </r>
  <r>
    <s v="INV000941"/>
    <d v="2024-01-31T00:00:00"/>
    <x v="7"/>
    <x v="74"/>
    <x v="74"/>
    <x v="6"/>
    <x v="7"/>
    <s v="Delhi"/>
    <n v="338"/>
    <n v="164"/>
    <n v="167"/>
    <n v="67"/>
    <n v="3731.6"/>
    <n v="5301.84"/>
    <n v="623177.19999999995"/>
    <n v="1261280.8"/>
    <x v="0"/>
  </r>
  <r>
    <s v="INV001442"/>
    <d v="2025-11-16T00:00:00"/>
    <x v="8"/>
    <x v="74"/>
    <x v="74"/>
    <x v="6"/>
    <x v="4"/>
    <s v="Kochi"/>
    <n v="61"/>
    <n v="17"/>
    <n v="85"/>
    <n v="36"/>
    <n v="504.47"/>
    <n v="640.20000000000005"/>
    <n v="42879.95"/>
    <n v="30772.67"/>
    <x v="0"/>
  </r>
  <r>
    <s v="INV001596"/>
    <d v="2024-11-08T00:00:00"/>
    <x v="8"/>
    <x v="74"/>
    <x v="74"/>
    <x v="6"/>
    <x v="1"/>
    <s v="Hyderabad"/>
    <n v="56"/>
    <n v="19"/>
    <n v="286"/>
    <n v="28"/>
    <n v="528.08000000000004"/>
    <n v="804.18"/>
    <n v="151030.88"/>
    <n v="29572.48"/>
    <x v="0"/>
  </r>
  <r>
    <s v="INV001683"/>
    <d v="2025-07-29T00:00:00"/>
    <x v="9"/>
    <x v="74"/>
    <x v="74"/>
    <x v="6"/>
    <x v="4"/>
    <s v="Hyderabad"/>
    <n v="217"/>
    <n v="180"/>
    <n v="184"/>
    <n v="64"/>
    <n v="1654.73"/>
    <n v="2017.02"/>
    <n v="304470.32"/>
    <n v="359076.41"/>
    <x v="0"/>
  </r>
  <r>
    <s v="INV001690"/>
    <d v="2025-03-05T00:00:00"/>
    <x v="4"/>
    <x v="74"/>
    <x v="74"/>
    <x v="6"/>
    <x v="3"/>
    <s v="Delhi"/>
    <n v="299"/>
    <n v="12"/>
    <n v="91"/>
    <n v="68"/>
    <n v="2211.94"/>
    <n v="3021.1"/>
    <n v="201286.54"/>
    <n v="661370.06000000006"/>
    <x v="0"/>
  </r>
  <r>
    <s v="INV001803"/>
    <d v="2025-06-21T00:00:00"/>
    <x v="10"/>
    <x v="74"/>
    <x v="74"/>
    <x v="6"/>
    <x v="7"/>
    <s v="Delhi"/>
    <n v="374"/>
    <n v="327"/>
    <n v="243"/>
    <n v="58"/>
    <n v="1012.77"/>
    <n v="1510.94"/>
    <n v="246103.11"/>
    <n v="378775.98"/>
    <x v="0"/>
  </r>
  <r>
    <s v="INV001967"/>
    <d v="2024-03-16T00:00:00"/>
    <x v="4"/>
    <x v="74"/>
    <x v="74"/>
    <x v="6"/>
    <x v="0"/>
    <s v="Mumbai"/>
    <n v="46"/>
    <n v="29"/>
    <n v="220"/>
    <n v="44"/>
    <n v="4756.57"/>
    <n v="7581.06"/>
    <n v="1046445.4"/>
    <n v="218802.22"/>
    <x v="0"/>
  </r>
  <r>
    <s v="INV001982"/>
    <d v="2025-07-29T00:00:00"/>
    <x v="9"/>
    <x v="74"/>
    <x v="74"/>
    <x v="6"/>
    <x v="2"/>
    <s v="Hyderabad"/>
    <n v="431"/>
    <n v="218"/>
    <n v="273"/>
    <n v="47"/>
    <n v="2672.64"/>
    <n v="3985.59"/>
    <n v="729630.71999999997"/>
    <n v="1151907.8400000001"/>
    <x v="0"/>
  </r>
  <r>
    <s v="INV002001"/>
    <d v="2025-06-08T00:00:00"/>
    <x v="10"/>
    <x v="74"/>
    <x v="74"/>
    <x v="6"/>
    <x v="1"/>
    <s v="Mumbai"/>
    <n v="286"/>
    <n v="166"/>
    <n v="111"/>
    <n v="25"/>
    <n v="2032.36"/>
    <n v="2572.1799999999998"/>
    <n v="225591.96"/>
    <n v="581254.96"/>
    <x v="0"/>
  </r>
  <r>
    <s v="INV002063"/>
    <d v="2025-10-03T00:00:00"/>
    <x v="5"/>
    <x v="74"/>
    <x v="74"/>
    <x v="6"/>
    <x v="2"/>
    <s v="Chennai"/>
    <n v="352"/>
    <n v="140"/>
    <n v="118"/>
    <n v="25"/>
    <n v="2207.9899999999998"/>
    <n v="3266.6"/>
    <n v="260542.82"/>
    <n v="777212.48"/>
    <x v="0"/>
  </r>
  <r>
    <s v="INV002514"/>
    <d v="2025-06-21T00:00:00"/>
    <x v="10"/>
    <x v="74"/>
    <x v="74"/>
    <x v="6"/>
    <x v="12"/>
    <s v="Mumbai"/>
    <n v="60"/>
    <n v="58"/>
    <n v="97"/>
    <n v="26"/>
    <n v="967.36"/>
    <n v="1186"/>
    <n v="93833.919999999998"/>
    <n v="58041.599999999999"/>
    <x v="0"/>
  </r>
  <r>
    <s v="INV002665"/>
    <d v="2025-08-31T00:00:00"/>
    <x v="3"/>
    <x v="74"/>
    <x v="74"/>
    <x v="6"/>
    <x v="4"/>
    <s v="Bengaluru"/>
    <n v="271"/>
    <n v="180"/>
    <n v="206"/>
    <n v="51"/>
    <n v="4700.63"/>
    <n v="6071.76"/>
    <n v="968329.78"/>
    <n v="1273870.73"/>
    <x v="0"/>
  </r>
  <r>
    <s v="INV002920"/>
    <d v="2024-01-31T00:00:00"/>
    <x v="7"/>
    <x v="74"/>
    <x v="74"/>
    <x v="6"/>
    <x v="6"/>
    <s v="Chennai"/>
    <n v="49"/>
    <n v="16"/>
    <n v="295"/>
    <n v="73"/>
    <n v="4295.1000000000004"/>
    <n v="5767.92"/>
    <n v="1267054.5"/>
    <n v="210459.9"/>
    <x v="0"/>
  </r>
  <r>
    <s v="INV003042"/>
    <d v="2024-10-04T00:00:00"/>
    <x v="5"/>
    <x v="74"/>
    <x v="74"/>
    <x v="6"/>
    <x v="4"/>
    <s v="Delhi"/>
    <n v="92"/>
    <n v="70"/>
    <n v="55"/>
    <n v="28"/>
    <n v="1212.48"/>
    <n v="1505.37"/>
    <n v="66686.399999999994"/>
    <n v="111548.16"/>
    <x v="0"/>
  </r>
  <r>
    <s v="INV003409"/>
    <d v="2024-03-15T00:00:00"/>
    <x v="4"/>
    <x v="74"/>
    <x v="74"/>
    <x v="6"/>
    <x v="5"/>
    <s v="Bengaluru"/>
    <n v="263"/>
    <n v="139"/>
    <n v="155"/>
    <n v="48"/>
    <n v="1324.08"/>
    <n v="2092.1999999999998"/>
    <n v="205232.4"/>
    <n v="348233.04"/>
    <x v="0"/>
  </r>
  <r>
    <s v="INV003489"/>
    <d v="2025-12-01T00:00:00"/>
    <x v="11"/>
    <x v="74"/>
    <x v="74"/>
    <x v="6"/>
    <x v="1"/>
    <s v="Hyderabad"/>
    <n v="494"/>
    <n v="109"/>
    <n v="160"/>
    <n v="51"/>
    <n v="3895.47"/>
    <n v="5728.46"/>
    <n v="623275.19999999995"/>
    <n v="1924362.18"/>
    <x v="0"/>
  </r>
  <r>
    <s v="INV003680"/>
    <d v="2024-10-13T00:00:00"/>
    <x v="5"/>
    <x v="74"/>
    <x v="74"/>
    <x v="6"/>
    <x v="8"/>
    <s v="Hyderabad"/>
    <n v="215"/>
    <n v="152"/>
    <n v="231"/>
    <n v="27"/>
    <n v="3039.63"/>
    <n v="4729.41"/>
    <n v="702154.53"/>
    <n v="653520.44999999995"/>
    <x v="0"/>
  </r>
  <r>
    <s v="INV003787"/>
    <d v="2024-05-01T00:00:00"/>
    <x v="2"/>
    <x v="74"/>
    <x v="74"/>
    <x v="6"/>
    <x v="2"/>
    <s v="Delhi"/>
    <n v="350"/>
    <n v="6"/>
    <n v="126"/>
    <n v="26"/>
    <n v="4731.66"/>
    <n v="6016.83"/>
    <n v="596189.16"/>
    <n v="1656081"/>
    <x v="0"/>
  </r>
  <r>
    <s v="INV004131"/>
    <d v="2024-02-17T00:00:00"/>
    <x v="6"/>
    <x v="74"/>
    <x v="74"/>
    <x v="6"/>
    <x v="4"/>
    <s v="Hyderabad"/>
    <n v="449"/>
    <n v="432"/>
    <n v="116"/>
    <n v="64"/>
    <n v="2791.25"/>
    <n v="4463.3999999999996"/>
    <n v="323785"/>
    <n v="1253271.25"/>
    <x v="0"/>
  </r>
  <r>
    <s v="INV004301"/>
    <d v="2024-01-31T00:00:00"/>
    <x v="7"/>
    <x v="74"/>
    <x v="74"/>
    <x v="6"/>
    <x v="3"/>
    <s v="Hyderabad"/>
    <n v="398"/>
    <n v="77"/>
    <n v="254"/>
    <n v="25"/>
    <n v="2057.2600000000002"/>
    <n v="2397.29"/>
    <n v="522544.04"/>
    <n v="818789.48"/>
    <x v="0"/>
  </r>
  <r>
    <s v="INV004304"/>
    <d v="2025-01-20T00:00:00"/>
    <x v="7"/>
    <x v="74"/>
    <x v="74"/>
    <x v="6"/>
    <x v="5"/>
    <s v="Mumbai"/>
    <n v="441"/>
    <n v="204"/>
    <n v="202"/>
    <n v="30"/>
    <n v="4014.57"/>
    <n v="6205.74"/>
    <n v="810943.14"/>
    <n v="1770425.37"/>
    <x v="0"/>
  </r>
  <r>
    <s v="INV004554"/>
    <d v="2024-06-19T00:00:00"/>
    <x v="10"/>
    <x v="74"/>
    <x v="74"/>
    <x v="6"/>
    <x v="9"/>
    <s v="Delhi"/>
    <n v="123"/>
    <n v="80"/>
    <n v="135"/>
    <n v="70"/>
    <n v="3100.49"/>
    <n v="4564.53"/>
    <n v="418566.15"/>
    <n v="381360.27"/>
    <x v="0"/>
  </r>
  <r>
    <s v="INV004810"/>
    <d v="2025-05-25T00:00:00"/>
    <x v="2"/>
    <x v="74"/>
    <x v="74"/>
    <x v="6"/>
    <x v="5"/>
    <s v="Hyderabad"/>
    <n v="81"/>
    <n v="36"/>
    <n v="157"/>
    <n v="60"/>
    <n v="1085.1099999999999"/>
    <n v="1337.62"/>
    <n v="170362.27"/>
    <n v="87893.91"/>
    <x v="0"/>
  </r>
  <r>
    <s v="INV004910"/>
    <d v="2024-03-22T00:00:00"/>
    <x v="4"/>
    <x v="74"/>
    <x v="74"/>
    <x v="6"/>
    <x v="4"/>
    <s v="Hyderabad"/>
    <n v="186"/>
    <n v="140"/>
    <n v="91"/>
    <n v="35"/>
    <n v="4329.17"/>
    <n v="6002.74"/>
    <n v="393954.47"/>
    <n v="805225.62"/>
    <x v="0"/>
  </r>
  <r>
    <s v="INV005119"/>
    <d v="2025-04-23T00:00:00"/>
    <x v="1"/>
    <x v="74"/>
    <x v="74"/>
    <x v="6"/>
    <x v="5"/>
    <s v="Bengaluru"/>
    <n v="334"/>
    <n v="326"/>
    <n v="276"/>
    <n v="75"/>
    <n v="1274.17"/>
    <n v="1903.67"/>
    <n v="351670.92"/>
    <n v="425572.78"/>
    <x v="0"/>
  </r>
  <r>
    <s v="INV005137"/>
    <d v="2024-01-26T00:00:00"/>
    <x v="7"/>
    <x v="74"/>
    <x v="74"/>
    <x v="6"/>
    <x v="5"/>
    <s v="Kochi"/>
    <n v="156"/>
    <n v="7"/>
    <n v="217"/>
    <n v="62"/>
    <n v="2889.89"/>
    <n v="3970.84"/>
    <n v="627106.13"/>
    <n v="450822.84"/>
    <x v="0"/>
  </r>
  <r>
    <s v="INV005173"/>
    <d v="2025-02-20T00:00:00"/>
    <x v="6"/>
    <x v="74"/>
    <x v="74"/>
    <x v="6"/>
    <x v="0"/>
    <s v="Delhi"/>
    <n v="374"/>
    <n v="190"/>
    <n v="239"/>
    <n v="59"/>
    <n v="173.17"/>
    <n v="215.42"/>
    <n v="41387.629999999997"/>
    <n v="64765.58"/>
    <x v="0"/>
  </r>
  <r>
    <s v="INV005306"/>
    <d v="2024-11-13T00:00:00"/>
    <x v="8"/>
    <x v="74"/>
    <x v="74"/>
    <x v="6"/>
    <x v="11"/>
    <s v="Delhi"/>
    <n v="453"/>
    <n v="26"/>
    <n v="283"/>
    <n v="57"/>
    <n v="1136.6500000000001"/>
    <n v="1344.33"/>
    <n v="321671.95"/>
    <n v="514902.45"/>
    <x v="0"/>
  </r>
  <r>
    <s v="INV005316"/>
    <d v="2025-01-02T00:00:00"/>
    <x v="7"/>
    <x v="74"/>
    <x v="74"/>
    <x v="6"/>
    <x v="6"/>
    <s v="Mumbai"/>
    <n v="247"/>
    <n v="218"/>
    <n v="162"/>
    <n v="36"/>
    <n v="2329.86"/>
    <n v="3343.9"/>
    <n v="377437.32"/>
    <n v="575475.42000000004"/>
    <x v="0"/>
  </r>
  <r>
    <s v="INV005357"/>
    <d v="2024-03-12T00:00:00"/>
    <x v="4"/>
    <x v="74"/>
    <x v="74"/>
    <x v="6"/>
    <x v="12"/>
    <s v="Delhi"/>
    <n v="423"/>
    <n v="2"/>
    <n v="267"/>
    <n v="47"/>
    <n v="232.28"/>
    <n v="353.4"/>
    <n v="62018.76"/>
    <n v="98254.44"/>
    <x v="0"/>
  </r>
  <r>
    <s v="INV005372"/>
    <d v="2025-10-06T00:00:00"/>
    <x v="5"/>
    <x v="74"/>
    <x v="74"/>
    <x v="6"/>
    <x v="13"/>
    <s v="Chennai"/>
    <n v="147"/>
    <n v="102"/>
    <n v="167"/>
    <n v="53"/>
    <n v="4019.56"/>
    <n v="5471.23"/>
    <n v="671266.52"/>
    <n v="590875.31999999995"/>
    <x v="0"/>
  </r>
  <r>
    <s v="INV005437"/>
    <d v="2025-02-27T00:00:00"/>
    <x v="6"/>
    <x v="74"/>
    <x v="74"/>
    <x v="6"/>
    <x v="11"/>
    <s v="Chennai"/>
    <n v="133"/>
    <n v="111"/>
    <n v="178"/>
    <n v="68"/>
    <n v="2039.87"/>
    <n v="2708.12"/>
    <n v="363096.86"/>
    <n v="271302.71000000002"/>
    <x v="0"/>
  </r>
  <r>
    <s v="INV005456"/>
    <d v="2025-08-16T00:00:00"/>
    <x v="3"/>
    <x v="74"/>
    <x v="74"/>
    <x v="6"/>
    <x v="1"/>
    <s v="Hyderabad"/>
    <n v="158"/>
    <n v="93"/>
    <n v="148"/>
    <n v="63"/>
    <n v="3325.77"/>
    <n v="3957.09"/>
    <n v="492213.96"/>
    <n v="525471.66"/>
    <x v="0"/>
  </r>
  <r>
    <s v="INV005586"/>
    <d v="2024-08-27T00:00:00"/>
    <x v="3"/>
    <x v="74"/>
    <x v="74"/>
    <x v="6"/>
    <x v="10"/>
    <s v="Kochi"/>
    <n v="432"/>
    <n v="77"/>
    <n v="225"/>
    <n v="52"/>
    <n v="1294.58"/>
    <n v="1663.65"/>
    <n v="291280.5"/>
    <n v="559258.56000000006"/>
    <x v="0"/>
  </r>
  <r>
    <s v="INV005681"/>
    <d v="2024-12-01T00:00:00"/>
    <x v="11"/>
    <x v="74"/>
    <x v="74"/>
    <x v="6"/>
    <x v="8"/>
    <s v="Bengaluru"/>
    <n v="432"/>
    <n v="152"/>
    <n v="250"/>
    <n v="74"/>
    <n v="982.66"/>
    <n v="1209.77"/>
    <n v="245665"/>
    <n v="424509.12"/>
    <x v="0"/>
  </r>
  <r>
    <s v="INV006132"/>
    <d v="2024-11-12T00:00:00"/>
    <x v="8"/>
    <x v="74"/>
    <x v="74"/>
    <x v="6"/>
    <x v="3"/>
    <s v="Chennai"/>
    <n v="308"/>
    <n v="240"/>
    <n v="145"/>
    <n v="24"/>
    <n v="4854.84"/>
    <n v="7170.9"/>
    <n v="703951.8"/>
    <n v="1495290.72"/>
    <x v="0"/>
  </r>
  <r>
    <s v="INV006204"/>
    <d v="2025-02-09T00:00:00"/>
    <x v="6"/>
    <x v="74"/>
    <x v="74"/>
    <x v="6"/>
    <x v="9"/>
    <s v="Kochi"/>
    <n v="464"/>
    <n v="255"/>
    <n v="276"/>
    <n v="58"/>
    <n v="1523.46"/>
    <n v="2384.4899999999998"/>
    <n v="420474.96"/>
    <n v="706885.44"/>
    <x v="0"/>
  </r>
  <r>
    <s v="INV006361"/>
    <d v="2025-01-11T00:00:00"/>
    <x v="7"/>
    <x v="74"/>
    <x v="74"/>
    <x v="6"/>
    <x v="9"/>
    <s v="Kochi"/>
    <n v="255"/>
    <n v="117"/>
    <n v="172"/>
    <n v="70"/>
    <n v="2995.99"/>
    <n v="3594.78"/>
    <n v="515310.28"/>
    <n v="763977.45"/>
    <x v="0"/>
  </r>
  <r>
    <s v="INV006449"/>
    <d v="2025-07-12T00:00:00"/>
    <x v="9"/>
    <x v="74"/>
    <x v="74"/>
    <x v="6"/>
    <x v="9"/>
    <s v="Hyderabad"/>
    <n v="143"/>
    <n v="63"/>
    <n v="140"/>
    <n v="58"/>
    <n v="2016.16"/>
    <n v="2552.16"/>
    <n v="282262.40000000002"/>
    <n v="288310.88"/>
    <x v="0"/>
  </r>
  <r>
    <s v="INV006480"/>
    <d v="2025-08-15T00:00:00"/>
    <x v="3"/>
    <x v="74"/>
    <x v="74"/>
    <x v="6"/>
    <x v="14"/>
    <s v="Hyderabad"/>
    <n v="251"/>
    <n v="48"/>
    <n v="196"/>
    <n v="69"/>
    <n v="2465.65"/>
    <n v="3275.52"/>
    <n v="483267.4"/>
    <n v="618878.15"/>
    <x v="0"/>
  </r>
  <r>
    <s v="INV006483"/>
    <d v="2024-07-29T00:00:00"/>
    <x v="9"/>
    <x v="74"/>
    <x v="74"/>
    <x v="6"/>
    <x v="11"/>
    <s v="Bengaluru"/>
    <n v="418"/>
    <n v="91"/>
    <n v="101"/>
    <n v="56"/>
    <n v="2932.76"/>
    <n v="4629.3"/>
    <n v="296208.76"/>
    <n v="1225893.68"/>
    <x v="0"/>
  </r>
  <r>
    <s v="INV006627"/>
    <d v="2024-07-01T00:00:00"/>
    <x v="9"/>
    <x v="74"/>
    <x v="74"/>
    <x v="6"/>
    <x v="14"/>
    <s v="Chennai"/>
    <n v="323"/>
    <n v="76"/>
    <n v="54"/>
    <n v="51"/>
    <n v="4591.13"/>
    <n v="6335.61"/>
    <n v="247921.02"/>
    <n v="1482934.99"/>
    <x v="0"/>
  </r>
  <r>
    <s v="INV006992"/>
    <d v="2025-04-27T00:00:00"/>
    <x v="1"/>
    <x v="74"/>
    <x v="74"/>
    <x v="6"/>
    <x v="6"/>
    <s v="Bengaluru"/>
    <n v="353"/>
    <n v="189"/>
    <n v="174"/>
    <n v="24"/>
    <n v="2858.2"/>
    <n v="3353.14"/>
    <n v="497326.8"/>
    <n v="1008944.6"/>
    <x v="0"/>
  </r>
  <r>
    <s v="INV007100"/>
    <d v="2024-10-31T00:00:00"/>
    <x v="5"/>
    <x v="74"/>
    <x v="74"/>
    <x v="6"/>
    <x v="4"/>
    <s v="Mumbai"/>
    <n v="429"/>
    <n v="26"/>
    <n v="129"/>
    <n v="29"/>
    <n v="4997.59"/>
    <n v="7254.71"/>
    <n v="644689.11"/>
    <n v="2143966.11"/>
    <x v="0"/>
  </r>
  <r>
    <s v="INV007236"/>
    <d v="2025-03-22T00:00:00"/>
    <x v="4"/>
    <x v="74"/>
    <x v="74"/>
    <x v="6"/>
    <x v="3"/>
    <s v="Hyderabad"/>
    <n v="169"/>
    <n v="98"/>
    <n v="273"/>
    <n v="58"/>
    <n v="1125.26"/>
    <n v="1314.46"/>
    <n v="307195.98"/>
    <n v="190168.94"/>
    <x v="0"/>
  </r>
  <r>
    <s v="INV007254"/>
    <d v="2024-04-01T00:00:00"/>
    <x v="1"/>
    <x v="74"/>
    <x v="74"/>
    <x v="6"/>
    <x v="4"/>
    <s v="Chennai"/>
    <n v="458"/>
    <n v="380"/>
    <n v="108"/>
    <n v="25"/>
    <n v="3880.31"/>
    <n v="5582.08"/>
    <n v="419073.48"/>
    <n v="1777181.98"/>
    <x v="0"/>
  </r>
  <r>
    <s v="INV007290"/>
    <d v="2024-12-26T00:00:00"/>
    <x v="11"/>
    <x v="74"/>
    <x v="74"/>
    <x v="6"/>
    <x v="4"/>
    <s v="Hyderabad"/>
    <n v="412"/>
    <n v="113"/>
    <n v="250"/>
    <n v="20"/>
    <n v="4733.3500000000004"/>
    <n v="5779.26"/>
    <n v="1183337.5"/>
    <n v="1950140.2"/>
    <x v="0"/>
  </r>
  <r>
    <s v="INV007419"/>
    <d v="2025-09-26T00:00:00"/>
    <x v="0"/>
    <x v="74"/>
    <x v="74"/>
    <x v="6"/>
    <x v="0"/>
    <s v="Hyderabad"/>
    <n v="372"/>
    <n v="108"/>
    <n v="80"/>
    <n v="34"/>
    <n v="1824.91"/>
    <n v="2772.7"/>
    <n v="145992.79999999999"/>
    <n v="678866.52"/>
    <x v="0"/>
  </r>
  <r>
    <s v="INV007474"/>
    <d v="2024-05-19T00:00:00"/>
    <x v="2"/>
    <x v="74"/>
    <x v="74"/>
    <x v="6"/>
    <x v="13"/>
    <s v="Chennai"/>
    <n v="435"/>
    <n v="48"/>
    <n v="248"/>
    <n v="42"/>
    <n v="2889.95"/>
    <n v="4312.09"/>
    <n v="716707.6"/>
    <n v="1257128.25"/>
    <x v="0"/>
  </r>
  <r>
    <s v="INV007697"/>
    <d v="2024-04-29T00:00:00"/>
    <x v="1"/>
    <x v="74"/>
    <x v="74"/>
    <x v="6"/>
    <x v="14"/>
    <s v="Kochi"/>
    <n v="57"/>
    <n v="2"/>
    <n v="264"/>
    <n v="23"/>
    <n v="4989.9799999999996"/>
    <n v="7557.42"/>
    <n v="1317354.72"/>
    <n v="284428.86"/>
    <x v="0"/>
  </r>
  <r>
    <s v="INV007729"/>
    <d v="2025-06-09T00:00:00"/>
    <x v="10"/>
    <x v="74"/>
    <x v="74"/>
    <x v="6"/>
    <x v="11"/>
    <s v="Kochi"/>
    <n v="231"/>
    <n v="191"/>
    <n v="167"/>
    <n v="35"/>
    <n v="3052.71"/>
    <n v="4636.59"/>
    <n v="509802.57"/>
    <n v="705176.01"/>
    <x v="0"/>
  </r>
  <r>
    <s v="INV007742"/>
    <d v="2024-04-19T00:00:00"/>
    <x v="1"/>
    <x v="74"/>
    <x v="74"/>
    <x v="6"/>
    <x v="9"/>
    <s v="Kochi"/>
    <n v="358"/>
    <n v="227"/>
    <n v="248"/>
    <n v="36"/>
    <n v="4331.8599999999997"/>
    <n v="6288.42"/>
    <n v="1074301.28"/>
    <n v="1550805.88"/>
    <x v="0"/>
  </r>
  <r>
    <s v="INV007985"/>
    <d v="2024-12-15T00:00:00"/>
    <x v="11"/>
    <x v="74"/>
    <x v="74"/>
    <x v="6"/>
    <x v="4"/>
    <s v="Mumbai"/>
    <n v="406"/>
    <n v="327"/>
    <n v="190"/>
    <n v="65"/>
    <n v="4535.3100000000004"/>
    <n v="5636.14"/>
    <n v="861708.9"/>
    <n v="1841335.86"/>
    <x v="0"/>
  </r>
  <r>
    <s v="INV008007"/>
    <d v="2024-11-04T00:00:00"/>
    <x v="8"/>
    <x v="74"/>
    <x v="74"/>
    <x v="6"/>
    <x v="6"/>
    <s v="Mumbai"/>
    <n v="233"/>
    <n v="5"/>
    <n v="281"/>
    <n v="61"/>
    <n v="822.2"/>
    <n v="1155.3499999999999"/>
    <n v="231038.2"/>
    <n v="191572.6"/>
    <x v="0"/>
  </r>
  <r>
    <s v="INV008029"/>
    <d v="2024-08-15T00:00:00"/>
    <x v="3"/>
    <x v="74"/>
    <x v="74"/>
    <x v="6"/>
    <x v="13"/>
    <s v="Chennai"/>
    <n v="145"/>
    <n v="142"/>
    <n v="70"/>
    <n v="65"/>
    <n v="2676.38"/>
    <n v="3199.44"/>
    <n v="187346.6"/>
    <n v="388075.1"/>
    <x v="0"/>
  </r>
  <r>
    <s v="INV008087"/>
    <d v="2025-09-29T00:00:00"/>
    <x v="0"/>
    <x v="74"/>
    <x v="74"/>
    <x v="6"/>
    <x v="10"/>
    <s v="Chennai"/>
    <n v="62"/>
    <n v="33"/>
    <n v="134"/>
    <n v="26"/>
    <n v="1436.27"/>
    <n v="1889.6"/>
    <n v="192460.18"/>
    <n v="89048.74"/>
    <x v="0"/>
  </r>
  <r>
    <s v="INV008098"/>
    <d v="2025-01-24T00:00:00"/>
    <x v="7"/>
    <x v="74"/>
    <x v="74"/>
    <x v="6"/>
    <x v="9"/>
    <s v="Delhi"/>
    <n v="243"/>
    <n v="143"/>
    <n v="166"/>
    <n v="56"/>
    <n v="1687.13"/>
    <n v="2215.58"/>
    <n v="280063.58"/>
    <n v="409972.59"/>
    <x v="0"/>
  </r>
  <r>
    <s v="INV008337"/>
    <d v="2024-05-09T00:00:00"/>
    <x v="2"/>
    <x v="74"/>
    <x v="74"/>
    <x v="6"/>
    <x v="7"/>
    <s v="Hyderabad"/>
    <n v="437"/>
    <n v="43"/>
    <n v="80"/>
    <n v="20"/>
    <n v="2253.84"/>
    <n v="2991.95"/>
    <n v="180307.20000000001"/>
    <n v="984928.08"/>
    <x v="0"/>
  </r>
  <r>
    <s v="INV008870"/>
    <d v="2025-08-29T00:00:00"/>
    <x v="3"/>
    <x v="74"/>
    <x v="74"/>
    <x v="6"/>
    <x v="14"/>
    <s v="Delhi"/>
    <n v="473"/>
    <n v="100"/>
    <n v="265"/>
    <n v="65"/>
    <n v="2784.68"/>
    <n v="4227.68"/>
    <n v="737940.2"/>
    <n v="1317153.6399999999"/>
    <x v="0"/>
  </r>
  <r>
    <s v="INV008922"/>
    <d v="2025-08-31T00:00:00"/>
    <x v="3"/>
    <x v="74"/>
    <x v="74"/>
    <x v="6"/>
    <x v="14"/>
    <s v="Hyderabad"/>
    <n v="236"/>
    <n v="85"/>
    <n v="87"/>
    <n v="42"/>
    <n v="1848.41"/>
    <n v="2582.3200000000002"/>
    <n v="160811.67000000001"/>
    <n v="436224.76"/>
    <x v="0"/>
  </r>
  <r>
    <s v="INV008954"/>
    <d v="2024-09-24T00:00:00"/>
    <x v="0"/>
    <x v="74"/>
    <x v="74"/>
    <x v="6"/>
    <x v="13"/>
    <s v="Mumbai"/>
    <n v="425"/>
    <n v="250"/>
    <n v="103"/>
    <n v="35"/>
    <n v="1402.92"/>
    <n v="1738.82"/>
    <n v="144500.76"/>
    <n v="596241"/>
    <x v="0"/>
  </r>
  <r>
    <s v="INV009155"/>
    <d v="2025-11-25T00:00:00"/>
    <x v="8"/>
    <x v="74"/>
    <x v="74"/>
    <x v="6"/>
    <x v="12"/>
    <s v="Bengaluru"/>
    <n v="92"/>
    <n v="31"/>
    <n v="143"/>
    <n v="67"/>
    <n v="2482.9899999999998"/>
    <n v="3355.2"/>
    <n v="355067.57"/>
    <n v="228435.08"/>
    <x v="0"/>
  </r>
  <r>
    <s v="INV009226"/>
    <d v="2024-01-08T00:00:00"/>
    <x v="7"/>
    <x v="74"/>
    <x v="74"/>
    <x v="6"/>
    <x v="13"/>
    <s v="Bengaluru"/>
    <n v="303"/>
    <n v="182"/>
    <n v="104"/>
    <n v="59"/>
    <n v="2452.2800000000002"/>
    <n v="3558.83"/>
    <n v="255037.12"/>
    <n v="743040.84"/>
    <x v="0"/>
  </r>
  <r>
    <s v="INV009298"/>
    <d v="2025-12-11T00:00:00"/>
    <x v="11"/>
    <x v="74"/>
    <x v="74"/>
    <x v="6"/>
    <x v="2"/>
    <s v="Chennai"/>
    <n v="466"/>
    <n v="173"/>
    <n v="260"/>
    <n v="51"/>
    <n v="3439.52"/>
    <n v="4261.0600000000004"/>
    <n v="894275.2"/>
    <n v="1602816.32"/>
    <x v="0"/>
  </r>
  <r>
    <s v="INV009320"/>
    <d v="2025-02-16T00:00:00"/>
    <x v="6"/>
    <x v="74"/>
    <x v="74"/>
    <x v="6"/>
    <x v="9"/>
    <s v="Hyderabad"/>
    <n v="406"/>
    <n v="188"/>
    <n v="155"/>
    <n v="67"/>
    <n v="3167.02"/>
    <n v="4829.17"/>
    <n v="490888.1"/>
    <n v="1285810.1200000001"/>
    <x v="0"/>
  </r>
  <r>
    <s v="INV009323"/>
    <d v="2024-10-01T00:00:00"/>
    <x v="5"/>
    <x v="74"/>
    <x v="74"/>
    <x v="6"/>
    <x v="6"/>
    <s v="Bengaluru"/>
    <n v="101"/>
    <n v="85"/>
    <n v="277"/>
    <n v="45"/>
    <n v="643.47"/>
    <n v="899.92"/>
    <n v="178241.19"/>
    <n v="64990.47"/>
    <x v="0"/>
  </r>
  <r>
    <s v="INV009349"/>
    <d v="2025-02-02T00:00:00"/>
    <x v="6"/>
    <x v="74"/>
    <x v="74"/>
    <x v="6"/>
    <x v="6"/>
    <s v="Mumbai"/>
    <n v="334"/>
    <n v="154"/>
    <n v="286"/>
    <n v="76"/>
    <n v="4032.44"/>
    <n v="5420.52"/>
    <n v="1153277.8400000001"/>
    <n v="1346834.96"/>
    <x v="0"/>
  </r>
  <r>
    <s v="INV009390"/>
    <d v="2024-08-21T00:00:00"/>
    <x v="3"/>
    <x v="74"/>
    <x v="74"/>
    <x v="6"/>
    <x v="10"/>
    <s v="Bengaluru"/>
    <n v="75"/>
    <n v="46"/>
    <n v="297"/>
    <n v="77"/>
    <n v="4751.66"/>
    <n v="7389.92"/>
    <n v="1411243.02"/>
    <n v="356374.5"/>
    <x v="0"/>
  </r>
  <r>
    <s v="INV009396"/>
    <d v="2025-10-30T00:00:00"/>
    <x v="5"/>
    <x v="74"/>
    <x v="74"/>
    <x v="6"/>
    <x v="12"/>
    <s v="Bengaluru"/>
    <n v="111"/>
    <n v="96"/>
    <n v="70"/>
    <n v="67"/>
    <n v="4218.18"/>
    <n v="6215.2"/>
    <n v="295272.59999999998"/>
    <n v="468217.98"/>
    <x v="0"/>
  </r>
  <r>
    <s v="INV009607"/>
    <d v="2025-06-16T00:00:00"/>
    <x v="10"/>
    <x v="74"/>
    <x v="74"/>
    <x v="6"/>
    <x v="3"/>
    <s v="Kochi"/>
    <n v="448"/>
    <n v="218"/>
    <n v="207"/>
    <n v="75"/>
    <n v="2359.56"/>
    <n v="3067.03"/>
    <n v="488428.92"/>
    <n v="1057082.8799999999"/>
    <x v="0"/>
  </r>
  <r>
    <s v="INV009897"/>
    <d v="2025-06-04T00:00:00"/>
    <x v="10"/>
    <x v="74"/>
    <x v="74"/>
    <x v="6"/>
    <x v="10"/>
    <s v="Hyderabad"/>
    <n v="65"/>
    <n v="3"/>
    <n v="125"/>
    <n v="59"/>
    <n v="819.39"/>
    <n v="1154.1400000000001"/>
    <n v="102423.75"/>
    <n v="53260.35"/>
    <x v="0"/>
  </r>
  <r>
    <s v="INV009915"/>
    <d v="2025-01-18T00:00:00"/>
    <x v="7"/>
    <x v="74"/>
    <x v="74"/>
    <x v="6"/>
    <x v="1"/>
    <s v="Kochi"/>
    <n v="33"/>
    <n v="17"/>
    <n v="264"/>
    <n v="46"/>
    <n v="3523.25"/>
    <n v="5617.7"/>
    <n v="930138"/>
    <n v="116267.25"/>
    <x v="0"/>
  </r>
  <r>
    <s v="INV009945"/>
    <d v="2024-12-09T00:00:00"/>
    <x v="11"/>
    <x v="74"/>
    <x v="74"/>
    <x v="6"/>
    <x v="6"/>
    <s v="Mumbai"/>
    <n v="323"/>
    <n v="148"/>
    <n v="145"/>
    <n v="28"/>
    <n v="4195.08"/>
    <n v="4851.3500000000004"/>
    <n v="608286.6"/>
    <n v="1355010.84"/>
    <x v="0"/>
  </r>
  <r>
    <s v="INV000155"/>
    <d v="2025-01-01T00:00:00"/>
    <x v="7"/>
    <x v="75"/>
    <x v="75"/>
    <x v="6"/>
    <x v="12"/>
    <s v="Mumbai"/>
    <n v="68"/>
    <n v="12"/>
    <n v="238"/>
    <n v="39"/>
    <n v="3086.85"/>
    <n v="4703.17"/>
    <n v="734670.3"/>
    <n v="209905.8"/>
    <x v="0"/>
  </r>
  <r>
    <s v="INV000185"/>
    <d v="2025-01-31T00:00:00"/>
    <x v="7"/>
    <x v="75"/>
    <x v="75"/>
    <x v="6"/>
    <x v="14"/>
    <s v="Chennai"/>
    <n v="351"/>
    <n v="198"/>
    <n v="118"/>
    <n v="56"/>
    <n v="3945.16"/>
    <n v="5655.41"/>
    <n v="465528.88"/>
    <n v="1384751.16"/>
    <x v="0"/>
  </r>
  <r>
    <s v="INV000304"/>
    <d v="2024-03-18T00:00:00"/>
    <x v="4"/>
    <x v="75"/>
    <x v="75"/>
    <x v="6"/>
    <x v="3"/>
    <s v="Mumbai"/>
    <n v="481"/>
    <n v="87"/>
    <n v="155"/>
    <n v="55"/>
    <n v="2359.81"/>
    <n v="3178.83"/>
    <n v="365770.55"/>
    <n v="1135068.6100000001"/>
    <x v="0"/>
  </r>
  <r>
    <s v="INV000555"/>
    <d v="2025-09-29T00:00:00"/>
    <x v="0"/>
    <x v="75"/>
    <x v="75"/>
    <x v="6"/>
    <x v="12"/>
    <s v="Chennai"/>
    <n v="35"/>
    <n v="29"/>
    <n v="251"/>
    <n v="27"/>
    <n v="2418.1999999999998"/>
    <n v="3033.56"/>
    <n v="606968.19999999995"/>
    <n v="84637"/>
    <x v="0"/>
  </r>
  <r>
    <s v="INV000752"/>
    <d v="2024-04-08T00:00:00"/>
    <x v="1"/>
    <x v="75"/>
    <x v="75"/>
    <x v="6"/>
    <x v="13"/>
    <s v="Bengaluru"/>
    <n v="377"/>
    <n v="138"/>
    <n v="171"/>
    <n v="69"/>
    <n v="655.16"/>
    <n v="1031.69"/>
    <n v="112032.36"/>
    <n v="246995.32"/>
    <x v="0"/>
  </r>
  <r>
    <s v="INV000794"/>
    <d v="2025-02-16T00:00:00"/>
    <x v="6"/>
    <x v="75"/>
    <x v="75"/>
    <x v="6"/>
    <x v="7"/>
    <s v="Delhi"/>
    <n v="421"/>
    <n v="230"/>
    <n v="119"/>
    <n v="23"/>
    <n v="2601.3000000000002"/>
    <n v="3118.22"/>
    <n v="309554.7"/>
    <n v="1095147.3"/>
    <x v="0"/>
  </r>
  <r>
    <s v="INV000996"/>
    <d v="2024-12-02T00:00:00"/>
    <x v="11"/>
    <x v="75"/>
    <x v="75"/>
    <x v="6"/>
    <x v="10"/>
    <s v="Mumbai"/>
    <n v="361"/>
    <n v="124"/>
    <n v="67"/>
    <n v="58"/>
    <n v="549.51"/>
    <n v="653.14"/>
    <n v="36817.17"/>
    <n v="198373.11"/>
    <x v="0"/>
  </r>
  <r>
    <s v="INV001502"/>
    <d v="2025-01-30T00:00:00"/>
    <x v="7"/>
    <x v="75"/>
    <x v="75"/>
    <x v="6"/>
    <x v="7"/>
    <s v="Chennai"/>
    <n v="53"/>
    <n v="21"/>
    <n v="263"/>
    <n v="39"/>
    <n v="3425.22"/>
    <n v="4692.3999999999996"/>
    <n v="900832.86"/>
    <n v="181536.66"/>
    <x v="0"/>
  </r>
  <r>
    <s v="INV001546"/>
    <d v="2024-04-09T00:00:00"/>
    <x v="1"/>
    <x v="75"/>
    <x v="75"/>
    <x v="6"/>
    <x v="14"/>
    <s v="Bengaluru"/>
    <n v="498"/>
    <n v="326"/>
    <n v="105"/>
    <n v="58"/>
    <n v="2405.8200000000002"/>
    <n v="3252.96"/>
    <n v="252611.1"/>
    <n v="1198098.3600000001"/>
    <x v="0"/>
  </r>
  <r>
    <s v="INV001615"/>
    <d v="2024-02-27T00:00:00"/>
    <x v="6"/>
    <x v="75"/>
    <x v="75"/>
    <x v="6"/>
    <x v="3"/>
    <s v="Chennai"/>
    <n v="393"/>
    <n v="203"/>
    <n v="121"/>
    <n v="47"/>
    <n v="4579.47"/>
    <n v="6621.73"/>
    <n v="554115.87"/>
    <n v="1799731.71"/>
    <x v="0"/>
  </r>
  <r>
    <s v="INV001639"/>
    <d v="2024-09-08T00:00:00"/>
    <x v="0"/>
    <x v="75"/>
    <x v="75"/>
    <x v="6"/>
    <x v="3"/>
    <s v="Chennai"/>
    <n v="141"/>
    <n v="103"/>
    <n v="209"/>
    <n v="22"/>
    <n v="1886.93"/>
    <n v="2814.55"/>
    <n v="394368.37"/>
    <n v="266057.13"/>
    <x v="0"/>
  </r>
  <r>
    <s v="INV001666"/>
    <d v="2024-04-03T00:00:00"/>
    <x v="1"/>
    <x v="75"/>
    <x v="75"/>
    <x v="6"/>
    <x v="9"/>
    <s v="Mumbai"/>
    <n v="286"/>
    <n v="148"/>
    <n v="171"/>
    <n v="45"/>
    <n v="2268.29"/>
    <n v="2672.09"/>
    <n v="387877.59"/>
    <n v="648730.93999999994"/>
    <x v="0"/>
  </r>
  <r>
    <s v="INV001781"/>
    <d v="2024-04-08T00:00:00"/>
    <x v="1"/>
    <x v="75"/>
    <x v="75"/>
    <x v="6"/>
    <x v="1"/>
    <s v="Bengaluru"/>
    <n v="277"/>
    <n v="213"/>
    <n v="116"/>
    <n v="40"/>
    <n v="4868.8999999999996"/>
    <n v="6526.35"/>
    <n v="564792.4"/>
    <n v="1348685.3"/>
    <x v="0"/>
  </r>
  <r>
    <s v="INV001810"/>
    <d v="2025-06-16T00:00:00"/>
    <x v="10"/>
    <x v="75"/>
    <x v="75"/>
    <x v="6"/>
    <x v="12"/>
    <s v="Mumbai"/>
    <n v="227"/>
    <n v="196"/>
    <n v="212"/>
    <n v="31"/>
    <n v="1528.21"/>
    <n v="2368.21"/>
    <n v="323980.52"/>
    <n v="346903.67"/>
    <x v="0"/>
  </r>
  <r>
    <s v="INV002182"/>
    <d v="2025-06-24T00:00:00"/>
    <x v="10"/>
    <x v="75"/>
    <x v="75"/>
    <x v="6"/>
    <x v="12"/>
    <s v="Delhi"/>
    <n v="31"/>
    <n v="22"/>
    <n v="223"/>
    <n v="51"/>
    <n v="1020.19"/>
    <n v="1616.29"/>
    <n v="227502.37"/>
    <n v="31625.89"/>
    <x v="0"/>
  </r>
  <r>
    <s v="INV002223"/>
    <d v="2025-04-18T00:00:00"/>
    <x v="1"/>
    <x v="75"/>
    <x v="75"/>
    <x v="6"/>
    <x v="0"/>
    <s v="Mumbai"/>
    <n v="232"/>
    <n v="45"/>
    <n v="164"/>
    <n v="28"/>
    <n v="3860.28"/>
    <n v="5189.34"/>
    <n v="633085.92000000004"/>
    <n v="895584.96"/>
    <x v="0"/>
  </r>
  <r>
    <s v="INV002225"/>
    <d v="2024-03-08T00:00:00"/>
    <x v="4"/>
    <x v="75"/>
    <x v="75"/>
    <x v="6"/>
    <x v="3"/>
    <s v="Mumbai"/>
    <n v="457"/>
    <n v="286"/>
    <n v="274"/>
    <n v="63"/>
    <n v="3846"/>
    <n v="5779.57"/>
    <n v="1053804"/>
    <n v="1757622"/>
    <x v="0"/>
  </r>
  <r>
    <s v="INV002412"/>
    <d v="2024-04-10T00:00:00"/>
    <x v="1"/>
    <x v="75"/>
    <x v="75"/>
    <x v="6"/>
    <x v="5"/>
    <s v="Hyderabad"/>
    <n v="233"/>
    <n v="164"/>
    <n v="66"/>
    <n v="52"/>
    <n v="3164.51"/>
    <n v="4242.4799999999996"/>
    <n v="208857.66"/>
    <n v="737330.83"/>
    <x v="0"/>
  </r>
  <r>
    <s v="INV002695"/>
    <d v="2024-11-07T00:00:00"/>
    <x v="8"/>
    <x v="75"/>
    <x v="75"/>
    <x v="6"/>
    <x v="9"/>
    <s v="Kochi"/>
    <n v="434"/>
    <n v="22"/>
    <n v="258"/>
    <n v="30"/>
    <n v="1354.76"/>
    <n v="1612.74"/>
    <n v="349528.08"/>
    <n v="587965.84"/>
    <x v="0"/>
  </r>
  <r>
    <s v="INV002754"/>
    <d v="2025-10-27T00:00:00"/>
    <x v="5"/>
    <x v="75"/>
    <x v="75"/>
    <x v="6"/>
    <x v="5"/>
    <s v="Hyderabad"/>
    <n v="47"/>
    <n v="47"/>
    <n v="39"/>
    <n v="38"/>
    <n v="4914.01"/>
    <n v="7705.85"/>
    <n v="191646.39"/>
    <n v="230958.47"/>
    <x v="0"/>
  </r>
  <r>
    <s v="INV003053"/>
    <d v="2025-02-08T00:00:00"/>
    <x v="6"/>
    <x v="75"/>
    <x v="75"/>
    <x v="6"/>
    <x v="6"/>
    <s v="Mumbai"/>
    <n v="342"/>
    <n v="210"/>
    <n v="140"/>
    <n v="35"/>
    <n v="1705.78"/>
    <n v="2485.3200000000002"/>
    <n v="238809.2"/>
    <n v="583376.76"/>
    <x v="0"/>
  </r>
  <r>
    <s v="INV003105"/>
    <d v="2024-09-21T00:00:00"/>
    <x v="0"/>
    <x v="75"/>
    <x v="75"/>
    <x v="6"/>
    <x v="4"/>
    <s v="Hyderabad"/>
    <n v="357"/>
    <n v="24"/>
    <n v="250"/>
    <n v="76"/>
    <n v="1855.2"/>
    <n v="2178.85"/>
    <n v="463800"/>
    <n v="662306.4"/>
    <x v="0"/>
  </r>
  <r>
    <s v="INV003215"/>
    <d v="2025-12-18T00:00:00"/>
    <x v="11"/>
    <x v="75"/>
    <x v="75"/>
    <x v="6"/>
    <x v="8"/>
    <s v="Delhi"/>
    <n v="442"/>
    <n v="145"/>
    <n v="168"/>
    <n v="30"/>
    <n v="2584.4899999999998"/>
    <n v="3639.63"/>
    <n v="434194.32"/>
    <n v="1142344.58"/>
    <x v="0"/>
  </r>
  <r>
    <s v="INV003370"/>
    <d v="2024-11-12T00:00:00"/>
    <x v="8"/>
    <x v="75"/>
    <x v="75"/>
    <x v="6"/>
    <x v="1"/>
    <s v="Bengaluru"/>
    <n v="228"/>
    <n v="96"/>
    <n v="111"/>
    <n v="36"/>
    <n v="1479.21"/>
    <n v="1846.04"/>
    <n v="164192.31"/>
    <n v="337259.88"/>
    <x v="0"/>
  </r>
  <r>
    <s v="INV003445"/>
    <d v="2024-05-17T00:00:00"/>
    <x v="2"/>
    <x v="75"/>
    <x v="75"/>
    <x v="6"/>
    <x v="9"/>
    <s v="Bengaluru"/>
    <n v="371"/>
    <n v="273"/>
    <n v="263"/>
    <n v="23"/>
    <n v="4133.1400000000003"/>
    <n v="5875.34"/>
    <n v="1087015.82"/>
    <n v="1533394.94"/>
    <x v="0"/>
  </r>
  <r>
    <s v="INV003573"/>
    <d v="2024-05-21T00:00:00"/>
    <x v="2"/>
    <x v="75"/>
    <x v="75"/>
    <x v="6"/>
    <x v="8"/>
    <s v="Chennai"/>
    <n v="135"/>
    <n v="30"/>
    <n v="156"/>
    <n v="34"/>
    <n v="490.95"/>
    <n v="753.51"/>
    <n v="76588.2"/>
    <n v="66278.25"/>
    <x v="0"/>
  </r>
  <r>
    <s v="INV003580"/>
    <d v="2025-05-23T00:00:00"/>
    <x v="2"/>
    <x v="75"/>
    <x v="75"/>
    <x v="6"/>
    <x v="7"/>
    <s v="Kochi"/>
    <n v="456"/>
    <n v="44"/>
    <n v="296"/>
    <n v="69"/>
    <n v="3345.59"/>
    <n v="5090.91"/>
    <n v="990294.64"/>
    <n v="1525589.04"/>
    <x v="0"/>
  </r>
  <r>
    <s v="INV003702"/>
    <d v="2025-10-31T00:00:00"/>
    <x v="5"/>
    <x v="75"/>
    <x v="75"/>
    <x v="6"/>
    <x v="13"/>
    <s v="Mumbai"/>
    <n v="433"/>
    <n v="144"/>
    <n v="176"/>
    <n v="21"/>
    <n v="4871.87"/>
    <n v="7231.78"/>
    <n v="857449.12"/>
    <n v="2109519.71"/>
    <x v="0"/>
  </r>
  <r>
    <s v="INV003710"/>
    <d v="2025-12-06T00:00:00"/>
    <x v="11"/>
    <x v="75"/>
    <x v="75"/>
    <x v="6"/>
    <x v="9"/>
    <s v="Bengaluru"/>
    <n v="342"/>
    <n v="109"/>
    <n v="284"/>
    <n v="49"/>
    <n v="3167.69"/>
    <n v="4765.5200000000004"/>
    <n v="899623.96"/>
    <n v="1083349.98"/>
    <x v="0"/>
  </r>
  <r>
    <s v="INV003712"/>
    <d v="2024-03-26T00:00:00"/>
    <x v="4"/>
    <x v="75"/>
    <x v="75"/>
    <x v="6"/>
    <x v="1"/>
    <s v="Hyderabad"/>
    <n v="245"/>
    <n v="216"/>
    <n v="226"/>
    <n v="80"/>
    <n v="1144.6199999999999"/>
    <n v="1338.85"/>
    <n v="258684.12"/>
    <n v="280431.90000000002"/>
    <x v="0"/>
  </r>
  <r>
    <s v="INV003783"/>
    <d v="2025-05-14T00:00:00"/>
    <x v="2"/>
    <x v="75"/>
    <x v="75"/>
    <x v="6"/>
    <x v="5"/>
    <s v="Delhi"/>
    <n v="109"/>
    <n v="103"/>
    <n v="103"/>
    <n v="26"/>
    <n v="4125.63"/>
    <n v="5976.73"/>
    <n v="424939.89"/>
    <n v="449693.67"/>
    <x v="0"/>
  </r>
  <r>
    <s v="INV003878"/>
    <d v="2024-09-15T00:00:00"/>
    <x v="0"/>
    <x v="75"/>
    <x v="75"/>
    <x v="6"/>
    <x v="0"/>
    <s v="Bengaluru"/>
    <n v="365"/>
    <n v="254"/>
    <n v="76"/>
    <n v="20"/>
    <n v="4187.5200000000004"/>
    <n v="5884.25"/>
    <n v="318251.52000000002"/>
    <n v="1528444.8"/>
    <x v="0"/>
  </r>
  <r>
    <s v="INV003956"/>
    <d v="2025-09-07T00:00:00"/>
    <x v="0"/>
    <x v="75"/>
    <x v="75"/>
    <x v="6"/>
    <x v="5"/>
    <s v="Kochi"/>
    <n v="48"/>
    <n v="20"/>
    <n v="193"/>
    <n v="35"/>
    <n v="150.79"/>
    <n v="185.22"/>
    <n v="29102.47"/>
    <n v="7237.92"/>
    <x v="0"/>
  </r>
  <r>
    <s v="INV004111"/>
    <d v="2024-07-30T00:00:00"/>
    <x v="9"/>
    <x v="75"/>
    <x v="75"/>
    <x v="6"/>
    <x v="8"/>
    <s v="Mumbai"/>
    <n v="392"/>
    <n v="320"/>
    <n v="248"/>
    <n v="43"/>
    <n v="2631.09"/>
    <n v="3104.87"/>
    <n v="652510.31999999995"/>
    <n v="1031387.28"/>
    <x v="0"/>
  </r>
  <r>
    <s v="INV004564"/>
    <d v="2025-06-23T00:00:00"/>
    <x v="10"/>
    <x v="75"/>
    <x v="75"/>
    <x v="6"/>
    <x v="12"/>
    <s v="Hyderabad"/>
    <n v="238"/>
    <n v="192"/>
    <n v="132"/>
    <n v="54"/>
    <n v="297.86"/>
    <n v="419.74"/>
    <n v="39317.519999999997"/>
    <n v="70890.679999999993"/>
    <x v="0"/>
  </r>
  <r>
    <s v="INV004724"/>
    <d v="2025-09-22T00:00:00"/>
    <x v="0"/>
    <x v="75"/>
    <x v="75"/>
    <x v="6"/>
    <x v="7"/>
    <s v="Chennai"/>
    <n v="338"/>
    <n v="130"/>
    <n v="233"/>
    <n v="25"/>
    <n v="2070.6799999999998"/>
    <n v="3267.8"/>
    <n v="482468.44"/>
    <n v="699889.84"/>
    <x v="0"/>
  </r>
  <r>
    <s v="INV004850"/>
    <d v="2024-12-15T00:00:00"/>
    <x v="11"/>
    <x v="75"/>
    <x v="75"/>
    <x v="6"/>
    <x v="5"/>
    <s v="Chennai"/>
    <n v="396"/>
    <n v="186"/>
    <n v="114"/>
    <n v="50"/>
    <n v="2300.46"/>
    <n v="2906.68"/>
    <n v="262252.44"/>
    <n v="910982.16"/>
    <x v="0"/>
  </r>
  <r>
    <s v="INV004907"/>
    <d v="2024-05-16T00:00:00"/>
    <x v="2"/>
    <x v="75"/>
    <x v="75"/>
    <x v="6"/>
    <x v="14"/>
    <s v="Mumbai"/>
    <n v="386"/>
    <n v="26"/>
    <n v="116"/>
    <n v="44"/>
    <n v="1439.44"/>
    <n v="2187.4"/>
    <n v="166975.04000000001"/>
    <n v="555623.84"/>
    <x v="0"/>
  </r>
  <r>
    <s v="INV004970"/>
    <d v="2024-01-13T00:00:00"/>
    <x v="7"/>
    <x v="75"/>
    <x v="75"/>
    <x v="6"/>
    <x v="6"/>
    <s v="Chennai"/>
    <n v="413"/>
    <n v="393"/>
    <n v="146"/>
    <n v="32"/>
    <n v="4300.1099999999997"/>
    <n v="5298.27"/>
    <n v="627816.06000000006"/>
    <n v="1775945.43"/>
    <x v="0"/>
  </r>
  <r>
    <s v="INV005068"/>
    <d v="2025-09-12T00:00:00"/>
    <x v="0"/>
    <x v="75"/>
    <x v="75"/>
    <x v="6"/>
    <x v="5"/>
    <s v="Delhi"/>
    <n v="414"/>
    <n v="125"/>
    <n v="194"/>
    <n v="56"/>
    <n v="3283.26"/>
    <n v="4452.08"/>
    <n v="636952.43999999994"/>
    <n v="1359269.64"/>
    <x v="0"/>
  </r>
  <r>
    <s v="INV005087"/>
    <d v="2024-12-15T00:00:00"/>
    <x v="11"/>
    <x v="75"/>
    <x v="75"/>
    <x v="6"/>
    <x v="4"/>
    <s v="Delhi"/>
    <n v="170"/>
    <n v="77"/>
    <n v="198"/>
    <n v="47"/>
    <n v="4540.43"/>
    <n v="6718.05"/>
    <n v="899005.14"/>
    <n v="771873.1"/>
    <x v="0"/>
  </r>
  <r>
    <s v="INV005196"/>
    <d v="2025-09-05T00:00:00"/>
    <x v="0"/>
    <x v="75"/>
    <x v="75"/>
    <x v="6"/>
    <x v="0"/>
    <s v="Hyderabad"/>
    <n v="58"/>
    <n v="12"/>
    <n v="149"/>
    <n v="36"/>
    <n v="2949.85"/>
    <n v="4391.55"/>
    <n v="439527.65"/>
    <n v="171091.3"/>
    <x v="0"/>
  </r>
  <r>
    <s v="INV005447"/>
    <d v="2025-03-16T00:00:00"/>
    <x v="4"/>
    <x v="75"/>
    <x v="75"/>
    <x v="6"/>
    <x v="4"/>
    <s v="Delhi"/>
    <n v="50"/>
    <n v="13"/>
    <n v="101"/>
    <n v="67"/>
    <n v="3788.35"/>
    <n v="5456.59"/>
    <n v="382623.35"/>
    <n v="189417.5"/>
    <x v="0"/>
  </r>
  <r>
    <s v="INV005632"/>
    <d v="2025-01-15T00:00:00"/>
    <x v="7"/>
    <x v="75"/>
    <x v="75"/>
    <x v="6"/>
    <x v="11"/>
    <s v="Chennai"/>
    <n v="102"/>
    <n v="26"/>
    <n v="152"/>
    <n v="64"/>
    <n v="3097.1"/>
    <n v="3593.09"/>
    <n v="470759.2"/>
    <n v="315904.2"/>
    <x v="0"/>
  </r>
  <r>
    <s v="INV005732"/>
    <d v="2024-08-15T00:00:00"/>
    <x v="3"/>
    <x v="75"/>
    <x v="75"/>
    <x v="6"/>
    <x v="3"/>
    <s v="Hyderabad"/>
    <n v="488"/>
    <n v="144"/>
    <n v="55"/>
    <n v="32"/>
    <n v="2839.94"/>
    <n v="4145.01"/>
    <n v="156196.70000000001"/>
    <n v="1385890.72"/>
    <x v="0"/>
  </r>
  <r>
    <s v="INV005879"/>
    <d v="2024-09-12T00:00:00"/>
    <x v="0"/>
    <x v="75"/>
    <x v="75"/>
    <x v="6"/>
    <x v="11"/>
    <s v="Bengaluru"/>
    <n v="493"/>
    <n v="340"/>
    <n v="153"/>
    <n v="77"/>
    <n v="4635.34"/>
    <n v="6106.75"/>
    <n v="709207.02"/>
    <n v="2285222.62"/>
    <x v="0"/>
  </r>
  <r>
    <s v="INV006144"/>
    <d v="2024-05-10T00:00:00"/>
    <x v="2"/>
    <x v="75"/>
    <x v="75"/>
    <x v="6"/>
    <x v="13"/>
    <s v="Bengaluru"/>
    <n v="475"/>
    <n v="395"/>
    <n v="185"/>
    <n v="39"/>
    <n v="2114.96"/>
    <n v="2847.66"/>
    <n v="391267.6"/>
    <n v="1004606"/>
    <x v="0"/>
  </r>
  <r>
    <s v="INV006176"/>
    <d v="2024-11-23T00:00:00"/>
    <x v="8"/>
    <x v="75"/>
    <x v="75"/>
    <x v="6"/>
    <x v="7"/>
    <s v="Hyderabad"/>
    <n v="140"/>
    <n v="72"/>
    <n v="287"/>
    <n v="46"/>
    <n v="860.67"/>
    <n v="1230.5899999999999"/>
    <n v="247012.29"/>
    <n v="120493.8"/>
    <x v="0"/>
  </r>
  <r>
    <s v="INV006347"/>
    <d v="2025-04-15T00:00:00"/>
    <x v="1"/>
    <x v="75"/>
    <x v="75"/>
    <x v="6"/>
    <x v="10"/>
    <s v="Delhi"/>
    <n v="442"/>
    <n v="139"/>
    <n v="209"/>
    <n v="40"/>
    <n v="2468.86"/>
    <n v="3087.16"/>
    <n v="515991.74"/>
    <n v="1091236.1200000001"/>
    <x v="0"/>
  </r>
  <r>
    <s v="INV006400"/>
    <d v="2025-04-11T00:00:00"/>
    <x v="1"/>
    <x v="75"/>
    <x v="75"/>
    <x v="6"/>
    <x v="2"/>
    <s v="Bengaluru"/>
    <n v="64"/>
    <n v="7"/>
    <n v="254"/>
    <n v="26"/>
    <n v="2634.23"/>
    <n v="3599.89"/>
    <n v="669094.42000000004"/>
    <n v="168590.72"/>
    <x v="0"/>
  </r>
  <r>
    <s v="INV006445"/>
    <d v="2025-01-31T00:00:00"/>
    <x v="7"/>
    <x v="75"/>
    <x v="75"/>
    <x v="6"/>
    <x v="7"/>
    <s v="Hyderabad"/>
    <n v="375"/>
    <n v="105"/>
    <n v="191"/>
    <n v="78"/>
    <n v="3245.06"/>
    <n v="3980.14"/>
    <n v="619806.46"/>
    <n v="1216897.5"/>
    <x v="0"/>
  </r>
  <r>
    <s v="INV006597"/>
    <d v="2025-08-24T00:00:00"/>
    <x v="3"/>
    <x v="75"/>
    <x v="75"/>
    <x v="6"/>
    <x v="2"/>
    <s v="Mumbai"/>
    <n v="32"/>
    <n v="23"/>
    <n v="251"/>
    <n v="26"/>
    <n v="4888.7700000000004"/>
    <n v="6489.2"/>
    <n v="1227081.27"/>
    <n v="156440.64000000001"/>
    <x v="0"/>
  </r>
  <r>
    <s v="INV006694"/>
    <d v="2025-05-22T00:00:00"/>
    <x v="2"/>
    <x v="75"/>
    <x v="75"/>
    <x v="6"/>
    <x v="5"/>
    <s v="Hyderabad"/>
    <n v="86"/>
    <n v="26"/>
    <n v="86"/>
    <n v="48"/>
    <n v="285.02"/>
    <n v="418.94"/>
    <n v="24511.72"/>
    <n v="24511.72"/>
    <x v="0"/>
  </r>
  <r>
    <s v="INV006755"/>
    <d v="2025-10-29T00:00:00"/>
    <x v="5"/>
    <x v="75"/>
    <x v="75"/>
    <x v="6"/>
    <x v="7"/>
    <s v="Bengaluru"/>
    <n v="220"/>
    <n v="79"/>
    <n v="215"/>
    <n v="64"/>
    <n v="3761.86"/>
    <n v="4911.09"/>
    <n v="808799.9"/>
    <n v="827609.2"/>
    <x v="0"/>
  </r>
  <r>
    <s v="INV006768"/>
    <d v="2025-12-30T00:00:00"/>
    <x v="11"/>
    <x v="75"/>
    <x v="75"/>
    <x v="6"/>
    <x v="10"/>
    <s v="Bengaluru"/>
    <n v="425"/>
    <n v="308"/>
    <n v="248"/>
    <n v="22"/>
    <n v="2878.62"/>
    <n v="3914.71"/>
    <n v="713897.76"/>
    <n v="1223413.5"/>
    <x v="0"/>
  </r>
  <r>
    <s v="INV006908"/>
    <d v="2024-09-03T00:00:00"/>
    <x v="0"/>
    <x v="75"/>
    <x v="75"/>
    <x v="6"/>
    <x v="14"/>
    <s v="Chennai"/>
    <n v="80"/>
    <n v="8"/>
    <n v="294"/>
    <n v="38"/>
    <n v="3672.28"/>
    <n v="5243.62"/>
    <n v="1079650.32"/>
    <n v="293782.40000000002"/>
    <x v="0"/>
  </r>
  <r>
    <s v="INV006925"/>
    <d v="2025-08-13T00:00:00"/>
    <x v="3"/>
    <x v="75"/>
    <x v="75"/>
    <x v="6"/>
    <x v="11"/>
    <s v="Mumbai"/>
    <n v="491"/>
    <n v="373"/>
    <n v="238"/>
    <n v="42"/>
    <n v="171.01"/>
    <n v="231.04"/>
    <n v="40700.379999999997"/>
    <n v="83965.91"/>
    <x v="0"/>
  </r>
  <r>
    <s v="INV007245"/>
    <d v="2024-09-11T00:00:00"/>
    <x v="0"/>
    <x v="75"/>
    <x v="75"/>
    <x v="6"/>
    <x v="10"/>
    <s v="Delhi"/>
    <n v="438"/>
    <n v="202"/>
    <n v="132"/>
    <n v="75"/>
    <n v="2541.7600000000002"/>
    <n v="3236.78"/>
    <n v="335512.32000000001"/>
    <n v="1113290.8799999999"/>
    <x v="0"/>
  </r>
  <r>
    <s v="INV007478"/>
    <d v="2025-03-03T00:00:00"/>
    <x v="4"/>
    <x v="75"/>
    <x v="75"/>
    <x v="6"/>
    <x v="6"/>
    <s v="Chennai"/>
    <n v="455"/>
    <n v="269"/>
    <n v="226"/>
    <n v="31"/>
    <n v="3931.93"/>
    <n v="5186.43"/>
    <n v="888616.18"/>
    <n v="1789028.15"/>
    <x v="0"/>
  </r>
  <r>
    <s v="INV007552"/>
    <d v="2025-07-04T00:00:00"/>
    <x v="9"/>
    <x v="75"/>
    <x v="75"/>
    <x v="6"/>
    <x v="13"/>
    <s v="Bengaluru"/>
    <n v="249"/>
    <n v="98"/>
    <n v="35"/>
    <n v="29"/>
    <n v="1447.57"/>
    <n v="1686.52"/>
    <n v="50664.95"/>
    <n v="360444.93"/>
    <x v="0"/>
  </r>
  <r>
    <s v="INV007569"/>
    <d v="2025-08-16T00:00:00"/>
    <x v="3"/>
    <x v="75"/>
    <x v="75"/>
    <x v="6"/>
    <x v="10"/>
    <s v="Mumbai"/>
    <n v="41"/>
    <n v="2"/>
    <n v="289"/>
    <n v="47"/>
    <n v="3497.68"/>
    <n v="4960.3900000000003"/>
    <n v="1010829.52"/>
    <n v="143404.88"/>
    <x v="0"/>
  </r>
  <r>
    <s v="INV007788"/>
    <d v="2024-05-12T00:00:00"/>
    <x v="2"/>
    <x v="75"/>
    <x v="75"/>
    <x v="6"/>
    <x v="5"/>
    <s v="Hyderabad"/>
    <n v="448"/>
    <n v="283"/>
    <n v="247"/>
    <n v="21"/>
    <n v="3941.07"/>
    <n v="5459.73"/>
    <n v="973444.29"/>
    <n v="1765599.36"/>
    <x v="0"/>
  </r>
  <r>
    <s v="INV007928"/>
    <d v="2025-06-07T00:00:00"/>
    <x v="10"/>
    <x v="75"/>
    <x v="75"/>
    <x v="6"/>
    <x v="7"/>
    <s v="Hyderabad"/>
    <n v="221"/>
    <n v="81"/>
    <n v="75"/>
    <n v="46"/>
    <n v="4428.95"/>
    <n v="5281.81"/>
    <n v="332171.25"/>
    <n v="978797.95"/>
    <x v="0"/>
  </r>
  <r>
    <s v="INV007992"/>
    <d v="2024-11-18T00:00:00"/>
    <x v="8"/>
    <x v="75"/>
    <x v="75"/>
    <x v="6"/>
    <x v="8"/>
    <s v="Hyderabad"/>
    <n v="410"/>
    <n v="107"/>
    <n v="192"/>
    <n v="40"/>
    <n v="3633.7"/>
    <n v="4512.33"/>
    <n v="697670.4"/>
    <n v="1489817"/>
    <x v="0"/>
  </r>
  <r>
    <s v="INV008081"/>
    <d v="2024-08-10T00:00:00"/>
    <x v="3"/>
    <x v="75"/>
    <x v="75"/>
    <x v="6"/>
    <x v="3"/>
    <s v="Delhi"/>
    <n v="484"/>
    <n v="355"/>
    <n v="175"/>
    <n v="73"/>
    <n v="485.64"/>
    <n v="710.47"/>
    <n v="84987"/>
    <n v="235049.76"/>
    <x v="0"/>
  </r>
  <r>
    <s v="INV008225"/>
    <d v="2024-09-23T00:00:00"/>
    <x v="0"/>
    <x v="75"/>
    <x v="75"/>
    <x v="6"/>
    <x v="14"/>
    <s v="Kochi"/>
    <n v="295"/>
    <n v="231"/>
    <n v="41"/>
    <n v="32"/>
    <n v="735.35"/>
    <n v="1104.95"/>
    <n v="30149.35"/>
    <n v="216928.25"/>
    <x v="0"/>
  </r>
  <r>
    <s v="INV008320"/>
    <d v="2024-12-19T00:00:00"/>
    <x v="11"/>
    <x v="75"/>
    <x v="75"/>
    <x v="6"/>
    <x v="8"/>
    <s v="Mumbai"/>
    <n v="152"/>
    <n v="40"/>
    <n v="219"/>
    <n v="41"/>
    <n v="718.93"/>
    <n v="954.26"/>
    <n v="157445.67000000001"/>
    <n v="109277.36"/>
    <x v="0"/>
  </r>
  <r>
    <s v="INV008359"/>
    <d v="2025-12-18T00:00:00"/>
    <x v="11"/>
    <x v="75"/>
    <x v="75"/>
    <x v="6"/>
    <x v="12"/>
    <s v="Bengaluru"/>
    <n v="423"/>
    <n v="107"/>
    <n v="94"/>
    <n v="80"/>
    <n v="310.10000000000002"/>
    <n v="376.21"/>
    <n v="29149.4"/>
    <n v="131172.29999999999"/>
    <x v="0"/>
  </r>
  <r>
    <s v="INV008378"/>
    <d v="2024-04-04T00:00:00"/>
    <x v="1"/>
    <x v="75"/>
    <x v="75"/>
    <x v="6"/>
    <x v="3"/>
    <s v="Mumbai"/>
    <n v="342"/>
    <n v="174"/>
    <n v="85"/>
    <n v="29"/>
    <n v="3889.79"/>
    <n v="6160.43"/>
    <n v="330632.15000000002"/>
    <n v="1330308.18"/>
    <x v="0"/>
  </r>
  <r>
    <s v="INV008447"/>
    <d v="2024-12-07T00:00:00"/>
    <x v="11"/>
    <x v="75"/>
    <x v="75"/>
    <x v="6"/>
    <x v="2"/>
    <s v="Chennai"/>
    <n v="450"/>
    <n v="319"/>
    <n v="147"/>
    <n v="48"/>
    <n v="1453.46"/>
    <n v="2014.57"/>
    <n v="213658.62"/>
    <n v="654057"/>
    <x v="0"/>
  </r>
  <r>
    <s v="INV008540"/>
    <d v="2025-05-10T00:00:00"/>
    <x v="2"/>
    <x v="75"/>
    <x v="75"/>
    <x v="6"/>
    <x v="3"/>
    <s v="Mumbai"/>
    <n v="167"/>
    <n v="93"/>
    <n v="162"/>
    <n v="32"/>
    <n v="2974.08"/>
    <n v="4477.7299999999996"/>
    <n v="481800.96000000002"/>
    <n v="496671.36"/>
    <x v="0"/>
  </r>
  <r>
    <s v="INV008678"/>
    <d v="2025-08-10T00:00:00"/>
    <x v="3"/>
    <x v="75"/>
    <x v="75"/>
    <x v="6"/>
    <x v="3"/>
    <s v="Delhi"/>
    <n v="247"/>
    <n v="137"/>
    <n v="201"/>
    <n v="62"/>
    <n v="454.15"/>
    <n v="633.96"/>
    <n v="91284.15"/>
    <n v="112175.05"/>
    <x v="0"/>
  </r>
  <r>
    <s v="INV008773"/>
    <d v="2024-04-19T00:00:00"/>
    <x v="1"/>
    <x v="75"/>
    <x v="75"/>
    <x v="6"/>
    <x v="1"/>
    <s v="Bengaluru"/>
    <n v="183"/>
    <n v="179"/>
    <n v="132"/>
    <n v="41"/>
    <n v="1997.45"/>
    <n v="2908.44"/>
    <n v="263663.40000000002"/>
    <n v="365533.35"/>
    <x v="0"/>
  </r>
  <r>
    <s v="INV008808"/>
    <d v="2025-04-23T00:00:00"/>
    <x v="1"/>
    <x v="75"/>
    <x v="75"/>
    <x v="6"/>
    <x v="10"/>
    <s v="Mumbai"/>
    <n v="240"/>
    <n v="237"/>
    <n v="73"/>
    <n v="26"/>
    <n v="2053.19"/>
    <n v="2900.44"/>
    <n v="149882.87"/>
    <n v="492765.6"/>
    <x v="0"/>
  </r>
  <r>
    <s v="INV008884"/>
    <d v="2024-12-25T00:00:00"/>
    <x v="11"/>
    <x v="75"/>
    <x v="75"/>
    <x v="6"/>
    <x v="13"/>
    <s v="Chennai"/>
    <n v="381"/>
    <n v="30"/>
    <n v="103"/>
    <n v="74"/>
    <n v="315.98"/>
    <n v="426.56"/>
    <n v="32545.94"/>
    <n v="120388.38"/>
    <x v="0"/>
  </r>
  <r>
    <s v="INV008906"/>
    <d v="2025-05-10T00:00:00"/>
    <x v="2"/>
    <x v="75"/>
    <x v="75"/>
    <x v="6"/>
    <x v="5"/>
    <s v="Kochi"/>
    <n v="171"/>
    <n v="113"/>
    <n v="163"/>
    <n v="38"/>
    <n v="2154.1999999999998"/>
    <n v="2682.14"/>
    <n v="351134.6"/>
    <n v="368368.2"/>
    <x v="0"/>
  </r>
  <r>
    <s v="INV009171"/>
    <d v="2025-04-12T00:00:00"/>
    <x v="1"/>
    <x v="75"/>
    <x v="75"/>
    <x v="6"/>
    <x v="14"/>
    <s v="Bengaluru"/>
    <n v="138"/>
    <n v="113"/>
    <n v="197"/>
    <n v="39"/>
    <n v="2752.97"/>
    <n v="3829.66"/>
    <n v="542335.09"/>
    <n v="379909.86"/>
    <x v="0"/>
  </r>
  <r>
    <s v="INV009438"/>
    <d v="2024-12-01T00:00:00"/>
    <x v="11"/>
    <x v="75"/>
    <x v="75"/>
    <x v="6"/>
    <x v="9"/>
    <s v="Chennai"/>
    <n v="160"/>
    <n v="96"/>
    <n v="247"/>
    <n v="74"/>
    <n v="4179.88"/>
    <n v="5532.27"/>
    <n v="1032430.36"/>
    <n v="668780.80000000005"/>
    <x v="0"/>
  </r>
  <r>
    <s v="INV009892"/>
    <d v="2024-09-21T00:00:00"/>
    <x v="0"/>
    <x v="75"/>
    <x v="75"/>
    <x v="6"/>
    <x v="5"/>
    <s v="Hyderabad"/>
    <n v="298"/>
    <n v="16"/>
    <n v="244"/>
    <n v="69"/>
    <n v="3160.93"/>
    <n v="4550.8500000000004"/>
    <n v="771266.92"/>
    <n v="941957.14"/>
    <x v="0"/>
  </r>
  <r>
    <s v="INV000246"/>
    <d v="2024-06-24T00:00:00"/>
    <x v="10"/>
    <x v="76"/>
    <x v="76"/>
    <x v="6"/>
    <x v="2"/>
    <s v="Hyderabad"/>
    <n v="245"/>
    <n v="89"/>
    <n v="119"/>
    <n v="26"/>
    <n v="2737.91"/>
    <n v="3485.36"/>
    <n v="325811.28999999998"/>
    <n v="670787.94999999995"/>
    <x v="0"/>
  </r>
  <r>
    <s v="INV000283"/>
    <d v="2025-10-18T00:00:00"/>
    <x v="5"/>
    <x v="76"/>
    <x v="76"/>
    <x v="6"/>
    <x v="4"/>
    <s v="Hyderabad"/>
    <n v="445"/>
    <n v="176"/>
    <n v="258"/>
    <n v="52"/>
    <n v="3401.99"/>
    <n v="4371.07"/>
    <n v="877713.42"/>
    <n v="1513885.55"/>
    <x v="0"/>
  </r>
  <r>
    <s v="INV000295"/>
    <d v="2024-01-13T00:00:00"/>
    <x v="7"/>
    <x v="76"/>
    <x v="76"/>
    <x v="6"/>
    <x v="12"/>
    <s v="Chennai"/>
    <n v="498"/>
    <n v="17"/>
    <n v="141"/>
    <n v="50"/>
    <n v="2840.62"/>
    <n v="3532.17"/>
    <n v="400527.42"/>
    <n v="1414628.76"/>
    <x v="0"/>
  </r>
  <r>
    <s v="INV000470"/>
    <d v="2025-09-21T00:00:00"/>
    <x v="0"/>
    <x v="76"/>
    <x v="76"/>
    <x v="6"/>
    <x v="3"/>
    <s v="Chennai"/>
    <n v="190"/>
    <n v="50"/>
    <n v="293"/>
    <n v="41"/>
    <n v="1879.35"/>
    <n v="2972.45"/>
    <n v="550649.55000000005"/>
    <n v="357076.5"/>
    <x v="0"/>
  </r>
  <r>
    <s v="INV000539"/>
    <d v="2025-05-20T00:00:00"/>
    <x v="2"/>
    <x v="76"/>
    <x v="76"/>
    <x v="6"/>
    <x v="4"/>
    <s v="Hyderabad"/>
    <n v="79"/>
    <n v="30"/>
    <n v="63"/>
    <n v="43"/>
    <n v="1059.45"/>
    <n v="1536.85"/>
    <n v="66745.350000000006"/>
    <n v="83696.55"/>
    <x v="0"/>
  </r>
  <r>
    <s v="INV001768"/>
    <d v="2025-07-05T00:00:00"/>
    <x v="9"/>
    <x v="76"/>
    <x v="76"/>
    <x v="6"/>
    <x v="2"/>
    <s v="Delhi"/>
    <n v="404"/>
    <n v="319"/>
    <n v="112"/>
    <n v="76"/>
    <n v="121.02"/>
    <n v="165.26"/>
    <n v="13554.24"/>
    <n v="48892.08"/>
    <x v="0"/>
  </r>
  <r>
    <s v="INV001876"/>
    <d v="2024-01-29T00:00:00"/>
    <x v="7"/>
    <x v="76"/>
    <x v="76"/>
    <x v="6"/>
    <x v="1"/>
    <s v="Mumbai"/>
    <n v="481"/>
    <n v="31"/>
    <n v="45"/>
    <n v="28"/>
    <n v="1993.04"/>
    <n v="2912.05"/>
    <n v="89686.8"/>
    <n v="958652.24"/>
    <x v="0"/>
  </r>
  <r>
    <s v="INV002106"/>
    <d v="2024-09-30T00:00:00"/>
    <x v="0"/>
    <x v="76"/>
    <x v="76"/>
    <x v="6"/>
    <x v="12"/>
    <s v="Chennai"/>
    <n v="369"/>
    <n v="98"/>
    <n v="101"/>
    <n v="20"/>
    <n v="2204.73"/>
    <n v="2825.5"/>
    <n v="222677.73"/>
    <n v="813545.37"/>
    <x v="0"/>
  </r>
  <r>
    <s v="INV002149"/>
    <d v="2024-08-23T00:00:00"/>
    <x v="3"/>
    <x v="76"/>
    <x v="76"/>
    <x v="6"/>
    <x v="1"/>
    <s v="Kochi"/>
    <n v="244"/>
    <n v="223"/>
    <n v="224"/>
    <n v="74"/>
    <n v="208"/>
    <n v="275.70999999999998"/>
    <n v="46592"/>
    <n v="50752"/>
    <x v="0"/>
  </r>
  <r>
    <s v="INV002195"/>
    <d v="2024-10-31T00:00:00"/>
    <x v="5"/>
    <x v="76"/>
    <x v="76"/>
    <x v="6"/>
    <x v="8"/>
    <s v="Chennai"/>
    <n v="413"/>
    <n v="95"/>
    <n v="225"/>
    <n v="58"/>
    <n v="4735.87"/>
    <n v="6200.4"/>
    <n v="1065570.75"/>
    <n v="1955914.31"/>
    <x v="0"/>
  </r>
  <r>
    <s v="INV002227"/>
    <d v="2024-09-04T00:00:00"/>
    <x v="0"/>
    <x v="76"/>
    <x v="76"/>
    <x v="6"/>
    <x v="11"/>
    <s v="Mumbai"/>
    <n v="131"/>
    <n v="36"/>
    <n v="126"/>
    <n v="29"/>
    <n v="2942.51"/>
    <n v="3913.68"/>
    <n v="370756.26"/>
    <n v="385468.81"/>
    <x v="0"/>
  </r>
  <r>
    <s v="INV002228"/>
    <d v="2025-10-19T00:00:00"/>
    <x v="5"/>
    <x v="76"/>
    <x v="76"/>
    <x v="6"/>
    <x v="7"/>
    <s v="Delhi"/>
    <n v="422"/>
    <n v="343"/>
    <n v="207"/>
    <n v="40"/>
    <n v="349.53"/>
    <n v="405.53"/>
    <n v="72352.710000000006"/>
    <n v="147501.66"/>
    <x v="0"/>
  </r>
  <r>
    <s v="INV002237"/>
    <d v="2025-07-15T00:00:00"/>
    <x v="9"/>
    <x v="76"/>
    <x v="76"/>
    <x v="6"/>
    <x v="6"/>
    <s v="Kochi"/>
    <n v="427"/>
    <n v="91"/>
    <n v="265"/>
    <n v="37"/>
    <n v="4759.21"/>
    <n v="5714.02"/>
    <n v="1261190.6499999999"/>
    <n v="2032182.67"/>
    <x v="0"/>
  </r>
  <r>
    <s v="INV002448"/>
    <d v="2024-01-12T00:00:00"/>
    <x v="7"/>
    <x v="76"/>
    <x v="76"/>
    <x v="6"/>
    <x v="9"/>
    <s v="Bengaluru"/>
    <n v="429"/>
    <n v="309"/>
    <n v="129"/>
    <n v="71"/>
    <n v="3273.63"/>
    <n v="4215.3500000000004"/>
    <n v="422298.27"/>
    <n v="1404387.27"/>
    <x v="0"/>
  </r>
  <r>
    <s v="INV002584"/>
    <d v="2025-09-07T00:00:00"/>
    <x v="0"/>
    <x v="76"/>
    <x v="76"/>
    <x v="6"/>
    <x v="1"/>
    <s v="Delhi"/>
    <n v="345"/>
    <n v="96"/>
    <n v="160"/>
    <n v="36"/>
    <n v="4502.55"/>
    <n v="5800.4"/>
    <n v="720408"/>
    <n v="1553379.75"/>
    <x v="0"/>
  </r>
  <r>
    <s v="INV002746"/>
    <d v="2024-08-27T00:00:00"/>
    <x v="3"/>
    <x v="76"/>
    <x v="76"/>
    <x v="6"/>
    <x v="4"/>
    <s v="Chennai"/>
    <n v="87"/>
    <n v="76"/>
    <n v="155"/>
    <n v="80"/>
    <n v="3492.98"/>
    <n v="5485.41"/>
    <n v="541411.9"/>
    <n v="303889.26"/>
    <x v="0"/>
  </r>
  <r>
    <s v="INV003151"/>
    <d v="2025-07-30T00:00:00"/>
    <x v="9"/>
    <x v="76"/>
    <x v="76"/>
    <x v="6"/>
    <x v="6"/>
    <s v="Hyderabad"/>
    <n v="215"/>
    <n v="10"/>
    <n v="289"/>
    <n v="56"/>
    <n v="1970.85"/>
    <n v="2376.08"/>
    <n v="569575.65"/>
    <n v="423732.75"/>
    <x v="0"/>
  </r>
  <r>
    <s v="INV003566"/>
    <d v="2025-06-29T00:00:00"/>
    <x v="10"/>
    <x v="76"/>
    <x v="76"/>
    <x v="6"/>
    <x v="4"/>
    <s v="Bengaluru"/>
    <n v="422"/>
    <n v="192"/>
    <n v="137"/>
    <n v="26"/>
    <n v="2561.46"/>
    <n v="3806"/>
    <n v="350920.02"/>
    <n v="1080936.1200000001"/>
    <x v="0"/>
  </r>
  <r>
    <s v="INV003633"/>
    <d v="2024-09-27T00:00:00"/>
    <x v="0"/>
    <x v="76"/>
    <x v="76"/>
    <x v="6"/>
    <x v="10"/>
    <s v="Mumbai"/>
    <n v="497"/>
    <n v="67"/>
    <n v="160"/>
    <n v="29"/>
    <n v="3720.24"/>
    <n v="4447.88"/>
    <n v="595238.40000000002"/>
    <n v="1848959.28"/>
    <x v="0"/>
  </r>
  <r>
    <s v="INV003635"/>
    <d v="2025-10-05T00:00:00"/>
    <x v="5"/>
    <x v="76"/>
    <x v="76"/>
    <x v="6"/>
    <x v="5"/>
    <s v="Kochi"/>
    <n v="115"/>
    <n v="63"/>
    <n v="151"/>
    <n v="21"/>
    <n v="2025.48"/>
    <n v="2335.96"/>
    <n v="305847.48"/>
    <n v="232930.2"/>
    <x v="0"/>
  </r>
  <r>
    <s v="INV003810"/>
    <d v="2025-07-29T00:00:00"/>
    <x v="9"/>
    <x v="76"/>
    <x v="76"/>
    <x v="6"/>
    <x v="11"/>
    <s v="Bengaluru"/>
    <n v="488"/>
    <n v="263"/>
    <n v="160"/>
    <n v="70"/>
    <n v="3517.93"/>
    <n v="5193.57"/>
    <n v="562868.80000000005"/>
    <n v="1716749.84"/>
    <x v="0"/>
  </r>
  <r>
    <s v="INV003868"/>
    <d v="2024-11-22T00:00:00"/>
    <x v="8"/>
    <x v="76"/>
    <x v="76"/>
    <x v="6"/>
    <x v="2"/>
    <s v="Bengaluru"/>
    <n v="82"/>
    <n v="13"/>
    <n v="218"/>
    <n v="61"/>
    <n v="496.79"/>
    <n v="643.6"/>
    <n v="108300.22"/>
    <n v="40736.78"/>
    <x v="0"/>
  </r>
  <r>
    <s v="INV003948"/>
    <d v="2024-01-02T00:00:00"/>
    <x v="7"/>
    <x v="76"/>
    <x v="76"/>
    <x v="6"/>
    <x v="4"/>
    <s v="Kochi"/>
    <n v="26"/>
    <n v="12"/>
    <n v="93"/>
    <n v="55"/>
    <n v="916.58"/>
    <n v="1115.3499999999999"/>
    <n v="85241.94"/>
    <n v="23831.08"/>
    <x v="0"/>
  </r>
  <r>
    <s v="INV004000"/>
    <d v="2025-09-29T00:00:00"/>
    <x v="0"/>
    <x v="76"/>
    <x v="76"/>
    <x v="6"/>
    <x v="6"/>
    <s v="Chennai"/>
    <n v="319"/>
    <n v="231"/>
    <n v="95"/>
    <n v="40"/>
    <n v="4723.6899999999996"/>
    <n v="7221.27"/>
    <n v="448750.55"/>
    <n v="1506857.11"/>
    <x v="0"/>
  </r>
  <r>
    <s v="INV004004"/>
    <d v="2024-07-21T00:00:00"/>
    <x v="9"/>
    <x v="76"/>
    <x v="76"/>
    <x v="6"/>
    <x v="11"/>
    <s v="Mumbai"/>
    <n v="126"/>
    <n v="15"/>
    <n v="134"/>
    <n v="31"/>
    <n v="3095.98"/>
    <n v="4576.47"/>
    <n v="414861.32"/>
    <n v="390093.48"/>
    <x v="0"/>
  </r>
  <r>
    <s v="INV004065"/>
    <d v="2024-07-01T00:00:00"/>
    <x v="9"/>
    <x v="76"/>
    <x v="76"/>
    <x v="6"/>
    <x v="10"/>
    <s v="Kochi"/>
    <n v="227"/>
    <n v="60"/>
    <n v="226"/>
    <n v="66"/>
    <n v="3814.43"/>
    <n v="5210.32"/>
    <n v="862061.18"/>
    <n v="865875.61"/>
    <x v="0"/>
  </r>
  <r>
    <s v="INV004129"/>
    <d v="2024-03-03T00:00:00"/>
    <x v="4"/>
    <x v="76"/>
    <x v="76"/>
    <x v="6"/>
    <x v="13"/>
    <s v="Hyderabad"/>
    <n v="177"/>
    <n v="131"/>
    <n v="95"/>
    <n v="48"/>
    <n v="2759.2"/>
    <n v="3588.77"/>
    <n v="262124"/>
    <n v="488378.4"/>
    <x v="0"/>
  </r>
  <r>
    <s v="INV004287"/>
    <d v="2025-03-24T00:00:00"/>
    <x v="4"/>
    <x v="76"/>
    <x v="76"/>
    <x v="6"/>
    <x v="10"/>
    <s v="Hyderabad"/>
    <n v="88"/>
    <n v="82"/>
    <n v="289"/>
    <n v="45"/>
    <n v="4326.38"/>
    <n v="5327.87"/>
    <n v="1250323.82"/>
    <n v="380721.44"/>
    <x v="0"/>
  </r>
  <r>
    <s v="INV004758"/>
    <d v="2025-03-15T00:00:00"/>
    <x v="4"/>
    <x v="76"/>
    <x v="76"/>
    <x v="6"/>
    <x v="8"/>
    <s v="Bengaluru"/>
    <n v="486"/>
    <n v="314"/>
    <n v="165"/>
    <n v="62"/>
    <n v="3095.7"/>
    <n v="4709.29"/>
    <n v="510790.5"/>
    <n v="1504510.2"/>
    <x v="0"/>
  </r>
  <r>
    <s v="INV004766"/>
    <d v="2024-12-09T00:00:00"/>
    <x v="11"/>
    <x v="76"/>
    <x v="76"/>
    <x v="6"/>
    <x v="4"/>
    <s v="Bengaluru"/>
    <n v="404"/>
    <n v="34"/>
    <n v="123"/>
    <n v="66"/>
    <n v="1186.47"/>
    <n v="1638.5"/>
    <n v="145935.81"/>
    <n v="479333.88"/>
    <x v="0"/>
  </r>
  <r>
    <s v="INV004839"/>
    <d v="2024-05-20T00:00:00"/>
    <x v="2"/>
    <x v="76"/>
    <x v="76"/>
    <x v="6"/>
    <x v="5"/>
    <s v="Delhi"/>
    <n v="182"/>
    <n v="106"/>
    <n v="283"/>
    <n v="59"/>
    <n v="738.78"/>
    <n v="922.56"/>
    <n v="209074.74"/>
    <n v="134457.96"/>
    <x v="0"/>
  </r>
  <r>
    <s v="INV004909"/>
    <d v="2024-01-07T00:00:00"/>
    <x v="7"/>
    <x v="76"/>
    <x v="76"/>
    <x v="6"/>
    <x v="0"/>
    <s v="Mumbai"/>
    <n v="153"/>
    <n v="111"/>
    <n v="227"/>
    <n v="31"/>
    <n v="3024.91"/>
    <n v="4730.04"/>
    <n v="686654.57"/>
    <n v="462811.23"/>
    <x v="0"/>
  </r>
  <r>
    <s v="INV005408"/>
    <d v="2025-09-07T00:00:00"/>
    <x v="0"/>
    <x v="76"/>
    <x v="76"/>
    <x v="6"/>
    <x v="14"/>
    <s v="Hyderabad"/>
    <n v="256"/>
    <n v="164"/>
    <n v="235"/>
    <n v="49"/>
    <n v="1037.31"/>
    <n v="1349.63"/>
    <n v="243767.85"/>
    <n v="265551.35999999999"/>
    <x v="0"/>
  </r>
  <r>
    <s v="INV005458"/>
    <d v="2024-11-23T00:00:00"/>
    <x v="8"/>
    <x v="76"/>
    <x v="76"/>
    <x v="6"/>
    <x v="5"/>
    <s v="Chennai"/>
    <n v="306"/>
    <n v="206"/>
    <n v="77"/>
    <n v="34"/>
    <n v="1082.31"/>
    <n v="1397.75"/>
    <n v="83337.87"/>
    <n v="331186.86"/>
    <x v="0"/>
  </r>
  <r>
    <s v="INV005550"/>
    <d v="2025-12-16T00:00:00"/>
    <x v="11"/>
    <x v="76"/>
    <x v="76"/>
    <x v="6"/>
    <x v="9"/>
    <s v="Hyderabad"/>
    <n v="170"/>
    <n v="124"/>
    <n v="81"/>
    <n v="79"/>
    <n v="360.45"/>
    <n v="478.02"/>
    <n v="29196.45"/>
    <n v="61276.5"/>
    <x v="0"/>
  </r>
  <r>
    <s v="INV005636"/>
    <d v="2024-09-03T00:00:00"/>
    <x v="0"/>
    <x v="76"/>
    <x v="76"/>
    <x v="6"/>
    <x v="5"/>
    <s v="Delhi"/>
    <n v="23"/>
    <n v="19"/>
    <n v="96"/>
    <n v="23"/>
    <n v="1874.1"/>
    <n v="2836.19"/>
    <n v="179913.60000000001"/>
    <n v="43104.3"/>
    <x v="0"/>
  </r>
  <r>
    <s v="INV005762"/>
    <d v="2024-10-10T00:00:00"/>
    <x v="5"/>
    <x v="76"/>
    <x v="76"/>
    <x v="6"/>
    <x v="8"/>
    <s v="Hyderabad"/>
    <n v="33"/>
    <n v="12"/>
    <n v="252"/>
    <n v="80"/>
    <n v="2577.46"/>
    <n v="3674.23"/>
    <n v="649519.92000000004"/>
    <n v="85056.18"/>
    <x v="0"/>
  </r>
  <r>
    <s v="INV005789"/>
    <d v="2024-09-19T00:00:00"/>
    <x v="0"/>
    <x v="76"/>
    <x v="76"/>
    <x v="6"/>
    <x v="13"/>
    <s v="Hyderabad"/>
    <n v="117"/>
    <n v="1"/>
    <n v="48"/>
    <n v="36"/>
    <n v="1211.8399999999999"/>
    <n v="1620.93"/>
    <n v="58168.32"/>
    <n v="141785.28"/>
    <x v="0"/>
  </r>
  <r>
    <s v="INV005891"/>
    <d v="2024-03-06T00:00:00"/>
    <x v="4"/>
    <x v="76"/>
    <x v="76"/>
    <x v="6"/>
    <x v="13"/>
    <s v="Mumbai"/>
    <n v="371"/>
    <n v="351"/>
    <n v="268"/>
    <n v="38"/>
    <n v="1533.06"/>
    <n v="2069.4699999999998"/>
    <n v="410860.08"/>
    <n v="568765.26"/>
    <x v="0"/>
  </r>
  <r>
    <s v="INV005902"/>
    <d v="2025-01-23T00:00:00"/>
    <x v="7"/>
    <x v="76"/>
    <x v="76"/>
    <x v="6"/>
    <x v="6"/>
    <s v="Delhi"/>
    <n v="363"/>
    <n v="101"/>
    <n v="269"/>
    <n v="62"/>
    <n v="4787.38"/>
    <n v="7175.07"/>
    <n v="1287805.22"/>
    <n v="1737818.94"/>
    <x v="0"/>
  </r>
  <r>
    <s v="INV005906"/>
    <d v="2025-05-10T00:00:00"/>
    <x v="2"/>
    <x v="76"/>
    <x v="76"/>
    <x v="6"/>
    <x v="13"/>
    <s v="Bengaluru"/>
    <n v="213"/>
    <n v="62"/>
    <n v="53"/>
    <n v="46"/>
    <n v="677.18"/>
    <n v="1019.43"/>
    <n v="35890.54"/>
    <n v="144239.34"/>
    <x v="0"/>
  </r>
  <r>
    <s v="INV005951"/>
    <d v="2025-04-19T00:00:00"/>
    <x v="1"/>
    <x v="76"/>
    <x v="76"/>
    <x v="6"/>
    <x v="3"/>
    <s v="Chennai"/>
    <n v="130"/>
    <n v="48"/>
    <n v="50"/>
    <n v="26"/>
    <n v="2507.7199999999998"/>
    <n v="3114.73"/>
    <n v="125386"/>
    <n v="326003.59999999998"/>
    <x v="0"/>
  </r>
  <r>
    <s v="INV005977"/>
    <d v="2024-04-30T00:00:00"/>
    <x v="1"/>
    <x v="76"/>
    <x v="76"/>
    <x v="6"/>
    <x v="3"/>
    <s v="Hyderabad"/>
    <n v="376"/>
    <n v="25"/>
    <n v="292"/>
    <n v="36"/>
    <n v="3280.71"/>
    <n v="4331.2299999999996"/>
    <n v="957967.32"/>
    <n v="1233546.96"/>
    <x v="0"/>
  </r>
  <r>
    <s v="INV006130"/>
    <d v="2025-06-02T00:00:00"/>
    <x v="10"/>
    <x v="76"/>
    <x v="76"/>
    <x v="6"/>
    <x v="7"/>
    <s v="Bengaluru"/>
    <n v="77"/>
    <n v="33"/>
    <n v="272"/>
    <n v="27"/>
    <n v="4966.1000000000004"/>
    <n v="6445.87"/>
    <n v="1350779.2"/>
    <n v="382389.7"/>
    <x v="0"/>
  </r>
  <r>
    <s v="INV006229"/>
    <d v="2025-07-02T00:00:00"/>
    <x v="9"/>
    <x v="76"/>
    <x v="76"/>
    <x v="6"/>
    <x v="1"/>
    <s v="Hyderabad"/>
    <n v="430"/>
    <n v="288"/>
    <n v="154"/>
    <n v="32"/>
    <n v="2529.15"/>
    <n v="3727.93"/>
    <n v="389489.1"/>
    <n v="1087534.5"/>
    <x v="0"/>
  </r>
  <r>
    <s v="INV006340"/>
    <d v="2025-12-25T00:00:00"/>
    <x v="11"/>
    <x v="76"/>
    <x v="76"/>
    <x v="6"/>
    <x v="7"/>
    <s v="Delhi"/>
    <n v="308"/>
    <n v="44"/>
    <n v="122"/>
    <n v="65"/>
    <n v="1537.14"/>
    <n v="2364.0500000000002"/>
    <n v="187531.08"/>
    <n v="473439.12"/>
    <x v="0"/>
  </r>
  <r>
    <s v="INV006465"/>
    <d v="2025-10-31T00:00:00"/>
    <x v="5"/>
    <x v="76"/>
    <x v="76"/>
    <x v="6"/>
    <x v="2"/>
    <s v="Mumbai"/>
    <n v="496"/>
    <n v="489"/>
    <n v="158"/>
    <n v="76"/>
    <n v="1536.06"/>
    <n v="1986.39"/>
    <n v="242697.48"/>
    <n v="761885.76"/>
    <x v="0"/>
  </r>
  <r>
    <s v="INV007023"/>
    <d v="2025-11-07T00:00:00"/>
    <x v="8"/>
    <x v="76"/>
    <x v="76"/>
    <x v="6"/>
    <x v="10"/>
    <s v="Hyderabad"/>
    <n v="101"/>
    <n v="81"/>
    <n v="238"/>
    <n v="24"/>
    <n v="2496.9"/>
    <n v="3104.51"/>
    <n v="594262.19999999995"/>
    <n v="252186.9"/>
    <x v="0"/>
  </r>
  <r>
    <s v="INV007079"/>
    <d v="2024-12-29T00:00:00"/>
    <x v="11"/>
    <x v="76"/>
    <x v="76"/>
    <x v="6"/>
    <x v="14"/>
    <s v="Hyderabad"/>
    <n v="102"/>
    <n v="65"/>
    <n v="124"/>
    <n v="57"/>
    <n v="4848.0600000000004"/>
    <n v="6444.24"/>
    <n v="601159.43999999994"/>
    <n v="494502.12"/>
    <x v="0"/>
  </r>
  <r>
    <s v="INV007451"/>
    <d v="2024-07-28T00:00:00"/>
    <x v="9"/>
    <x v="76"/>
    <x v="76"/>
    <x v="6"/>
    <x v="13"/>
    <s v="Chennai"/>
    <n v="221"/>
    <n v="114"/>
    <n v="144"/>
    <n v="28"/>
    <n v="1736.05"/>
    <n v="2335.06"/>
    <n v="249991.2"/>
    <n v="383667.05"/>
    <x v="0"/>
  </r>
  <r>
    <s v="INV007496"/>
    <d v="2024-03-30T00:00:00"/>
    <x v="4"/>
    <x v="76"/>
    <x v="76"/>
    <x v="6"/>
    <x v="3"/>
    <s v="Chennai"/>
    <n v="359"/>
    <n v="340"/>
    <n v="67"/>
    <n v="22"/>
    <n v="1847.41"/>
    <n v="2466.4899999999998"/>
    <n v="123776.47"/>
    <n v="663220.18999999994"/>
    <x v="0"/>
  </r>
  <r>
    <s v="INV007648"/>
    <d v="2024-03-24T00:00:00"/>
    <x v="4"/>
    <x v="76"/>
    <x v="76"/>
    <x v="6"/>
    <x v="9"/>
    <s v="Bengaluru"/>
    <n v="437"/>
    <n v="83"/>
    <n v="211"/>
    <n v="43"/>
    <n v="162.69"/>
    <n v="208.89"/>
    <n v="34327.589999999997"/>
    <n v="71095.53"/>
    <x v="0"/>
  </r>
  <r>
    <s v="INV007653"/>
    <d v="2024-08-28T00:00:00"/>
    <x v="3"/>
    <x v="76"/>
    <x v="76"/>
    <x v="6"/>
    <x v="7"/>
    <s v="Chennai"/>
    <n v="198"/>
    <n v="92"/>
    <n v="194"/>
    <n v="68"/>
    <n v="3874.31"/>
    <n v="4466.1400000000003"/>
    <n v="751616.14"/>
    <n v="767113.38"/>
    <x v="0"/>
  </r>
  <r>
    <s v="INV007747"/>
    <d v="2024-11-28T00:00:00"/>
    <x v="8"/>
    <x v="76"/>
    <x v="76"/>
    <x v="6"/>
    <x v="5"/>
    <s v="Hyderabad"/>
    <n v="408"/>
    <n v="240"/>
    <n v="143"/>
    <n v="40"/>
    <n v="1683.83"/>
    <n v="2646.24"/>
    <n v="240787.69"/>
    <n v="687002.64"/>
    <x v="0"/>
  </r>
  <r>
    <s v="INV007779"/>
    <d v="2025-05-22T00:00:00"/>
    <x v="2"/>
    <x v="76"/>
    <x v="76"/>
    <x v="6"/>
    <x v="6"/>
    <s v="Delhi"/>
    <n v="244"/>
    <n v="217"/>
    <n v="83"/>
    <n v="67"/>
    <n v="2925.26"/>
    <n v="3815.76"/>
    <n v="242796.58"/>
    <n v="713763.44"/>
    <x v="0"/>
  </r>
  <r>
    <s v="INV007814"/>
    <d v="2024-12-18T00:00:00"/>
    <x v="11"/>
    <x v="76"/>
    <x v="76"/>
    <x v="6"/>
    <x v="8"/>
    <s v="Mumbai"/>
    <n v="30"/>
    <n v="17"/>
    <n v="115"/>
    <n v="25"/>
    <n v="2297.54"/>
    <n v="3298.6"/>
    <n v="264217.09999999998"/>
    <n v="68926.2"/>
    <x v="0"/>
  </r>
  <r>
    <s v="INV007845"/>
    <d v="2025-03-13T00:00:00"/>
    <x v="4"/>
    <x v="76"/>
    <x v="76"/>
    <x v="6"/>
    <x v="5"/>
    <s v="Kochi"/>
    <n v="417"/>
    <n v="265"/>
    <n v="260"/>
    <n v="71"/>
    <n v="2684.95"/>
    <n v="3397.42"/>
    <n v="698087"/>
    <n v="1119624.1499999999"/>
    <x v="0"/>
  </r>
  <r>
    <s v="INV008089"/>
    <d v="2024-02-14T00:00:00"/>
    <x v="6"/>
    <x v="76"/>
    <x v="76"/>
    <x v="6"/>
    <x v="2"/>
    <s v="Hyderabad"/>
    <n v="102"/>
    <n v="79"/>
    <n v="49"/>
    <n v="37"/>
    <n v="3537.17"/>
    <n v="4503.3599999999997"/>
    <n v="173321.33"/>
    <n v="360791.34"/>
    <x v="0"/>
  </r>
  <r>
    <s v="INV008135"/>
    <d v="2024-10-23T00:00:00"/>
    <x v="5"/>
    <x v="76"/>
    <x v="76"/>
    <x v="6"/>
    <x v="3"/>
    <s v="Kochi"/>
    <n v="225"/>
    <n v="123"/>
    <n v="200"/>
    <n v="74"/>
    <n v="4793.8999999999996"/>
    <n v="6965.22"/>
    <n v="958780"/>
    <n v="1078627.5"/>
    <x v="0"/>
  </r>
  <r>
    <s v="INV008293"/>
    <d v="2025-08-01T00:00:00"/>
    <x v="3"/>
    <x v="76"/>
    <x v="76"/>
    <x v="6"/>
    <x v="0"/>
    <s v="Hyderabad"/>
    <n v="358"/>
    <n v="323"/>
    <n v="53"/>
    <n v="49"/>
    <n v="4517.08"/>
    <n v="5709.55"/>
    <n v="239405.24"/>
    <n v="1617114.64"/>
    <x v="0"/>
  </r>
  <r>
    <s v="INV008339"/>
    <d v="2025-10-24T00:00:00"/>
    <x v="5"/>
    <x v="76"/>
    <x v="76"/>
    <x v="6"/>
    <x v="5"/>
    <s v="Chennai"/>
    <n v="409"/>
    <n v="228"/>
    <n v="172"/>
    <n v="41"/>
    <n v="2584.08"/>
    <n v="3957.38"/>
    <n v="444461.76"/>
    <n v="1056888.72"/>
    <x v="0"/>
  </r>
  <r>
    <s v="INV008507"/>
    <d v="2025-10-25T00:00:00"/>
    <x v="5"/>
    <x v="76"/>
    <x v="76"/>
    <x v="6"/>
    <x v="14"/>
    <s v="Kochi"/>
    <n v="428"/>
    <n v="227"/>
    <n v="154"/>
    <n v="62"/>
    <n v="1109.44"/>
    <n v="1368.95"/>
    <n v="170853.76000000001"/>
    <n v="474840.32000000001"/>
    <x v="0"/>
  </r>
  <r>
    <s v="INV008626"/>
    <d v="2025-01-01T00:00:00"/>
    <x v="7"/>
    <x v="76"/>
    <x v="76"/>
    <x v="6"/>
    <x v="0"/>
    <s v="Kochi"/>
    <n v="405"/>
    <n v="216"/>
    <n v="250"/>
    <n v="74"/>
    <n v="1038.49"/>
    <n v="1200.71"/>
    <n v="259622.5"/>
    <n v="420588.45"/>
    <x v="0"/>
  </r>
  <r>
    <s v="INV008889"/>
    <d v="2024-11-25T00:00:00"/>
    <x v="8"/>
    <x v="76"/>
    <x v="76"/>
    <x v="6"/>
    <x v="12"/>
    <s v="Hyderabad"/>
    <n v="419"/>
    <n v="195"/>
    <n v="111"/>
    <n v="36"/>
    <n v="1264.1500000000001"/>
    <n v="1718.51"/>
    <n v="140320.65"/>
    <n v="529678.85"/>
    <x v="0"/>
  </r>
  <r>
    <s v="INV009090"/>
    <d v="2024-04-25T00:00:00"/>
    <x v="1"/>
    <x v="76"/>
    <x v="76"/>
    <x v="6"/>
    <x v="13"/>
    <s v="Bengaluru"/>
    <n v="335"/>
    <n v="78"/>
    <n v="201"/>
    <n v="21"/>
    <n v="2490.86"/>
    <n v="3679.52"/>
    <n v="500662.86"/>
    <n v="834438.1"/>
    <x v="0"/>
  </r>
  <r>
    <s v="INV009381"/>
    <d v="2024-08-02T00:00:00"/>
    <x v="3"/>
    <x v="76"/>
    <x v="76"/>
    <x v="6"/>
    <x v="9"/>
    <s v="Mumbai"/>
    <n v="61"/>
    <n v="24"/>
    <n v="108"/>
    <n v="74"/>
    <n v="4835.76"/>
    <n v="6460.66"/>
    <n v="522262.08"/>
    <n v="294981.36"/>
    <x v="0"/>
  </r>
  <r>
    <s v="INV009418"/>
    <d v="2025-10-30T00:00:00"/>
    <x v="5"/>
    <x v="76"/>
    <x v="76"/>
    <x v="6"/>
    <x v="1"/>
    <s v="Bengaluru"/>
    <n v="62"/>
    <n v="3"/>
    <n v="49"/>
    <n v="29"/>
    <n v="2578.13"/>
    <n v="4063.81"/>
    <n v="126328.37"/>
    <n v="159844.06"/>
    <x v="0"/>
  </r>
  <r>
    <s v="INV009462"/>
    <d v="2024-06-12T00:00:00"/>
    <x v="10"/>
    <x v="76"/>
    <x v="76"/>
    <x v="6"/>
    <x v="6"/>
    <s v="Chennai"/>
    <n v="72"/>
    <n v="38"/>
    <n v="105"/>
    <n v="30"/>
    <n v="691.4"/>
    <n v="1001.17"/>
    <n v="72597"/>
    <n v="49780.800000000003"/>
    <x v="0"/>
  </r>
  <r>
    <s v="INV009507"/>
    <d v="2024-08-18T00:00:00"/>
    <x v="3"/>
    <x v="76"/>
    <x v="76"/>
    <x v="6"/>
    <x v="13"/>
    <s v="Bengaluru"/>
    <n v="346"/>
    <n v="158"/>
    <n v="204"/>
    <n v="74"/>
    <n v="4465.95"/>
    <n v="5189.32"/>
    <n v="911053.8"/>
    <n v="1545218.7"/>
    <x v="0"/>
  </r>
  <r>
    <s v="INV009682"/>
    <d v="2025-10-10T00:00:00"/>
    <x v="5"/>
    <x v="76"/>
    <x v="76"/>
    <x v="6"/>
    <x v="9"/>
    <s v="Mumbai"/>
    <n v="402"/>
    <n v="122"/>
    <n v="219"/>
    <n v="67"/>
    <n v="3621.18"/>
    <n v="5716.2"/>
    <n v="793038.42"/>
    <n v="1455714.36"/>
    <x v="0"/>
  </r>
  <r>
    <s v="INV009840"/>
    <d v="2025-01-29T00:00:00"/>
    <x v="7"/>
    <x v="76"/>
    <x v="76"/>
    <x v="6"/>
    <x v="7"/>
    <s v="Kochi"/>
    <n v="486"/>
    <n v="20"/>
    <n v="76"/>
    <n v="43"/>
    <n v="361.35"/>
    <n v="420.2"/>
    <n v="27462.6"/>
    <n v="175616.1"/>
    <x v="0"/>
  </r>
  <r>
    <s v="INV009875"/>
    <d v="2025-04-17T00:00:00"/>
    <x v="1"/>
    <x v="76"/>
    <x v="76"/>
    <x v="6"/>
    <x v="12"/>
    <s v="Mumbai"/>
    <n v="257"/>
    <n v="116"/>
    <n v="92"/>
    <n v="79"/>
    <n v="4283.78"/>
    <n v="6792.11"/>
    <n v="394107.76"/>
    <n v="1100931.46"/>
    <x v="0"/>
  </r>
  <r>
    <s v="INV009967"/>
    <d v="2025-07-18T00:00:00"/>
    <x v="9"/>
    <x v="76"/>
    <x v="76"/>
    <x v="6"/>
    <x v="7"/>
    <s v="Chennai"/>
    <n v="201"/>
    <n v="74"/>
    <n v="252"/>
    <n v="32"/>
    <n v="3727.36"/>
    <n v="5216.7299999999996"/>
    <n v="939294.71999999997"/>
    <n v="749199.35999999999"/>
    <x v="0"/>
  </r>
  <r>
    <s v="INV000175"/>
    <d v="2024-07-08T00:00:00"/>
    <x v="9"/>
    <x v="77"/>
    <x v="77"/>
    <x v="6"/>
    <x v="11"/>
    <s v="Mumbai"/>
    <n v="269"/>
    <n v="266"/>
    <n v="146"/>
    <n v="20"/>
    <n v="254.32"/>
    <n v="365.32"/>
    <n v="37130.720000000001"/>
    <n v="68412.08"/>
    <x v="0"/>
  </r>
  <r>
    <s v="INV000276"/>
    <d v="2024-06-24T00:00:00"/>
    <x v="10"/>
    <x v="77"/>
    <x v="77"/>
    <x v="6"/>
    <x v="12"/>
    <s v="Chennai"/>
    <n v="117"/>
    <n v="52"/>
    <n v="205"/>
    <n v="21"/>
    <n v="4679.67"/>
    <n v="6424.64"/>
    <n v="959332.35"/>
    <n v="547521.39"/>
    <x v="0"/>
  </r>
  <r>
    <s v="INV000590"/>
    <d v="2025-03-25T00:00:00"/>
    <x v="4"/>
    <x v="77"/>
    <x v="77"/>
    <x v="6"/>
    <x v="1"/>
    <s v="Bengaluru"/>
    <n v="22"/>
    <n v="3"/>
    <n v="180"/>
    <n v="47"/>
    <n v="4957.9399999999996"/>
    <n v="5976.18"/>
    <n v="892429.2"/>
    <n v="109074.68"/>
    <x v="0"/>
  </r>
  <r>
    <s v="INV000809"/>
    <d v="2025-06-19T00:00:00"/>
    <x v="10"/>
    <x v="77"/>
    <x v="77"/>
    <x v="6"/>
    <x v="13"/>
    <s v="Kochi"/>
    <n v="36"/>
    <n v="19"/>
    <n v="289"/>
    <n v="71"/>
    <n v="1433.44"/>
    <n v="2228.54"/>
    <n v="414264.16"/>
    <n v="51603.839999999997"/>
    <x v="0"/>
  </r>
  <r>
    <s v="INV001426"/>
    <d v="2025-05-12T00:00:00"/>
    <x v="2"/>
    <x v="77"/>
    <x v="77"/>
    <x v="6"/>
    <x v="6"/>
    <s v="Bengaluru"/>
    <n v="265"/>
    <n v="125"/>
    <n v="236"/>
    <n v="55"/>
    <n v="4470.13"/>
    <n v="6798.91"/>
    <n v="1054950.68"/>
    <n v="1184584.45"/>
    <x v="0"/>
  </r>
  <r>
    <s v="INV001541"/>
    <d v="2024-09-19T00:00:00"/>
    <x v="0"/>
    <x v="77"/>
    <x v="77"/>
    <x v="6"/>
    <x v="9"/>
    <s v="Bengaluru"/>
    <n v="257"/>
    <n v="143"/>
    <n v="45"/>
    <n v="29"/>
    <n v="630.84"/>
    <n v="767.93"/>
    <n v="28387.8"/>
    <n v="162125.88"/>
    <x v="0"/>
  </r>
  <r>
    <s v="INV001947"/>
    <d v="2025-04-26T00:00:00"/>
    <x v="1"/>
    <x v="77"/>
    <x v="77"/>
    <x v="6"/>
    <x v="0"/>
    <s v="Bengaluru"/>
    <n v="89"/>
    <n v="16"/>
    <n v="80"/>
    <n v="55"/>
    <n v="1198.42"/>
    <n v="1586.28"/>
    <n v="95873.600000000006"/>
    <n v="106659.38"/>
    <x v="0"/>
  </r>
  <r>
    <s v="INV002003"/>
    <d v="2024-10-28T00:00:00"/>
    <x v="5"/>
    <x v="77"/>
    <x v="77"/>
    <x v="6"/>
    <x v="6"/>
    <s v="Chennai"/>
    <n v="391"/>
    <n v="382"/>
    <n v="114"/>
    <n v="67"/>
    <n v="3843.75"/>
    <n v="4724.28"/>
    <n v="438187.5"/>
    <n v="1502906.25"/>
    <x v="0"/>
  </r>
  <r>
    <s v="INV002061"/>
    <d v="2025-08-22T00:00:00"/>
    <x v="3"/>
    <x v="77"/>
    <x v="77"/>
    <x v="6"/>
    <x v="9"/>
    <s v="Chennai"/>
    <n v="388"/>
    <n v="352"/>
    <n v="120"/>
    <n v="74"/>
    <n v="2932.28"/>
    <n v="3969.26"/>
    <n v="351873.6"/>
    <n v="1137724.6399999999"/>
    <x v="0"/>
  </r>
  <r>
    <s v="INV002311"/>
    <d v="2024-08-04T00:00:00"/>
    <x v="3"/>
    <x v="77"/>
    <x v="77"/>
    <x v="6"/>
    <x v="8"/>
    <s v="Delhi"/>
    <n v="151"/>
    <n v="112"/>
    <n v="175"/>
    <n v="73"/>
    <n v="330.62"/>
    <n v="386.84"/>
    <n v="57858.5"/>
    <n v="49923.62"/>
    <x v="0"/>
  </r>
  <r>
    <s v="INV002415"/>
    <d v="2025-07-11T00:00:00"/>
    <x v="9"/>
    <x v="77"/>
    <x v="77"/>
    <x v="6"/>
    <x v="3"/>
    <s v="Bengaluru"/>
    <n v="271"/>
    <n v="130"/>
    <n v="289"/>
    <n v="24"/>
    <n v="244.78"/>
    <n v="322.06"/>
    <n v="70741.42"/>
    <n v="66335.38"/>
    <x v="0"/>
  </r>
  <r>
    <s v="INV002567"/>
    <d v="2025-08-24T00:00:00"/>
    <x v="3"/>
    <x v="77"/>
    <x v="77"/>
    <x v="6"/>
    <x v="6"/>
    <s v="Chennai"/>
    <n v="474"/>
    <n v="167"/>
    <n v="240"/>
    <n v="50"/>
    <n v="3428.83"/>
    <n v="4935.41"/>
    <n v="822919.2"/>
    <n v="1625265.42"/>
    <x v="0"/>
  </r>
  <r>
    <s v="INV002703"/>
    <d v="2025-04-14T00:00:00"/>
    <x v="1"/>
    <x v="77"/>
    <x v="77"/>
    <x v="6"/>
    <x v="6"/>
    <s v="Kochi"/>
    <n v="379"/>
    <n v="64"/>
    <n v="294"/>
    <n v="57"/>
    <n v="4255.87"/>
    <n v="5546.06"/>
    <n v="1251225.78"/>
    <n v="1612974.73"/>
    <x v="0"/>
  </r>
  <r>
    <s v="INV002718"/>
    <d v="2024-09-19T00:00:00"/>
    <x v="0"/>
    <x v="77"/>
    <x v="77"/>
    <x v="6"/>
    <x v="1"/>
    <s v="Chennai"/>
    <n v="448"/>
    <n v="336"/>
    <n v="200"/>
    <n v="50"/>
    <n v="55.93"/>
    <n v="72.97"/>
    <n v="11186"/>
    <n v="25056.639999999999"/>
    <x v="0"/>
  </r>
  <r>
    <s v="INV002836"/>
    <d v="2025-09-08T00:00:00"/>
    <x v="0"/>
    <x v="77"/>
    <x v="77"/>
    <x v="6"/>
    <x v="4"/>
    <s v="Bengaluru"/>
    <n v="78"/>
    <n v="38"/>
    <n v="157"/>
    <n v="49"/>
    <n v="3078.32"/>
    <n v="4300.33"/>
    <n v="483296.24"/>
    <n v="240108.96"/>
    <x v="0"/>
  </r>
  <r>
    <s v="INV002993"/>
    <d v="2024-02-01T00:00:00"/>
    <x v="6"/>
    <x v="77"/>
    <x v="77"/>
    <x v="6"/>
    <x v="5"/>
    <s v="Mumbai"/>
    <n v="45"/>
    <n v="0"/>
    <n v="178"/>
    <n v="37"/>
    <n v="2211.75"/>
    <n v="2674.57"/>
    <n v="393691.5"/>
    <n v="99528.75"/>
    <x v="0"/>
  </r>
  <r>
    <s v="INV003021"/>
    <d v="2024-12-29T00:00:00"/>
    <x v="11"/>
    <x v="77"/>
    <x v="77"/>
    <x v="6"/>
    <x v="3"/>
    <s v="Hyderabad"/>
    <n v="36"/>
    <n v="29"/>
    <n v="163"/>
    <n v="55"/>
    <n v="2301.85"/>
    <n v="3230.03"/>
    <n v="375201.55"/>
    <n v="82866.600000000006"/>
    <x v="0"/>
  </r>
  <r>
    <s v="INV003091"/>
    <d v="2025-03-07T00:00:00"/>
    <x v="4"/>
    <x v="77"/>
    <x v="77"/>
    <x v="6"/>
    <x v="13"/>
    <s v="Kochi"/>
    <n v="79"/>
    <n v="49"/>
    <n v="233"/>
    <n v="51"/>
    <n v="75.55"/>
    <n v="106.64"/>
    <n v="17603.150000000001"/>
    <n v="5968.45"/>
    <x v="0"/>
  </r>
  <r>
    <s v="INV003202"/>
    <d v="2025-08-18T00:00:00"/>
    <x v="3"/>
    <x v="77"/>
    <x v="77"/>
    <x v="6"/>
    <x v="0"/>
    <s v="Chennai"/>
    <n v="293"/>
    <n v="168"/>
    <n v="141"/>
    <n v="51"/>
    <n v="3377.12"/>
    <n v="4270.4399999999996"/>
    <n v="476173.92"/>
    <n v="989496.16"/>
    <x v="0"/>
  </r>
  <r>
    <s v="INV003249"/>
    <d v="2024-11-13T00:00:00"/>
    <x v="8"/>
    <x v="77"/>
    <x v="77"/>
    <x v="6"/>
    <x v="5"/>
    <s v="Delhi"/>
    <n v="142"/>
    <n v="76"/>
    <n v="72"/>
    <n v="39"/>
    <n v="3595.32"/>
    <n v="4761.51"/>
    <n v="258863.04"/>
    <n v="510535.44"/>
    <x v="0"/>
  </r>
  <r>
    <s v="INV003265"/>
    <d v="2025-09-20T00:00:00"/>
    <x v="0"/>
    <x v="77"/>
    <x v="77"/>
    <x v="6"/>
    <x v="12"/>
    <s v="Bengaluru"/>
    <n v="375"/>
    <n v="179"/>
    <n v="169"/>
    <n v="52"/>
    <n v="1280.21"/>
    <n v="1956.57"/>
    <n v="216355.49"/>
    <n v="480078.75"/>
    <x v="0"/>
  </r>
  <r>
    <s v="INV003358"/>
    <d v="2024-12-31T00:00:00"/>
    <x v="11"/>
    <x v="77"/>
    <x v="77"/>
    <x v="6"/>
    <x v="13"/>
    <s v="Hyderabad"/>
    <n v="273"/>
    <n v="34"/>
    <n v="259"/>
    <n v="80"/>
    <n v="2316.98"/>
    <n v="2751.63"/>
    <n v="600097.81999999995"/>
    <n v="632535.54"/>
    <x v="0"/>
  </r>
  <r>
    <s v="INV003611"/>
    <d v="2025-12-16T00:00:00"/>
    <x v="11"/>
    <x v="77"/>
    <x v="77"/>
    <x v="6"/>
    <x v="6"/>
    <s v="Chennai"/>
    <n v="171"/>
    <n v="33"/>
    <n v="83"/>
    <n v="73"/>
    <n v="4856.79"/>
    <n v="6910.61"/>
    <n v="403113.57"/>
    <n v="830511.09"/>
    <x v="0"/>
  </r>
  <r>
    <s v="INV003624"/>
    <d v="2025-04-13T00:00:00"/>
    <x v="1"/>
    <x v="77"/>
    <x v="77"/>
    <x v="6"/>
    <x v="2"/>
    <s v="Delhi"/>
    <n v="309"/>
    <n v="55"/>
    <n v="89"/>
    <n v="68"/>
    <n v="3692.06"/>
    <n v="4354.3500000000004"/>
    <n v="328593.34000000003"/>
    <n v="1140846.54"/>
    <x v="0"/>
  </r>
  <r>
    <s v="INV004195"/>
    <d v="2025-01-17T00:00:00"/>
    <x v="7"/>
    <x v="77"/>
    <x v="77"/>
    <x v="6"/>
    <x v="13"/>
    <s v="Bengaluru"/>
    <n v="489"/>
    <n v="57"/>
    <n v="238"/>
    <n v="28"/>
    <n v="398.88"/>
    <n v="557.24"/>
    <n v="94933.440000000002"/>
    <n v="195052.32"/>
    <x v="0"/>
  </r>
  <r>
    <s v="INV004218"/>
    <d v="2024-04-06T00:00:00"/>
    <x v="1"/>
    <x v="77"/>
    <x v="77"/>
    <x v="6"/>
    <x v="13"/>
    <s v="Mumbai"/>
    <n v="164"/>
    <n v="67"/>
    <n v="183"/>
    <n v="77"/>
    <n v="2505.56"/>
    <n v="3656.11"/>
    <n v="458517.48"/>
    <n v="410911.84"/>
    <x v="0"/>
  </r>
  <r>
    <s v="INV004276"/>
    <d v="2024-12-15T00:00:00"/>
    <x v="11"/>
    <x v="77"/>
    <x v="77"/>
    <x v="6"/>
    <x v="2"/>
    <s v="Chennai"/>
    <n v="224"/>
    <n v="39"/>
    <n v="198"/>
    <n v="57"/>
    <n v="1361.11"/>
    <n v="1819.53"/>
    <n v="269499.78000000003"/>
    <n v="304888.64"/>
    <x v="0"/>
  </r>
  <r>
    <s v="INV004366"/>
    <d v="2025-11-11T00:00:00"/>
    <x v="8"/>
    <x v="77"/>
    <x v="77"/>
    <x v="6"/>
    <x v="10"/>
    <s v="Chennai"/>
    <n v="395"/>
    <n v="99"/>
    <n v="146"/>
    <n v="77"/>
    <n v="1936.63"/>
    <n v="2456.7399999999998"/>
    <n v="282747.98"/>
    <n v="764968.85"/>
    <x v="0"/>
  </r>
  <r>
    <s v="INV004443"/>
    <d v="2024-04-15T00:00:00"/>
    <x v="1"/>
    <x v="77"/>
    <x v="77"/>
    <x v="6"/>
    <x v="9"/>
    <s v="Mumbai"/>
    <n v="79"/>
    <n v="5"/>
    <n v="188"/>
    <n v="56"/>
    <n v="2723.62"/>
    <n v="3863.8"/>
    <n v="512040.56"/>
    <n v="215165.98"/>
    <x v="0"/>
  </r>
  <r>
    <s v="INV004476"/>
    <d v="2024-12-30T00:00:00"/>
    <x v="11"/>
    <x v="77"/>
    <x v="77"/>
    <x v="6"/>
    <x v="11"/>
    <s v="Bengaluru"/>
    <n v="432"/>
    <n v="1"/>
    <n v="214"/>
    <n v="69"/>
    <n v="4141.6099999999997"/>
    <n v="5575.47"/>
    <n v="886304.54"/>
    <n v="1789175.52"/>
    <x v="0"/>
  </r>
  <r>
    <s v="INV004566"/>
    <d v="2024-10-28T00:00:00"/>
    <x v="5"/>
    <x v="77"/>
    <x v="77"/>
    <x v="6"/>
    <x v="9"/>
    <s v="Delhi"/>
    <n v="463"/>
    <n v="244"/>
    <n v="118"/>
    <n v="29"/>
    <n v="3077.81"/>
    <n v="3808.58"/>
    <n v="363181.58"/>
    <n v="1425026.03"/>
    <x v="0"/>
  </r>
  <r>
    <s v="INV005496"/>
    <d v="2025-05-01T00:00:00"/>
    <x v="2"/>
    <x v="77"/>
    <x v="77"/>
    <x v="6"/>
    <x v="7"/>
    <s v="Chennai"/>
    <n v="267"/>
    <n v="62"/>
    <n v="206"/>
    <n v="45"/>
    <n v="2835.93"/>
    <n v="3508.29"/>
    <n v="584201.57999999996"/>
    <n v="757193.31"/>
    <x v="0"/>
  </r>
  <r>
    <s v="INV005646"/>
    <d v="2025-08-12T00:00:00"/>
    <x v="3"/>
    <x v="77"/>
    <x v="77"/>
    <x v="6"/>
    <x v="4"/>
    <s v="Bengaluru"/>
    <n v="164"/>
    <n v="157"/>
    <n v="212"/>
    <n v="20"/>
    <n v="4110.38"/>
    <n v="5123.5600000000004"/>
    <n v="871400.56"/>
    <n v="674102.32"/>
    <x v="0"/>
  </r>
  <r>
    <s v="INV005744"/>
    <d v="2024-05-11T00:00:00"/>
    <x v="2"/>
    <x v="77"/>
    <x v="77"/>
    <x v="6"/>
    <x v="1"/>
    <s v="Chennai"/>
    <n v="411"/>
    <n v="59"/>
    <n v="102"/>
    <n v="68"/>
    <n v="715.9"/>
    <n v="902.83"/>
    <n v="73021.8"/>
    <n v="294234.90000000002"/>
    <x v="0"/>
  </r>
  <r>
    <s v="INV005760"/>
    <d v="2025-03-31T00:00:00"/>
    <x v="4"/>
    <x v="77"/>
    <x v="77"/>
    <x v="6"/>
    <x v="12"/>
    <s v="Mumbai"/>
    <n v="471"/>
    <n v="254"/>
    <n v="144"/>
    <n v="31"/>
    <n v="3756.85"/>
    <n v="4452.3599999999997"/>
    <n v="540986.4"/>
    <n v="1769476.35"/>
    <x v="0"/>
  </r>
  <r>
    <s v="INV005823"/>
    <d v="2025-08-12T00:00:00"/>
    <x v="3"/>
    <x v="77"/>
    <x v="77"/>
    <x v="6"/>
    <x v="3"/>
    <s v="Chennai"/>
    <n v="134"/>
    <n v="47"/>
    <n v="262"/>
    <n v="38"/>
    <n v="4372.16"/>
    <n v="6658.65"/>
    <n v="1145505.92"/>
    <n v="585869.43999999994"/>
    <x v="0"/>
  </r>
  <r>
    <s v="INV005835"/>
    <d v="2025-01-28T00:00:00"/>
    <x v="7"/>
    <x v="77"/>
    <x v="77"/>
    <x v="6"/>
    <x v="3"/>
    <s v="Bengaluru"/>
    <n v="269"/>
    <n v="154"/>
    <n v="187"/>
    <n v="59"/>
    <n v="3989.87"/>
    <n v="6366.78"/>
    <n v="746105.69"/>
    <n v="1073275.03"/>
    <x v="0"/>
  </r>
  <r>
    <s v="INV005888"/>
    <d v="2024-12-20T00:00:00"/>
    <x v="11"/>
    <x v="77"/>
    <x v="77"/>
    <x v="6"/>
    <x v="13"/>
    <s v="Bengaluru"/>
    <n v="254"/>
    <n v="79"/>
    <n v="224"/>
    <n v="38"/>
    <n v="517.24"/>
    <n v="600.94000000000005"/>
    <n v="115861.75999999999"/>
    <n v="131378.96"/>
    <x v="0"/>
  </r>
  <r>
    <s v="INV005966"/>
    <d v="2024-11-07T00:00:00"/>
    <x v="8"/>
    <x v="77"/>
    <x v="77"/>
    <x v="6"/>
    <x v="12"/>
    <s v="Hyderabad"/>
    <n v="333"/>
    <n v="152"/>
    <n v="274"/>
    <n v="23"/>
    <n v="424.94"/>
    <n v="593.41999999999996"/>
    <n v="116433.56"/>
    <n v="141505.01999999999"/>
    <x v="0"/>
  </r>
  <r>
    <s v="INV006146"/>
    <d v="2025-08-09T00:00:00"/>
    <x v="3"/>
    <x v="77"/>
    <x v="77"/>
    <x v="6"/>
    <x v="8"/>
    <s v="Chennai"/>
    <n v="269"/>
    <n v="130"/>
    <n v="233"/>
    <n v="66"/>
    <n v="887.79"/>
    <n v="1176.82"/>
    <n v="206855.07"/>
    <n v="238815.51"/>
    <x v="0"/>
  </r>
  <r>
    <s v="INV006263"/>
    <d v="2025-08-22T00:00:00"/>
    <x v="3"/>
    <x v="77"/>
    <x v="77"/>
    <x v="6"/>
    <x v="10"/>
    <s v="Mumbai"/>
    <n v="162"/>
    <n v="73"/>
    <n v="138"/>
    <n v="67"/>
    <n v="3549.37"/>
    <n v="4781.83"/>
    <n v="489813.06"/>
    <n v="574997.93999999994"/>
    <x v="0"/>
  </r>
  <r>
    <s v="INV006279"/>
    <d v="2025-05-01T00:00:00"/>
    <x v="2"/>
    <x v="77"/>
    <x v="77"/>
    <x v="6"/>
    <x v="7"/>
    <s v="Chennai"/>
    <n v="323"/>
    <n v="306"/>
    <n v="141"/>
    <n v="75"/>
    <n v="3006.17"/>
    <n v="4367.12"/>
    <n v="423869.97"/>
    <n v="970992.91"/>
    <x v="0"/>
  </r>
  <r>
    <s v="INV006288"/>
    <d v="2024-01-09T00:00:00"/>
    <x v="7"/>
    <x v="77"/>
    <x v="77"/>
    <x v="6"/>
    <x v="5"/>
    <s v="Bengaluru"/>
    <n v="56"/>
    <n v="27"/>
    <n v="225"/>
    <n v="78"/>
    <n v="1333.91"/>
    <n v="1769.58"/>
    <n v="300129.75"/>
    <n v="74698.960000000006"/>
    <x v="0"/>
  </r>
  <r>
    <s v="INV006405"/>
    <d v="2025-11-12T00:00:00"/>
    <x v="8"/>
    <x v="77"/>
    <x v="77"/>
    <x v="6"/>
    <x v="13"/>
    <s v="Bengaluru"/>
    <n v="449"/>
    <n v="94"/>
    <n v="228"/>
    <n v="46"/>
    <n v="748.92"/>
    <n v="1098.19"/>
    <n v="170753.76"/>
    <n v="336265.08"/>
    <x v="0"/>
  </r>
  <r>
    <s v="INV007151"/>
    <d v="2025-04-07T00:00:00"/>
    <x v="1"/>
    <x v="77"/>
    <x v="77"/>
    <x v="6"/>
    <x v="11"/>
    <s v="Mumbai"/>
    <n v="481"/>
    <n v="376"/>
    <n v="126"/>
    <n v="26"/>
    <n v="4980.95"/>
    <n v="5833.64"/>
    <n v="627599.69999999995"/>
    <n v="2395836.9500000002"/>
    <x v="0"/>
  </r>
  <r>
    <s v="INV007174"/>
    <d v="2025-10-12T00:00:00"/>
    <x v="5"/>
    <x v="77"/>
    <x v="77"/>
    <x v="6"/>
    <x v="8"/>
    <s v="Bengaluru"/>
    <n v="202"/>
    <n v="102"/>
    <n v="230"/>
    <n v="34"/>
    <n v="889.34"/>
    <n v="1214.44"/>
    <n v="204548.2"/>
    <n v="179646.68"/>
    <x v="0"/>
  </r>
  <r>
    <s v="INV007262"/>
    <d v="2024-12-14T00:00:00"/>
    <x v="11"/>
    <x v="77"/>
    <x v="77"/>
    <x v="6"/>
    <x v="13"/>
    <s v="Kochi"/>
    <n v="195"/>
    <n v="18"/>
    <n v="103"/>
    <n v="72"/>
    <n v="2983.41"/>
    <n v="4482.46"/>
    <n v="307291.23"/>
    <n v="581764.94999999995"/>
    <x v="0"/>
  </r>
  <r>
    <s v="INV007362"/>
    <d v="2025-04-02T00:00:00"/>
    <x v="1"/>
    <x v="77"/>
    <x v="77"/>
    <x v="6"/>
    <x v="12"/>
    <s v="Mumbai"/>
    <n v="231"/>
    <n v="165"/>
    <n v="58"/>
    <n v="35"/>
    <n v="642.26"/>
    <n v="937.48"/>
    <n v="37251.08"/>
    <n v="148362.06"/>
    <x v="0"/>
  </r>
  <r>
    <s v="INV007409"/>
    <d v="2024-11-24T00:00:00"/>
    <x v="8"/>
    <x v="77"/>
    <x v="77"/>
    <x v="6"/>
    <x v="8"/>
    <s v="Bengaluru"/>
    <n v="173"/>
    <n v="76"/>
    <n v="85"/>
    <n v="31"/>
    <n v="52.01"/>
    <n v="66.5"/>
    <n v="4420.8500000000004"/>
    <n v="8997.73"/>
    <x v="0"/>
  </r>
  <r>
    <s v="INV007570"/>
    <d v="2024-09-29T00:00:00"/>
    <x v="0"/>
    <x v="77"/>
    <x v="77"/>
    <x v="6"/>
    <x v="7"/>
    <s v="Chennai"/>
    <n v="479"/>
    <n v="114"/>
    <n v="216"/>
    <n v="35"/>
    <n v="2958.77"/>
    <n v="4674.96"/>
    <n v="639094.31999999995"/>
    <n v="1417250.83"/>
    <x v="0"/>
  </r>
  <r>
    <s v="INV007657"/>
    <d v="2025-11-28T00:00:00"/>
    <x v="8"/>
    <x v="77"/>
    <x v="77"/>
    <x v="6"/>
    <x v="12"/>
    <s v="Hyderabad"/>
    <n v="308"/>
    <n v="161"/>
    <n v="283"/>
    <n v="74"/>
    <n v="260.98"/>
    <n v="328.32"/>
    <n v="73857.34"/>
    <n v="80381.84"/>
    <x v="0"/>
  </r>
  <r>
    <s v="INV007668"/>
    <d v="2025-01-14T00:00:00"/>
    <x v="7"/>
    <x v="77"/>
    <x v="77"/>
    <x v="6"/>
    <x v="12"/>
    <s v="Delhi"/>
    <n v="329"/>
    <n v="123"/>
    <n v="267"/>
    <n v="32"/>
    <n v="2253.77"/>
    <n v="2653.61"/>
    <n v="601756.59"/>
    <n v="741490.33"/>
    <x v="0"/>
  </r>
  <r>
    <s v="INV007721"/>
    <d v="2025-10-09T00:00:00"/>
    <x v="5"/>
    <x v="77"/>
    <x v="77"/>
    <x v="6"/>
    <x v="7"/>
    <s v="Kochi"/>
    <n v="246"/>
    <n v="221"/>
    <n v="284"/>
    <n v="72"/>
    <n v="4924.34"/>
    <n v="6771.61"/>
    <n v="1398512.56"/>
    <n v="1211387.6399999999"/>
    <x v="0"/>
  </r>
  <r>
    <s v="INV007813"/>
    <d v="2024-12-10T00:00:00"/>
    <x v="11"/>
    <x v="77"/>
    <x v="77"/>
    <x v="6"/>
    <x v="14"/>
    <s v="Delhi"/>
    <n v="169"/>
    <n v="89"/>
    <n v="105"/>
    <n v="72"/>
    <n v="2189.39"/>
    <n v="3346.4"/>
    <n v="229885.95"/>
    <n v="370006.91"/>
    <x v="0"/>
  </r>
  <r>
    <s v="INV007876"/>
    <d v="2025-11-23T00:00:00"/>
    <x v="8"/>
    <x v="77"/>
    <x v="77"/>
    <x v="6"/>
    <x v="7"/>
    <s v="Bengaluru"/>
    <n v="366"/>
    <n v="330"/>
    <n v="235"/>
    <n v="59"/>
    <n v="1358.2"/>
    <n v="1770.76"/>
    <n v="319177"/>
    <n v="497101.2"/>
    <x v="0"/>
  </r>
  <r>
    <s v="INV007899"/>
    <d v="2025-06-13T00:00:00"/>
    <x v="10"/>
    <x v="77"/>
    <x v="77"/>
    <x v="6"/>
    <x v="3"/>
    <s v="Bengaluru"/>
    <n v="259"/>
    <n v="184"/>
    <n v="204"/>
    <n v="30"/>
    <n v="4603.2"/>
    <n v="5990.39"/>
    <n v="939052.8"/>
    <n v="1192228.8"/>
    <x v="0"/>
  </r>
  <r>
    <s v="INV008105"/>
    <d v="2024-02-21T00:00:00"/>
    <x v="6"/>
    <x v="77"/>
    <x v="77"/>
    <x v="6"/>
    <x v="1"/>
    <s v="Chennai"/>
    <n v="200"/>
    <n v="193"/>
    <n v="296"/>
    <n v="39"/>
    <n v="3485.97"/>
    <n v="4257.29"/>
    <n v="1031847.12"/>
    <n v="697194"/>
    <x v="0"/>
  </r>
  <r>
    <s v="INV008122"/>
    <d v="2025-11-13T00:00:00"/>
    <x v="8"/>
    <x v="77"/>
    <x v="77"/>
    <x v="6"/>
    <x v="9"/>
    <s v="Mumbai"/>
    <n v="270"/>
    <n v="211"/>
    <n v="48"/>
    <n v="35"/>
    <n v="928.91"/>
    <n v="1217.77"/>
    <n v="44587.68"/>
    <n v="250805.7"/>
    <x v="0"/>
  </r>
  <r>
    <s v="INV008529"/>
    <d v="2024-07-07T00:00:00"/>
    <x v="9"/>
    <x v="77"/>
    <x v="77"/>
    <x v="6"/>
    <x v="12"/>
    <s v="Chennai"/>
    <n v="202"/>
    <n v="198"/>
    <n v="196"/>
    <n v="37"/>
    <n v="1430.97"/>
    <n v="1649.49"/>
    <n v="280470.12"/>
    <n v="289055.94"/>
    <x v="0"/>
  </r>
  <r>
    <s v="INV008554"/>
    <d v="2024-01-25T00:00:00"/>
    <x v="7"/>
    <x v="77"/>
    <x v="77"/>
    <x v="6"/>
    <x v="14"/>
    <s v="Chennai"/>
    <n v="125"/>
    <n v="59"/>
    <n v="48"/>
    <n v="27"/>
    <n v="4755.8"/>
    <n v="6100.91"/>
    <n v="228278.39999999999"/>
    <n v="594475"/>
    <x v="0"/>
  </r>
  <r>
    <s v="INV008610"/>
    <d v="2024-08-27T00:00:00"/>
    <x v="3"/>
    <x v="77"/>
    <x v="77"/>
    <x v="6"/>
    <x v="1"/>
    <s v="Chennai"/>
    <n v="189"/>
    <n v="35"/>
    <n v="152"/>
    <n v="56"/>
    <n v="3973.21"/>
    <n v="4884.58"/>
    <n v="603927.92000000004"/>
    <n v="750936.69"/>
    <x v="0"/>
  </r>
  <r>
    <s v="INV008680"/>
    <d v="2025-03-31T00:00:00"/>
    <x v="4"/>
    <x v="77"/>
    <x v="77"/>
    <x v="6"/>
    <x v="12"/>
    <s v="Kochi"/>
    <n v="285"/>
    <n v="168"/>
    <n v="104"/>
    <n v="25"/>
    <n v="1439.77"/>
    <n v="1706.35"/>
    <n v="149736.07999999999"/>
    <n v="410334.45"/>
    <x v="0"/>
  </r>
  <r>
    <s v="INV008806"/>
    <d v="2024-04-22T00:00:00"/>
    <x v="1"/>
    <x v="77"/>
    <x v="77"/>
    <x v="6"/>
    <x v="5"/>
    <s v="Delhi"/>
    <n v="249"/>
    <n v="34"/>
    <n v="293"/>
    <n v="30"/>
    <n v="3492.19"/>
    <n v="5211.26"/>
    <n v="1023211.67"/>
    <n v="869555.31"/>
    <x v="0"/>
  </r>
  <r>
    <s v="INV009044"/>
    <d v="2025-04-26T00:00:00"/>
    <x v="1"/>
    <x v="77"/>
    <x v="77"/>
    <x v="6"/>
    <x v="9"/>
    <s v="Bengaluru"/>
    <n v="320"/>
    <n v="10"/>
    <n v="92"/>
    <n v="27"/>
    <n v="3455.9"/>
    <n v="4117.7"/>
    <n v="317942.8"/>
    <n v="1105888"/>
    <x v="0"/>
  </r>
  <r>
    <s v="INV009283"/>
    <d v="2024-03-09T00:00:00"/>
    <x v="4"/>
    <x v="77"/>
    <x v="77"/>
    <x v="6"/>
    <x v="7"/>
    <s v="Kochi"/>
    <n v="147"/>
    <n v="106"/>
    <n v="89"/>
    <n v="56"/>
    <n v="3803.36"/>
    <n v="5270.61"/>
    <n v="338499.04"/>
    <n v="559093.92000000004"/>
    <x v="0"/>
  </r>
  <r>
    <s v="INV009336"/>
    <d v="2025-05-02T00:00:00"/>
    <x v="2"/>
    <x v="77"/>
    <x v="77"/>
    <x v="6"/>
    <x v="5"/>
    <s v="Bengaluru"/>
    <n v="353"/>
    <n v="15"/>
    <n v="293"/>
    <n v="67"/>
    <n v="2744.06"/>
    <n v="3379.84"/>
    <n v="804009.58"/>
    <n v="968653.18"/>
    <x v="0"/>
  </r>
  <r>
    <s v="INV009374"/>
    <d v="2025-04-01T00:00:00"/>
    <x v="1"/>
    <x v="77"/>
    <x v="77"/>
    <x v="6"/>
    <x v="4"/>
    <s v="Kochi"/>
    <n v="170"/>
    <n v="118"/>
    <n v="210"/>
    <n v="36"/>
    <n v="1160.04"/>
    <n v="1399.18"/>
    <n v="243608.4"/>
    <n v="197206.8"/>
    <x v="0"/>
  </r>
  <r>
    <s v="INV009421"/>
    <d v="2025-11-05T00:00:00"/>
    <x v="8"/>
    <x v="77"/>
    <x v="77"/>
    <x v="6"/>
    <x v="2"/>
    <s v="Kochi"/>
    <n v="489"/>
    <n v="315"/>
    <n v="227"/>
    <n v="60"/>
    <n v="4519.71"/>
    <n v="5346.71"/>
    <n v="1025974.17"/>
    <n v="2210138.19"/>
    <x v="0"/>
  </r>
  <r>
    <s v="INV009535"/>
    <d v="2024-03-04T00:00:00"/>
    <x v="4"/>
    <x v="77"/>
    <x v="77"/>
    <x v="6"/>
    <x v="7"/>
    <s v="Mumbai"/>
    <n v="245"/>
    <n v="139"/>
    <n v="237"/>
    <n v="59"/>
    <n v="3897.11"/>
    <n v="4929.7700000000004"/>
    <n v="923615.07"/>
    <n v="954791.95"/>
    <x v="0"/>
  </r>
  <r>
    <s v="INV009617"/>
    <d v="2025-11-01T00:00:00"/>
    <x v="8"/>
    <x v="77"/>
    <x v="77"/>
    <x v="6"/>
    <x v="3"/>
    <s v="Chennai"/>
    <n v="494"/>
    <n v="486"/>
    <n v="232"/>
    <n v="61"/>
    <n v="147.68"/>
    <n v="202.39"/>
    <n v="34261.760000000002"/>
    <n v="72953.919999999998"/>
    <x v="0"/>
  </r>
  <r>
    <s v="INV009751"/>
    <d v="2024-07-24T00:00:00"/>
    <x v="9"/>
    <x v="77"/>
    <x v="77"/>
    <x v="6"/>
    <x v="5"/>
    <s v="Mumbai"/>
    <n v="171"/>
    <n v="41"/>
    <n v="163"/>
    <n v="29"/>
    <n v="4012.6"/>
    <n v="5719.74"/>
    <n v="654053.80000000005"/>
    <n v="686154.6"/>
    <x v="0"/>
  </r>
  <r>
    <s v="INV009972"/>
    <d v="2025-01-24T00:00:00"/>
    <x v="7"/>
    <x v="77"/>
    <x v="77"/>
    <x v="6"/>
    <x v="2"/>
    <s v="Mumbai"/>
    <n v="74"/>
    <n v="66"/>
    <n v="108"/>
    <n v="73"/>
    <n v="4643.79"/>
    <n v="6223.17"/>
    <n v="501529.32"/>
    <n v="343640.46"/>
    <x v="0"/>
  </r>
  <r>
    <s v="INV000115"/>
    <d v="2024-08-26T00:00:00"/>
    <x v="3"/>
    <x v="78"/>
    <x v="78"/>
    <x v="7"/>
    <x v="1"/>
    <s v="Hyderabad"/>
    <n v="166"/>
    <n v="106"/>
    <n v="102"/>
    <n v="35"/>
    <n v="120.46"/>
    <n v="164.23"/>
    <n v="12286.92"/>
    <n v="19996.36"/>
    <x v="0"/>
  </r>
  <r>
    <s v="INV000265"/>
    <d v="2024-08-20T00:00:00"/>
    <x v="3"/>
    <x v="78"/>
    <x v="78"/>
    <x v="7"/>
    <x v="10"/>
    <s v="Hyderabad"/>
    <n v="354"/>
    <n v="232"/>
    <n v="87"/>
    <n v="33"/>
    <n v="1649.08"/>
    <n v="1947.57"/>
    <n v="143469.96"/>
    <n v="583774.31999999995"/>
    <x v="0"/>
  </r>
  <r>
    <s v="INV000982"/>
    <d v="2024-12-05T00:00:00"/>
    <x v="11"/>
    <x v="78"/>
    <x v="78"/>
    <x v="7"/>
    <x v="3"/>
    <s v="Bengaluru"/>
    <n v="47"/>
    <n v="12"/>
    <n v="130"/>
    <n v="41"/>
    <n v="662.46"/>
    <n v="1008.95"/>
    <n v="86119.8"/>
    <n v="31135.62"/>
    <x v="0"/>
  </r>
  <r>
    <s v="INV001097"/>
    <d v="2024-10-16T00:00:00"/>
    <x v="5"/>
    <x v="78"/>
    <x v="78"/>
    <x v="7"/>
    <x v="7"/>
    <s v="Bengaluru"/>
    <n v="479"/>
    <n v="7"/>
    <n v="157"/>
    <n v="32"/>
    <n v="3954.78"/>
    <n v="5081.05"/>
    <n v="620900.46"/>
    <n v="1894339.62"/>
    <x v="0"/>
  </r>
  <r>
    <s v="INV001107"/>
    <d v="2024-09-12T00:00:00"/>
    <x v="0"/>
    <x v="78"/>
    <x v="78"/>
    <x v="7"/>
    <x v="12"/>
    <s v="Chennai"/>
    <n v="320"/>
    <n v="135"/>
    <n v="122"/>
    <n v="23"/>
    <n v="3933.27"/>
    <n v="5560.6"/>
    <n v="479858.94"/>
    <n v="1258646.3999999999"/>
    <x v="0"/>
  </r>
  <r>
    <s v="INV001482"/>
    <d v="2025-12-15T00:00:00"/>
    <x v="11"/>
    <x v="78"/>
    <x v="78"/>
    <x v="7"/>
    <x v="6"/>
    <s v="Bengaluru"/>
    <n v="466"/>
    <n v="362"/>
    <n v="147"/>
    <n v="29"/>
    <n v="1939.15"/>
    <n v="2262.4899999999998"/>
    <n v="285055.05"/>
    <n v="903643.9"/>
    <x v="0"/>
  </r>
  <r>
    <s v="INV001548"/>
    <d v="2024-04-30T00:00:00"/>
    <x v="1"/>
    <x v="78"/>
    <x v="78"/>
    <x v="7"/>
    <x v="11"/>
    <s v="Mumbai"/>
    <n v="238"/>
    <n v="164"/>
    <n v="210"/>
    <n v="68"/>
    <n v="2336.2399999999998"/>
    <n v="2770.47"/>
    <n v="490610.4"/>
    <n v="556025.12"/>
    <x v="0"/>
  </r>
  <r>
    <s v="INV001623"/>
    <d v="2025-07-09T00:00:00"/>
    <x v="9"/>
    <x v="78"/>
    <x v="78"/>
    <x v="7"/>
    <x v="4"/>
    <s v="Hyderabad"/>
    <n v="451"/>
    <n v="97"/>
    <n v="61"/>
    <n v="45"/>
    <n v="1558.26"/>
    <n v="1806.37"/>
    <n v="95053.86"/>
    <n v="702775.26"/>
    <x v="0"/>
  </r>
  <r>
    <s v="INV001957"/>
    <d v="2024-07-05T00:00:00"/>
    <x v="9"/>
    <x v="78"/>
    <x v="78"/>
    <x v="7"/>
    <x v="6"/>
    <s v="Chennai"/>
    <n v="408"/>
    <n v="355"/>
    <n v="242"/>
    <n v="74"/>
    <n v="4382.71"/>
    <n v="5246.56"/>
    <n v="1060615.82"/>
    <n v="1788145.68"/>
    <x v="0"/>
  </r>
  <r>
    <s v="INV002323"/>
    <d v="2025-02-22T00:00:00"/>
    <x v="6"/>
    <x v="78"/>
    <x v="78"/>
    <x v="7"/>
    <x v="6"/>
    <s v="Bengaluru"/>
    <n v="309"/>
    <n v="45"/>
    <n v="104"/>
    <n v="66"/>
    <n v="1481.05"/>
    <n v="2358.81"/>
    <n v="154029.20000000001"/>
    <n v="457644.45"/>
    <x v="0"/>
  </r>
  <r>
    <s v="INV002417"/>
    <d v="2024-04-01T00:00:00"/>
    <x v="1"/>
    <x v="78"/>
    <x v="78"/>
    <x v="7"/>
    <x v="4"/>
    <s v="Chennai"/>
    <n v="61"/>
    <n v="40"/>
    <n v="78"/>
    <n v="64"/>
    <n v="4771.63"/>
    <n v="5936.84"/>
    <n v="372187.14"/>
    <n v="291069.43"/>
    <x v="0"/>
  </r>
  <r>
    <s v="INV002458"/>
    <d v="2024-03-25T00:00:00"/>
    <x v="4"/>
    <x v="78"/>
    <x v="78"/>
    <x v="7"/>
    <x v="3"/>
    <s v="Chennai"/>
    <n v="146"/>
    <n v="72"/>
    <n v="83"/>
    <n v="62"/>
    <n v="172.75"/>
    <n v="217.22"/>
    <n v="14338.25"/>
    <n v="25221.5"/>
    <x v="0"/>
  </r>
  <r>
    <s v="INV002548"/>
    <d v="2025-05-25T00:00:00"/>
    <x v="2"/>
    <x v="78"/>
    <x v="78"/>
    <x v="7"/>
    <x v="8"/>
    <s v="Chennai"/>
    <n v="132"/>
    <n v="50"/>
    <n v="162"/>
    <n v="37"/>
    <n v="3809.97"/>
    <n v="4713.41"/>
    <n v="617215.14"/>
    <n v="502916.04"/>
    <x v="0"/>
  </r>
  <r>
    <s v="INV002588"/>
    <d v="2025-06-10T00:00:00"/>
    <x v="10"/>
    <x v="78"/>
    <x v="78"/>
    <x v="7"/>
    <x v="14"/>
    <s v="Hyderabad"/>
    <n v="288"/>
    <n v="273"/>
    <n v="153"/>
    <n v="53"/>
    <n v="383.16"/>
    <n v="503.85"/>
    <n v="58623.48"/>
    <n v="110350.08"/>
    <x v="0"/>
  </r>
  <r>
    <s v="INV002636"/>
    <d v="2025-01-13T00:00:00"/>
    <x v="7"/>
    <x v="78"/>
    <x v="78"/>
    <x v="7"/>
    <x v="2"/>
    <s v="Mumbai"/>
    <n v="378"/>
    <n v="14"/>
    <n v="120"/>
    <n v="55"/>
    <n v="4112.18"/>
    <n v="5751.04"/>
    <n v="493461.6"/>
    <n v="1554404.04"/>
    <x v="0"/>
  </r>
  <r>
    <s v="INV002726"/>
    <d v="2024-10-06T00:00:00"/>
    <x v="5"/>
    <x v="78"/>
    <x v="78"/>
    <x v="7"/>
    <x v="6"/>
    <s v="Mumbai"/>
    <n v="228"/>
    <n v="194"/>
    <n v="158"/>
    <n v="54"/>
    <n v="1590.82"/>
    <n v="2519.89"/>
    <n v="251349.56"/>
    <n v="362706.96"/>
    <x v="0"/>
  </r>
  <r>
    <s v="INV002780"/>
    <d v="2025-02-15T00:00:00"/>
    <x v="6"/>
    <x v="78"/>
    <x v="78"/>
    <x v="7"/>
    <x v="3"/>
    <s v="Chennai"/>
    <n v="342"/>
    <n v="124"/>
    <n v="266"/>
    <n v="31"/>
    <n v="1878.84"/>
    <n v="2188.91"/>
    <n v="499771.44"/>
    <n v="642563.28"/>
    <x v="0"/>
  </r>
  <r>
    <s v="INV002783"/>
    <d v="2024-07-28T00:00:00"/>
    <x v="9"/>
    <x v="78"/>
    <x v="78"/>
    <x v="7"/>
    <x v="13"/>
    <s v="Chennai"/>
    <n v="32"/>
    <n v="32"/>
    <n v="157"/>
    <n v="26"/>
    <n v="4785.32"/>
    <n v="5911.06"/>
    <n v="751295.24"/>
    <n v="153130.23999999999"/>
    <x v="0"/>
  </r>
  <r>
    <s v="INV003069"/>
    <d v="2025-04-17T00:00:00"/>
    <x v="1"/>
    <x v="78"/>
    <x v="78"/>
    <x v="7"/>
    <x v="11"/>
    <s v="Hyderabad"/>
    <n v="83"/>
    <n v="56"/>
    <n v="35"/>
    <n v="30"/>
    <n v="4490.37"/>
    <n v="5526.42"/>
    <n v="157162.95000000001"/>
    <n v="372700.71"/>
    <x v="0"/>
  </r>
  <r>
    <s v="INV003116"/>
    <d v="2025-06-29T00:00:00"/>
    <x v="10"/>
    <x v="78"/>
    <x v="78"/>
    <x v="7"/>
    <x v="11"/>
    <s v="Bengaluru"/>
    <n v="135"/>
    <n v="10"/>
    <n v="240"/>
    <n v="57"/>
    <n v="4541.95"/>
    <n v="6159.07"/>
    <n v="1090068"/>
    <n v="613163.25"/>
    <x v="0"/>
  </r>
  <r>
    <s v="INV003193"/>
    <d v="2025-10-12T00:00:00"/>
    <x v="5"/>
    <x v="78"/>
    <x v="78"/>
    <x v="7"/>
    <x v="6"/>
    <s v="Kochi"/>
    <n v="51"/>
    <n v="0"/>
    <n v="237"/>
    <n v="62"/>
    <n v="3695.91"/>
    <n v="4384.71"/>
    <n v="875930.67"/>
    <n v="188491.41"/>
    <x v="0"/>
  </r>
  <r>
    <s v="INV003234"/>
    <d v="2025-01-19T00:00:00"/>
    <x v="7"/>
    <x v="78"/>
    <x v="78"/>
    <x v="7"/>
    <x v="7"/>
    <s v="Hyderabad"/>
    <n v="321"/>
    <n v="38"/>
    <n v="258"/>
    <n v="29"/>
    <n v="722.48"/>
    <n v="859.57"/>
    <n v="186399.84"/>
    <n v="231916.08"/>
    <x v="0"/>
  </r>
  <r>
    <s v="INV003279"/>
    <d v="2025-06-06T00:00:00"/>
    <x v="10"/>
    <x v="78"/>
    <x v="78"/>
    <x v="7"/>
    <x v="3"/>
    <s v="Delhi"/>
    <n v="298"/>
    <n v="194"/>
    <n v="91"/>
    <n v="44"/>
    <n v="723.54"/>
    <n v="1013.8"/>
    <n v="65842.14"/>
    <n v="215614.92"/>
    <x v="0"/>
  </r>
  <r>
    <s v="INV003595"/>
    <d v="2024-05-21T00:00:00"/>
    <x v="2"/>
    <x v="78"/>
    <x v="78"/>
    <x v="7"/>
    <x v="5"/>
    <s v="Hyderabad"/>
    <n v="146"/>
    <n v="118"/>
    <n v="38"/>
    <n v="32"/>
    <n v="2584.34"/>
    <n v="3360.75"/>
    <n v="98204.92"/>
    <n v="377313.64"/>
    <x v="0"/>
  </r>
  <r>
    <s v="INV003704"/>
    <d v="2024-05-31T00:00:00"/>
    <x v="2"/>
    <x v="78"/>
    <x v="78"/>
    <x v="7"/>
    <x v="0"/>
    <s v="Mumbai"/>
    <n v="254"/>
    <n v="209"/>
    <n v="205"/>
    <n v="25"/>
    <n v="2591.5100000000002"/>
    <n v="3106.03"/>
    <n v="531259.55000000005"/>
    <n v="658243.54"/>
    <x v="0"/>
  </r>
  <r>
    <s v="INV003890"/>
    <d v="2024-12-27T00:00:00"/>
    <x v="11"/>
    <x v="78"/>
    <x v="78"/>
    <x v="7"/>
    <x v="11"/>
    <s v="Bengaluru"/>
    <n v="361"/>
    <n v="280"/>
    <n v="37"/>
    <n v="23"/>
    <n v="4725.7700000000004"/>
    <n v="6172.37"/>
    <n v="174853.49"/>
    <n v="1706002.97"/>
    <x v="0"/>
  </r>
  <r>
    <s v="INV003995"/>
    <d v="2025-03-29T00:00:00"/>
    <x v="4"/>
    <x v="78"/>
    <x v="78"/>
    <x v="7"/>
    <x v="12"/>
    <s v="Mumbai"/>
    <n v="312"/>
    <n v="161"/>
    <n v="142"/>
    <n v="27"/>
    <n v="959.76"/>
    <n v="1521.62"/>
    <n v="136285.92000000001"/>
    <n v="299445.12"/>
    <x v="0"/>
  </r>
  <r>
    <s v="INV004047"/>
    <d v="2024-03-19T00:00:00"/>
    <x v="4"/>
    <x v="78"/>
    <x v="78"/>
    <x v="7"/>
    <x v="10"/>
    <s v="Bengaluru"/>
    <n v="223"/>
    <n v="142"/>
    <n v="272"/>
    <n v="35"/>
    <n v="446.62"/>
    <n v="657.66"/>
    <n v="121480.64"/>
    <n v="99596.26"/>
    <x v="0"/>
  </r>
  <r>
    <s v="INV004478"/>
    <d v="2025-05-09T00:00:00"/>
    <x v="2"/>
    <x v="78"/>
    <x v="78"/>
    <x v="7"/>
    <x v="1"/>
    <s v="Hyderabad"/>
    <n v="119"/>
    <n v="21"/>
    <n v="162"/>
    <n v="52"/>
    <n v="1289.8900000000001"/>
    <n v="1852.81"/>
    <n v="208962.18"/>
    <n v="153496.91"/>
    <x v="0"/>
  </r>
  <r>
    <s v="INV004763"/>
    <d v="2024-02-28T00:00:00"/>
    <x v="6"/>
    <x v="78"/>
    <x v="78"/>
    <x v="7"/>
    <x v="8"/>
    <s v="Hyderabad"/>
    <n v="34"/>
    <n v="15"/>
    <n v="121"/>
    <n v="46"/>
    <n v="2982"/>
    <n v="4679.84"/>
    <n v="360822"/>
    <n v="101388"/>
    <x v="0"/>
  </r>
  <r>
    <s v="INV004790"/>
    <d v="2024-11-16T00:00:00"/>
    <x v="8"/>
    <x v="78"/>
    <x v="78"/>
    <x v="7"/>
    <x v="2"/>
    <s v="Hyderabad"/>
    <n v="46"/>
    <n v="17"/>
    <n v="98"/>
    <n v="78"/>
    <n v="268.69"/>
    <n v="365.67"/>
    <n v="26331.62"/>
    <n v="12359.74"/>
    <x v="0"/>
  </r>
  <r>
    <s v="INV004847"/>
    <d v="2025-04-22T00:00:00"/>
    <x v="1"/>
    <x v="78"/>
    <x v="78"/>
    <x v="7"/>
    <x v="10"/>
    <s v="Hyderabad"/>
    <n v="425"/>
    <n v="267"/>
    <n v="93"/>
    <n v="52"/>
    <n v="4918.72"/>
    <n v="5660.74"/>
    <n v="457440.96"/>
    <n v="2090456"/>
    <x v="0"/>
  </r>
  <r>
    <s v="INV004896"/>
    <d v="2024-11-28T00:00:00"/>
    <x v="8"/>
    <x v="78"/>
    <x v="78"/>
    <x v="7"/>
    <x v="13"/>
    <s v="Delhi"/>
    <n v="157"/>
    <n v="131"/>
    <n v="293"/>
    <n v="72"/>
    <n v="763.94"/>
    <n v="973.72"/>
    <n v="223834.42"/>
    <n v="119938.58"/>
    <x v="0"/>
  </r>
  <r>
    <s v="INV005466"/>
    <d v="2025-09-20T00:00:00"/>
    <x v="0"/>
    <x v="78"/>
    <x v="78"/>
    <x v="7"/>
    <x v="9"/>
    <s v="Kochi"/>
    <n v="432"/>
    <n v="202"/>
    <n v="216"/>
    <n v="52"/>
    <n v="3497.8"/>
    <n v="4104.42"/>
    <n v="755524.8"/>
    <n v="1511049.6"/>
    <x v="0"/>
  </r>
  <r>
    <s v="INV005736"/>
    <d v="2024-01-10T00:00:00"/>
    <x v="7"/>
    <x v="78"/>
    <x v="78"/>
    <x v="7"/>
    <x v="6"/>
    <s v="Kochi"/>
    <n v="32"/>
    <n v="1"/>
    <n v="127"/>
    <n v="59"/>
    <n v="2184.88"/>
    <n v="3385.02"/>
    <n v="277479.76"/>
    <n v="69916.160000000003"/>
    <x v="0"/>
  </r>
  <r>
    <s v="INV005808"/>
    <d v="2025-09-28T00:00:00"/>
    <x v="0"/>
    <x v="78"/>
    <x v="78"/>
    <x v="7"/>
    <x v="5"/>
    <s v="Bengaluru"/>
    <n v="250"/>
    <n v="126"/>
    <n v="253"/>
    <n v="43"/>
    <n v="4020.93"/>
    <n v="6237.95"/>
    <n v="1017295.29"/>
    <n v="1005232.5"/>
    <x v="0"/>
  </r>
  <r>
    <s v="INV005887"/>
    <d v="2025-04-04T00:00:00"/>
    <x v="1"/>
    <x v="78"/>
    <x v="78"/>
    <x v="7"/>
    <x v="10"/>
    <s v="Mumbai"/>
    <n v="268"/>
    <n v="11"/>
    <n v="120"/>
    <n v="64"/>
    <n v="595.44000000000005"/>
    <n v="828.15"/>
    <n v="71452.800000000003"/>
    <n v="159577.92000000001"/>
    <x v="0"/>
  </r>
  <r>
    <s v="INV005965"/>
    <d v="2024-05-30T00:00:00"/>
    <x v="2"/>
    <x v="78"/>
    <x v="78"/>
    <x v="7"/>
    <x v="3"/>
    <s v="Chennai"/>
    <n v="44"/>
    <n v="8"/>
    <n v="169"/>
    <n v="38"/>
    <n v="4187.88"/>
    <n v="5071.78"/>
    <n v="707751.72"/>
    <n v="184266.72"/>
    <x v="0"/>
  </r>
  <r>
    <s v="INV006173"/>
    <d v="2024-10-11T00:00:00"/>
    <x v="5"/>
    <x v="78"/>
    <x v="78"/>
    <x v="7"/>
    <x v="13"/>
    <s v="Kochi"/>
    <n v="272"/>
    <n v="65"/>
    <n v="234"/>
    <n v="29"/>
    <n v="3104.04"/>
    <n v="3725.53"/>
    <n v="726345.36"/>
    <n v="844298.88"/>
    <x v="0"/>
  </r>
  <r>
    <s v="INV006316"/>
    <d v="2025-12-04T00:00:00"/>
    <x v="11"/>
    <x v="78"/>
    <x v="78"/>
    <x v="7"/>
    <x v="6"/>
    <s v="Hyderabad"/>
    <n v="176"/>
    <n v="19"/>
    <n v="150"/>
    <n v="32"/>
    <n v="3657.21"/>
    <n v="4698.1499999999996"/>
    <n v="548581.5"/>
    <n v="643668.96"/>
    <x v="0"/>
  </r>
  <r>
    <s v="INV006453"/>
    <d v="2025-02-10T00:00:00"/>
    <x v="6"/>
    <x v="78"/>
    <x v="78"/>
    <x v="7"/>
    <x v="4"/>
    <s v="Kochi"/>
    <n v="182"/>
    <n v="97"/>
    <n v="94"/>
    <n v="79"/>
    <n v="2209.4299999999998"/>
    <n v="3121.42"/>
    <n v="207686.42"/>
    <n v="402116.26"/>
    <x v="0"/>
  </r>
  <r>
    <s v="INV007098"/>
    <d v="2025-01-23T00:00:00"/>
    <x v="7"/>
    <x v="78"/>
    <x v="78"/>
    <x v="7"/>
    <x v="10"/>
    <s v="Hyderabad"/>
    <n v="296"/>
    <n v="15"/>
    <n v="51"/>
    <n v="25"/>
    <n v="1063.1099999999999"/>
    <n v="1315.25"/>
    <n v="54218.61"/>
    <n v="314680.56"/>
    <x v="0"/>
  </r>
  <r>
    <s v="INV007468"/>
    <d v="2025-08-05T00:00:00"/>
    <x v="3"/>
    <x v="78"/>
    <x v="78"/>
    <x v="7"/>
    <x v="2"/>
    <s v="Chennai"/>
    <n v="205"/>
    <n v="107"/>
    <n v="139"/>
    <n v="67"/>
    <n v="1782.12"/>
    <n v="2474.79"/>
    <n v="247714.68"/>
    <n v="365334.6"/>
    <x v="0"/>
  </r>
  <r>
    <s v="INV007472"/>
    <d v="2025-09-13T00:00:00"/>
    <x v="0"/>
    <x v="78"/>
    <x v="78"/>
    <x v="7"/>
    <x v="10"/>
    <s v="Mumbai"/>
    <n v="252"/>
    <n v="34"/>
    <n v="224"/>
    <n v="36"/>
    <n v="4085.68"/>
    <n v="5462.73"/>
    <n v="915192.31999999995"/>
    <n v="1029591.36"/>
    <x v="0"/>
  </r>
  <r>
    <s v="INV007475"/>
    <d v="2024-05-16T00:00:00"/>
    <x v="2"/>
    <x v="78"/>
    <x v="78"/>
    <x v="7"/>
    <x v="9"/>
    <s v="Mumbai"/>
    <n v="161"/>
    <n v="70"/>
    <n v="193"/>
    <n v="26"/>
    <n v="405.43"/>
    <n v="564.86"/>
    <n v="78247.990000000005"/>
    <n v="65274.23"/>
    <x v="0"/>
  </r>
  <r>
    <s v="INV007493"/>
    <d v="2025-10-22T00:00:00"/>
    <x v="5"/>
    <x v="78"/>
    <x v="78"/>
    <x v="7"/>
    <x v="6"/>
    <s v="Delhi"/>
    <n v="449"/>
    <n v="20"/>
    <n v="88"/>
    <n v="80"/>
    <n v="4723.08"/>
    <n v="7245.44"/>
    <n v="415631.04"/>
    <n v="2120662.92"/>
    <x v="0"/>
  </r>
  <r>
    <s v="INV007523"/>
    <d v="2025-12-20T00:00:00"/>
    <x v="11"/>
    <x v="78"/>
    <x v="78"/>
    <x v="7"/>
    <x v="11"/>
    <s v="Chennai"/>
    <n v="118"/>
    <n v="48"/>
    <n v="257"/>
    <n v="44"/>
    <n v="3245.33"/>
    <n v="5172.2"/>
    <n v="834049.81"/>
    <n v="382948.94"/>
    <x v="0"/>
  </r>
  <r>
    <s v="INV007565"/>
    <d v="2025-09-21T00:00:00"/>
    <x v="0"/>
    <x v="78"/>
    <x v="78"/>
    <x v="7"/>
    <x v="8"/>
    <s v="Kochi"/>
    <n v="384"/>
    <n v="182"/>
    <n v="242"/>
    <n v="46"/>
    <n v="2019.52"/>
    <n v="2723.7"/>
    <n v="488723.84"/>
    <n v="775495.68000000005"/>
    <x v="0"/>
  </r>
  <r>
    <s v="INV007751"/>
    <d v="2024-11-30T00:00:00"/>
    <x v="8"/>
    <x v="78"/>
    <x v="78"/>
    <x v="7"/>
    <x v="7"/>
    <s v="Delhi"/>
    <n v="427"/>
    <n v="54"/>
    <n v="74"/>
    <n v="40"/>
    <n v="2800.29"/>
    <n v="3951.09"/>
    <n v="207221.46"/>
    <n v="1195723.83"/>
    <x v="0"/>
  </r>
  <r>
    <s v="INV008322"/>
    <d v="2024-09-09T00:00:00"/>
    <x v="0"/>
    <x v="78"/>
    <x v="78"/>
    <x v="7"/>
    <x v="0"/>
    <s v="Delhi"/>
    <n v="160"/>
    <n v="150"/>
    <n v="187"/>
    <n v="70"/>
    <n v="1514.29"/>
    <n v="2023.71"/>
    <n v="283172.23"/>
    <n v="242286.4"/>
    <x v="0"/>
  </r>
  <r>
    <s v="INV008399"/>
    <d v="2025-03-09T00:00:00"/>
    <x v="4"/>
    <x v="78"/>
    <x v="78"/>
    <x v="7"/>
    <x v="4"/>
    <s v="Chennai"/>
    <n v="215"/>
    <n v="151"/>
    <n v="117"/>
    <n v="38"/>
    <n v="2427.41"/>
    <n v="3441.96"/>
    <n v="284006.96999999997"/>
    <n v="521893.15"/>
    <x v="0"/>
  </r>
  <r>
    <s v="INV008474"/>
    <d v="2024-01-05T00:00:00"/>
    <x v="7"/>
    <x v="78"/>
    <x v="78"/>
    <x v="7"/>
    <x v="9"/>
    <s v="Hyderabad"/>
    <n v="271"/>
    <n v="166"/>
    <n v="224"/>
    <n v="67"/>
    <n v="1530.1"/>
    <n v="1821.48"/>
    <n v="342742.4"/>
    <n v="414657.1"/>
    <x v="0"/>
  </r>
  <r>
    <s v="INV008881"/>
    <d v="2025-05-15T00:00:00"/>
    <x v="2"/>
    <x v="78"/>
    <x v="78"/>
    <x v="7"/>
    <x v="11"/>
    <s v="Chennai"/>
    <n v="440"/>
    <n v="235"/>
    <n v="95"/>
    <n v="43"/>
    <n v="4852.9799999999996"/>
    <n v="6748.82"/>
    <n v="461033.1"/>
    <n v="2135311.2000000002"/>
    <x v="0"/>
  </r>
  <r>
    <s v="INV009003"/>
    <d v="2025-10-23T00:00:00"/>
    <x v="5"/>
    <x v="78"/>
    <x v="78"/>
    <x v="7"/>
    <x v="5"/>
    <s v="Chennai"/>
    <n v="146"/>
    <n v="98"/>
    <n v="241"/>
    <n v="46"/>
    <n v="4353.68"/>
    <n v="6428.29"/>
    <n v="1049236.8799999999"/>
    <n v="635637.28"/>
    <x v="0"/>
  </r>
  <r>
    <s v="INV009005"/>
    <d v="2025-04-03T00:00:00"/>
    <x v="1"/>
    <x v="78"/>
    <x v="78"/>
    <x v="7"/>
    <x v="11"/>
    <s v="Mumbai"/>
    <n v="161"/>
    <n v="50"/>
    <n v="292"/>
    <n v="60"/>
    <n v="2997.92"/>
    <n v="3884.87"/>
    <n v="875392.64"/>
    <n v="482665.12"/>
    <x v="0"/>
  </r>
  <r>
    <s v="INV009195"/>
    <d v="2024-02-22T00:00:00"/>
    <x v="6"/>
    <x v="78"/>
    <x v="78"/>
    <x v="7"/>
    <x v="10"/>
    <s v="Mumbai"/>
    <n v="369"/>
    <n v="165"/>
    <n v="116"/>
    <n v="47"/>
    <n v="1380.76"/>
    <n v="2051.73"/>
    <n v="160168.16"/>
    <n v="509500.44"/>
    <x v="0"/>
  </r>
  <r>
    <s v="INV009257"/>
    <d v="2024-04-02T00:00:00"/>
    <x v="1"/>
    <x v="78"/>
    <x v="78"/>
    <x v="7"/>
    <x v="0"/>
    <s v="Delhi"/>
    <n v="470"/>
    <n v="153"/>
    <n v="134"/>
    <n v="60"/>
    <n v="590.89"/>
    <n v="930.64"/>
    <n v="79179.259999999995"/>
    <n v="277718.3"/>
    <x v="0"/>
  </r>
  <r>
    <s v="INV009286"/>
    <d v="2024-05-18T00:00:00"/>
    <x v="2"/>
    <x v="78"/>
    <x v="78"/>
    <x v="7"/>
    <x v="12"/>
    <s v="Delhi"/>
    <n v="480"/>
    <n v="86"/>
    <n v="56"/>
    <n v="41"/>
    <n v="3677.24"/>
    <n v="5533.07"/>
    <n v="205925.44"/>
    <n v="1765075.2"/>
    <x v="0"/>
  </r>
  <r>
    <s v="INV009488"/>
    <d v="2024-09-23T00:00:00"/>
    <x v="0"/>
    <x v="78"/>
    <x v="78"/>
    <x v="7"/>
    <x v="10"/>
    <s v="Kochi"/>
    <n v="499"/>
    <n v="461"/>
    <n v="105"/>
    <n v="38"/>
    <n v="1616.34"/>
    <n v="2419.0300000000002"/>
    <n v="169715.7"/>
    <n v="806553.66"/>
    <x v="0"/>
  </r>
  <r>
    <s v="INV009495"/>
    <d v="2024-10-22T00:00:00"/>
    <x v="5"/>
    <x v="78"/>
    <x v="78"/>
    <x v="7"/>
    <x v="9"/>
    <s v="Hyderabad"/>
    <n v="451"/>
    <n v="58"/>
    <n v="100"/>
    <n v="66"/>
    <n v="1873.34"/>
    <n v="2515.17"/>
    <n v="187334"/>
    <n v="844876.34"/>
    <x v="0"/>
  </r>
  <r>
    <s v="INV009511"/>
    <d v="2025-10-21T00:00:00"/>
    <x v="5"/>
    <x v="78"/>
    <x v="78"/>
    <x v="7"/>
    <x v="10"/>
    <s v="Chennai"/>
    <n v="377"/>
    <n v="373"/>
    <n v="165"/>
    <n v="69"/>
    <n v="4928.41"/>
    <n v="7710.9"/>
    <n v="813187.65"/>
    <n v="1858010.57"/>
    <x v="0"/>
  </r>
  <r>
    <s v="INV000040"/>
    <d v="2024-07-18T00:00:00"/>
    <x v="9"/>
    <x v="79"/>
    <x v="79"/>
    <x v="7"/>
    <x v="12"/>
    <s v="Delhi"/>
    <n v="239"/>
    <n v="229"/>
    <n v="28"/>
    <n v="22"/>
    <n v="2088.61"/>
    <n v="2906.4"/>
    <n v="58481.08"/>
    <n v="499177.79"/>
    <x v="0"/>
  </r>
  <r>
    <s v="INV000203"/>
    <d v="2025-03-22T00:00:00"/>
    <x v="4"/>
    <x v="79"/>
    <x v="79"/>
    <x v="7"/>
    <x v="6"/>
    <s v="Kochi"/>
    <n v="316"/>
    <n v="17"/>
    <n v="193"/>
    <n v="48"/>
    <n v="3100.42"/>
    <n v="4012.43"/>
    <n v="598381.06000000006"/>
    <n v="979732.72"/>
    <x v="0"/>
  </r>
  <r>
    <s v="INV000357"/>
    <d v="2024-01-02T00:00:00"/>
    <x v="7"/>
    <x v="79"/>
    <x v="79"/>
    <x v="7"/>
    <x v="5"/>
    <s v="Chennai"/>
    <n v="479"/>
    <n v="10"/>
    <n v="68"/>
    <n v="56"/>
    <n v="1056.9100000000001"/>
    <n v="1396.37"/>
    <n v="71869.88"/>
    <n v="506259.89"/>
    <x v="0"/>
  </r>
  <r>
    <s v="INV000361"/>
    <d v="2025-02-05T00:00:00"/>
    <x v="6"/>
    <x v="79"/>
    <x v="79"/>
    <x v="7"/>
    <x v="13"/>
    <s v="Mumbai"/>
    <n v="181"/>
    <n v="109"/>
    <n v="300"/>
    <n v="37"/>
    <n v="595.23"/>
    <n v="842.59"/>
    <n v="178569"/>
    <n v="107736.63"/>
    <x v="0"/>
  </r>
  <r>
    <s v="INV000401"/>
    <d v="2024-08-24T00:00:00"/>
    <x v="3"/>
    <x v="79"/>
    <x v="79"/>
    <x v="7"/>
    <x v="7"/>
    <s v="Delhi"/>
    <n v="140"/>
    <n v="133"/>
    <n v="236"/>
    <n v="34"/>
    <n v="2668.21"/>
    <n v="3317.72"/>
    <n v="629697.56000000006"/>
    <n v="373549.4"/>
    <x v="0"/>
  </r>
  <r>
    <s v="INV000587"/>
    <d v="2024-02-19T00:00:00"/>
    <x v="6"/>
    <x v="79"/>
    <x v="79"/>
    <x v="7"/>
    <x v="2"/>
    <s v="Delhi"/>
    <n v="362"/>
    <n v="355"/>
    <n v="153"/>
    <n v="68"/>
    <n v="3556.78"/>
    <n v="4221.92"/>
    <n v="544187.34"/>
    <n v="1287554.3600000001"/>
    <x v="0"/>
  </r>
  <r>
    <s v="INV000619"/>
    <d v="2024-08-24T00:00:00"/>
    <x v="3"/>
    <x v="79"/>
    <x v="79"/>
    <x v="7"/>
    <x v="5"/>
    <s v="Mumbai"/>
    <n v="452"/>
    <n v="116"/>
    <n v="213"/>
    <n v="77"/>
    <n v="190.3"/>
    <n v="301.2"/>
    <n v="40533.9"/>
    <n v="86015.6"/>
    <x v="0"/>
  </r>
  <r>
    <s v="INV000744"/>
    <d v="2024-11-26T00:00:00"/>
    <x v="8"/>
    <x v="79"/>
    <x v="79"/>
    <x v="7"/>
    <x v="1"/>
    <s v="Kochi"/>
    <n v="82"/>
    <n v="23"/>
    <n v="130"/>
    <n v="20"/>
    <n v="1458.18"/>
    <n v="1816.74"/>
    <n v="189563.4"/>
    <n v="119570.76"/>
    <x v="0"/>
  </r>
  <r>
    <s v="INV000802"/>
    <d v="2025-08-03T00:00:00"/>
    <x v="3"/>
    <x v="79"/>
    <x v="79"/>
    <x v="7"/>
    <x v="14"/>
    <s v="Hyderabad"/>
    <n v="241"/>
    <n v="152"/>
    <n v="219"/>
    <n v="57"/>
    <n v="1265.33"/>
    <n v="1466.85"/>
    <n v="277107.27"/>
    <n v="304944.53000000003"/>
    <x v="0"/>
  </r>
  <r>
    <s v="INV000960"/>
    <d v="2024-10-25T00:00:00"/>
    <x v="5"/>
    <x v="79"/>
    <x v="79"/>
    <x v="7"/>
    <x v="12"/>
    <s v="Hyderabad"/>
    <n v="91"/>
    <n v="53"/>
    <n v="208"/>
    <n v="28"/>
    <n v="1837.56"/>
    <n v="2773.25"/>
    <n v="382212.48"/>
    <n v="167217.96"/>
    <x v="0"/>
  </r>
  <r>
    <s v="INV001104"/>
    <d v="2024-01-31T00:00:00"/>
    <x v="7"/>
    <x v="79"/>
    <x v="79"/>
    <x v="7"/>
    <x v="13"/>
    <s v="Delhi"/>
    <n v="277"/>
    <n v="261"/>
    <n v="104"/>
    <n v="66"/>
    <n v="174"/>
    <n v="274.70999999999998"/>
    <n v="18096"/>
    <n v="48198"/>
    <x v="0"/>
  </r>
  <r>
    <s v="INV001200"/>
    <d v="2025-10-08T00:00:00"/>
    <x v="5"/>
    <x v="79"/>
    <x v="79"/>
    <x v="7"/>
    <x v="10"/>
    <s v="Mumbai"/>
    <n v="309"/>
    <n v="12"/>
    <n v="206"/>
    <n v="25"/>
    <n v="1420.33"/>
    <n v="1677.46"/>
    <n v="292587.98"/>
    <n v="438881.97"/>
    <x v="0"/>
  </r>
  <r>
    <s v="INV001449"/>
    <d v="2025-09-11T00:00:00"/>
    <x v="0"/>
    <x v="79"/>
    <x v="79"/>
    <x v="7"/>
    <x v="0"/>
    <s v="Delhi"/>
    <n v="157"/>
    <n v="44"/>
    <n v="243"/>
    <n v="76"/>
    <n v="3958.75"/>
    <n v="5146.1000000000004"/>
    <n v="961976.25"/>
    <n v="621523.75"/>
    <x v="0"/>
  </r>
  <r>
    <s v="INV001464"/>
    <d v="2025-04-01T00:00:00"/>
    <x v="1"/>
    <x v="79"/>
    <x v="79"/>
    <x v="7"/>
    <x v="8"/>
    <s v="Kochi"/>
    <n v="86"/>
    <n v="13"/>
    <n v="201"/>
    <n v="21"/>
    <n v="846.42"/>
    <n v="1293.3599999999999"/>
    <n v="170130.42"/>
    <n v="72792.12"/>
    <x v="0"/>
  </r>
  <r>
    <s v="INV001544"/>
    <d v="2025-08-14T00:00:00"/>
    <x v="3"/>
    <x v="79"/>
    <x v="79"/>
    <x v="7"/>
    <x v="3"/>
    <s v="Hyderabad"/>
    <n v="220"/>
    <n v="10"/>
    <n v="243"/>
    <n v="39"/>
    <n v="1535.71"/>
    <n v="2321.4899999999998"/>
    <n v="373177.53"/>
    <n v="337856.2"/>
    <x v="0"/>
  </r>
  <r>
    <s v="INV001855"/>
    <d v="2024-11-30T00:00:00"/>
    <x v="8"/>
    <x v="79"/>
    <x v="79"/>
    <x v="7"/>
    <x v="4"/>
    <s v="Kochi"/>
    <n v="171"/>
    <n v="171"/>
    <n v="159"/>
    <n v="68"/>
    <n v="988.93"/>
    <n v="1425.08"/>
    <n v="157239.87"/>
    <n v="169107.03"/>
    <x v="0"/>
  </r>
  <r>
    <s v="INV002026"/>
    <d v="2024-06-30T00:00:00"/>
    <x v="10"/>
    <x v="79"/>
    <x v="79"/>
    <x v="7"/>
    <x v="4"/>
    <s v="Bengaluru"/>
    <n v="392"/>
    <n v="76"/>
    <n v="186"/>
    <n v="69"/>
    <n v="4295.38"/>
    <n v="5694.59"/>
    <n v="798940.68"/>
    <n v="1683788.96"/>
    <x v="0"/>
  </r>
  <r>
    <s v="INV002565"/>
    <d v="2025-06-28T00:00:00"/>
    <x v="10"/>
    <x v="79"/>
    <x v="79"/>
    <x v="7"/>
    <x v="8"/>
    <s v="Bengaluru"/>
    <n v="139"/>
    <n v="4"/>
    <n v="213"/>
    <n v="78"/>
    <n v="4636.76"/>
    <n v="6830.03"/>
    <n v="987629.88"/>
    <n v="644509.64"/>
    <x v="0"/>
  </r>
  <r>
    <s v="INV002641"/>
    <d v="2025-11-09T00:00:00"/>
    <x v="8"/>
    <x v="79"/>
    <x v="79"/>
    <x v="7"/>
    <x v="0"/>
    <s v="Kochi"/>
    <n v="187"/>
    <n v="123"/>
    <n v="156"/>
    <n v="74"/>
    <n v="1101.55"/>
    <n v="1345.61"/>
    <n v="171841.8"/>
    <n v="205989.85"/>
    <x v="0"/>
  </r>
  <r>
    <s v="INV002668"/>
    <d v="2024-11-06T00:00:00"/>
    <x v="8"/>
    <x v="79"/>
    <x v="79"/>
    <x v="7"/>
    <x v="8"/>
    <s v="Delhi"/>
    <n v="436"/>
    <n v="197"/>
    <n v="87"/>
    <n v="66"/>
    <n v="81.12"/>
    <n v="98.22"/>
    <n v="7057.44"/>
    <n v="35368.32"/>
    <x v="0"/>
  </r>
  <r>
    <s v="INV002776"/>
    <d v="2024-04-16T00:00:00"/>
    <x v="1"/>
    <x v="79"/>
    <x v="79"/>
    <x v="7"/>
    <x v="2"/>
    <s v="Chennai"/>
    <n v="246"/>
    <n v="189"/>
    <n v="177"/>
    <n v="78"/>
    <n v="3455.51"/>
    <n v="5010.54"/>
    <n v="611625.27"/>
    <n v="850055.46"/>
    <x v="0"/>
  </r>
  <r>
    <s v="INV003098"/>
    <d v="2024-11-24T00:00:00"/>
    <x v="8"/>
    <x v="79"/>
    <x v="79"/>
    <x v="7"/>
    <x v="14"/>
    <s v="Delhi"/>
    <n v="371"/>
    <n v="122"/>
    <n v="240"/>
    <n v="76"/>
    <n v="2078.4499999999998"/>
    <n v="2976.1"/>
    <n v="498828"/>
    <n v="771104.95"/>
    <x v="0"/>
  </r>
  <r>
    <s v="INV003141"/>
    <d v="2024-02-01T00:00:00"/>
    <x v="6"/>
    <x v="79"/>
    <x v="79"/>
    <x v="7"/>
    <x v="13"/>
    <s v="Delhi"/>
    <n v="403"/>
    <n v="123"/>
    <n v="66"/>
    <n v="65"/>
    <n v="3933.92"/>
    <n v="6126.43"/>
    <n v="259638.72"/>
    <n v="1585369.76"/>
    <x v="0"/>
  </r>
  <r>
    <s v="INV003303"/>
    <d v="2024-09-30T00:00:00"/>
    <x v="0"/>
    <x v="79"/>
    <x v="79"/>
    <x v="7"/>
    <x v="0"/>
    <s v="Delhi"/>
    <n v="130"/>
    <n v="7"/>
    <n v="117"/>
    <n v="75"/>
    <n v="4408.8599999999997"/>
    <n v="5832.92"/>
    <n v="515836.62"/>
    <n v="573151.80000000005"/>
    <x v="0"/>
  </r>
  <r>
    <s v="INV003315"/>
    <d v="2025-11-27T00:00:00"/>
    <x v="8"/>
    <x v="79"/>
    <x v="79"/>
    <x v="7"/>
    <x v="1"/>
    <s v="Delhi"/>
    <n v="382"/>
    <n v="229"/>
    <n v="189"/>
    <n v="76"/>
    <n v="3433.8"/>
    <n v="4143.6099999999997"/>
    <n v="648988.19999999995"/>
    <n v="1311711.6000000001"/>
    <x v="0"/>
  </r>
  <r>
    <s v="INV003546"/>
    <d v="2025-09-19T00:00:00"/>
    <x v="0"/>
    <x v="79"/>
    <x v="79"/>
    <x v="7"/>
    <x v="12"/>
    <s v="Delhi"/>
    <n v="227"/>
    <n v="74"/>
    <n v="241"/>
    <n v="55"/>
    <n v="3595.85"/>
    <n v="4436.32"/>
    <n v="866599.85"/>
    <n v="816257.95"/>
    <x v="0"/>
  </r>
  <r>
    <s v="INV003602"/>
    <d v="2025-02-20T00:00:00"/>
    <x v="6"/>
    <x v="79"/>
    <x v="79"/>
    <x v="7"/>
    <x v="2"/>
    <s v="Mumbai"/>
    <n v="448"/>
    <n v="433"/>
    <n v="111"/>
    <n v="53"/>
    <n v="2393.5500000000002"/>
    <n v="3788.37"/>
    <n v="265684.05"/>
    <n v="1072310.3999999999"/>
    <x v="0"/>
  </r>
  <r>
    <s v="INV003603"/>
    <d v="2025-02-09T00:00:00"/>
    <x v="6"/>
    <x v="79"/>
    <x v="79"/>
    <x v="7"/>
    <x v="9"/>
    <s v="Bengaluru"/>
    <n v="149"/>
    <n v="84"/>
    <n v="182"/>
    <n v="45"/>
    <n v="233.42"/>
    <n v="323.89"/>
    <n v="42482.44"/>
    <n v="34779.58"/>
    <x v="0"/>
  </r>
  <r>
    <s v="INV003630"/>
    <d v="2024-07-03T00:00:00"/>
    <x v="9"/>
    <x v="79"/>
    <x v="79"/>
    <x v="7"/>
    <x v="11"/>
    <s v="Hyderabad"/>
    <n v="171"/>
    <n v="73"/>
    <n v="200"/>
    <n v="29"/>
    <n v="3988.94"/>
    <n v="6273.24"/>
    <n v="797788"/>
    <n v="682108.74"/>
    <x v="0"/>
  </r>
  <r>
    <s v="INV003643"/>
    <d v="2025-06-22T00:00:00"/>
    <x v="10"/>
    <x v="79"/>
    <x v="79"/>
    <x v="7"/>
    <x v="12"/>
    <s v="Kochi"/>
    <n v="74"/>
    <n v="15"/>
    <n v="240"/>
    <n v="31"/>
    <n v="178.39"/>
    <n v="282.55"/>
    <n v="42813.599999999999"/>
    <n v="13200.86"/>
    <x v="0"/>
  </r>
  <r>
    <s v="INV003693"/>
    <d v="2024-02-15T00:00:00"/>
    <x v="6"/>
    <x v="79"/>
    <x v="79"/>
    <x v="7"/>
    <x v="2"/>
    <s v="Bengaluru"/>
    <n v="180"/>
    <n v="92"/>
    <n v="290"/>
    <n v="73"/>
    <n v="3992.49"/>
    <n v="5383.76"/>
    <n v="1157822.1000000001"/>
    <n v="718648.2"/>
    <x v="0"/>
  </r>
  <r>
    <s v="INV003717"/>
    <d v="2025-12-08T00:00:00"/>
    <x v="11"/>
    <x v="79"/>
    <x v="79"/>
    <x v="7"/>
    <x v="9"/>
    <s v="Chennai"/>
    <n v="344"/>
    <n v="128"/>
    <n v="104"/>
    <n v="40"/>
    <n v="2825.22"/>
    <n v="3684.63"/>
    <n v="293822.88"/>
    <n v="971875.68"/>
    <x v="0"/>
  </r>
  <r>
    <s v="INV003869"/>
    <d v="2025-08-30T00:00:00"/>
    <x v="3"/>
    <x v="79"/>
    <x v="79"/>
    <x v="7"/>
    <x v="14"/>
    <s v="Kochi"/>
    <n v="60"/>
    <n v="60"/>
    <n v="226"/>
    <n v="24"/>
    <n v="4528.87"/>
    <n v="5258.29"/>
    <n v="1023524.62"/>
    <n v="271732.2"/>
    <x v="0"/>
  </r>
  <r>
    <s v="INV004431"/>
    <d v="2025-08-25T00:00:00"/>
    <x v="3"/>
    <x v="79"/>
    <x v="79"/>
    <x v="7"/>
    <x v="9"/>
    <s v="Kochi"/>
    <n v="290"/>
    <n v="17"/>
    <n v="200"/>
    <n v="70"/>
    <n v="4337.2299999999996"/>
    <n v="6540.12"/>
    <n v="867446"/>
    <n v="1257796.7"/>
    <x v="0"/>
  </r>
  <r>
    <s v="INV004621"/>
    <d v="2025-11-28T00:00:00"/>
    <x v="8"/>
    <x v="79"/>
    <x v="79"/>
    <x v="7"/>
    <x v="7"/>
    <s v="Hyderabad"/>
    <n v="249"/>
    <n v="187"/>
    <n v="288"/>
    <n v="41"/>
    <n v="1996.7"/>
    <n v="2361.64"/>
    <n v="575049.6"/>
    <n v="497178.3"/>
    <x v="0"/>
  </r>
  <r>
    <s v="INV004629"/>
    <d v="2024-06-08T00:00:00"/>
    <x v="10"/>
    <x v="79"/>
    <x v="79"/>
    <x v="7"/>
    <x v="13"/>
    <s v="Delhi"/>
    <n v="23"/>
    <n v="20"/>
    <n v="292"/>
    <n v="31"/>
    <n v="409.47"/>
    <n v="509.87"/>
    <n v="119565.24"/>
    <n v="9417.81"/>
    <x v="0"/>
  </r>
  <r>
    <s v="INV004833"/>
    <d v="2024-08-11T00:00:00"/>
    <x v="3"/>
    <x v="79"/>
    <x v="79"/>
    <x v="7"/>
    <x v="6"/>
    <s v="Chennai"/>
    <n v="138"/>
    <n v="101"/>
    <n v="291"/>
    <n v="67"/>
    <n v="3405.45"/>
    <n v="5296.23"/>
    <n v="990985.95"/>
    <n v="469952.1"/>
    <x v="0"/>
  </r>
  <r>
    <s v="INV004932"/>
    <d v="2024-04-05T00:00:00"/>
    <x v="1"/>
    <x v="79"/>
    <x v="79"/>
    <x v="7"/>
    <x v="9"/>
    <s v="Hyderabad"/>
    <n v="270"/>
    <n v="5"/>
    <n v="237"/>
    <n v="60"/>
    <n v="3655.74"/>
    <n v="5408.13"/>
    <n v="866410.38"/>
    <n v="987049.8"/>
    <x v="0"/>
  </r>
  <r>
    <s v="INV005009"/>
    <d v="2024-05-27T00:00:00"/>
    <x v="2"/>
    <x v="79"/>
    <x v="79"/>
    <x v="7"/>
    <x v="2"/>
    <s v="Delhi"/>
    <n v="388"/>
    <n v="78"/>
    <n v="293"/>
    <n v="44"/>
    <n v="3524.1"/>
    <n v="4831.5"/>
    <n v="1032561.3"/>
    <n v="1367350.8"/>
    <x v="0"/>
  </r>
  <r>
    <s v="INV005111"/>
    <d v="2024-01-20T00:00:00"/>
    <x v="7"/>
    <x v="79"/>
    <x v="79"/>
    <x v="7"/>
    <x v="4"/>
    <s v="Hyderabad"/>
    <n v="256"/>
    <n v="214"/>
    <n v="58"/>
    <n v="41"/>
    <n v="2437.6"/>
    <n v="3259.12"/>
    <n v="141380.79999999999"/>
    <n v="624025.59999999998"/>
    <x v="0"/>
  </r>
  <r>
    <s v="INV005129"/>
    <d v="2024-03-20T00:00:00"/>
    <x v="4"/>
    <x v="79"/>
    <x v="79"/>
    <x v="7"/>
    <x v="7"/>
    <s v="Mumbai"/>
    <n v="233"/>
    <n v="211"/>
    <n v="269"/>
    <n v="68"/>
    <n v="2344.9299999999998"/>
    <n v="3174.6"/>
    <n v="630786.17000000004"/>
    <n v="546368.68999999994"/>
    <x v="0"/>
  </r>
  <r>
    <s v="INV005368"/>
    <d v="2025-10-13T00:00:00"/>
    <x v="5"/>
    <x v="79"/>
    <x v="79"/>
    <x v="7"/>
    <x v="7"/>
    <s v="Mumbai"/>
    <n v="240"/>
    <n v="179"/>
    <n v="145"/>
    <n v="79"/>
    <n v="3927.2"/>
    <n v="5633.66"/>
    <n v="569444"/>
    <n v="942528"/>
    <x v="0"/>
  </r>
  <r>
    <s v="INV005532"/>
    <d v="2025-10-13T00:00:00"/>
    <x v="5"/>
    <x v="79"/>
    <x v="79"/>
    <x v="7"/>
    <x v="8"/>
    <s v="Bengaluru"/>
    <n v="242"/>
    <n v="38"/>
    <n v="157"/>
    <n v="73"/>
    <n v="3292.8"/>
    <n v="4580.8599999999997"/>
    <n v="516969.6"/>
    <n v="796857.6"/>
    <x v="0"/>
  </r>
  <r>
    <s v="INV005625"/>
    <d v="2024-08-17T00:00:00"/>
    <x v="3"/>
    <x v="79"/>
    <x v="79"/>
    <x v="7"/>
    <x v="10"/>
    <s v="Mumbai"/>
    <n v="257"/>
    <n v="24"/>
    <n v="279"/>
    <n v="39"/>
    <n v="4992.28"/>
    <n v="6474.28"/>
    <n v="1392846.12"/>
    <n v="1283015.96"/>
    <x v="0"/>
  </r>
  <r>
    <s v="INV005674"/>
    <d v="2025-04-11T00:00:00"/>
    <x v="1"/>
    <x v="79"/>
    <x v="79"/>
    <x v="7"/>
    <x v="3"/>
    <s v="Mumbai"/>
    <n v="30"/>
    <n v="9"/>
    <n v="293"/>
    <n v="75"/>
    <n v="4849.71"/>
    <n v="6469.43"/>
    <n v="1420965.03"/>
    <n v="145491.29999999999"/>
    <x v="0"/>
  </r>
  <r>
    <s v="INV005692"/>
    <d v="2024-12-28T00:00:00"/>
    <x v="11"/>
    <x v="79"/>
    <x v="79"/>
    <x v="7"/>
    <x v="9"/>
    <s v="Chennai"/>
    <n v="401"/>
    <n v="257"/>
    <n v="298"/>
    <n v="70"/>
    <n v="4824.9399999999996"/>
    <n v="7393.28"/>
    <n v="1437832.12"/>
    <n v="1934800.94"/>
    <x v="0"/>
  </r>
  <r>
    <s v="INV005913"/>
    <d v="2024-11-25T00:00:00"/>
    <x v="8"/>
    <x v="79"/>
    <x v="79"/>
    <x v="7"/>
    <x v="4"/>
    <s v="Kochi"/>
    <n v="319"/>
    <n v="13"/>
    <n v="275"/>
    <n v="74"/>
    <n v="142.93"/>
    <n v="174.33"/>
    <n v="39305.75"/>
    <n v="45594.67"/>
    <x v="0"/>
  </r>
  <r>
    <s v="INV006551"/>
    <d v="2025-10-17T00:00:00"/>
    <x v="5"/>
    <x v="79"/>
    <x v="79"/>
    <x v="7"/>
    <x v="7"/>
    <s v="Delhi"/>
    <n v="386"/>
    <n v="67"/>
    <n v="179"/>
    <n v="21"/>
    <n v="3581.35"/>
    <n v="4124.07"/>
    <n v="641061.65"/>
    <n v="1382401.1"/>
    <x v="0"/>
  </r>
  <r>
    <s v="INV006576"/>
    <d v="2025-07-10T00:00:00"/>
    <x v="9"/>
    <x v="79"/>
    <x v="79"/>
    <x v="7"/>
    <x v="1"/>
    <s v="Chennai"/>
    <n v="363"/>
    <n v="286"/>
    <n v="63"/>
    <n v="48"/>
    <n v="3537.88"/>
    <n v="5215.59"/>
    <n v="222886.44"/>
    <n v="1284250.44"/>
    <x v="0"/>
  </r>
  <r>
    <s v="INV006762"/>
    <d v="2024-03-04T00:00:00"/>
    <x v="4"/>
    <x v="79"/>
    <x v="79"/>
    <x v="7"/>
    <x v="13"/>
    <s v="Kochi"/>
    <n v="443"/>
    <n v="130"/>
    <n v="98"/>
    <n v="33"/>
    <n v="3544.96"/>
    <n v="4635.2299999999996"/>
    <n v="347406.08000000002"/>
    <n v="1570417.28"/>
    <x v="0"/>
  </r>
  <r>
    <s v="INV006853"/>
    <d v="2024-08-11T00:00:00"/>
    <x v="3"/>
    <x v="79"/>
    <x v="79"/>
    <x v="7"/>
    <x v="12"/>
    <s v="Mumbai"/>
    <n v="301"/>
    <n v="273"/>
    <n v="161"/>
    <n v="78"/>
    <n v="4122.79"/>
    <n v="5337.73"/>
    <n v="663769.18999999994"/>
    <n v="1240959.79"/>
    <x v="0"/>
  </r>
  <r>
    <s v="INV006904"/>
    <d v="2024-01-16T00:00:00"/>
    <x v="7"/>
    <x v="79"/>
    <x v="79"/>
    <x v="7"/>
    <x v="12"/>
    <s v="Delhi"/>
    <n v="169"/>
    <n v="79"/>
    <n v="66"/>
    <n v="54"/>
    <n v="939.68"/>
    <n v="1153.29"/>
    <n v="62018.879999999997"/>
    <n v="158805.92000000001"/>
    <x v="0"/>
  </r>
  <r>
    <s v="INV006964"/>
    <d v="2025-06-25T00:00:00"/>
    <x v="10"/>
    <x v="79"/>
    <x v="79"/>
    <x v="7"/>
    <x v="8"/>
    <s v="Hyderabad"/>
    <n v="241"/>
    <n v="163"/>
    <n v="91"/>
    <n v="20"/>
    <n v="2492.35"/>
    <n v="3918.27"/>
    <n v="226803.85"/>
    <n v="600656.35"/>
    <x v="0"/>
  </r>
  <r>
    <s v="INV006972"/>
    <d v="2025-12-09T00:00:00"/>
    <x v="11"/>
    <x v="79"/>
    <x v="79"/>
    <x v="7"/>
    <x v="8"/>
    <s v="Delhi"/>
    <n v="475"/>
    <n v="409"/>
    <n v="41"/>
    <n v="23"/>
    <n v="3336.81"/>
    <n v="4955.26"/>
    <n v="136809.21"/>
    <n v="1584984.75"/>
    <x v="0"/>
  </r>
  <r>
    <s v="INV007104"/>
    <d v="2025-08-26T00:00:00"/>
    <x v="3"/>
    <x v="79"/>
    <x v="79"/>
    <x v="7"/>
    <x v="1"/>
    <s v="Mumbai"/>
    <n v="358"/>
    <n v="278"/>
    <n v="257"/>
    <n v="52"/>
    <n v="2166.8200000000002"/>
    <n v="3464.27"/>
    <n v="556872.74"/>
    <n v="775721.56"/>
    <x v="0"/>
  </r>
  <r>
    <s v="INV007115"/>
    <d v="2024-05-16T00:00:00"/>
    <x v="2"/>
    <x v="79"/>
    <x v="79"/>
    <x v="7"/>
    <x v="3"/>
    <s v="Kochi"/>
    <n v="238"/>
    <n v="33"/>
    <n v="176"/>
    <n v="55"/>
    <n v="1909.28"/>
    <n v="2729.59"/>
    <n v="336033.28000000003"/>
    <n v="454408.64"/>
    <x v="0"/>
  </r>
  <r>
    <s v="INV007377"/>
    <d v="2024-11-26T00:00:00"/>
    <x v="8"/>
    <x v="79"/>
    <x v="79"/>
    <x v="7"/>
    <x v="6"/>
    <s v="Hyderabad"/>
    <n v="408"/>
    <n v="365"/>
    <n v="96"/>
    <n v="43"/>
    <n v="4914.26"/>
    <n v="5813.37"/>
    <n v="471768.96"/>
    <n v="2005018.08"/>
    <x v="0"/>
  </r>
  <r>
    <s v="INV007638"/>
    <d v="2025-08-21T00:00:00"/>
    <x v="3"/>
    <x v="79"/>
    <x v="79"/>
    <x v="7"/>
    <x v="13"/>
    <s v="Delhi"/>
    <n v="436"/>
    <n v="36"/>
    <n v="103"/>
    <n v="53"/>
    <n v="2819.19"/>
    <n v="3928.51"/>
    <n v="290376.57"/>
    <n v="1229166.8400000001"/>
    <x v="0"/>
  </r>
  <r>
    <s v="INV007693"/>
    <d v="2024-03-16T00:00:00"/>
    <x v="4"/>
    <x v="79"/>
    <x v="79"/>
    <x v="7"/>
    <x v="11"/>
    <s v="Chennai"/>
    <n v="46"/>
    <n v="12"/>
    <n v="67"/>
    <n v="33"/>
    <n v="620.71"/>
    <n v="850.4"/>
    <n v="41587.57"/>
    <n v="28552.66"/>
    <x v="0"/>
  </r>
  <r>
    <s v="INV007903"/>
    <d v="2025-04-20T00:00:00"/>
    <x v="1"/>
    <x v="79"/>
    <x v="79"/>
    <x v="7"/>
    <x v="7"/>
    <s v="Bengaluru"/>
    <n v="429"/>
    <n v="348"/>
    <n v="249"/>
    <n v="76"/>
    <n v="699.91"/>
    <n v="937.46"/>
    <n v="174277.59"/>
    <n v="300261.39"/>
    <x v="0"/>
  </r>
  <r>
    <s v="INV007984"/>
    <d v="2024-03-23T00:00:00"/>
    <x v="4"/>
    <x v="79"/>
    <x v="79"/>
    <x v="7"/>
    <x v="11"/>
    <s v="Delhi"/>
    <n v="340"/>
    <n v="118"/>
    <n v="219"/>
    <n v="66"/>
    <n v="72.47"/>
    <n v="100.65"/>
    <n v="15870.93"/>
    <n v="24639.8"/>
    <x v="0"/>
  </r>
  <r>
    <s v="INV008010"/>
    <d v="2025-06-10T00:00:00"/>
    <x v="10"/>
    <x v="79"/>
    <x v="79"/>
    <x v="7"/>
    <x v="13"/>
    <s v="Bengaluru"/>
    <n v="170"/>
    <n v="155"/>
    <n v="117"/>
    <n v="46"/>
    <n v="4359.72"/>
    <n v="6188.8"/>
    <n v="510087.24"/>
    <n v="741152.4"/>
    <x v="0"/>
  </r>
  <r>
    <s v="INV008047"/>
    <d v="2025-03-01T00:00:00"/>
    <x v="4"/>
    <x v="79"/>
    <x v="79"/>
    <x v="7"/>
    <x v="4"/>
    <s v="Delhi"/>
    <n v="470"/>
    <n v="69"/>
    <n v="233"/>
    <n v="30"/>
    <n v="3497.75"/>
    <n v="5262.2"/>
    <n v="814975.75"/>
    <n v="1643942.5"/>
    <x v="0"/>
  </r>
  <r>
    <s v="INV008267"/>
    <d v="2024-12-10T00:00:00"/>
    <x v="11"/>
    <x v="79"/>
    <x v="79"/>
    <x v="7"/>
    <x v="14"/>
    <s v="Bengaluru"/>
    <n v="379"/>
    <n v="180"/>
    <n v="250"/>
    <n v="79"/>
    <n v="3686.63"/>
    <n v="5565.62"/>
    <n v="921657.5"/>
    <n v="1397232.77"/>
    <x v="0"/>
  </r>
  <r>
    <s v="INV008518"/>
    <d v="2024-08-11T00:00:00"/>
    <x v="3"/>
    <x v="79"/>
    <x v="79"/>
    <x v="7"/>
    <x v="1"/>
    <s v="Kochi"/>
    <n v="228"/>
    <n v="15"/>
    <n v="23"/>
    <n v="21"/>
    <n v="3556.53"/>
    <n v="4657.7700000000004"/>
    <n v="81800.19"/>
    <n v="810888.84"/>
    <x v="0"/>
  </r>
  <r>
    <s v="INV008689"/>
    <d v="2024-09-12T00:00:00"/>
    <x v="0"/>
    <x v="79"/>
    <x v="79"/>
    <x v="7"/>
    <x v="3"/>
    <s v="Bengaluru"/>
    <n v="86"/>
    <n v="70"/>
    <n v="218"/>
    <n v="78"/>
    <n v="2316.0300000000002"/>
    <n v="2895.59"/>
    <n v="504894.54"/>
    <n v="199178.58"/>
    <x v="0"/>
  </r>
  <r>
    <s v="INV008895"/>
    <d v="2024-04-11T00:00:00"/>
    <x v="1"/>
    <x v="79"/>
    <x v="79"/>
    <x v="7"/>
    <x v="0"/>
    <s v="Chennai"/>
    <n v="261"/>
    <n v="214"/>
    <n v="209"/>
    <n v="43"/>
    <n v="4535.2700000000004"/>
    <n v="5455.56"/>
    <n v="947871.43"/>
    <n v="1183705.47"/>
    <x v="0"/>
  </r>
  <r>
    <s v="INV009143"/>
    <d v="2024-01-01T00:00:00"/>
    <x v="7"/>
    <x v="79"/>
    <x v="79"/>
    <x v="7"/>
    <x v="4"/>
    <s v="Chennai"/>
    <n v="164"/>
    <n v="25"/>
    <n v="98"/>
    <n v="78"/>
    <n v="2185.77"/>
    <n v="3295.58"/>
    <n v="214205.46"/>
    <n v="358466.28"/>
    <x v="0"/>
  </r>
  <r>
    <s v="INV009172"/>
    <d v="2024-04-24T00:00:00"/>
    <x v="1"/>
    <x v="79"/>
    <x v="79"/>
    <x v="7"/>
    <x v="1"/>
    <s v="Delhi"/>
    <n v="356"/>
    <n v="156"/>
    <n v="234"/>
    <n v="78"/>
    <n v="1412.26"/>
    <n v="2103.5"/>
    <n v="330468.84000000003"/>
    <n v="502764.56"/>
    <x v="0"/>
  </r>
  <r>
    <s v="INV009248"/>
    <d v="2025-08-17T00:00:00"/>
    <x v="3"/>
    <x v="79"/>
    <x v="79"/>
    <x v="7"/>
    <x v="14"/>
    <s v="Kochi"/>
    <n v="429"/>
    <n v="119"/>
    <n v="46"/>
    <n v="39"/>
    <n v="1178.23"/>
    <n v="1525.26"/>
    <n v="54198.58"/>
    <n v="505460.67"/>
    <x v="0"/>
  </r>
  <r>
    <s v="INV009571"/>
    <d v="2024-10-11T00:00:00"/>
    <x v="5"/>
    <x v="79"/>
    <x v="79"/>
    <x v="7"/>
    <x v="10"/>
    <s v="Delhi"/>
    <n v="129"/>
    <n v="41"/>
    <n v="191"/>
    <n v="27"/>
    <n v="442.15"/>
    <n v="582.14"/>
    <n v="84450.65"/>
    <n v="57037.35"/>
    <x v="0"/>
  </r>
  <r>
    <s v="INV009642"/>
    <d v="2025-09-14T00:00:00"/>
    <x v="0"/>
    <x v="79"/>
    <x v="79"/>
    <x v="7"/>
    <x v="5"/>
    <s v="Kochi"/>
    <n v="387"/>
    <n v="241"/>
    <n v="111"/>
    <n v="38"/>
    <n v="4577.59"/>
    <n v="6279.68"/>
    <n v="508112.49"/>
    <n v="1771527.33"/>
    <x v="0"/>
  </r>
  <r>
    <s v="INV009643"/>
    <d v="2025-02-07T00:00:00"/>
    <x v="6"/>
    <x v="79"/>
    <x v="79"/>
    <x v="7"/>
    <x v="10"/>
    <s v="Chennai"/>
    <n v="461"/>
    <n v="81"/>
    <n v="73"/>
    <n v="34"/>
    <n v="105.08"/>
    <n v="166.96"/>
    <n v="7670.84"/>
    <n v="48441.88"/>
    <x v="0"/>
  </r>
  <r>
    <s v="INV009676"/>
    <d v="2025-11-10T00:00:00"/>
    <x v="8"/>
    <x v="79"/>
    <x v="79"/>
    <x v="7"/>
    <x v="5"/>
    <s v="Bengaluru"/>
    <n v="44"/>
    <n v="16"/>
    <n v="258"/>
    <n v="27"/>
    <n v="694.93"/>
    <n v="827.42"/>
    <n v="179291.94"/>
    <n v="30576.92"/>
    <x v="0"/>
  </r>
  <r>
    <s v="INV009991"/>
    <d v="2025-07-25T00:00:00"/>
    <x v="9"/>
    <x v="79"/>
    <x v="79"/>
    <x v="7"/>
    <x v="7"/>
    <s v="Kochi"/>
    <n v="210"/>
    <n v="160"/>
    <n v="111"/>
    <n v="39"/>
    <n v="2470.09"/>
    <n v="3528.58"/>
    <n v="274179.99"/>
    <n v="518718.9"/>
    <x v="0"/>
  </r>
  <r>
    <s v="INV000133"/>
    <d v="2025-07-25T00:00:00"/>
    <x v="9"/>
    <x v="80"/>
    <x v="80"/>
    <x v="7"/>
    <x v="1"/>
    <s v="Kochi"/>
    <n v="408"/>
    <n v="209"/>
    <n v="153"/>
    <n v="53"/>
    <n v="56.27"/>
    <n v="86.85"/>
    <n v="8609.31"/>
    <n v="22958.16"/>
    <x v="0"/>
  </r>
  <r>
    <s v="INV000709"/>
    <d v="2025-01-26T00:00:00"/>
    <x v="7"/>
    <x v="80"/>
    <x v="80"/>
    <x v="7"/>
    <x v="14"/>
    <s v="Delhi"/>
    <n v="268"/>
    <n v="94"/>
    <n v="272"/>
    <n v="24"/>
    <n v="3145.84"/>
    <n v="3824.17"/>
    <n v="855668.48"/>
    <n v="843085.12"/>
    <x v="0"/>
  </r>
  <r>
    <s v="INV000822"/>
    <d v="2024-04-05T00:00:00"/>
    <x v="1"/>
    <x v="80"/>
    <x v="80"/>
    <x v="7"/>
    <x v="0"/>
    <s v="Chennai"/>
    <n v="81"/>
    <n v="28"/>
    <n v="92"/>
    <n v="69"/>
    <n v="4346.7700000000004"/>
    <n v="6732.85"/>
    <n v="399902.84"/>
    <n v="352088.37"/>
    <x v="0"/>
  </r>
  <r>
    <s v="INV000998"/>
    <d v="2025-05-09T00:00:00"/>
    <x v="2"/>
    <x v="80"/>
    <x v="80"/>
    <x v="7"/>
    <x v="4"/>
    <s v="Chennai"/>
    <n v="27"/>
    <n v="5"/>
    <n v="261"/>
    <n v="40"/>
    <n v="556.41999999999996"/>
    <n v="814.95"/>
    <n v="145225.62"/>
    <n v="15023.34"/>
    <x v="0"/>
  </r>
  <r>
    <s v="INV001067"/>
    <d v="2025-09-22T00:00:00"/>
    <x v="0"/>
    <x v="80"/>
    <x v="80"/>
    <x v="7"/>
    <x v="12"/>
    <s v="Kochi"/>
    <n v="87"/>
    <n v="79"/>
    <n v="277"/>
    <n v="67"/>
    <n v="1283.0899999999999"/>
    <n v="1788.98"/>
    <n v="355415.93"/>
    <n v="111628.83"/>
    <x v="0"/>
  </r>
  <r>
    <s v="INV001346"/>
    <d v="2024-02-20T00:00:00"/>
    <x v="6"/>
    <x v="80"/>
    <x v="80"/>
    <x v="7"/>
    <x v="12"/>
    <s v="Delhi"/>
    <n v="380"/>
    <n v="343"/>
    <n v="211"/>
    <n v="37"/>
    <n v="3064.86"/>
    <n v="3773.62"/>
    <n v="646685.46"/>
    <n v="1164646.8"/>
    <x v="0"/>
  </r>
  <r>
    <s v="INV001610"/>
    <d v="2024-04-23T00:00:00"/>
    <x v="1"/>
    <x v="80"/>
    <x v="80"/>
    <x v="7"/>
    <x v="10"/>
    <s v="Mumbai"/>
    <n v="84"/>
    <n v="2"/>
    <n v="103"/>
    <n v="34"/>
    <n v="4556.8900000000003"/>
    <n v="7202.48"/>
    <n v="469359.67"/>
    <n v="382778.76"/>
    <x v="0"/>
  </r>
  <r>
    <s v="INV001744"/>
    <d v="2024-04-20T00:00:00"/>
    <x v="1"/>
    <x v="80"/>
    <x v="80"/>
    <x v="7"/>
    <x v="5"/>
    <s v="Kochi"/>
    <n v="370"/>
    <n v="9"/>
    <n v="272"/>
    <n v="38"/>
    <n v="3615.69"/>
    <n v="5396.31"/>
    <n v="983467.68"/>
    <n v="1337805.3"/>
    <x v="0"/>
  </r>
  <r>
    <s v="INV001861"/>
    <d v="2024-01-10T00:00:00"/>
    <x v="7"/>
    <x v="80"/>
    <x v="80"/>
    <x v="7"/>
    <x v="14"/>
    <s v="Chennai"/>
    <n v="287"/>
    <n v="145"/>
    <n v="96"/>
    <n v="20"/>
    <n v="2523.56"/>
    <n v="3217.3"/>
    <n v="242261.76000000001"/>
    <n v="724261.72"/>
    <x v="0"/>
  </r>
  <r>
    <s v="INV001875"/>
    <d v="2025-04-19T00:00:00"/>
    <x v="1"/>
    <x v="80"/>
    <x v="80"/>
    <x v="7"/>
    <x v="4"/>
    <s v="Bengaluru"/>
    <n v="92"/>
    <n v="6"/>
    <n v="107"/>
    <n v="39"/>
    <n v="4255.3"/>
    <n v="5516.96"/>
    <n v="455317.1"/>
    <n v="391487.6"/>
    <x v="0"/>
  </r>
  <r>
    <s v="INV001980"/>
    <d v="2024-03-23T00:00:00"/>
    <x v="4"/>
    <x v="80"/>
    <x v="80"/>
    <x v="7"/>
    <x v="11"/>
    <s v="Mumbai"/>
    <n v="54"/>
    <n v="21"/>
    <n v="60"/>
    <n v="24"/>
    <n v="4849"/>
    <n v="6908.26"/>
    <n v="290940"/>
    <n v="261846"/>
    <x v="0"/>
  </r>
  <r>
    <s v="INV001987"/>
    <d v="2024-11-12T00:00:00"/>
    <x v="8"/>
    <x v="80"/>
    <x v="80"/>
    <x v="7"/>
    <x v="13"/>
    <s v="Delhi"/>
    <n v="161"/>
    <n v="21"/>
    <n v="208"/>
    <n v="60"/>
    <n v="988.39"/>
    <n v="1237.3900000000001"/>
    <n v="205585.12"/>
    <n v="159130.79"/>
    <x v="0"/>
  </r>
  <r>
    <s v="INV002150"/>
    <d v="2025-12-18T00:00:00"/>
    <x v="11"/>
    <x v="80"/>
    <x v="80"/>
    <x v="7"/>
    <x v="1"/>
    <s v="Chennai"/>
    <n v="286"/>
    <n v="271"/>
    <n v="29"/>
    <n v="20"/>
    <n v="4033.23"/>
    <n v="6093.52"/>
    <n v="116963.67"/>
    <n v="1153503.78"/>
    <x v="0"/>
  </r>
  <r>
    <s v="INV002201"/>
    <d v="2024-04-13T00:00:00"/>
    <x v="1"/>
    <x v="80"/>
    <x v="80"/>
    <x v="7"/>
    <x v="4"/>
    <s v="Bengaluru"/>
    <n v="287"/>
    <n v="220"/>
    <n v="121"/>
    <n v="22"/>
    <n v="2907.61"/>
    <n v="3399.2"/>
    <n v="351820.81"/>
    <n v="834484.07"/>
    <x v="0"/>
  </r>
  <r>
    <s v="INV002269"/>
    <d v="2025-05-28T00:00:00"/>
    <x v="2"/>
    <x v="80"/>
    <x v="80"/>
    <x v="7"/>
    <x v="0"/>
    <s v="Hyderabad"/>
    <n v="413"/>
    <n v="329"/>
    <n v="60"/>
    <n v="43"/>
    <n v="753.18"/>
    <n v="967.71"/>
    <n v="45190.8"/>
    <n v="311063.34000000003"/>
    <x v="0"/>
  </r>
  <r>
    <s v="INV002366"/>
    <d v="2024-12-09T00:00:00"/>
    <x v="11"/>
    <x v="80"/>
    <x v="80"/>
    <x v="7"/>
    <x v="4"/>
    <s v="Delhi"/>
    <n v="291"/>
    <n v="204"/>
    <n v="49"/>
    <n v="21"/>
    <n v="1775.96"/>
    <n v="2833.69"/>
    <n v="87022.04"/>
    <n v="516804.36"/>
    <x v="0"/>
  </r>
  <r>
    <s v="INV002432"/>
    <d v="2024-10-09T00:00:00"/>
    <x v="5"/>
    <x v="80"/>
    <x v="80"/>
    <x v="7"/>
    <x v="5"/>
    <s v="Mumbai"/>
    <n v="471"/>
    <n v="159"/>
    <n v="91"/>
    <n v="59"/>
    <n v="1392.77"/>
    <n v="2181.64"/>
    <n v="126742.07"/>
    <n v="655994.67000000004"/>
    <x v="0"/>
  </r>
  <r>
    <s v="INV002468"/>
    <d v="2024-10-24T00:00:00"/>
    <x v="5"/>
    <x v="80"/>
    <x v="80"/>
    <x v="7"/>
    <x v="7"/>
    <s v="Mumbai"/>
    <n v="69"/>
    <n v="27"/>
    <n v="86"/>
    <n v="56"/>
    <n v="1710.29"/>
    <n v="2486.5500000000002"/>
    <n v="147084.94"/>
    <n v="118010.01"/>
    <x v="0"/>
  </r>
  <r>
    <s v="INV002509"/>
    <d v="2025-05-25T00:00:00"/>
    <x v="2"/>
    <x v="80"/>
    <x v="80"/>
    <x v="7"/>
    <x v="9"/>
    <s v="Bengaluru"/>
    <n v="336"/>
    <n v="163"/>
    <n v="211"/>
    <n v="29"/>
    <n v="448.8"/>
    <n v="518.34"/>
    <n v="94696.8"/>
    <n v="150796.79999999999"/>
    <x v="0"/>
  </r>
  <r>
    <s v="INV002600"/>
    <d v="2024-01-29T00:00:00"/>
    <x v="7"/>
    <x v="80"/>
    <x v="80"/>
    <x v="7"/>
    <x v="11"/>
    <s v="Hyderabad"/>
    <n v="76"/>
    <n v="4"/>
    <n v="79"/>
    <n v="33"/>
    <n v="4602.57"/>
    <n v="5806.57"/>
    <n v="363603.03"/>
    <n v="349795.32"/>
    <x v="0"/>
  </r>
  <r>
    <s v="INV002771"/>
    <d v="2024-11-29T00:00:00"/>
    <x v="8"/>
    <x v="80"/>
    <x v="80"/>
    <x v="7"/>
    <x v="4"/>
    <s v="Kochi"/>
    <n v="442"/>
    <n v="297"/>
    <n v="33"/>
    <n v="26"/>
    <n v="2492.31"/>
    <n v="2994.91"/>
    <n v="82246.23"/>
    <n v="1101601.02"/>
    <x v="0"/>
  </r>
  <r>
    <s v="INV002778"/>
    <d v="2024-10-19T00:00:00"/>
    <x v="5"/>
    <x v="80"/>
    <x v="80"/>
    <x v="7"/>
    <x v="1"/>
    <s v="Delhi"/>
    <n v="253"/>
    <n v="239"/>
    <n v="294"/>
    <n v="44"/>
    <n v="3828.62"/>
    <n v="5280.64"/>
    <n v="1125614.28"/>
    <n v="968640.86"/>
    <x v="0"/>
  </r>
  <r>
    <s v="INV002796"/>
    <d v="2025-05-31T00:00:00"/>
    <x v="2"/>
    <x v="80"/>
    <x v="80"/>
    <x v="7"/>
    <x v="13"/>
    <s v="Bengaluru"/>
    <n v="180"/>
    <n v="108"/>
    <n v="259"/>
    <n v="80"/>
    <n v="1066.53"/>
    <n v="1356.56"/>
    <n v="276231.27"/>
    <n v="191975.4"/>
    <x v="0"/>
  </r>
  <r>
    <s v="INV002845"/>
    <d v="2025-02-21T00:00:00"/>
    <x v="6"/>
    <x v="80"/>
    <x v="80"/>
    <x v="7"/>
    <x v="10"/>
    <s v="Kochi"/>
    <n v="419"/>
    <n v="26"/>
    <n v="203"/>
    <n v="23"/>
    <n v="110.02"/>
    <n v="160.72"/>
    <n v="22334.06"/>
    <n v="46098.38"/>
    <x v="0"/>
  </r>
  <r>
    <s v="INV002946"/>
    <d v="2024-06-26T00:00:00"/>
    <x v="10"/>
    <x v="80"/>
    <x v="80"/>
    <x v="7"/>
    <x v="9"/>
    <s v="Hyderabad"/>
    <n v="218"/>
    <n v="107"/>
    <n v="156"/>
    <n v="49"/>
    <n v="4274.57"/>
    <n v="6834.35"/>
    <n v="666832.92000000004"/>
    <n v="931856.26"/>
    <x v="0"/>
  </r>
  <r>
    <s v="INV002957"/>
    <d v="2025-10-19T00:00:00"/>
    <x v="5"/>
    <x v="80"/>
    <x v="80"/>
    <x v="7"/>
    <x v="12"/>
    <s v="Kochi"/>
    <n v="85"/>
    <n v="61"/>
    <n v="82"/>
    <n v="39"/>
    <n v="1997.12"/>
    <n v="3027.88"/>
    <n v="163763.84"/>
    <n v="169755.2"/>
    <x v="0"/>
  </r>
  <r>
    <s v="INV003016"/>
    <d v="2025-01-13T00:00:00"/>
    <x v="7"/>
    <x v="80"/>
    <x v="80"/>
    <x v="7"/>
    <x v="13"/>
    <s v="Bengaluru"/>
    <n v="344"/>
    <n v="141"/>
    <n v="112"/>
    <n v="28"/>
    <n v="4535.24"/>
    <n v="5899.73"/>
    <n v="507946.88"/>
    <n v="1560122.56"/>
    <x v="0"/>
  </r>
  <r>
    <s v="INV003075"/>
    <d v="2024-09-11T00:00:00"/>
    <x v="0"/>
    <x v="80"/>
    <x v="80"/>
    <x v="7"/>
    <x v="4"/>
    <s v="Delhi"/>
    <n v="228"/>
    <n v="122"/>
    <n v="188"/>
    <n v="36"/>
    <n v="4832.92"/>
    <n v="7602.65"/>
    <n v="908588.96"/>
    <n v="1101905.76"/>
    <x v="0"/>
  </r>
  <r>
    <s v="INV003274"/>
    <d v="2024-08-23T00:00:00"/>
    <x v="3"/>
    <x v="80"/>
    <x v="80"/>
    <x v="7"/>
    <x v="2"/>
    <s v="Hyderabad"/>
    <n v="370"/>
    <n v="110"/>
    <n v="236"/>
    <n v="25"/>
    <n v="4558.45"/>
    <n v="5547.74"/>
    <n v="1075794.2"/>
    <n v="1686626.5"/>
    <x v="0"/>
  </r>
  <r>
    <s v="INV003289"/>
    <d v="2025-01-22T00:00:00"/>
    <x v="7"/>
    <x v="80"/>
    <x v="80"/>
    <x v="7"/>
    <x v="1"/>
    <s v="Chennai"/>
    <n v="171"/>
    <n v="60"/>
    <n v="241"/>
    <n v="61"/>
    <n v="596.66"/>
    <n v="871.26"/>
    <n v="143795.06"/>
    <n v="102028.86"/>
    <x v="0"/>
  </r>
  <r>
    <s v="INV003369"/>
    <d v="2024-05-07T00:00:00"/>
    <x v="2"/>
    <x v="80"/>
    <x v="80"/>
    <x v="7"/>
    <x v="3"/>
    <s v="Kochi"/>
    <n v="481"/>
    <n v="251"/>
    <n v="113"/>
    <n v="56"/>
    <n v="3589.54"/>
    <n v="4546.1499999999996"/>
    <n v="405618.02"/>
    <n v="1726568.74"/>
    <x v="0"/>
  </r>
  <r>
    <s v="INV003473"/>
    <d v="2024-03-29T00:00:00"/>
    <x v="4"/>
    <x v="80"/>
    <x v="80"/>
    <x v="7"/>
    <x v="1"/>
    <s v="Bengaluru"/>
    <n v="81"/>
    <n v="28"/>
    <n v="77"/>
    <n v="69"/>
    <n v="3436.3"/>
    <n v="4314.6899999999996"/>
    <n v="264595.09999999998"/>
    <n v="278340.3"/>
    <x v="0"/>
  </r>
  <r>
    <s v="INV003606"/>
    <d v="2025-01-09T00:00:00"/>
    <x v="7"/>
    <x v="80"/>
    <x v="80"/>
    <x v="7"/>
    <x v="14"/>
    <s v="Delhi"/>
    <n v="493"/>
    <n v="327"/>
    <n v="257"/>
    <n v="20"/>
    <n v="1660.7"/>
    <n v="2528.8200000000002"/>
    <n v="426799.9"/>
    <n v="818725.1"/>
    <x v="0"/>
  </r>
  <r>
    <s v="INV003610"/>
    <d v="2025-12-18T00:00:00"/>
    <x v="11"/>
    <x v="80"/>
    <x v="80"/>
    <x v="7"/>
    <x v="14"/>
    <s v="Mumbai"/>
    <n v="494"/>
    <n v="85"/>
    <n v="223"/>
    <n v="49"/>
    <n v="136.44"/>
    <n v="174.44"/>
    <n v="30426.12"/>
    <n v="67401.36"/>
    <x v="0"/>
  </r>
  <r>
    <s v="INV003765"/>
    <d v="2025-10-11T00:00:00"/>
    <x v="5"/>
    <x v="80"/>
    <x v="80"/>
    <x v="7"/>
    <x v="2"/>
    <s v="Bengaluru"/>
    <n v="268"/>
    <n v="183"/>
    <n v="282"/>
    <n v="24"/>
    <n v="1737.48"/>
    <n v="2005.74"/>
    <n v="489969.36"/>
    <n v="465644.64"/>
    <x v="0"/>
  </r>
  <r>
    <s v="INV003886"/>
    <d v="2024-11-02T00:00:00"/>
    <x v="8"/>
    <x v="80"/>
    <x v="80"/>
    <x v="7"/>
    <x v="11"/>
    <s v="Kochi"/>
    <n v="234"/>
    <n v="18"/>
    <n v="252"/>
    <n v="72"/>
    <n v="1188.54"/>
    <n v="1738.11"/>
    <n v="299512.08"/>
    <n v="278118.36"/>
    <x v="0"/>
  </r>
  <r>
    <s v="INV004078"/>
    <d v="2024-10-31T00:00:00"/>
    <x v="5"/>
    <x v="80"/>
    <x v="80"/>
    <x v="7"/>
    <x v="11"/>
    <s v="Bengaluru"/>
    <n v="243"/>
    <n v="55"/>
    <n v="153"/>
    <n v="20"/>
    <n v="1332.06"/>
    <n v="1676.42"/>
    <n v="203805.18"/>
    <n v="323690.58"/>
    <x v="0"/>
  </r>
  <r>
    <s v="INV004308"/>
    <d v="2024-05-27T00:00:00"/>
    <x v="2"/>
    <x v="80"/>
    <x v="80"/>
    <x v="7"/>
    <x v="4"/>
    <s v="Kochi"/>
    <n v="20"/>
    <n v="8"/>
    <n v="189"/>
    <n v="79"/>
    <n v="1516.52"/>
    <n v="2006.36"/>
    <n v="286622.28000000003"/>
    <n v="30330.400000000001"/>
    <x v="0"/>
  </r>
  <r>
    <s v="INV004316"/>
    <d v="2025-10-12T00:00:00"/>
    <x v="5"/>
    <x v="80"/>
    <x v="80"/>
    <x v="7"/>
    <x v="6"/>
    <s v="Kochi"/>
    <n v="266"/>
    <n v="37"/>
    <n v="139"/>
    <n v="38"/>
    <n v="3994.29"/>
    <n v="5629.99"/>
    <n v="555206.31000000006"/>
    <n v="1062481.1399999999"/>
    <x v="0"/>
  </r>
  <r>
    <s v="INV004538"/>
    <d v="2025-08-30T00:00:00"/>
    <x v="3"/>
    <x v="80"/>
    <x v="80"/>
    <x v="7"/>
    <x v="13"/>
    <s v="Bengaluru"/>
    <n v="29"/>
    <n v="28"/>
    <n v="179"/>
    <n v="37"/>
    <n v="684.35"/>
    <n v="800.61"/>
    <n v="122498.65"/>
    <n v="19846.150000000001"/>
    <x v="0"/>
  </r>
  <r>
    <s v="INV004781"/>
    <d v="2025-12-24T00:00:00"/>
    <x v="11"/>
    <x v="80"/>
    <x v="80"/>
    <x v="7"/>
    <x v="1"/>
    <s v="Hyderabad"/>
    <n v="134"/>
    <n v="76"/>
    <n v="285"/>
    <n v="71"/>
    <n v="2815.03"/>
    <n v="4450.71"/>
    <n v="802283.55"/>
    <n v="377214.02"/>
    <x v="0"/>
  </r>
  <r>
    <s v="INV004806"/>
    <d v="2024-10-03T00:00:00"/>
    <x v="5"/>
    <x v="80"/>
    <x v="80"/>
    <x v="7"/>
    <x v="4"/>
    <s v="Hyderabad"/>
    <n v="308"/>
    <n v="157"/>
    <n v="244"/>
    <n v="44"/>
    <n v="3308.93"/>
    <n v="4640.3100000000004"/>
    <n v="807378.92"/>
    <n v="1019150.44"/>
    <x v="0"/>
  </r>
  <r>
    <s v="INV004851"/>
    <d v="2025-05-31T00:00:00"/>
    <x v="2"/>
    <x v="80"/>
    <x v="80"/>
    <x v="7"/>
    <x v="4"/>
    <s v="Hyderabad"/>
    <n v="276"/>
    <n v="76"/>
    <n v="182"/>
    <n v="72"/>
    <n v="2130.5700000000002"/>
    <n v="2513.12"/>
    <n v="387763.74"/>
    <n v="588037.31999999995"/>
    <x v="0"/>
  </r>
  <r>
    <s v="INV005017"/>
    <d v="2024-03-06T00:00:00"/>
    <x v="4"/>
    <x v="80"/>
    <x v="80"/>
    <x v="7"/>
    <x v="11"/>
    <s v="Mumbai"/>
    <n v="461"/>
    <n v="402"/>
    <n v="255"/>
    <n v="79"/>
    <n v="2543.1999999999998"/>
    <n v="3650.34"/>
    <n v="648516"/>
    <n v="1172415.2"/>
    <x v="0"/>
  </r>
  <r>
    <s v="INV005089"/>
    <d v="2024-04-22T00:00:00"/>
    <x v="1"/>
    <x v="80"/>
    <x v="80"/>
    <x v="7"/>
    <x v="4"/>
    <s v="Chennai"/>
    <n v="111"/>
    <n v="93"/>
    <n v="59"/>
    <n v="34"/>
    <n v="2443.52"/>
    <n v="2930.11"/>
    <n v="144167.67999999999"/>
    <n v="271230.71999999997"/>
    <x v="0"/>
  </r>
  <r>
    <s v="INV005185"/>
    <d v="2024-01-21T00:00:00"/>
    <x v="7"/>
    <x v="80"/>
    <x v="80"/>
    <x v="7"/>
    <x v="9"/>
    <s v="Delhi"/>
    <n v="100"/>
    <n v="3"/>
    <n v="177"/>
    <n v="31"/>
    <n v="490.23"/>
    <n v="645.44000000000005"/>
    <n v="86770.71"/>
    <n v="49023"/>
    <x v="0"/>
  </r>
  <r>
    <s v="INV005205"/>
    <d v="2025-03-14T00:00:00"/>
    <x v="4"/>
    <x v="80"/>
    <x v="80"/>
    <x v="7"/>
    <x v="8"/>
    <s v="Hyderabad"/>
    <n v="386"/>
    <n v="104"/>
    <n v="93"/>
    <n v="47"/>
    <n v="1820.24"/>
    <n v="2750.92"/>
    <n v="169282.32"/>
    <n v="702612.64"/>
    <x v="0"/>
  </r>
  <r>
    <s v="INV005241"/>
    <d v="2024-12-01T00:00:00"/>
    <x v="11"/>
    <x v="80"/>
    <x v="80"/>
    <x v="7"/>
    <x v="1"/>
    <s v="Delhi"/>
    <n v="290"/>
    <n v="235"/>
    <n v="206"/>
    <n v="68"/>
    <n v="2892.35"/>
    <n v="3870.06"/>
    <n v="595824.1"/>
    <n v="838781.5"/>
    <x v="0"/>
  </r>
  <r>
    <s v="INV005246"/>
    <d v="2025-11-08T00:00:00"/>
    <x v="8"/>
    <x v="80"/>
    <x v="80"/>
    <x v="7"/>
    <x v="14"/>
    <s v="Delhi"/>
    <n v="126"/>
    <n v="81"/>
    <n v="228"/>
    <n v="33"/>
    <n v="4069.51"/>
    <n v="5668.1"/>
    <n v="927848.28"/>
    <n v="512758.26"/>
    <x v="0"/>
  </r>
  <r>
    <s v="INV005544"/>
    <d v="2025-06-17T00:00:00"/>
    <x v="10"/>
    <x v="80"/>
    <x v="80"/>
    <x v="7"/>
    <x v="12"/>
    <s v="Delhi"/>
    <n v="35"/>
    <n v="2"/>
    <n v="90"/>
    <n v="73"/>
    <n v="4140.03"/>
    <n v="5623.91"/>
    <n v="372602.7"/>
    <n v="144901.04999999999"/>
    <x v="0"/>
  </r>
  <r>
    <s v="INV005717"/>
    <d v="2024-08-07T00:00:00"/>
    <x v="3"/>
    <x v="80"/>
    <x v="80"/>
    <x v="7"/>
    <x v="14"/>
    <s v="Delhi"/>
    <n v="220"/>
    <n v="77"/>
    <n v="111"/>
    <n v="22"/>
    <n v="2263.58"/>
    <n v="3082"/>
    <n v="251257.38"/>
    <n v="497987.6"/>
    <x v="0"/>
  </r>
  <r>
    <s v="INV005942"/>
    <d v="2025-06-27T00:00:00"/>
    <x v="10"/>
    <x v="80"/>
    <x v="80"/>
    <x v="7"/>
    <x v="9"/>
    <s v="Mumbai"/>
    <n v="72"/>
    <n v="27"/>
    <n v="300"/>
    <n v="35"/>
    <n v="916.01"/>
    <n v="1237.3699999999999"/>
    <n v="274803"/>
    <n v="65952.72"/>
    <x v="0"/>
  </r>
  <r>
    <s v="INV005959"/>
    <d v="2024-01-13T00:00:00"/>
    <x v="7"/>
    <x v="80"/>
    <x v="80"/>
    <x v="7"/>
    <x v="0"/>
    <s v="Bengaluru"/>
    <n v="278"/>
    <n v="225"/>
    <n v="78"/>
    <n v="30"/>
    <n v="3989.69"/>
    <n v="5973.33"/>
    <n v="311195.82"/>
    <n v="1109133.82"/>
    <x v="0"/>
  </r>
  <r>
    <s v="INV006282"/>
    <d v="2025-09-13T00:00:00"/>
    <x v="0"/>
    <x v="80"/>
    <x v="80"/>
    <x v="7"/>
    <x v="3"/>
    <s v="Kochi"/>
    <n v="422"/>
    <n v="30"/>
    <n v="204"/>
    <n v="23"/>
    <n v="1776.23"/>
    <n v="2217.9899999999998"/>
    <n v="362350.92"/>
    <n v="749569.06"/>
    <x v="0"/>
  </r>
  <r>
    <s v="INV006323"/>
    <d v="2024-02-23T00:00:00"/>
    <x v="6"/>
    <x v="80"/>
    <x v="80"/>
    <x v="7"/>
    <x v="8"/>
    <s v="Hyderabad"/>
    <n v="270"/>
    <n v="149"/>
    <n v="246"/>
    <n v="39"/>
    <n v="914.3"/>
    <n v="1217.0899999999999"/>
    <n v="224917.8"/>
    <n v="246861"/>
    <x v="0"/>
  </r>
  <r>
    <s v="INV006613"/>
    <d v="2024-03-21T00:00:00"/>
    <x v="4"/>
    <x v="80"/>
    <x v="80"/>
    <x v="7"/>
    <x v="9"/>
    <s v="Hyderabad"/>
    <n v="41"/>
    <n v="40"/>
    <n v="130"/>
    <n v="49"/>
    <n v="4282.72"/>
    <n v="5406.37"/>
    <n v="556753.6"/>
    <n v="175591.52"/>
    <x v="0"/>
  </r>
  <r>
    <s v="INV006779"/>
    <d v="2024-09-23T00:00:00"/>
    <x v="0"/>
    <x v="80"/>
    <x v="80"/>
    <x v="7"/>
    <x v="5"/>
    <s v="Mumbai"/>
    <n v="375"/>
    <n v="113"/>
    <n v="127"/>
    <n v="24"/>
    <n v="2322.4899999999998"/>
    <n v="3313.39"/>
    <n v="294956.23"/>
    <n v="870933.75"/>
    <x v="0"/>
  </r>
  <r>
    <s v="INV006818"/>
    <d v="2025-08-07T00:00:00"/>
    <x v="3"/>
    <x v="80"/>
    <x v="80"/>
    <x v="7"/>
    <x v="13"/>
    <s v="Chennai"/>
    <n v="352"/>
    <n v="272"/>
    <n v="78"/>
    <n v="75"/>
    <n v="90.96"/>
    <n v="141.63999999999999"/>
    <n v="7094.88"/>
    <n v="32017.919999999998"/>
    <x v="0"/>
  </r>
  <r>
    <s v="INV006861"/>
    <d v="2025-10-04T00:00:00"/>
    <x v="5"/>
    <x v="80"/>
    <x v="80"/>
    <x v="7"/>
    <x v="0"/>
    <s v="Mumbai"/>
    <n v="124"/>
    <n v="100"/>
    <n v="148"/>
    <n v="69"/>
    <n v="4876.96"/>
    <n v="6564.13"/>
    <n v="721790.08"/>
    <n v="604743.04"/>
    <x v="0"/>
  </r>
  <r>
    <s v="INV006971"/>
    <d v="2024-10-31T00:00:00"/>
    <x v="5"/>
    <x v="80"/>
    <x v="80"/>
    <x v="7"/>
    <x v="9"/>
    <s v="Kochi"/>
    <n v="338"/>
    <n v="148"/>
    <n v="199"/>
    <n v="57"/>
    <n v="4664.34"/>
    <n v="6584.94"/>
    <n v="928203.66"/>
    <n v="1576546.92"/>
    <x v="0"/>
  </r>
  <r>
    <s v="INV007170"/>
    <d v="2024-06-06T00:00:00"/>
    <x v="10"/>
    <x v="80"/>
    <x v="80"/>
    <x v="7"/>
    <x v="3"/>
    <s v="Mumbai"/>
    <n v="415"/>
    <n v="14"/>
    <n v="295"/>
    <n v="54"/>
    <n v="4864.53"/>
    <n v="6586.6"/>
    <n v="1435036.35"/>
    <n v="2018779.95"/>
    <x v="0"/>
  </r>
  <r>
    <s v="INV007376"/>
    <d v="2024-09-16T00:00:00"/>
    <x v="0"/>
    <x v="80"/>
    <x v="80"/>
    <x v="7"/>
    <x v="14"/>
    <s v="Hyderabad"/>
    <n v="225"/>
    <n v="139"/>
    <n v="155"/>
    <n v="37"/>
    <n v="2497.7199999999998"/>
    <n v="3788.08"/>
    <n v="387146.6"/>
    <n v="561987"/>
    <x v="0"/>
  </r>
  <r>
    <s v="INV007378"/>
    <d v="2025-12-05T00:00:00"/>
    <x v="11"/>
    <x v="80"/>
    <x v="80"/>
    <x v="7"/>
    <x v="12"/>
    <s v="Chennai"/>
    <n v="287"/>
    <n v="104"/>
    <n v="198"/>
    <n v="54"/>
    <n v="3638.39"/>
    <n v="5197.88"/>
    <n v="720401.22"/>
    <n v="1044217.93"/>
    <x v="0"/>
  </r>
  <r>
    <s v="INV007444"/>
    <d v="2025-08-05T00:00:00"/>
    <x v="3"/>
    <x v="80"/>
    <x v="80"/>
    <x v="7"/>
    <x v="2"/>
    <s v="Chennai"/>
    <n v="481"/>
    <n v="33"/>
    <n v="169"/>
    <n v="55"/>
    <n v="2225.35"/>
    <n v="3080.99"/>
    <n v="376084.15"/>
    <n v="1070393.3500000001"/>
    <x v="0"/>
  </r>
  <r>
    <s v="INV007617"/>
    <d v="2024-01-19T00:00:00"/>
    <x v="7"/>
    <x v="80"/>
    <x v="80"/>
    <x v="7"/>
    <x v="10"/>
    <s v="Delhi"/>
    <n v="434"/>
    <n v="215"/>
    <n v="140"/>
    <n v="42"/>
    <n v="2501.7600000000002"/>
    <n v="3268.72"/>
    <n v="350246.40000000002"/>
    <n v="1085763.8400000001"/>
    <x v="0"/>
  </r>
  <r>
    <s v="INV007655"/>
    <d v="2024-01-31T00:00:00"/>
    <x v="7"/>
    <x v="80"/>
    <x v="80"/>
    <x v="7"/>
    <x v="6"/>
    <s v="Kochi"/>
    <n v="292"/>
    <n v="194"/>
    <n v="161"/>
    <n v="45"/>
    <n v="4487.25"/>
    <n v="6087.39"/>
    <n v="722447.25"/>
    <n v="1310277"/>
    <x v="0"/>
  </r>
  <r>
    <s v="INV007867"/>
    <d v="2024-05-23T00:00:00"/>
    <x v="2"/>
    <x v="80"/>
    <x v="80"/>
    <x v="7"/>
    <x v="13"/>
    <s v="Hyderabad"/>
    <n v="341"/>
    <n v="124"/>
    <n v="108"/>
    <n v="62"/>
    <n v="2543.75"/>
    <n v="3672.71"/>
    <n v="274725"/>
    <n v="867418.75"/>
    <x v="0"/>
  </r>
  <r>
    <s v="INV008325"/>
    <d v="2024-07-15T00:00:00"/>
    <x v="9"/>
    <x v="80"/>
    <x v="80"/>
    <x v="7"/>
    <x v="10"/>
    <s v="Bengaluru"/>
    <n v="425"/>
    <n v="347"/>
    <n v="170"/>
    <n v="58"/>
    <n v="1210.5899999999999"/>
    <n v="1416.38"/>
    <n v="205800.3"/>
    <n v="514500.75"/>
    <x v="0"/>
  </r>
  <r>
    <s v="INV008364"/>
    <d v="2024-07-19T00:00:00"/>
    <x v="9"/>
    <x v="80"/>
    <x v="80"/>
    <x v="7"/>
    <x v="13"/>
    <s v="Hyderabad"/>
    <n v="380"/>
    <n v="360"/>
    <n v="102"/>
    <n v="67"/>
    <n v="1412.96"/>
    <n v="1939.52"/>
    <n v="144121.92000000001"/>
    <n v="536924.80000000005"/>
    <x v="0"/>
  </r>
  <r>
    <s v="INV008551"/>
    <d v="2025-10-12T00:00:00"/>
    <x v="5"/>
    <x v="80"/>
    <x v="80"/>
    <x v="7"/>
    <x v="8"/>
    <s v="Mumbai"/>
    <n v="487"/>
    <n v="89"/>
    <n v="173"/>
    <n v="63"/>
    <n v="1177"/>
    <n v="1835.39"/>
    <n v="203621"/>
    <n v="573199"/>
    <x v="0"/>
  </r>
  <r>
    <s v="INV008713"/>
    <d v="2024-12-25T00:00:00"/>
    <x v="11"/>
    <x v="80"/>
    <x v="80"/>
    <x v="7"/>
    <x v="10"/>
    <s v="Mumbai"/>
    <n v="289"/>
    <n v="139"/>
    <n v="275"/>
    <n v="34"/>
    <n v="754.99"/>
    <n v="1047.8"/>
    <n v="207622.25"/>
    <n v="218192.11"/>
    <x v="0"/>
  </r>
  <r>
    <s v="INV008767"/>
    <d v="2024-02-16T00:00:00"/>
    <x v="6"/>
    <x v="80"/>
    <x v="80"/>
    <x v="7"/>
    <x v="12"/>
    <s v="Kochi"/>
    <n v="313"/>
    <n v="261"/>
    <n v="26"/>
    <n v="20"/>
    <n v="542.52"/>
    <n v="816.49"/>
    <n v="14105.52"/>
    <n v="169808.76"/>
    <x v="0"/>
  </r>
  <r>
    <s v="INV008852"/>
    <d v="2024-11-08T00:00:00"/>
    <x v="8"/>
    <x v="80"/>
    <x v="80"/>
    <x v="7"/>
    <x v="12"/>
    <s v="Bengaluru"/>
    <n v="498"/>
    <n v="58"/>
    <n v="89"/>
    <n v="56"/>
    <n v="201.93"/>
    <n v="312.31"/>
    <n v="17971.77"/>
    <n v="100561.14"/>
    <x v="0"/>
  </r>
  <r>
    <s v="INV009265"/>
    <d v="2024-06-19T00:00:00"/>
    <x v="10"/>
    <x v="80"/>
    <x v="80"/>
    <x v="7"/>
    <x v="8"/>
    <s v="Bengaluru"/>
    <n v="147"/>
    <n v="3"/>
    <n v="237"/>
    <n v="41"/>
    <n v="698.42"/>
    <n v="1065.1400000000001"/>
    <n v="165525.54"/>
    <n v="102667.74"/>
    <x v="0"/>
  </r>
  <r>
    <s v="INV009459"/>
    <d v="2025-05-28T00:00:00"/>
    <x v="2"/>
    <x v="80"/>
    <x v="80"/>
    <x v="7"/>
    <x v="1"/>
    <s v="Chennai"/>
    <n v="442"/>
    <n v="128"/>
    <n v="250"/>
    <n v="64"/>
    <n v="2351.35"/>
    <n v="3741.66"/>
    <n v="587837.5"/>
    <n v="1039296.7"/>
    <x v="0"/>
  </r>
  <r>
    <s v="INV009650"/>
    <d v="2024-12-05T00:00:00"/>
    <x v="11"/>
    <x v="80"/>
    <x v="80"/>
    <x v="7"/>
    <x v="6"/>
    <s v="Bengaluru"/>
    <n v="432"/>
    <n v="259"/>
    <n v="75"/>
    <n v="54"/>
    <n v="1832.1"/>
    <n v="2520.38"/>
    <n v="137407.5"/>
    <n v="791467.2"/>
    <x v="0"/>
  </r>
  <r>
    <s v="INV009805"/>
    <d v="2024-03-08T00:00:00"/>
    <x v="4"/>
    <x v="80"/>
    <x v="80"/>
    <x v="7"/>
    <x v="5"/>
    <s v="Bengaluru"/>
    <n v="133"/>
    <n v="36"/>
    <n v="195"/>
    <n v="61"/>
    <n v="1633"/>
    <n v="2201.77"/>
    <n v="318435"/>
    <n v="217189"/>
    <x v="0"/>
  </r>
  <r>
    <s v="INV009848"/>
    <d v="2025-08-26T00:00:00"/>
    <x v="3"/>
    <x v="80"/>
    <x v="80"/>
    <x v="7"/>
    <x v="2"/>
    <s v="Mumbai"/>
    <n v="276"/>
    <n v="199"/>
    <n v="243"/>
    <n v="66"/>
    <n v="501.77"/>
    <n v="625.88"/>
    <n v="121930.11"/>
    <n v="138488.51999999999"/>
    <x v="0"/>
  </r>
  <r>
    <s v="INV000127"/>
    <d v="2024-03-22T00:00:00"/>
    <x v="4"/>
    <x v="81"/>
    <x v="81"/>
    <x v="7"/>
    <x v="7"/>
    <s v="Hyderabad"/>
    <n v="154"/>
    <n v="144"/>
    <n v="247"/>
    <n v="41"/>
    <n v="875.28"/>
    <n v="1132.28"/>
    <n v="216194.16"/>
    <n v="134793.12"/>
    <x v="0"/>
  </r>
  <r>
    <s v="INV000157"/>
    <d v="2024-02-04T00:00:00"/>
    <x v="6"/>
    <x v="81"/>
    <x v="81"/>
    <x v="7"/>
    <x v="6"/>
    <s v="Chennai"/>
    <n v="45"/>
    <n v="11"/>
    <n v="92"/>
    <n v="35"/>
    <n v="1195.27"/>
    <n v="1737.66"/>
    <n v="109964.84"/>
    <n v="53787.15"/>
    <x v="0"/>
  </r>
  <r>
    <s v="INV000168"/>
    <d v="2024-05-23T00:00:00"/>
    <x v="2"/>
    <x v="81"/>
    <x v="81"/>
    <x v="7"/>
    <x v="12"/>
    <s v="Bengaluru"/>
    <n v="373"/>
    <n v="12"/>
    <n v="60"/>
    <n v="41"/>
    <n v="754.09"/>
    <n v="1073.44"/>
    <n v="45245.4"/>
    <n v="281275.57"/>
    <x v="0"/>
  </r>
  <r>
    <s v="INV000191"/>
    <d v="2024-01-31T00:00:00"/>
    <x v="7"/>
    <x v="81"/>
    <x v="81"/>
    <x v="7"/>
    <x v="6"/>
    <s v="Delhi"/>
    <n v="283"/>
    <n v="131"/>
    <n v="232"/>
    <n v="72"/>
    <n v="435.2"/>
    <n v="511.31"/>
    <n v="100966.39999999999"/>
    <n v="123161.60000000001"/>
    <x v="0"/>
  </r>
  <r>
    <s v="INV000300"/>
    <d v="2024-07-25T00:00:00"/>
    <x v="9"/>
    <x v="81"/>
    <x v="81"/>
    <x v="7"/>
    <x v="8"/>
    <s v="Mumbai"/>
    <n v="97"/>
    <n v="32"/>
    <n v="262"/>
    <n v="38"/>
    <n v="526.71"/>
    <n v="803.2"/>
    <n v="137998.01999999999"/>
    <n v="51090.87"/>
    <x v="0"/>
  </r>
  <r>
    <s v="INV000313"/>
    <d v="2024-06-19T00:00:00"/>
    <x v="10"/>
    <x v="81"/>
    <x v="81"/>
    <x v="7"/>
    <x v="0"/>
    <s v="Bengaluru"/>
    <n v="443"/>
    <n v="150"/>
    <n v="170"/>
    <n v="45"/>
    <n v="1242.3399999999999"/>
    <n v="1657.04"/>
    <n v="211197.8"/>
    <n v="550356.62"/>
    <x v="0"/>
  </r>
  <r>
    <s v="INV000369"/>
    <d v="2025-04-09T00:00:00"/>
    <x v="1"/>
    <x v="81"/>
    <x v="81"/>
    <x v="7"/>
    <x v="8"/>
    <s v="Hyderabad"/>
    <n v="429"/>
    <n v="103"/>
    <n v="291"/>
    <n v="49"/>
    <n v="2863.38"/>
    <n v="3662.55"/>
    <n v="833243.58"/>
    <n v="1228390.02"/>
    <x v="0"/>
  </r>
  <r>
    <s v="INV000416"/>
    <d v="2025-03-17T00:00:00"/>
    <x v="4"/>
    <x v="81"/>
    <x v="81"/>
    <x v="7"/>
    <x v="7"/>
    <s v="Kochi"/>
    <n v="478"/>
    <n v="130"/>
    <n v="289"/>
    <n v="73"/>
    <n v="3582.76"/>
    <n v="4456.6400000000003"/>
    <n v="1035417.64"/>
    <n v="1712559.28"/>
    <x v="0"/>
  </r>
  <r>
    <s v="INV000474"/>
    <d v="2024-04-06T00:00:00"/>
    <x v="1"/>
    <x v="81"/>
    <x v="81"/>
    <x v="7"/>
    <x v="5"/>
    <s v="Bengaluru"/>
    <n v="292"/>
    <n v="203"/>
    <n v="121"/>
    <n v="38"/>
    <n v="738.91"/>
    <n v="888.2"/>
    <n v="89408.11"/>
    <n v="215761.72"/>
    <x v="0"/>
  </r>
  <r>
    <s v="INV000485"/>
    <d v="2025-03-22T00:00:00"/>
    <x v="4"/>
    <x v="81"/>
    <x v="81"/>
    <x v="7"/>
    <x v="10"/>
    <s v="Bengaluru"/>
    <n v="400"/>
    <n v="178"/>
    <n v="91"/>
    <n v="62"/>
    <n v="3669.94"/>
    <n v="4412.1099999999997"/>
    <n v="333964.53999999998"/>
    <n v="1467976"/>
    <x v="0"/>
  </r>
  <r>
    <s v="INV000614"/>
    <d v="2025-02-12T00:00:00"/>
    <x v="6"/>
    <x v="81"/>
    <x v="81"/>
    <x v="7"/>
    <x v="0"/>
    <s v="Chennai"/>
    <n v="456"/>
    <n v="190"/>
    <n v="111"/>
    <n v="80"/>
    <n v="2528.3200000000002"/>
    <n v="3991.38"/>
    <n v="280643.52"/>
    <n v="1152913.9199999999"/>
    <x v="0"/>
  </r>
  <r>
    <s v="INV000668"/>
    <d v="2024-08-31T00:00:00"/>
    <x v="3"/>
    <x v="81"/>
    <x v="81"/>
    <x v="7"/>
    <x v="11"/>
    <s v="Chennai"/>
    <n v="91"/>
    <n v="87"/>
    <n v="260"/>
    <n v="62"/>
    <n v="1210.24"/>
    <n v="1923.53"/>
    <n v="314662.40000000002"/>
    <n v="110131.84"/>
    <x v="0"/>
  </r>
  <r>
    <s v="INV000906"/>
    <d v="2024-05-20T00:00:00"/>
    <x v="2"/>
    <x v="81"/>
    <x v="81"/>
    <x v="7"/>
    <x v="13"/>
    <s v="Kochi"/>
    <n v="244"/>
    <n v="120"/>
    <n v="125"/>
    <n v="32"/>
    <n v="364.54"/>
    <n v="478.06"/>
    <n v="45567.5"/>
    <n v="88947.76"/>
    <x v="0"/>
  </r>
  <r>
    <s v="INV000963"/>
    <d v="2025-09-04T00:00:00"/>
    <x v="0"/>
    <x v="81"/>
    <x v="81"/>
    <x v="7"/>
    <x v="9"/>
    <s v="Hyderabad"/>
    <n v="57"/>
    <n v="28"/>
    <n v="59"/>
    <n v="31"/>
    <n v="1053.53"/>
    <n v="1611.76"/>
    <n v="62158.27"/>
    <n v="60051.21"/>
    <x v="0"/>
  </r>
  <r>
    <s v="INV000985"/>
    <d v="2025-10-11T00:00:00"/>
    <x v="5"/>
    <x v="81"/>
    <x v="81"/>
    <x v="7"/>
    <x v="7"/>
    <s v="Kochi"/>
    <n v="63"/>
    <n v="59"/>
    <n v="160"/>
    <n v="41"/>
    <n v="1339.95"/>
    <n v="1565.76"/>
    <n v="214392"/>
    <n v="84416.85"/>
    <x v="0"/>
  </r>
  <r>
    <s v="INV001123"/>
    <d v="2025-07-10T00:00:00"/>
    <x v="9"/>
    <x v="81"/>
    <x v="81"/>
    <x v="7"/>
    <x v="8"/>
    <s v="Kochi"/>
    <n v="133"/>
    <n v="2"/>
    <n v="186"/>
    <n v="75"/>
    <n v="4689.62"/>
    <n v="7265.49"/>
    <n v="872269.32"/>
    <n v="623719.46"/>
    <x v="0"/>
  </r>
  <r>
    <s v="INV001243"/>
    <d v="2025-08-05T00:00:00"/>
    <x v="3"/>
    <x v="81"/>
    <x v="81"/>
    <x v="7"/>
    <x v="10"/>
    <s v="Mumbai"/>
    <n v="71"/>
    <n v="70"/>
    <n v="108"/>
    <n v="38"/>
    <n v="2578.41"/>
    <n v="4011.62"/>
    <n v="278468.28000000003"/>
    <n v="183067.11"/>
    <x v="0"/>
  </r>
  <r>
    <s v="INV001296"/>
    <d v="2025-04-08T00:00:00"/>
    <x v="1"/>
    <x v="81"/>
    <x v="81"/>
    <x v="7"/>
    <x v="6"/>
    <s v="Chennai"/>
    <n v="140"/>
    <n v="122"/>
    <n v="148"/>
    <n v="56"/>
    <n v="4487.68"/>
    <n v="5524.35"/>
    <n v="664176.64000000001"/>
    <n v="628275.19999999995"/>
    <x v="0"/>
  </r>
  <r>
    <s v="INV001455"/>
    <d v="2024-07-01T00:00:00"/>
    <x v="9"/>
    <x v="81"/>
    <x v="81"/>
    <x v="7"/>
    <x v="13"/>
    <s v="Mumbai"/>
    <n v="273"/>
    <n v="105"/>
    <n v="173"/>
    <n v="21"/>
    <n v="2835.18"/>
    <n v="3693.89"/>
    <n v="490486.14"/>
    <n v="774004.14"/>
    <x v="0"/>
  </r>
  <r>
    <s v="INV001550"/>
    <d v="2025-04-12T00:00:00"/>
    <x v="1"/>
    <x v="81"/>
    <x v="81"/>
    <x v="7"/>
    <x v="8"/>
    <s v="Delhi"/>
    <n v="294"/>
    <n v="241"/>
    <n v="179"/>
    <n v="25"/>
    <n v="3149.28"/>
    <n v="4567.71"/>
    <n v="563721.12"/>
    <n v="925888.32"/>
    <x v="0"/>
  </r>
  <r>
    <s v="INV001817"/>
    <d v="2025-09-27T00:00:00"/>
    <x v="0"/>
    <x v="81"/>
    <x v="81"/>
    <x v="7"/>
    <x v="10"/>
    <s v="Delhi"/>
    <n v="418"/>
    <n v="334"/>
    <n v="47"/>
    <n v="37"/>
    <n v="779.44"/>
    <n v="1126.51"/>
    <n v="36633.68"/>
    <n v="325805.92"/>
    <x v="0"/>
  </r>
  <r>
    <s v="INV001866"/>
    <d v="2025-07-23T00:00:00"/>
    <x v="9"/>
    <x v="81"/>
    <x v="81"/>
    <x v="7"/>
    <x v="11"/>
    <s v="Chennai"/>
    <n v="230"/>
    <n v="160"/>
    <n v="284"/>
    <n v="64"/>
    <n v="3055.65"/>
    <n v="3617.74"/>
    <n v="867804.6"/>
    <n v="702799.5"/>
    <x v="0"/>
  </r>
  <r>
    <s v="INV002078"/>
    <d v="2024-12-27T00:00:00"/>
    <x v="11"/>
    <x v="81"/>
    <x v="81"/>
    <x v="7"/>
    <x v="4"/>
    <s v="Hyderabad"/>
    <n v="301"/>
    <n v="205"/>
    <n v="245"/>
    <n v="20"/>
    <n v="3427.4"/>
    <n v="4357.83"/>
    <n v="839713"/>
    <n v="1031647.4"/>
    <x v="0"/>
  </r>
  <r>
    <s v="INV002093"/>
    <d v="2024-12-10T00:00:00"/>
    <x v="11"/>
    <x v="81"/>
    <x v="81"/>
    <x v="7"/>
    <x v="2"/>
    <s v="Chennai"/>
    <n v="155"/>
    <n v="121"/>
    <n v="39"/>
    <n v="28"/>
    <n v="4537.72"/>
    <n v="7219.88"/>
    <n v="176971.08"/>
    <n v="703346.6"/>
    <x v="0"/>
  </r>
  <r>
    <s v="INV002097"/>
    <d v="2024-11-23T00:00:00"/>
    <x v="8"/>
    <x v="81"/>
    <x v="81"/>
    <x v="7"/>
    <x v="1"/>
    <s v="Chennai"/>
    <n v="333"/>
    <n v="143"/>
    <n v="168"/>
    <n v="64"/>
    <n v="3381.21"/>
    <n v="4643.66"/>
    <n v="568043.28"/>
    <n v="1125942.93"/>
    <x v="0"/>
  </r>
  <r>
    <s v="INV002117"/>
    <d v="2025-06-05T00:00:00"/>
    <x v="10"/>
    <x v="81"/>
    <x v="81"/>
    <x v="7"/>
    <x v="9"/>
    <s v="Kochi"/>
    <n v="33"/>
    <n v="4"/>
    <n v="136"/>
    <n v="40"/>
    <n v="130.91999999999999"/>
    <n v="204.09"/>
    <n v="17805.12"/>
    <n v="4320.3599999999997"/>
    <x v="0"/>
  </r>
  <r>
    <s v="INV002441"/>
    <d v="2024-09-08T00:00:00"/>
    <x v="0"/>
    <x v="81"/>
    <x v="81"/>
    <x v="7"/>
    <x v="10"/>
    <s v="Delhi"/>
    <n v="114"/>
    <n v="70"/>
    <n v="106"/>
    <n v="22"/>
    <n v="1267.74"/>
    <n v="1987.96"/>
    <n v="134380.44"/>
    <n v="144522.35999999999"/>
    <x v="0"/>
  </r>
  <r>
    <s v="INV003038"/>
    <d v="2025-09-06T00:00:00"/>
    <x v="0"/>
    <x v="81"/>
    <x v="81"/>
    <x v="7"/>
    <x v="0"/>
    <s v="Mumbai"/>
    <n v="406"/>
    <n v="164"/>
    <n v="164"/>
    <n v="61"/>
    <n v="3574.13"/>
    <n v="5459.02"/>
    <n v="586157.31999999995"/>
    <n v="1451096.78"/>
    <x v="0"/>
  </r>
  <r>
    <s v="INV003312"/>
    <d v="2024-12-03T00:00:00"/>
    <x v="11"/>
    <x v="81"/>
    <x v="81"/>
    <x v="7"/>
    <x v="10"/>
    <s v="Delhi"/>
    <n v="424"/>
    <n v="393"/>
    <n v="280"/>
    <n v="49"/>
    <n v="1524.11"/>
    <n v="2417.34"/>
    <n v="426750.8"/>
    <n v="646222.64"/>
    <x v="0"/>
  </r>
  <r>
    <s v="INV003398"/>
    <d v="2024-05-20T00:00:00"/>
    <x v="2"/>
    <x v="81"/>
    <x v="81"/>
    <x v="7"/>
    <x v="7"/>
    <s v="Kochi"/>
    <n v="133"/>
    <n v="121"/>
    <n v="137"/>
    <n v="63"/>
    <n v="386.32"/>
    <n v="536.09"/>
    <n v="52925.84"/>
    <n v="51380.56"/>
    <x v="0"/>
  </r>
  <r>
    <s v="INV003585"/>
    <d v="2025-01-30T00:00:00"/>
    <x v="7"/>
    <x v="81"/>
    <x v="81"/>
    <x v="7"/>
    <x v="0"/>
    <s v="Delhi"/>
    <n v="453"/>
    <n v="91"/>
    <n v="216"/>
    <n v="67"/>
    <n v="3814.05"/>
    <n v="4741.7"/>
    <n v="823834.8"/>
    <n v="1727764.65"/>
    <x v="0"/>
  </r>
  <r>
    <s v="INV003829"/>
    <d v="2024-06-20T00:00:00"/>
    <x v="10"/>
    <x v="81"/>
    <x v="81"/>
    <x v="7"/>
    <x v="5"/>
    <s v="Bengaluru"/>
    <n v="106"/>
    <n v="97"/>
    <n v="97"/>
    <n v="76"/>
    <n v="1380.67"/>
    <n v="2116.63"/>
    <n v="133924.99"/>
    <n v="146351.01999999999"/>
    <x v="0"/>
  </r>
  <r>
    <s v="INV004051"/>
    <d v="2025-05-29T00:00:00"/>
    <x v="2"/>
    <x v="81"/>
    <x v="81"/>
    <x v="7"/>
    <x v="13"/>
    <s v="Delhi"/>
    <n v="194"/>
    <n v="59"/>
    <n v="141"/>
    <n v="69"/>
    <n v="2261.63"/>
    <n v="2849.94"/>
    <n v="318889.83"/>
    <n v="438756.22"/>
    <x v="0"/>
  </r>
  <r>
    <s v="INV004166"/>
    <d v="2024-02-19T00:00:00"/>
    <x v="6"/>
    <x v="81"/>
    <x v="81"/>
    <x v="7"/>
    <x v="3"/>
    <s v="Chennai"/>
    <n v="497"/>
    <n v="246"/>
    <n v="158"/>
    <n v="79"/>
    <n v="1770.36"/>
    <n v="2482.63"/>
    <n v="279716.88"/>
    <n v="879868.92"/>
    <x v="0"/>
  </r>
  <r>
    <s v="INV004259"/>
    <d v="2024-03-10T00:00:00"/>
    <x v="4"/>
    <x v="81"/>
    <x v="81"/>
    <x v="7"/>
    <x v="2"/>
    <s v="Kochi"/>
    <n v="70"/>
    <n v="34"/>
    <n v="128"/>
    <n v="62"/>
    <n v="4410.51"/>
    <n v="6319.74"/>
    <n v="564545.28000000003"/>
    <n v="308735.7"/>
    <x v="0"/>
  </r>
  <r>
    <s v="INV004298"/>
    <d v="2024-03-04T00:00:00"/>
    <x v="4"/>
    <x v="81"/>
    <x v="81"/>
    <x v="7"/>
    <x v="14"/>
    <s v="Delhi"/>
    <n v="248"/>
    <n v="82"/>
    <n v="159"/>
    <n v="28"/>
    <n v="2492.21"/>
    <n v="2970.04"/>
    <n v="396261.39"/>
    <n v="618068.07999999996"/>
    <x v="0"/>
  </r>
  <r>
    <s v="INV004302"/>
    <d v="2025-05-12T00:00:00"/>
    <x v="2"/>
    <x v="81"/>
    <x v="81"/>
    <x v="7"/>
    <x v="9"/>
    <s v="Hyderabad"/>
    <n v="306"/>
    <n v="181"/>
    <n v="45"/>
    <n v="25"/>
    <n v="1512.09"/>
    <n v="1992.55"/>
    <n v="68044.05"/>
    <n v="462699.54"/>
    <x v="0"/>
  </r>
  <r>
    <s v="INV004306"/>
    <d v="2024-03-13T00:00:00"/>
    <x v="4"/>
    <x v="81"/>
    <x v="81"/>
    <x v="7"/>
    <x v="11"/>
    <s v="Hyderabad"/>
    <n v="307"/>
    <n v="120"/>
    <n v="277"/>
    <n v="42"/>
    <n v="3406.24"/>
    <n v="4321.04"/>
    <n v="943528.48"/>
    <n v="1045715.68"/>
    <x v="0"/>
  </r>
  <r>
    <s v="INV004662"/>
    <d v="2025-05-20T00:00:00"/>
    <x v="2"/>
    <x v="81"/>
    <x v="81"/>
    <x v="7"/>
    <x v="7"/>
    <s v="Delhi"/>
    <n v="253"/>
    <n v="23"/>
    <n v="213"/>
    <n v="36"/>
    <n v="167.45"/>
    <n v="237.21"/>
    <n v="35666.85"/>
    <n v="42364.85"/>
    <x v="0"/>
  </r>
  <r>
    <s v="INV005036"/>
    <d v="2025-11-22T00:00:00"/>
    <x v="8"/>
    <x v="81"/>
    <x v="81"/>
    <x v="7"/>
    <x v="7"/>
    <s v="Mumbai"/>
    <n v="154"/>
    <n v="122"/>
    <n v="284"/>
    <n v="28"/>
    <n v="2792.96"/>
    <n v="4131.12"/>
    <n v="793200.64000000001"/>
    <n v="430115.84000000003"/>
    <x v="0"/>
  </r>
  <r>
    <s v="INV005582"/>
    <d v="2025-11-30T00:00:00"/>
    <x v="8"/>
    <x v="81"/>
    <x v="81"/>
    <x v="7"/>
    <x v="11"/>
    <s v="Hyderabad"/>
    <n v="490"/>
    <n v="386"/>
    <n v="218"/>
    <n v="74"/>
    <n v="997.49"/>
    <n v="1198.81"/>
    <n v="217452.82"/>
    <n v="488770.1"/>
    <x v="0"/>
  </r>
  <r>
    <s v="INV005588"/>
    <d v="2025-09-26T00:00:00"/>
    <x v="0"/>
    <x v="81"/>
    <x v="81"/>
    <x v="7"/>
    <x v="0"/>
    <s v="Bengaluru"/>
    <n v="263"/>
    <n v="155"/>
    <n v="157"/>
    <n v="26"/>
    <n v="1936.18"/>
    <n v="2894.45"/>
    <n v="303980.26"/>
    <n v="509215.34"/>
    <x v="0"/>
  </r>
  <r>
    <s v="INV005599"/>
    <d v="2025-11-26T00:00:00"/>
    <x v="8"/>
    <x v="81"/>
    <x v="81"/>
    <x v="7"/>
    <x v="3"/>
    <s v="Delhi"/>
    <n v="388"/>
    <n v="338"/>
    <n v="231"/>
    <n v="28"/>
    <n v="4510.62"/>
    <n v="5875.84"/>
    <n v="1041953.22"/>
    <n v="1750120.56"/>
    <x v="0"/>
  </r>
  <r>
    <s v="INV005701"/>
    <d v="2024-01-06T00:00:00"/>
    <x v="7"/>
    <x v="81"/>
    <x v="81"/>
    <x v="7"/>
    <x v="13"/>
    <s v="Bengaluru"/>
    <n v="457"/>
    <n v="177"/>
    <n v="100"/>
    <n v="40"/>
    <n v="4022.32"/>
    <n v="5231.7700000000004"/>
    <n v="402232"/>
    <n v="1838200.24"/>
    <x v="0"/>
  </r>
  <r>
    <s v="INV005866"/>
    <d v="2024-02-03T00:00:00"/>
    <x v="6"/>
    <x v="81"/>
    <x v="81"/>
    <x v="7"/>
    <x v="5"/>
    <s v="Bengaluru"/>
    <n v="326"/>
    <n v="269"/>
    <n v="38"/>
    <n v="27"/>
    <n v="2882.49"/>
    <n v="4538.45"/>
    <n v="109534.62"/>
    <n v="939691.74"/>
    <x v="0"/>
  </r>
  <r>
    <s v="INV005949"/>
    <d v="2025-10-01T00:00:00"/>
    <x v="5"/>
    <x v="81"/>
    <x v="81"/>
    <x v="7"/>
    <x v="14"/>
    <s v="Chennai"/>
    <n v="20"/>
    <n v="0"/>
    <n v="244"/>
    <n v="45"/>
    <n v="3569.71"/>
    <n v="4609.1899999999996"/>
    <n v="871009.24"/>
    <n v="71394.2"/>
    <x v="0"/>
  </r>
  <r>
    <s v="INV006112"/>
    <d v="2025-04-24T00:00:00"/>
    <x v="1"/>
    <x v="81"/>
    <x v="81"/>
    <x v="7"/>
    <x v="14"/>
    <s v="Mumbai"/>
    <n v="205"/>
    <n v="104"/>
    <n v="132"/>
    <n v="70"/>
    <n v="3741.42"/>
    <n v="4398.75"/>
    <n v="493867.44"/>
    <n v="766991.1"/>
    <x v="0"/>
  </r>
  <r>
    <s v="INV006223"/>
    <d v="2025-05-26T00:00:00"/>
    <x v="2"/>
    <x v="81"/>
    <x v="81"/>
    <x v="7"/>
    <x v="13"/>
    <s v="Kochi"/>
    <n v="242"/>
    <n v="130"/>
    <n v="56"/>
    <n v="53"/>
    <n v="702.08"/>
    <n v="1080.22"/>
    <n v="39316.480000000003"/>
    <n v="169903.35999999999"/>
    <x v="0"/>
  </r>
  <r>
    <s v="INV006442"/>
    <d v="2024-09-30T00:00:00"/>
    <x v="0"/>
    <x v="81"/>
    <x v="81"/>
    <x v="7"/>
    <x v="2"/>
    <s v="Hyderabad"/>
    <n v="66"/>
    <n v="59"/>
    <n v="99"/>
    <n v="72"/>
    <n v="1269.6300000000001"/>
    <n v="1790.77"/>
    <n v="125693.37"/>
    <n v="83795.58"/>
    <x v="0"/>
  </r>
  <r>
    <s v="INV006572"/>
    <d v="2025-02-10T00:00:00"/>
    <x v="6"/>
    <x v="81"/>
    <x v="81"/>
    <x v="7"/>
    <x v="6"/>
    <s v="Bengaluru"/>
    <n v="313"/>
    <n v="201"/>
    <n v="63"/>
    <n v="47"/>
    <n v="962.36"/>
    <n v="1115.94"/>
    <n v="60628.68"/>
    <n v="301218.68"/>
    <x v="0"/>
  </r>
  <r>
    <s v="INV006602"/>
    <d v="2025-08-27T00:00:00"/>
    <x v="3"/>
    <x v="81"/>
    <x v="81"/>
    <x v="7"/>
    <x v="10"/>
    <s v="Bengaluru"/>
    <n v="320"/>
    <n v="251"/>
    <n v="126"/>
    <n v="52"/>
    <n v="795.24"/>
    <n v="983.18"/>
    <n v="100200.24"/>
    <n v="254476.79999999999"/>
    <x v="0"/>
  </r>
  <r>
    <s v="INV006702"/>
    <d v="2025-12-07T00:00:00"/>
    <x v="11"/>
    <x v="81"/>
    <x v="81"/>
    <x v="7"/>
    <x v="6"/>
    <s v="Kochi"/>
    <n v="419"/>
    <n v="133"/>
    <n v="50"/>
    <n v="49"/>
    <n v="4187.84"/>
    <n v="6242.3"/>
    <n v="209392"/>
    <n v="1754704.96"/>
    <x v="0"/>
  </r>
  <r>
    <s v="INV006868"/>
    <d v="2024-04-25T00:00:00"/>
    <x v="1"/>
    <x v="81"/>
    <x v="81"/>
    <x v="7"/>
    <x v="13"/>
    <s v="Kochi"/>
    <n v="295"/>
    <n v="290"/>
    <n v="53"/>
    <n v="36"/>
    <n v="4714.3599999999997"/>
    <n v="6653.44"/>
    <n v="249861.08"/>
    <n v="1390736.2"/>
    <x v="0"/>
  </r>
  <r>
    <s v="INV006946"/>
    <d v="2025-07-18T00:00:00"/>
    <x v="9"/>
    <x v="81"/>
    <x v="81"/>
    <x v="7"/>
    <x v="2"/>
    <s v="Bengaluru"/>
    <n v="86"/>
    <n v="8"/>
    <n v="230"/>
    <n v="60"/>
    <n v="2908.09"/>
    <n v="3881.79"/>
    <n v="668860.69999999995"/>
    <n v="250095.74"/>
    <x v="0"/>
  </r>
  <r>
    <s v="INV007011"/>
    <d v="2025-08-21T00:00:00"/>
    <x v="3"/>
    <x v="81"/>
    <x v="81"/>
    <x v="7"/>
    <x v="2"/>
    <s v="Bengaluru"/>
    <n v="89"/>
    <n v="0"/>
    <n v="197"/>
    <n v="47"/>
    <n v="65.489999999999995"/>
    <n v="92.53"/>
    <n v="12901.53"/>
    <n v="5828.61"/>
    <x v="0"/>
  </r>
  <r>
    <s v="INV007342"/>
    <d v="2025-04-02T00:00:00"/>
    <x v="1"/>
    <x v="81"/>
    <x v="81"/>
    <x v="7"/>
    <x v="0"/>
    <s v="Chennai"/>
    <n v="27"/>
    <n v="12"/>
    <n v="239"/>
    <n v="60"/>
    <n v="1000.34"/>
    <n v="1314.52"/>
    <n v="239081.26"/>
    <n v="27009.18"/>
    <x v="0"/>
  </r>
  <r>
    <s v="INV007371"/>
    <d v="2024-10-02T00:00:00"/>
    <x v="5"/>
    <x v="81"/>
    <x v="81"/>
    <x v="7"/>
    <x v="9"/>
    <s v="Delhi"/>
    <n v="353"/>
    <n v="62"/>
    <n v="73"/>
    <n v="33"/>
    <n v="4816.8900000000003"/>
    <n v="5912.67"/>
    <n v="351632.97"/>
    <n v="1700362.17"/>
    <x v="0"/>
  </r>
  <r>
    <s v="INV007402"/>
    <d v="2024-08-16T00:00:00"/>
    <x v="3"/>
    <x v="81"/>
    <x v="81"/>
    <x v="7"/>
    <x v="13"/>
    <s v="Hyderabad"/>
    <n v="75"/>
    <n v="12"/>
    <n v="105"/>
    <n v="78"/>
    <n v="2032.05"/>
    <n v="3118.32"/>
    <n v="213365.25"/>
    <n v="152403.75"/>
    <x v="0"/>
  </r>
  <r>
    <s v="INV007430"/>
    <d v="2025-05-01T00:00:00"/>
    <x v="2"/>
    <x v="81"/>
    <x v="81"/>
    <x v="7"/>
    <x v="9"/>
    <s v="Kochi"/>
    <n v="424"/>
    <n v="9"/>
    <n v="149"/>
    <n v="62"/>
    <n v="4889.6400000000003"/>
    <n v="5663.23"/>
    <n v="728556.36"/>
    <n v="2073207.36"/>
    <x v="0"/>
  </r>
  <r>
    <s v="INV007623"/>
    <d v="2024-10-07T00:00:00"/>
    <x v="5"/>
    <x v="81"/>
    <x v="81"/>
    <x v="7"/>
    <x v="4"/>
    <s v="Delhi"/>
    <n v="220"/>
    <n v="178"/>
    <n v="120"/>
    <n v="39"/>
    <n v="1021.81"/>
    <n v="1510.37"/>
    <n v="122617.2"/>
    <n v="224798.2"/>
    <x v="0"/>
  </r>
  <r>
    <s v="INV007833"/>
    <d v="2025-07-22T00:00:00"/>
    <x v="9"/>
    <x v="81"/>
    <x v="81"/>
    <x v="7"/>
    <x v="2"/>
    <s v="Hyderabad"/>
    <n v="299"/>
    <n v="156"/>
    <n v="291"/>
    <n v="31"/>
    <n v="4630.12"/>
    <n v="5726.64"/>
    <n v="1347364.92"/>
    <n v="1384405.88"/>
    <x v="0"/>
  </r>
  <r>
    <s v="INV007911"/>
    <d v="2025-11-26T00:00:00"/>
    <x v="8"/>
    <x v="81"/>
    <x v="81"/>
    <x v="7"/>
    <x v="1"/>
    <s v="Bengaluru"/>
    <n v="445"/>
    <n v="373"/>
    <n v="105"/>
    <n v="62"/>
    <n v="1809.7"/>
    <n v="2826.03"/>
    <n v="190018.5"/>
    <n v="805316.5"/>
    <x v="0"/>
  </r>
  <r>
    <s v="INV008060"/>
    <d v="2025-06-06T00:00:00"/>
    <x v="10"/>
    <x v="81"/>
    <x v="81"/>
    <x v="7"/>
    <x v="12"/>
    <s v="Kochi"/>
    <n v="332"/>
    <n v="128"/>
    <n v="78"/>
    <n v="54"/>
    <n v="1731.95"/>
    <n v="2428.9499999999998"/>
    <n v="135092.1"/>
    <n v="575007.4"/>
    <x v="0"/>
  </r>
  <r>
    <s v="INV008077"/>
    <d v="2024-05-02T00:00:00"/>
    <x v="2"/>
    <x v="81"/>
    <x v="81"/>
    <x v="7"/>
    <x v="4"/>
    <s v="Hyderabad"/>
    <n v="258"/>
    <n v="89"/>
    <n v="122"/>
    <n v="44"/>
    <n v="4477.3599999999997"/>
    <n v="7023.57"/>
    <n v="546237.92000000004"/>
    <n v="1155158.8799999999"/>
    <x v="0"/>
  </r>
  <r>
    <s v="INV008216"/>
    <d v="2024-04-08T00:00:00"/>
    <x v="1"/>
    <x v="81"/>
    <x v="81"/>
    <x v="7"/>
    <x v="3"/>
    <s v="Delhi"/>
    <n v="397"/>
    <n v="20"/>
    <n v="202"/>
    <n v="73"/>
    <n v="4684.25"/>
    <n v="6662.04"/>
    <n v="946218.5"/>
    <n v="1859647.25"/>
    <x v="0"/>
  </r>
  <r>
    <s v="INV008346"/>
    <d v="2024-12-31T00:00:00"/>
    <x v="11"/>
    <x v="81"/>
    <x v="81"/>
    <x v="7"/>
    <x v="12"/>
    <s v="Mumbai"/>
    <n v="88"/>
    <n v="41"/>
    <n v="231"/>
    <n v="59"/>
    <n v="573.51"/>
    <n v="665.91"/>
    <n v="132480.81"/>
    <n v="50468.88"/>
    <x v="0"/>
  </r>
  <r>
    <s v="INV008432"/>
    <d v="2025-10-06T00:00:00"/>
    <x v="5"/>
    <x v="81"/>
    <x v="81"/>
    <x v="7"/>
    <x v="2"/>
    <s v="Hyderabad"/>
    <n v="459"/>
    <n v="275"/>
    <n v="196"/>
    <n v="56"/>
    <n v="684.66"/>
    <n v="986.25"/>
    <n v="134193.35999999999"/>
    <n v="314258.94"/>
    <x v="0"/>
  </r>
  <r>
    <s v="INV008528"/>
    <d v="2025-10-12T00:00:00"/>
    <x v="5"/>
    <x v="81"/>
    <x v="81"/>
    <x v="7"/>
    <x v="8"/>
    <s v="Delhi"/>
    <n v="268"/>
    <n v="162"/>
    <n v="110"/>
    <n v="25"/>
    <n v="1314.59"/>
    <n v="1588.89"/>
    <n v="144604.9"/>
    <n v="352310.12"/>
    <x v="0"/>
  </r>
  <r>
    <s v="INV008702"/>
    <d v="2025-04-04T00:00:00"/>
    <x v="1"/>
    <x v="81"/>
    <x v="81"/>
    <x v="7"/>
    <x v="0"/>
    <s v="Hyderabad"/>
    <n v="122"/>
    <n v="17"/>
    <n v="193"/>
    <n v="32"/>
    <n v="4287.6499999999996"/>
    <n v="5133.7"/>
    <n v="827516.45"/>
    <n v="523093.3"/>
    <x v="0"/>
  </r>
  <r>
    <s v="INV008965"/>
    <d v="2024-01-21T00:00:00"/>
    <x v="7"/>
    <x v="81"/>
    <x v="81"/>
    <x v="7"/>
    <x v="12"/>
    <s v="Chennai"/>
    <n v="423"/>
    <n v="80"/>
    <n v="98"/>
    <n v="42"/>
    <n v="512.36"/>
    <n v="676.33"/>
    <n v="50211.28"/>
    <n v="216728.28"/>
    <x v="0"/>
  </r>
  <r>
    <s v="INV009231"/>
    <d v="2024-02-11T00:00:00"/>
    <x v="6"/>
    <x v="81"/>
    <x v="81"/>
    <x v="7"/>
    <x v="10"/>
    <s v="Chennai"/>
    <n v="290"/>
    <n v="51"/>
    <n v="158"/>
    <n v="79"/>
    <n v="1113.0999999999999"/>
    <n v="1390.59"/>
    <n v="175869.8"/>
    <n v="322799"/>
    <x v="0"/>
  </r>
  <r>
    <s v="INV009377"/>
    <d v="2025-08-30T00:00:00"/>
    <x v="3"/>
    <x v="81"/>
    <x v="81"/>
    <x v="7"/>
    <x v="12"/>
    <s v="Hyderabad"/>
    <n v="337"/>
    <n v="45"/>
    <n v="134"/>
    <n v="39"/>
    <n v="3676.17"/>
    <n v="4461.79"/>
    <n v="492606.78"/>
    <n v="1238869.29"/>
    <x v="0"/>
  </r>
  <r>
    <s v="INV009458"/>
    <d v="2024-02-14T00:00:00"/>
    <x v="6"/>
    <x v="81"/>
    <x v="81"/>
    <x v="7"/>
    <x v="7"/>
    <s v="Kochi"/>
    <n v="346"/>
    <n v="311"/>
    <n v="143"/>
    <n v="65"/>
    <n v="2380.5700000000002"/>
    <n v="3693.47"/>
    <n v="340421.51"/>
    <n v="823677.22"/>
    <x v="0"/>
  </r>
  <r>
    <s v="INV009473"/>
    <d v="2025-01-11T00:00:00"/>
    <x v="7"/>
    <x v="81"/>
    <x v="81"/>
    <x v="7"/>
    <x v="5"/>
    <s v="Bengaluru"/>
    <n v="79"/>
    <n v="48"/>
    <n v="89"/>
    <n v="54"/>
    <n v="427.03"/>
    <n v="630.71"/>
    <n v="38005.67"/>
    <n v="33735.370000000003"/>
    <x v="0"/>
  </r>
  <r>
    <s v="INV009601"/>
    <d v="2024-08-31T00:00:00"/>
    <x v="3"/>
    <x v="81"/>
    <x v="81"/>
    <x v="7"/>
    <x v="2"/>
    <s v="Mumbai"/>
    <n v="453"/>
    <n v="380"/>
    <n v="281"/>
    <n v="48"/>
    <n v="2813.77"/>
    <n v="4268.7"/>
    <n v="790669.37"/>
    <n v="1274637.81"/>
    <x v="0"/>
  </r>
  <r>
    <s v="INV009772"/>
    <d v="2025-01-31T00:00:00"/>
    <x v="7"/>
    <x v="81"/>
    <x v="81"/>
    <x v="7"/>
    <x v="12"/>
    <s v="Mumbai"/>
    <n v="320"/>
    <n v="91"/>
    <n v="231"/>
    <n v="78"/>
    <n v="2946.2"/>
    <n v="4664.96"/>
    <n v="680572.2"/>
    <n v="942784"/>
    <x v="0"/>
  </r>
  <r>
    <s v="INV009788"/>
    <d v="2025-12-11T00:00:00"/>
    <x v="11"/>
    <x v="81"/>
    <x v="81"/>
    <x v="7"/>
    <x v="7"/>
    <s v="Mumbai"/>
    <n v="499"/>
    <n v="203"/>
    <n v="250"/>
    <n v="68"/>
    <n v="4818.3999999999996"/>
    <n v="6537.72"/>
    <n v="1204600"/>
    <n v="2404381.6"/>
    <x v="0"/>
  </r>
  <r>
    <s v="INV009844"/>
    <d v="2025-09-06T00:00:00"/>
    <x v="0"/>
    <x v="81"/>
    <x v="81"/>
    <x v="7"/>
    <x v="2"/>
    <s v="Kochi"/>
    <n v="157"/>
    <n v="25"/>
    <n v="151"/>
    <n v="65"/>
    <n v="2184.5100000000002"/>
    <n v="3130.95"/>
    <n v="329861.01"/>
    <n v="342968.07"/>
    <x v="0"/>
  </r>
  <r>
    <s v="INV000008"/>
    <d v="2025-08-18T00:00:00"/>
    <x v="3"/>
    <x v="82"/>
    <x v="82"/>
    <x v="7"/>
    <x v="2"/>
    <s v="Delhi"/>
    <n v="98"/>
    <n v="17"/>
    <n v="71"/>
    <n v="70"/>
    <n v="1227.17"/>
    <n v="1616.96"/>
    <n v="87129.07"/>
    <n v="120262.66"/>
    <x v="0"/>
  </r>
  <r>
    <s v="INV000041"/>
    <d v="2024-09-10T00:00:00"/>
    <x v="0"/>
    <x v="82"/>
    <x v="82"/>
    <x v="7"/>
    <x v="14"/>
    <s v="Bengaluru"/>
    <n v="460"/>
    <n v="185"/>
    <n v="96"/>
    <n v="44"/>
    <n v="3470.07"/>
    <n v="5279.44"/>
    <n v="333126.71999999997"/>
    <n v="1596232.2"/>
    <x v="0"/>
  </r>
  <r>
    <s v="INV000158"/>
    <d v="2024-06-02T00:00:00"/>
    <x v="10"/>
    <x v="82"/>
    <x v="82"/>
    <x v="7"/>
    <x v="4"/>
    <s v="Hyderabad"/>
    <n v="346"/>
    <n v="76"/>
    <n v="295"/>
    <n v="73"/>
    <n v="4679.28"/>
    <n v="6429.59"/>
    <n v="1380387.6"/>
    <n v="1619030.88"/>
    <x v="0"/>
  </r>
  <r>
    <s v="INV000309"/>
    <d v="2024-08-16T00:00:00"/>
    <x v="3"/>
    <x v="82"/>
    <x v="82"/>
    <x v="7"/>
    <x v="14"/>
    <s v="Mumbai"/>
    <n v="445"/>
    <n v="439"/>
    <n v="139"/>
    <n v="22"/>
    <n v="4121.41"/>
    <n v="4763.8"/>
    <n v="572875.99"/>
    <n v="1834027.45"/>
    <x v="0"/>
  </r>
  <r>
    <s v="INV000527"/>
    <d v="2024-02-25T00:00:00"/>
    <x v="6"/>
    <x v="82"/>
    <x v="82"/>
    <x v="7"/>
    <x v="0"/>
    <s v="Chennai"/>
    <n v="188"/>
    <n v="98"/>
    <n v="251"/>
    <n v="66"/>
    <n v="2123.09"/>
    <n v="2918.65"/>
    <n v="532895.59"/>
    <n v="399140.92"/>
    <x v="0"/>
  </r>
  <r>
    <s v="INV000535"/>
    <d v="2025-03-18T00:00:00"/>
    <x v="4"/>
    <x v="82"/>
    <x v="82"/>
    <x v="7"/>
    <x v="6"/>
    <s v="Bengaluru"/>
    <n v="244"/>
    <n v="62"/>
    <n v="249"/>
    <n v="34"/>
    <n v="241.16"/>
    <n v="282.86"/>
    <n v="60048.84"/>
    <n v="58843.040000000001"/>
    <x v="0"/>
  </r>
  <r>
    <s v="INV000540"/>
    <d v="2025-04-21T00:00:00"/>
    <x v="1"/>
    <x v="82"/>
    <x v="82"/>
    <x v="7"/>
    <x v="0"/>
    <s v="Chennai"/>
    <n v="302"/>
    <n v="101"/>
    <n v="50"/>
    <n v="36"/>
    <n v="3235.82"/>
    <n v="4476.66"/>
    <n v="161791"/>
    <n v="977217.64"/>
    <x v="0"/>
  </r>
  <r>
    <s v="INV000546"/>
    <d v="2024-02-16T00:00:00"/>
    <x v="6"/>
    <x v="82"/>
    <x v="82"/>
    <x v="7"/>
    <x v="7"/>
    <s v="Hyderabad"/>
    <n v="90"/>
    <n v="81"/>
    <n v="229"/>
    <n v="25"/>
    <n v="825.19"/>
    <n v="1043.8900000000001"/>
    <n v="188968.51"/>
    <n v="74267.100000000006"/>
    <x v="0"/>
  </r>
  <r>
    <s v="INV000651"/>
    <d v="2024-01-15T00:00:00"/>
    <x v="7"/>
    <x v="82"/>
    <x v="82"/>
    <x v="7"/>
    <x v="13"/>
    <s v="Hyderabad"/>
    <n v="83"/>
    <n v="43"/>
    <n v="97"/>
    <n v="21"/>
    <n v="226.23"/>
    <n v="351.07"/>
    <n v="21944.31"/>
    <n v="18777.09"/>
    <x v="0"/>
  </r>
  <r>
    <s v="INV000907"/>
    <d v="2024-04-10T00:00:00"/>
    <x v="1"/>
    <x v="82"/>
    <x v="82"/>
    <x v="7"/>
    <x v="14"/>
    <s v="Mumbai"/>
    <n v="34"/>
    <n v="25"/>
    <n v="238"/>
    <n v="79"/>
    <n v="1251.8399999999999"/>
    <n v="1917.39"/>
    <n v="297937.91999999998"/>
    <n v="42562.559999999998"/>
    <x v="0"/>
  </r>
  <r>
    <s v="INV001037"/>
    <d v="2025-06-26T00:00:00"/>
    <x v="10"/>
    <x v="82"/>
    <x v="82"/>
    <x v="7"/>
    <x v="13"/>
    <s v="Chennai"/>
    <n v="372"/>
    <n v="137"/>
    <n v="109"/>
    <n v="79"/>
    <n v="3383.77"/>
    <n v="5207.67"/>
    <n v="368830.93"/>
    <n v="1258762.44"/>
    <x v="0"/>
  </r>
  <r>
    <s v="INV001266"/>
    <d v="2025-05-19T00:00:00"/>
    <x v="2"/>
    <x v="82"/>
    <x v="82"/>
    <x v="7"/>
    <x v="3"/>
    <s v="Kochi"/>
    <n v="366"/>
    <n v="56"/>
    <n v="95"/>
    <n v="34"/>
    <n v="409.76"/>
    <n v="636.59"/>
    <n v="38927.199999999997"/>
    <n v="149972.16"/>
    <x v="0"/>
  </r>
  <r>
    <s v="INV001312"/>
    <d v="2025-10-28T00:00:00"/>
    <x v="5"/>
    <x v="82"/>
    <x v="82"/>
    <x v="7"/>
    <x v="1"/>
    <s v="Hyderabad"/>
    <n v="80"/>
    <n v="26"/>
    <n v="285"/>
    <n v="35"/>
    <n v="1864"/>
    <n v="2806.37"/>
    <n v="531240"/>
    <n v="149120"/>
    <x v="0"/>
  </r>
  <r>
    <s v="INV001416"/>
    <d v="2025-05-10T00:00:00"/>
    <x v="2"/>
    <x v="82"/>
    <x v="82"/>
    <x v="7"/>
    <x v="12"/>
    <s v="Hyderabad"/>
    <n v="306"/>
    <n v="127"/>
    <n v="194"/>
    <n v="28"/>
    <n v="2435.62"/>
    <n v="3760.28"/>
    <n v="472510.28"/>
    <n v="745299.72"/>
    <x v="0"/>
  </r>
  <r>
    <s v="INV001466"/>
    <d v="2024-07-21T00:00:00"/>
    <x v="9"/>
    <x v="82"/>
    <x v="82"/>
    <x v="7"/>
    <x v="4"/>
    <s v="Chennai"/>
    <n v="421"/>
    <n v="44"/>
    <n v="74"/>
    <n v="37"/>
    <n v="1991.84"/>
    <n v="2365.17"/>
    <n v="147396.16"/>
    <n v="838564.64"/>
    <x v="0"/>
  </r>
  <r>
    <s v="INV001593"/>
    <d v="2025-07-06T00:00:00"/>
    <x v="9"/>
    <x v="82"/>
    <x v="82"/>
    <x v="7"/>
    <x v="4"/>
    <s v="Hyderabad"/>
    <n v="72"/>
    <n v="26"/>
    <n v="188"/>
    <n v="61"/>
    <n v="1903.37"/>
    <n v="2618.8200000000002"/>
    <n v="357833.56"/>
    <n v="137042.64000000001"/>
    <x v="0"/>
  </r>
  <r>
    <s v="INV001631"/>
    <d v="2025-01-09T00:00:00"/>
    <x v="7"/>
    <x v="82"/>
    <x v="82"/>
    <x v="7"/>
    <x v="13"/>
    <s v="Chennai"/>
    <n v="78"/>
    <n v="28"/>
    <n v="248"/>
    <n v="34"/>
    <n v="1724.98"/>
    <n v="2024.81"/>
    <n v="427795.04"/>
    <n v="134548.44"/>
    <x v="0"/>
  </r>
  <r>
    <s v="INV001656"/>
    <d v="2025-04-07T00:00:00"/>
    <x v="1"/>
    <x v="82"/>
    <x v="82"/>
    <x v="7"/>
    <x v="8"/>
    <s v="Chennai"/>
    <n v="150"/>
    <n v="106"/>
    <n v="74"/>
    <n v="37"/>
    <n v="2810.38"/>
    <n v="3947.97"/>
    <n v="207968.12"/>
    <n v="421557"/>
    <x v="0"/>
  </r>
  <r>
    <s v="INV001878"/>
    <d v="2025-09-28T00:00:00"/>
    <x v="0"/>
    <x v="82"/>
    <x v="82"/>
    <x v="7"/>
    <x v="3"/>
    <s v="Bengaluru"/>
    <n v="463"/>
    <n v="388"/>
    <n v="215"/>
    <n v="33"/>
    <n v="4419.7299999999996"/>
    <n v="5866.72"/>
    <n v="950241.95"/>
    <n v="2046334.99"/>
    <x v="0"/>
  </r>
  <r>
    <s v="INV001932"/>
    <d v="2024-02-05T00:00:00"/>
    <x v="6"/>
    <x v="82"/>
    <x v="82"/>
    <x v="7"/>
    <x v="11"/>
    <s v="Chennai"/>
    <n v="48"/>
    <n v="23"/>
    <n v="250"/>
    <n v="56"/>
    <n v="2023.45"/>
    <n v="3062.35"/>
    <n v="505862.5"/>
    <n v="97125.6"/>
    <x v="0"/>
  </r>
  <r>
    <s v="INV001984"/>
    <d v="2025-09-03T00:00:00"/>
    <x v="0"/>
    <x v="82"/>
    <x v="82"/>
    <x v="7"/>
    <x v="14"/>
    <s v="Bengaluru"/>
    <n v="232"/>
    <n v="110"/>
    <n v="204"/>
    <n v="61"/>
    <n v="4518.47"/>
    <n v="6475.45"/>
    <n v="921767.88"/>
    <n v="1048285.04"/>
    <x v="0"/>
  </r>
  <r>
    <s v="INV002172"/>
    <d v="2025-09-08T00:00:00"/>
    <x v="0"/>
    <x v="82"/>
    <x v="82"/>
    <x v="7"/>
    <x v="2"/>
    <s v="Chennai"/>
    <n v="247"/>
    <n v="207"/>
    <n v="96"/>
    <n v="57"/>
    <n v="3124.13"/>
    <n v="4006.91"/>
    <n v="299916.48"/>
    <n v="771660.11"/>
    <x v="0"/>
  </r>
  <r>
    <s v="INV002332"/>
    <d v="2025-06-18T00:00:00"/>
    <x v="10"/>
    <x v="82"/>
    <x v="82"/>
    <x v="7"/>
    <x v="13"/>
    <s v="Mumbai"/>
    <n v="120"/>
    <n v="81"/>
    <n v="176"/>
    <n v="50"/>
    <n v="1435.71"/>
    <n v="1722.73"/>
    <n v="252684.96"/>
    <n v="172285.2"/>
    <x v="0"/>
  </r>
  <r>
    <s v="INV002450"/>
    <d v="2025-01-25T00:00:00"/>
    <x v="7"/>
    <x v="82"/>
    <x v="82"/>
    <x v="7"/>
    <x v="2"/>
    <s v="Bengaluru"/>
    <n v="369"/>
    <n v="205"/>
    <n v="238"/>
    <n v="39"/>
    <n v="2880.3"/>
    <n v="3370.51"/>
    <n v="685511.4"/>
    <n v="1062830.7"/>
    <x v="0"/>
  </r>
  <r>
    <s v="INV002582"/>
    <d v="2025-08-16T00:00:00"/>
    <x v="3"/>
    <x v="82"/>
    <x v="82"/>
    <x v="7"/>
    <x v="7"/>
    <s v="Mumbai"/>
    <n v="148"/>
    <n v="147"/>
    <n v="94"/>
    <n v="39"/>
    <n v="3661.2"/>
    <n v="4751.3900000000003"/>
    <n v="344152.8"/>
    <n v="541857.6"/>
    <x v="0"/>
  </r>
  <r>
    <s v="INV002714"/>
    <d v="2025-07-10T00:00:00"/>
    <x v="9"/>
    <x v="82"/>
    <x v="82"/>
    <x v="7"/>
    <x v="2"/>
    <s v="Delhi"/>
    <n v="62"/>
    <n v="36"/>
    <n v="215"/>
    <n v="47"/>
    <n v="1879.12"/>
    <n v="2829.08"/>
    <n v="404010.8"/>
    <n v="116505.44"/>
    <x v="0"/>
  </r>
  <r>
    <s v="INV002781"/>
    <d v="2025-10-13T00:00:00"/>
    <x v="5"/>
    <x v="82"/>
    <x v="82"/>
    <x v="7"/>
    <x v="6"/>
    <s v="Bengaluru"/>
    <n v="324"/>
    <n v="249"/>
    <n v="135"/>
    <n v="21"/>
    <n v="1390.67"/>
    <n v="1984.97"/>
    <n v="187740.45"/>
    <n v="450577.08"/>
    <x v="0"/>
  </r>
  <r>
    <s v="INV003190"/>
    <d v="2025-04-14T00:00:00"/>
    <x v="1"/>
    <x v="82"/>
    <x v="82"/>
    <x v="7"/>
    <x v="13"/>
    <s v="Bengaluru"/>
    <n v="21"/>
    <n v="16"/>
    <n v="300"/>
    <n v="80"/>
    <n v="2682.08"/>
    <n v="3157.31"/>
    <n v="804624"/>
    <n v="56323.68"/>
    <x v="0"/>
  </r>
  <r>
    <s v="INV003198"/>
    <d v="2024-08-20T00:00:00"/>
    <x v="3"/>
    <x v="82"/>
    <x v="82"/>
    <x v="7"/>
    <x v="6"/>
    <s v="Delhi"/>
    <n v="467"/>
    <n v="104"/>
    <n v="61"/>
    <n v="38"/>
    <n v="2300.5300000000002"/>
    <n v="3592.12"/>
    <n v="140332.32999999999"/>
    <n v="1074347.51"/>
    <x v="0"/>
  </r>
  <r>
    <s v="INV003233"/>
    <d v="2025-10-26T00:00:00"/>
    <x v="5"/>
    <x v="82"/>
    <x v="82"/>
    <x v="7"/>
    <x v="5"/>
    <s v="Bengaluru"/>
    <n v="462"/>
    <n v="361"/>
    <n v="182"/>
    <n v="32"/>
    <n v="952.76"/>
    <n v="1441.97"/>
    <n v="173402.32"/>
    <n v="440175.12"/>
    <x v="0"/>
  </r>
  <r>
    <s v="INV003345"/>
    <d v="2025-08-15T00:00:00"/>
    <x v="3"/>
    <x v="82"/>
    <x v="82"/>
    <x v="7"/>
    <x v="8"/>
    <s v="Hyderabad"/>
    <n v="155"/>
    <n v="18"/>
    <n v="92"/>
    <n v="35"/>
    <n v="3862.02"/>
    <n v="4683.58"/>
    <n v="355305.84"/>
    <n v="598613.1"/>
    <x v="0"/>
  </r>
  <r>
    <s v="INV003626"/>
    <d v="2025-07-05T00:00:00"/>
    <x v="9"/>
    <x v="82"/>
    <x v="82"/>
    <x v="7"/>
    <x v="10"/>
    <s v="Mumbai"/>
    <n v="499"/>
    <n v="208"/>
    <n v="219"/>
    <n v="37"/>
    <n v="692.03"/>
    <n v="1011.71"/>
    <n v="151554.57"/>
    <n v="345322.97"/>
    <x v="0"/>
  </r>
  <r>
    <s v="INV003705"/>
    <d v="2025-07-07T00:00:00"/>
    <x v="9"/>
    <x v="82"/>
    <x v="82"/>
    <x v="7"/>
    <x v="12"/>
    <s v="Kochi"/>
    <n v="75"/>
    <n v="11"/>
    <n v="110"/>
    <n v="38"/>
    <n v="1587.93"/>
    <n v="1865.52"/>
    <n v="174672.3"/>
    <n v="119094.75"/>
    <x v="0"/>
  </r>
  <r>
    <s v="INV003885"/>
    <d v="2024-02-28T00:00:00"/>
    <x v="6"/>
    <x v="82"/>
    <x v="82"/>
    <x v="7"/>
    <x v="5"/>
    <s v="Bengaluru"/>
    <n v="313"/>
    <n v="69"/>
    <n v="193"/>
    <n v="43"/>
    <n v="4688.49"/>
    <n v="5763.45"/>
    <n v="904878.57"/>
    <n v="1467497.37"/>
    <x v="0"/>
  </r>
  <r>
    <s v="INV003911"/>
    <d v="2024-08-29T00:00:00"/>
    <x v="3"/>
    <x v="82"/>
    <x v="82"/>
    <x v="7"/>
    <x v="10"/>
    <s v="Kochi"/>
    <n v="277"/>
    <n v="102"/>
    <n v="98"/>
    <n v="47"/>
    <n v="4030.9"/>
    <n v="5934.7"/>
    <n v="395028.2"/>
    <n v="1116559.3"/>
    <x v="0"/>
  </r>
  <r>
    <s v="INV004002"/>
    <d v="2025-03-12T00:00:00"/>
    <x v="4"/>
    <x v="82"/>
    <x v="82"/>
    <x v="7"/>
    <x v="9"/>
    <s v="Chennai"/>
    <n v="428"/>
    <n v="315"/>
    <n v="123"/>
    <n v="36"/>
    <n v="4969.99"/>
    <n v="5839.53"/>
    <n v="611308.77"/>
    <n v="2127155.7200000002"/>
    <x v="0"/>
  </r>
  <r>
    <s v="INV004009"/>
    <d v="2025-02-17T00:00:00"/>
    <x v="6"/>
    <x v="82"/>
    <x v="82"/>
    <x v="7"/>
    <x v="2"/>
    <s v="Bengaluru"/>
    <n v="402"/>
    <n v="65"/>
    <n v="258"/>
    <n v="70"/>
    <n v="3134.62"/>
    <n v="4496.83"/>
    <n v="808731.96"/>
    <n v="1260117.24"/>
    <x v="0"/>
  </r>
  <r>
    <s v="INV004145"/>
    <d v="2024-12-19T00:00:00"/>
    <x v="11"/>
    <x v="82"/>
    <x v="82"/>
    <x v="7"/>
    <x v="14"/>
    <s v="Mumbai"/>
    <n v="289"/>
    <n v="219"/>
    <n v="146"/>
    <n v="42"/>
    <n v="4123.6499999999996"/>
    <n v="5430.37"/>
    <n v="602052.9"/>
    <n v="1191734.8500000001"/>
    <x v="0"/>
  </r>
  <r>
    <s v="INV004404"/>
    <d v="2025-06-17T00:00:00"/>
    <x v="10"/>
    <x v="82"/>
    <x v="82"/>
    <x v="7"/>
    <x v="5"/>
    <s v="Hyderabad"/>
    <n v="287"/>
    <n v="117"/>
    <n v="193"/>
    <n v="34"/>
    <n v="3086.34"/>
    <n v="4408.8900000000003"/>
    <n v="595663.62"/>
    <n v="885779.58"/>
    <x v="0"/>
  </r>
  <r>
    <s v="INV004470"/>
    <d v="2025-01-28T00:00:00"/>
    <x v="7"/>
    <x v="82"/>
    <x v="82"/>
    <x v="7"/>
    <x v="3"/>
    <s v="Delhi"/>
    <n v="39"/>
    <n v="8"/>
    <n v="244"/>
    <n v="51"/>
    <n v="4824.6099999999997"/>
    <n v="5998.68"/>
    <n v="1177204.8400000001"/>
    <n v="188159.79"/>
    <x v="0"/>
  </r>
  <r>
    <s v="INV004600"/>
    <d v="2025-06-09T00:00:00"/>
    <x v="10"/>
    <x v="82"/>
    <x v="82"/>
    <x v="7"/>
    <x v="2"/>
    <s v="Bengaluru"/>
    <n v="206"/>
    <n v="25"/>
    <n v="87"/>
    <n v="64"/>
    <n v="4114.8"/>
    <n v="6179.45"/>
    <n v="357987.6"/>
    <n v="847648.8"/>
    <x v="0"/>
  </r>
  <r>
    <s v="INV004630"/>
    <d v="2025-02-19T00:00:00"/>
    <x v="6"/>
    <x v="82"/>
    <x v="82"/>
    <x v="7"/>
    <x v="11"/>
    <s v="Hyderabad"/>
    <n v="55"/>
    <n v="27"/>
    <n v="238"/>
    <n v="56"/>
    <n v="2304.38"/>
    <n v="3055.08"/>
    <n v="548442.43999999994"/>
    <n v="126740.9"/>
    <x v="0"/>
  </r>
  <r>
    <s v="INV004764"/>
    <d v="2024-04-19T00:00:00"/>
    <x v="1"/>
    <x v="82"/>
    <x v="82"/>
    <x v="7"/>
    <x v="4"/>
    <s v="Hyderabad"/>
    <n v="228"/>
    <n v="8"/>
    <n v="215"/>
    <n v="67"/>
    <n v="492.05"/>
    <n v="692.15"/>
    <n v="105790.75"/>
    <n v="112187.4"/>
    <x v="0"/>
  </r>
  <r>
    <s v="INV004852"/>
    <d v="2025-05-06T00:00:00"/>
    <x v="2"/>
    <x v="82"/>
    <x v="82"/>
    <x v="7"/>
    <x v="12"/>
    <s v="Kochi"/>
    <n v="475"/>
    <n v="71"/>
    <n v="53"/>
    <n v="31"/>
    <n v="4336.87"/>
    <n v="5380.19"/>
    <n v="229854.11"/>
    <n v="2060013.25"/>
    <x v="0"/>
  </r>
  <r>
    <s v="INV004869"/>
    <d v="2024-03-09T00:00:00"/>
    <x v="4"/>
    <x v="82"/>
    <x v="82"/>
    <x v="7"/>
    <x v="7"/>
    <s v="Delhi"/>
    <n v="448"/>
    <n v="93"/>
    <n v="234"/>
    <n v="71"/>
    <n v="3946.63"/>
    <n v="5899.94"/>
    <n v="923511.42"/>
    <n v="1768090.24"/>
    <x v="0"/>
  </r>
  <r>
    <s v="INV005022"/>
    <d v="2024-11-02T00:00:00"/>
    <x v="8"/>
    <x v="82"/>
    <x v="82"/>
    <x v="7"/>
    <x v="2"/>
    <s v="Kochi"/>
    <n v="212"/>
    <n v="182"/>
    <n v="199"/>
    <n v="77"/>
    <n v="2925.71"/>
    <n v="4264.97"/>
    <n v="582216.29"/>
    <n v="620250.52"/>
    <x v="0"/>
  </r>
  <r>
    <s v="INV005179"/>
    <d v="2025-09-21T00:00:00"/>
    <x v="0"/>
    <x v="82"/>
    <x v="82"/>
    <x v="7"/>
    <x v="9"/>
    <s v="Chennai"/>
    <n v="435"/>
    <n v="291"/>
    <n v="209"/>
    <n v="74"/>
    <n v="4362.18"/>
    <n v="5622.39"/>
    <n v="911695.62"/>
    <n v="1897548.3"/>
    <x v="0"/>
  </r>
  <r>
    <s v="INV005266"/>
    <d v="2024-06-09T00:00:00"/>
    <x v="10"/>
    <x v="82"/>
    <x v="82"/>
    <x v="7"/>
    <x v="9"/>
    <s v="Bengaluru"/>
    <n v="431"/>
    <n v="243"/>
    <n v="121"/>
    <n v="67"/>
    <n v="1895.71"/>
    <n v="2415.11"/>
    <n v="229380.91"/>
    <n v="817051.01"/>
    <x v="0"/>
  </r>
  <r>
    <s v="INV005269"/>
    <d v="2025-03-10T00:00:00"/>
    <x v="4"/>
    <x v="82"/>
    <x v="82"/>
    <x v="7"/>
    <x v="7"/>
    <s v="Bengaluru"/>
    <n v="42"/>
    <n v="20"/>
    <n v="170"/>
    <n v="74"/>
    <n v="3861.15"/>
    <n v="4803.12"/>
    <n v="656395.5"/>
    <n v="162168.29999999999"/>
    <x v="0"/>
  </r>
  <r>
    <s v="INV005899"/>
    <d v="2024-02-16T00:00:00"/>
    <x v="6"/>
    <x v="82"/>
    <x v="82"/>
    <x v="7"/>
    <x v="9"/>
    <s v="Delhi"/>
    <n v="297"/>
    <n v="144"/>
    <n v="237"/>
    <n v="57"/>
    <n v="265.64"/>
    <n v="385.98"/>
    <n v="62956.68"/>
    <n v="78895.08"/>
    <x v="0"/>
  </r>
  <r>
    <s v="INV006064"/>
    <d v="2024-06-23T00:00:00"/>
    <x v="10"/>
    <x v="82"/>
    <x v="82"/>
    <x v="7"/>
    <x v="8"/>
    <s v="Chennai"/>
    <n v="247"/>
    <n v="118"/>
    <n v="151"/>
    <n v="50"/>
    <n v="4793.24"/>
    <n v="5932.5"/>
    <n v="723779.24"/>
    <n v="1183930.28"/>
    <x v="0"/>
  </r>
  <r>
    <s v="INV006073"/>
    <d v="2025-04-23T00:00:00"/>
    <x v="1"/>
    <x v="82"/>
    <x v="82"/>
    <x v="7"/>
    <x v="1"/>
    <s v="Chennai"/>
    <n v="58"/>
    <n v="3"/>
    <n v="159"/>
    <n v="45"/>
    <n v="3936.11"/>
    <n v="5823.33"/>
    <n v="625841.49"/>
    <n v="228294.38"/>
    <x v="0"/>
  </r>
  <r>
    <s v="INV006128"/>
    <d v="2025-04-20T00:00:00"/>
    <x v="1"/>
    <x v="82"/>
    <x v="82"/>
    <x v="7"/>
    <x v="11"/>
    <s v="Kochi"/>
    <n v="231"/>
    <n v="9"/>
    <n v="172"/>
    <n v="63"/>
    <n v="1855.59"/>
    <n v="2613.33"/>
    <n v="319161.48"/>
    <n v="428641.29"/>
    <x v="0"/>
  </r>
  <r>
    <s v="INV006262"/>
    <d v="2024-11-26T00:00:00"/>
    <x v="8"/>
    <x v="82"/>
    <x v="82"/>
    <x v="7"/>
    <x v="10"/>
    <s v="Delhi"/>
    <n v="174"/>
    <n v="147"/>
    <n v="75"/>
    <n v="68"/>
    <n v="4153.62"/>
    <n v="5774.03"/>
    <n v="311521.5"/>
    <n v="722729.88"/>
    <x v="0"/>
  </r>
  <r>
    <s v="INV006351"/>
    <d v="2025-06-24T00:00:00"/>
    <x v="10"/>
    <x v="82"/>
    <x v="82"/>
    <x v="7"/>
    <x v="10"/>
    <s v="Hyderabad"/>
    <n v="31"/>
    <n v="31"/>
    <n v="186"/>
    <n v="71"/>
    <n v="2762.89"/>
    <n v="3348.46"/>
    <n v="513897.54"/>
    <n v="85649.59"/>
    <x v="0"/>
  </r>
  <r>
    <s v="INV006582"/>
    <d v="2025-04-11T00:00:00"/>
    <x v="1"/>
    <x v="82"/>
    <x v="82"/>
    <x v="7"/>
    <x v="5"/>
    <s v="Chennai"/>
    <n v="248"/>
    <n v="206"/>
    <n v="242"/>
    <n v="50"/>
    <n v="4797.0600000000004"/>
    <n v="7250.63"/>
    <n v="1160888.52"/>
    <n v="1189670.8799999999"/>
    <x v="0"/>
  </r>
  <r>
    <s v="INV006781"/>
    <d v="2024-04-15T00:00:00"/>
    <x v="1"/>
    <x v="82"/>
    <x v="82"/>
    <x v="7"/>
    <x v="12"/>
    <s v="Kochi"/>
    <n v="71"/>
    <n v="53"/>
    <n v="207"/>
    <n v="32"/>
    <n v="3580.9"/>
    <n v="4523.3900000000003"/>
    <n v="741246.3"/>
    <n v="254243.9"/>
    <x v="0"/>
  </r>
  <r>
    <s v="INV006809"/>
    <d v="2025-04-08T00:00:00"/>
    <x v="1"/>
    <x v="82"/>
    <x v="82"/>
    <x v="7"/>
    <x v="8"/>
    <s v="Delhi"/>
    <n v="286"/>
    <n v="126"/>
    <n v="203"/>
    <n v="71"/>
    <n v="4521.87"/>
    <n v="6000.01"/>
    <n v="917939.61"/>
    <n v="1293254.82"/>
    <x v="0"/>
  </r>
  <r>
    <s v="INV006869"/>
    <d v="2025-12-20T00:00:00"/>
    <x v="11"/>
    <x v="82"/>
    <x v="82"/>
    <x v="7"/>
    <x v="4"/>
    <s v="Kochi"/>
    <n v="127"/>
    <n v="96"/>
    <n v="271"/>
    <n v="28"/>
    <n v="4200.26"/>
    <n v="5756.03"/>
    <n v="1138270.46"/>
    <n v="533433.02"/>
    <x v="0"/>
  </r>
  <r>
    <s v="INV006970"/>
    <d v="2025-01-10T00:00:00"/>
    <x v="7"/>
    <x v="82"/>
    <x v="82"/>
    <x v="7"/>
    <x v="4"/>
    <s v="Delhi"/>
    <n v="198"/>
    <n v="195"/>
    <n v="247"/>
    <n v="47"/>
    <n v="601.73"/>
    <n v="905.42"/>
    <n v="148627.31"/>
    <n v="119142.54"/>
    <x v="0"/>
  </r>
  <r>
    <s v="INV007337"/>
    <d v="2025-02-23T00:00:00"/>
    <x v="6"/>
    <x v="82"/>
    <x v="82"/>
    <x v="7"/>
    <x v="2"/>
    <s v="Kochi"/>
    <n v="349"/>
    <n v="176"/>
    <n v="86"/>
    <n v="53"/>
    <n v="4016.13"/>
    <n v="5724.08"/>
    <n v="345387.18"/>
    <n v="1401629.37"/>
    <x v="0"/>
  </r>
  <r>
    <s v="INV007600"/>
    <d v="2025-07-08T00:00:00"/>
    <x v="9"/>
    <x v="82"/>
    <x v="82"/>
    <x v="7"/>
    <x v="1"/>
    <s v="Kochi"/>
    <n v="200"/>
    <n v="128"/>
    <n v="64"/>
    <n v="42"/>
    <n v="1850.74"/>
    <n v="2826.15"/>
    <n v="118447.36"/>
    <n v="370148"/>
    <x v="0"/>
  </r>
  <r>
    <s v="INV007681"/>
    <d v="2024-08-12T00:00:00"/>
    <x v="3"/>
    <x v="82"/>
    <x v="82"/>
    <x v="7"/>
    <x v="8"/>
    <s v="Hyderabad"/>
    <n v="303"/>
    <n v="179"/>
    <n v="95"/>
    <n v="68"/>
    <n v="3099"/>
    <n v="4196.8900000000003"/>
    <n v="294405"/>
    <n v="938997"/>
    <x v="0"/>
  </r>
  <r>
    <s v="INV007691"/>
    <d v="2024-01-03T00:00:00"/>
    <x v="7"/>
    <x v="82"/>
    <x v="82"/>
    <x v="7"/>
    <x v="11"/>
    <s v="Mumbai"/>
    <n v="196"/>
    <n v="114"/>
    <n v="143"/>
    <n v="68"/>
    <n v="1547.59"/>
    <n v="2418.88"/>
    <n v="221305.37"/>
    <n v="303327.64"/>
    <x v="0"/>
  </r>
  <r>
    <s v="INV008009"/>
    <d v="2025-02-05T00:00:00"/>
    <x v="6"/>
    <x v="82"/>
    <x v="82"/>
    <x v="7"/>
    <x v="4"/>
    <s v="Delhi"/>
    <n v="477"/>
    <n v="392"/>
    <n v="192"/>
    <n v="73"/>
    <n v="3644.18"/>
    <n v="5058.6400000000003"/>
    <n v="699682.56"/>
    <n v="1738273.86"/>
    <x v="0"/>
  </r>
  <r>
    <s v="INV008165"/>
    <d v="2024-09-28T00:00:00"/>
    <x v="0"/>
    <x v="82"/>
    <x v="82"/>
    <x v="7"/>
    <x v="6"/>
    <s v="Hyderabad"/>
    <n v="91"/>
    <n v="19"/>
    <n v="163"/>
    <n v="77"/>
    <n v="1507.38"/>
    <n v="1877.02"/>
    <n v="245702.94"/>
    <n v="137171.57999999999"/>
    <x v="0"/>
  </r>
  <r>
    <s v="INV008232"/>
    <d v="2024-11-18T00:00:00"/>
    <x v="8"/>
    <x v="82"/>
    <x v="82"/>
    <x v="7"/>
    <x v="1"/>
    <s v="Delhi"/>
    <n v="146"/>
    <n v="42"/>
    <n v="84"/>
    <n v="24"/>
    <n v="2057.59"/>
    <n v="3011.22"/>
    <n v="172837.56"/>
    <n v="300408.14"/>
    <x v="0"/>
  </r>
  <r>
    <s v="INV008479"/>
    <d v="2024-07-23T00:00:00"/>
    <x v="9"/>
    <x v="82"/>
    <x v="82"/>
    <x v="7"/>
    <x v="14"/>
    <s v="Bengaluru"/>
    <n v="355"/>
    <n v="81"/>
    <n v="156"/>
    <n v="56"/>
    <n v="841.29"/>
    <n v="993.28"/>
    <n v="131241.24"/>
    <n v="298657.95"/>
    <x v="0"/>
  </r>
  <r>
    <s v="INV008553"/>
    <d v="2024-10-10T00:00:00"/>
    <x v="5"/>
    <x v="82"/>
    <x v="82"/>
    <x v="7"/>
    <x v="14"/>
    <s v="Kochi"/>
    <n v="281"/>
    <n v="200"/>
    <n v="283"/>
    <n v="46"/>
    <n v="3162.72"/>
    <n v="4022.36"/>
    <n v="895049.76"/>
    <n v="888724.32"/>
    <x v="0"/>
  </r>
  <r>
    <s v="INV008590"/>
    <d v="2025-03-24T00:00:00"/>
    <x v="4"/>
    <x v="82"/>
    <x v="82"/>
    <x v="7"/>
    <x v="12"/>
    <s v="Kochi"/>
    <n v="432"/>
    <n v="211"/>
    <n v="120"/>
    <n v="61"/>
    <n v="4908.92"/>
    <n v="7638.92"/>
    <n v="589070.4"/>
    <n v="2120653.44"/>
    <x v="0"/>
  </r>
  <r>
    <s v="INV008611"/>
    <d v="2025-08-20T00:00:00"/>
    <x v="3"/>
    <x v="82"/>
    <x v="82"/>
    <x v="7"/>
    <x v="11"/>
    <s v="Delhi"/>
    <n v="58"/>
    <n v="57"/>
    <n v="219"/>
    <n v="65"/>
    <n v="2867.87"/>
    <n v="4560.3900000000003"/>
    <n v="628063.53"/>
    <n v="166336.46"/>
    <x v="0"/>
  </r>
  <r>
    <s v="INV008720"/>
    <d v="2024-02-11T00:00:00"/>
    <x v="6"/>
    <x v="82"/>
    <x v="82"/>
    <x v="7"/>
    <x v="12"/>
    <s v="Kochi"/>
    <n v="125"/>
    <n v="107"/>
    <n v="44"/>
    <n v="38"/>
    <n v="285.27"/>
    <n v="426.55"/>
    <n v="12551.88"/>
    <n v="35658.75"/>
    <x v="0"/>
  </r>
  <r>
    <s v="INV008961"/>
    <d v="2025-12-23T00:00:00"/>
    <x v="11"/>
    <x v="82"/>
    <x v="82"/>
    <x v="7"/>
    <x v="9"/>
    <s v="Delhi"/>
    <n v="165"/>
    <n v="137"/>
    <n v="241"/>
    <n v="59"/>
    <n v="614.51"/>
    <n v="980.73"/>
    <n v="148096.91"/>
    <n v="101394.15"/>
    <x v="0"/>
  </r>
  <r>
    <s v="INV009140"/>
    <d v="2024-11-02T00:00:00"/>
    <x v="8"/>
    <x v="82"/>
    <x v="82"/>
    <x v="7"/>
    <x v="13"/>
    <s v="Hyderabad"/>
    <n v="43"/>
    <n v="17"/>
    <n v="88"/>
    <n v="53"/>
    <n v="1538.58"/>
    <n v="1872.81"/>
    <n v="135395.04"/>
    <n v="66158.94"/>
    <x v="0"/>
  </r>
  <r>
    <s v="INV009167"/>
    <d v="2025-08-13T00:00:00"/>
    <x v="3"/>
    <x v="82"/>
    <x v="82"/>
    <x v="7"/>
    <x v="9"/>
    <s v="Bengaluru"/>
    <n v="457"/>
    <n v="41"/>
    <n v="136"/>
    <n v="45"/>
    <n v="178.39"/>
    <n v="241.16"/>
    <n v="24261.040000000001"/>
    <n v="81524.23"/>
    <x v="0"/>
  </r>
  <r>
    <s v="INV009471"/>
    <d v="2024-06-19T00:00:00"/>
    <x v="10"/>
    <x v="82"/>
    <x v="82"/>
    <x v="7"/>
    <x v="2"/>
    <s v="Mumbai"/>
    <n v="333"/>
    <n v="244"/>
    <n v="76"/>
    <n v="44"/>
    <n v="3798.29"/>
    <n v="5171.2700000000004"/>
    <n v="288670.03999999998"/>
    <n v="1264830.57"/>
    <x v="0"/>
  </r>
  <r>
    <s v="INV009491"/>
    <d v="2025-04-21T00:00:00"/>
    <x v="1"/>
    <x v="82"/>
    <x v="82"/>
    <x v="7"/>
    <x v="12"/>
    <s v="Hyderabad"/>
    <n v="362"/>
    <n v="273"/>
    <n v="210"/>
    <n v="34"/>
    <n v="972.64"/>
    <n v="1525.24"/>
    <n v="204254.4"/>
    <n v="352095.68"/>
    <x v="0"/>
  </r>
  <r>
    <s v="INV009837"/>
    <d v="2025-07-15T00:00:00"/>
    <x v="9"/>
    <x v="82"/>
    <x v="82"/>
    <x v="7"/>
    <x v="0"/>
    <s v="Chennai"/>
    <n v="367"/>
    <n v="212"/>
    <n v="122"/>
    <n v="65"/>
    <n v="4809.6899999999996"/>
    <n v="6626.09"/>
    <n v="586782.18000000005"/>
    <n v="1765156.23"/>
    <x v="0"/>
  </r>
  <r>
    <s v="INV000865"/>
    <d v="2025-07-10T00:00:00"/>
    <x v="9"/>
    <x v="83"/>
    <x v="83"/>
    <x v="7"/>
    <x v="1"/>
    <s v="Bengaluru"/>
    <n v="382"/>
    <n v="233"/>
    <n v="189"/>
    <n v="43"/>
    <n v="2933.53"/>
    <n v="3940.4"/>
    <n v="554437.17000000004"/>
    <n v="1120608.46"/>
    <x v="0"/>
  </r>
  <r>
    <s v="INV000972"/>
    <d v="2024-02-27T00:00:00"/>
    <x v="6"/>
    <x v="83"/>
    <x v="83"/>
    <x v="7"/>
    <x v="13"/>
    <s v="Mumbai"/>
    <n v="169"/>
    <n v="106"/>
    <n v="178"/>
    <n v="27"/>
    <n v="503.4"/>
    <n v="677.45"/>
    <n v="89605.2"/>
    <n v="85074.6"/>
    <x v="0"/>
  </r>
  <r>
    <s v="INV000979"/>
    <d v="2024-05-30T00:00:00"/>
    <x v="2"/>
    <x v="83"/>
    <x v="83"/>
    <x v="7"/>
    <x v="9"/>
    <s v="Kochi"/>
    <n v="124"/>
    <n v="47"/>
    <n v="165"/>
    <n v="27"/>
    <n v="792.82"/>
    <n v="1155.07"/>
    <n v="130815.3"/>
    <n v="98309.68"/>
    <x v="0"/>
  </r>
  <r>
    <s v="INV001023"/>
    <d v="2024-11-24T00:00:00"/>
    <x v="8"/>
    <x v="83"/>
    <x v="83"/>
    <x v="7"/>
    <x v="2"/>
    <s v="Mumbai"/>
    <n v="199"/>
    <n v="67"/>
    <n v="92"/>
    <n v="39"/>
    <n v="3917.09"/>
    <n v="5977.85"/>
    <n v="360372.28"/>
    <n v="779500.91"/>
    <x v="0"/>
  </r>
  <r>
    <s v="INV001507"/>
    <d v="2025-08-22T00:00:00"/>
    <x v="3"/>
    <x v="83"/>
    <x v="83"/>
    <x v="7"/>
    <x v="9"/>
    <s v="Kochi"/>
    <n v="483"/>
    <n v="129"/>
    <n v="98"/>
    <n v="27"/>
    <n v="1574.58"/>
    <n v="2242.09"/>
    <n v="154308.84"/>
    <n v="760522.14"/>
    <x v="0"/>
  </r>
  <r>
    <s v="INV001525"/>
    <d v="2024-01-10T00:00:00"/>
    <x v="7"/>
    <x v="83"/>
    <x v="83"/>
    <x v="7"/>
    <x v="12"/>
    <s v="Chennai"/>
    <n v="449"/>
    <n v="429"/>
    <n v="131"/>
    <n v="58"/>
    <n v="2579.73"/>
    <n v="3288.82"/>
    <n v="337944.63"/>
    <n v="1158298.77"/>
    <x v="0"/>
  </r>
  <r>
    <s v="INV001755"/>
    <d v="2024-06-15T00:00:00"/>
    <x v="10"/>
    <x v="83"/>
    <x v="83"/>
    <x v="7"/>
    <x v="11"/>
    <s v="Bengaluru"/>
    <n v="126"/>
    <n v="69"/>
    <n v="281"/>
    <n v="39"/>
    <n v="4121.5200000000004"/>
    <n v="4951.75"/>
    <n v="1158147.1200000001"/>
    <n v="519311.52"/>
    <x v="0"/>
  </r>
  <r>
    <s v="INV001834"/>
    <d v="2024-07-11T00:00:00"/>
    <x v="9"/>
    <x v="83"/>
    <x v="83"/>
    <x v="7"/>
    <x v="7"/>
    <s v="Bengaluru"/>
    <n v="295"/>
    <n v="117"/>
    <n v="232"/>
    <n v="76"/>
    <n v="1343.18"/>
    <n v="2041.01"/>
    <n v="311617.76"/>
    <n v="396238.1"/>
    <x v="0"/>
  </r>
  <r>
    <s v="INV001835"/>
    <d v="2024-10-23T00:00:00"/>
    <x v="5"/>
    <x v="83"/>
    <x v="83"/>
    <x v="7"/>
    <x v="9"/>
    <s v="Hyderabad"/>
    <n v="381"/>
    <n v="233"/>
    <n v="153"/>
    <n v="41"/>
    <n v="341.19"/>
    <n v="514.23"/>
    <n v="52202.07"/>
    <n v="129993.39"/>
    <x v="0"/>
  </r>
  <r>
    <s v="INV002065"/>
    <d v="2024-11-25T00:00:00"/>
    <x v="8"/>
    <x v="83"/>
    <x v="83"/>
    <x v="7"/>
    <x v="10"/>
    <s v="Hyderabad"/>
    <n v="369"/>
    <n v="249"/>
    <n v="197"/>
    <n v="36"/>
    <n v="4749.58"/>
    <n v="5572.85"/>
    <n v="935667.26"/>
    <n v="1752595.02"/>
    <x v="0"/>
  </r>
  <r>
    <s v="INV002071"/>
    <d v="2025-09-29T00:00:00"/>
    <x v="0"/>
    <x v="83"/>
    <x v="83"/>
    <x v="7"/>
    <x v="11"/>
    <s v="Delhi"/>
    <n v="168"/>
    <n v="23"/>
    <n v="298"/>
    <n v="46"/>
    <n v="1500.46"/>
    <n v="2143.23"/>
    <n v="447137.08"/>
    <n v="252077.28"/>
    <x v="0"/>
  </r>
  <r>
    <s v="INV002084"/>
    <d v="2024-10-27T00:00:00"/>
    <x v="5"/>
    <x v="83"/>
    <x v="83"/>
    <x v="7"/>
    <x v="4"/>
    <s v="Chennai"/>
    <n v="130"/>
    <n v="97"/>
    <n v="36"/>
    <n v="30"/>
    <n v="3493.16"/>
    <n v="4697.29"/>
    <n v="125753.76"/>
    <n v="454110.8"/>
    <x v="0"/>
  </r>
  <r>
    <s v="INV002087"/>
    <d v="2025-02-28T00:00:00"/>
    <x v="6"/>
    <x v="83"/>
    <x v="83"/>
    <x v="7"/>
    <x v="13"/>
    <s v="Hyderabad"/>
    <n v="390"/>
    <n v="145"/>
    <n v="50"/>
    <n v="36"/>
    <n v="3397.9"/>
    <n v="5182.24"/>
    <n v="169895"/>
    <n v="1325181"/>
    <x v="0"/>
  </r>
  <r>
    <s v="INV002383"/>
    <d v="2024-01-28T00:00:00"/>
    <x v="7"/>
    <x v="83"/>
    <x v="83"/>
    <x v="7"/>
    <x v="13"/>
    <s v="Mumbai"/>
    <n v="59"/>
    <n v="59"/>
    <n v="295"/>
    <n v="20"/>
    <n v="4581.3599999999997"/>
    <n v="6080.53"/>
    <n v="1351501.2"/>
    <n v="270300.24"/>
    <x v="0"/>
  </r>
  <r>
    <s v="INV002385"/>
    <d v="2025-05-25T00:00:00"/>
    <x v="2"/>
    <x v="83"/>
    <x v="83"/>
    <x v="7"/>
    <x v="3"/>
    <s v="Bengaluru"/>
    <n v="404"/>
    <n v="318"/>
    <n v="299"/>
    <n v="67"/>
    <n v="2416.7800000000002"/>
    <n v="3765.03"/>
    <n v="722617.22"/>
    <n v="976379.12"/>
    <x v="0"/>
  </r>
  <r>
    <s v="INV002429"/>
    <d v="2025-01-18T00:00:00"/>
    <x v="7"/>
    <x v="83"/>
    <x v="83"/>
    <x v="7"/>
    <x v="12"/>
    <s v="Mumbai"/>
    <n v="197"/>
    <n v="153"/>
    <n v="118"/>
    <n v="61"/>
    <n v="4879.1099999999997"/>
    <n v="6585"/>
    <n v="575734.98"/>
    <n v="961184.67"/>
    <x v="0"/>
  </r>
  <r>
    <s v="INV002575"/>
    <d v="2025-04-17T00:00:00"/>
    <x v="1"/>
    <x v="83"/>
    <x v="83"/>
    <x v="7"/>
    <x v="0"/>
    <s v="Mumbai"/>
    <n v="216"/>
    <n v="37"/>
    <n v="197"/>
    <n v="56"/>
    <n v="4748.6099999999997"/>
    <n v="6682.59"/>
    <n v="935476.17"/>
    <n v="1025699.76"/>
    <x v="0"/>
  </r>
  <r>
    <s v="INV002577"/>
    <d v="2024-03-06T00:00:00"/>
    <x v="4"/>
    <x v="83"/>
    <x v="83"/>
    <x v="7"/>
    <x v="6"/>
    <s v="Bengaluru"/>
    <n v="38"/>
    <n v="19"/>
    <n v="110"/>
    <n v="80"/>
    <n v="548.84"/>
    <n v="754.59"/>
    <n v="60372.4"/>
    <n v="20855.919999999998"/>
    <x v="0"/>
  </r>
  <r>
    <s v="INV002601"/>
    <d v="2025-10-07T00:00:00"/>
    <x v="5"/>
    <x v="83"/>
    <x v="83"/>
    <x v="7"/>
    <x v="14"/>
    <s v="Delhi"/>
    <n v="254"/>
    <n v="193"/>
    <n v="80"/>
    <n v="59"/>
    <n v="1373.74"/>
    <n v="2088.58"/>
    <n v="109899.2"/>
    <n v="348929.96"/>
    <x v="0"/>
  </r>
  <r>
    <s v="INV002800"/>
    <d v="2024-04-12T00:00:00"/>
    <x v="1"/>
    <x v="83"/>
    <x v="83"/>
    <x v="7"/>
    <x v="4"/>
    <s v="Mumbai"/>
    <n v="187"/>
    <n v="129"/>
    <n v="76"/>
    <n v="51"/>
    <n v="174.03"/>
    <n v="211.87"/>
    <n v="13226.28"/>
    <n v="32543.61"/>
    <x v="0"/>
  </r>
  <r>
    <s v="INV002856"/>
    <d v="2025-05-16T00:00:00"/>
    <x v="2"/>
    <x v="83"/>
    <x v="83"/>
    <x v="7"/>
    <x v="12"/>
    <s v="Hyderabad"/>
    <n v="484"/>
    <n v="452"/>
    <n v="76"/>
    <n v="29"/>
    <n v="1887.76"/>
    <n v="2618.98"/>
    <n v="143469.76000000001"/>
    <n v="913675.84"/>
    <x v="0"/>
  </r>
  <r>
    <s v="INV003036"/>
    <d v="2025-07-31T00:00:00"/>
    <x v="9"/>
    <x v="83"/>
    <x v="83"/>
    <x v="7"/>
    <x v="7"/>
    <s v="Chennai"/>
    <n v="367"/>
    <n v="303"/>
    <n v="149"/>
    <n v="29"/>
    <n v="3128.69"/>
    <n v="4172.78"/>
    <n v="466174.81"/>
    <n v="1148229.23"/>
    <x v="0"/>
  </r>
  <r>
    <s v="INV003172"/>
    <d v="2025-08-19T00:00:00"/>
    <x v="3"/>
    <x v="83"/>
    <x v="83"/>
    <x v="7"/>
    <x v="2"/>
    <s v="Delhi"/>
    <n v="236"/>
    <n v="44"/>
    <n v="64"/>
    <n v="43"/>
    <n v="4038.39"/>
    <n v="5099.18"/>
    <n v="258456.95999999999"/>
    <n v="953060.04"/>
    <x v="0"/>
  </r>
  <r>
    <s v="INV003238"/>
    <d v="2025-12-16T00:00:00"/>
    <x v="11"/>
    <x v="83"/>
    <x v="83"/>
    <x v="7"/>
    <x v="6"/>
    <s v="Mumbai"/>
    <n v="314"/>
    <n v="93"/>
    <n v="257"/>
    <n v="54"/>
    <n v="4268.22"/>
    <n v="5674.96"/>
    <n v="1096932.54"/>
    <n v="1340221.08"/>
    <x v="0"/>
  </r>
  <r>
    <s v="INV003310"/>
    <d v="2025-09-05T00:00:00"/>
    <x v="0"/>
    <x v="83"/>
    <x v="83"/>
    <x v="7"/>
    <x v="2"/>
    <s v="Mumbai"/>
    <n v="30"/>
    <n v="18"/>
    <n v="262"/>
    <n v="27"/>
    <n v="1496.3"/>
    <n v="2010.23"/>
    <n v="392030.6"/>
    <n v="44889"/>
    <x v="0"/>
  </r>
  <r>
    <s v="INV003332"/>
    <d v="2024-04-10T00:00:00"/>
    <x v="1"/>
    <x v="83"/>
    <x v="83"/>
    <x v="7"/>
    <x v="3"/>
    <s v="Delhi"/>
    <n v="459"/>
    <n v="46"/>
    <n v="167"/>
    <n v="26"/>
    <n v="2089.91"/>
    <n v="3025.34"/>
    <n v="349014.97"/>
    <n v="959268.69"/>
    <x v="0"/>
  </r>
  <r>
    <s v="INV003416"/>
    <d v="2024-09-24T00:00:00"/>
    <x v="0"/>
    <x v="83"/>
    <x v="83"/>
    <x v="7"/>
    <x v="9"/>
    <s v="Delhi"/>
    <n v="266"/>
    <n v="43"/>
    <n v="239"/>
    <n v="35"/>
    <n v="463.44"/>
    <n v="622.65"/>
    <n v="110762.16"/>
    <n v="123275.04"/>
    <x v="0"/>
  </r>
  <r>
    <s v="INV003466"/>
    <d v="2025-06-02T00:00:00"/>
    <x v="10"/>
    <x v="83"/>
    <x v="83"/>
    <x v="7"/>
    <x v="10"/>
    <s v="Kochi"/>
    <n v="218"/>
    <n v="128"/>
    <n v="172"/>
    <n v="52"/>
    <n v="3735.04"/>
    <n v="4997.05"/>
    <n v="642426.88"/>
    <n v="814238.71999999997"/>
    <x v="0"/>
  </r>
  <r>
    <s v="INV003512"/>
    <d v="2024-06-01T00:00:00"/>
    <x v="10"/>
    <x v="83"/>
    <x v="83"/>
    <x v="7"/>
    <x v="12"/>
    <s v="Mumbai"/>
    <n v="489"/>
    <n v="296"/>
    <n v="183"/>
    <n v="57"/>
    <n v="4487.28"/>
    <n v="6399.51"/>
    <n v="821172.24"/>
    <n v="2194279.92"/>
    <x v="0"/>
  </r>
  <r>
    <s v="INV004117"/>
    <d v="2025-02-11T00:00:00"/>
    <x v="6"/>
    <x v="83"/>
    <x v="83"/>
    <x v="7"/>
    <x v="13"/>
    <s v="Delhi"/>
    <n v="294"/>
    <n v="132"/>
    <n v="145"/>
    <n v="55"/>
    <n v="3058.8"/>
    <n v="4875.17"/>
    <n v="443526"/>
    <n v="899287.2"/>
    <x v="0"/>
  </r>
  <r>
    <s v="INV004125"/>
    <d v="2024-07-27T00:00:00"/>
    <x v="9"/>
    <x v="83"/>
    <x v="83"/>
    <x v="7"/>
    <x v="11"/>
    <s v="Mumbai"/>
    <n v="416"/>
    <n v="276"/>
    <n v="266"/>
    <n v="32"/>
    <n v="1623.89"/>
    <n v="1938.4"/>
    <n v="431954.74"/>
    <n v="675538.24"/>
    <x v="0"/>
  </r>
  <r>
    <s v="INV004328"/>
    <d v="2024-12-06T00:00:00"/>
    <x v="11"/>
    <x v="83"/>
    <x v="83"/>
    <x v="7"/>
    <x v="11"/>
    <s v="Mumbai"/>
    <n v="117"/>
    <n v="82"/>
    <n v="284"/>
    <n v="33"/>
    <n v="2702.09"/>
    <n v="3147.02"/>
    <n v="767393.56"/>
    <n v="316144.53000000003"/>
    <x v="0"/>
  </r>
  <r>
    <s v="INV004595"/>
    <d v="2024-02-04T00:00:00"/>
    <x v="6"/>
    <x v="83"/>
    <x v="83"/>
    <x v="7"/>
    <x v="12"/>
    <s v="Kochi"/>
    <n v="85"/>
    <n v="41"/>
    <n v="178"/>
    <n v="72"/>
    <n v="280.17"/>
    <n v="395.47"/>
    <n v="49870.26"/>
    <n v="23814.45"/>
    <x v="0"/>
  </r>
  <r>
    <s v="INV004636"/>
    <d v="2024-03-08T00:00:00"/>
    <x v="4"/>
    <x v="83"/>
    <x v="83"/>
    <x v="7"/>
    <x v="0"/>
    <s v="Mumbai"/>
    <n v="86"/>
    <n v="37"/>
    <n v="125"/>
    <n v="41"/>
    <n v="4861.1000000000004"/>
    <n v="5770.6"/>
    <n v="607637.5"/>
    <n v="418054.6"/>
    <x v="0"/>
  </r>
  <r>
    <s v="INV004673"/>
    <d v="2025-12-06T00:00:00"/>
    <x v="11"/>
    <x v="83"/>
    <x v="83"/>
    <x v="7"/>
    <x v="11"/>
    <s v="Mumbai"/>
    <n v="197"/>
    <n v="41"/>
    <n v="180"/>
    <n v="35"/>
    <n v="1223.8699999999999"/>
    <n v="1485.81"/>
    <n v="220296.6"/>
    <n v="241102.39"/>
    <x v="0"/>
  </r>
  <r>
    <s v="INV004935"/>
    <d v="2024-11-21T00:00:00"/>
    <x v="8"/>
    <x v="83"/>
    <x v="83"/>
    <x v="7"/>
    <x v="9"/>
    <s v="Chennai"/>
    <n v="100"/>
    <n v="86"/>
    <n v="201"/>
    <n v="33"/>
    <n v="3840.12"/>
    <n v="4958.25"/>
    <n v="771864.12"/>
    <n v="384012"/>
    <x v="0"/>
  </r>
  <r>
    <s v="INV004961"/>
    <d v="2025-10-21T00:00:00"/>
    <x v="5"/>
    <x v="83"/>
    <x v="83"/>
    <x v="7"/>
    <x v="9"/>
    <s v="Mumbai"/>
    <n v="124"/>
    <n v="38"/>
    <n v="222"/>
    <n v="51"/>
    <n v="4402.28"/>
    <n v="6595.96"/>
    <n v="977306.16"/>
    <n v="545882.72"/>
    <x v="0"/>
  </r>
  <r>
    <s v="INV005057"/>
    <d v="2024-04-27T00:00:00"/>
    <x v="1"/>
    <x v="83"/>
    <x v="83"/>
    <x v="7"/>
    <x v="12"/>
    <s v="Kochi"/>
    <n v="249"/>
    <n v="125"/>
    <n v="86"/>
    <n v="56"/>
    <n v="145.78"/>
    <n v="187.24"/>
    <n v="12537.08"/>
    <n v="36299.22"/>
    <x v="0"/>
  </r>
  <r>
    <s v="INV005132"/>
    <d v="2025-11-06T00:00:00"/>
    <x v="8"/>
    <x v="83"/>
    <x v="83"/>
    <x v="7"/>
    <x v="14"/>
    <s v="Delhi"/>
    <n v="260"/>
    <n v="61"/>
    <n v="125"/>
    <n v="34"/>
    <n v="2813.9"/>
    <n v="4488.08"/>
    <n v="351737.5"/>
    <n v="731614"/>
    <x v="0"/>
  </r>
  <r>
    <s v="INV005175"/>
    <d v="2025-04-28T00:00:00"/>
    <x v="1"/>
    <x v="83"/>
    <x v="83"/>
    <x v="7"/>
    <x v="12"/>
    <s v="Hyderabad"/>
    <n v="209"/>
    <n v="37"/>
    <n v="77"/>
    <n v="28"/>
    <n v="255.03"/>
    <n v="296.48"/>
    <n v="19637.310000000001"/>
    <n v="53301.27"/>
    <x v="0"/>
  </r>
  <r>
    <s v="INV005271"/>
    <d v="2025-11-20T00:00:00"/>
    <x v="8"/>
    <x v="83"/>
    <x v="83"/>
    <x v="7"/>
    <x v="13"/>
    <s v="Delhi"/>
    <n v="234"/>
    <n v="34"/>
    <n v="192"/>
    <n v="22"/>
    <n v="1260.96"/>
    <n v="1462.97"/>
    <n v="242104.32000000001"/>
    <n v="295064.64"/>
    <x v="0"/>
  </r>
  <r>
    <s v="INV005576"/>
    <d v="2024-07-29T00:00:00"/>
    <x v="9"/>
    <x v="83"/>
    <x v="83"/>
    <x v="7"/>
    <x v="12"/>
    <s v="Chennai"/>
    <n v="47"/>
    <n v="47"/>
    <n v="93"/>
    <n v="66"/>
    <n v="1740.97"/>
    <n v="2653.2"/>
    <n v="161910.21"/>
    <n v="81825.59"/>
    <x v="0"/>
  </r>
  <r>
    <s v="INV005858"/>
    <d v="2025-07-01T00:00:00"/>
    <x v="9"/>
    <x v="83"/>
    <x v="83"/>
    <x v="7"/>
    <x v="11"/>
    <s v="Bengaluru"/>
    <n v="266"/>
    <n v="86"/>
    <n v="175"/>
    <n v="71"/>
    <n v="2649.37"/>
    <n v="3056"/>
    <n v="463639.75"/>
    <n v="704732.42"/>
    <x v="0"/>
  </r>
  <r>
    <s v="INV005878"/>
    <d v="2024-07-31T00:00:00"/>
    <x v="9"/>
    <x v="83"/>
    <x v="83"/>
    <x v="7"/>
    <x v="1"/>
    <s v="Chennai"/>
    <n v="150"/>
    <n v="142"/>
    <n v="220"/>
    <n v="71"/>
    <n v="1889.57"/>
    <n v="2245.0100000000002"/>
    <n v="415705.4"/>
    <n v="283435.5"/>
    <x v="0"/>
  </r>
  <r>
    <s v="INV005908"/>
    <d v="2025-07-27T00:00:00"/>
    <x v="9"/>
    <x v="83"/>
    <x v="83"/>
    <x v="7"/>
    <x v="3"/>
    <s v="Chennai"/>
    <n v="211"/>
    <n v="210"/>
    <n v="269"/>
    <n v="68"/>
    <n v="752.21"/>
    <n v="1140.3399999999999"/>
    <n v="202344.49"/>
    <n v="158716.31"/>
    <x v="0"/>
  </r>
  <r>
    <s v="INV006255"/>
    <d v="2025-08-27T00:00:00"/>
    <x v="3"/>
    <x v="83"/>
    <x v="83"/>
    <x v="7"/>
    <x v="6"/>
    <s v="Mumbai"/>
    <n v="158"/>
    <n v="127"/>
    <n v="150"/>
    <n v="75"/>
    <n v="4277.2"/>
    <n v="5109.05"/>
    <n v="641580"/>
    <n v="675797.6"/>
    <x v="0"/>
  </r>
  <r>
    <s v="INV006368"/>
    <d v="2024-11-17T00:00:00"/>
    <x v="8"/>
    <x v="83"/>
    <x v="83"/>
    <x v="7"/>
    <x v="6"/>
    <s v="Kochi"/>
    <n v="356"/>
    <n v="348"/>
    <n v="295"/>
    <n v="54"/>
    <n v="1307.8"/>
    <n v="1607.59"/>
    <n v="385801"/>
    <n v="465576.8"/>
    <x v="0"/>
  </r>
  <r>
    <s v="INV006503"/>
    <d v="2025-08-12T00:00:00"/>
    <x v="3"/>
    <x v="83"/>
    <x v="83"/>
    <x v="7"/>
    <x v="11"/>
    <s v="Delhi"/>
    <n v="242"/>
    <n v="135"/>
    <n v="231"/>
    <n v="45"/>
    <n v="131.05000000000001"/>
    <n v="185.6"/>
    <n v="30272.55"/>
    <n v="31714.1"/>
    <x v="0"/>
  </r>
  <r>
    <s v="INV006517"/>
    <d v="2024-12-29T00:00:00"/>
    <x v="11"/>
    <x v="83"/>
    <x v="83"/>
    <x v="7"/>
    <x v="7"/>
    <s v="Bengaluru"/>
    <n v="244"/>
    <n v="228"/>
    <n v="177"/>
    <n v="52"/>
    <n v="1076.83"/>
    <n v="1676.95"/>
    <n v="190598.91"/>
    <n v="262746.52"/>
    <x v="0"/>
  </r>
  <r>
    <s v="INV006518"/>
    <d v="2025-09-09T00:00:00"/>
    <x v="0"/>
    <x v="83"/>
    <x v="83"/>
    <x v="7"/>
    <x v="11"/>
    <s v="Delhi"/>
    <n v="121"/>
    <n v="120"/>
    <n v="248"/>
    <n v="57"/>
    <n v="3376.42"/>
    <n v="5093.4799999999996"/>
    <n v="837352.16"/>
    <n v="408546.82"/>
    <x v="0"/>
  </r>
  <r>
    <s v="INV006524"/>
    <d v="2024-11-16T00:00:00"/>
    <x v="8"/>
    <x v="83"/>
    <x v="83"/>
    <x v="7"/>
    <x v="6"/>
    <s v="Chennai"/>
    <n v="407"/>
    <n v="66"/>
    <n v="201"/>
    <n v="32"/>
    <n v="2193.42"/>
    <n v="3275.17"/>
    <n v="440877.42"/>
    <n v="892721.94"/>
    <x v="0"/>
  </r>
  <r>
    <s v="INV006706"/>
    <d v="2024-07-30T00:00:00"/>
    <x v="9"/>
    <x v="83"/>
    <x v="83"/>
    <x v="7"/>
    <x v="7"/>
    <s v="Chennai"/>
    <n v="417"/>
    <n v="307"/>
    <n v="106"/>
    <n v="43"/>
    <n v="3284.41"/>
    <n v="4029.42"/>
    <n v="348147.46"/>
    <n v="1369598.97"/>
    <x v="0"/>
  </r>
  <r>
    <s v="INV006900"/>
    <d v="2025-01-27T00:00:00"/>
    <x v="7"/>
    <x v="83"/>
    <x v="83"/>
    <x v="7"/>
    <x v="0"/>
    <s v="Delhi"/>
    <n v="404"/>
    <n v="197"/>
    <n v="256"/>
    <n v="57"/>
    <n v="2436.6"/>
    <n v="3273.51"/>
    <n v="623769.59999999998"/>
    <n v="984386.4"/>
    <x v="0"/>
  </r>
  <r>
    <s v="INV006939"/>
    <d v="2025-07-25T00:00:00"/>
    <x v="9"/>
    <x v="83"/>
    <x v="83"/>
    <x v="7"/>
    <x v="4"/>
    <s v="Bengaluru"/>
    <n v="176"/>
    <n v="166"/>
    <n v="282"/>
    <n v="38"/>
    <n v="2311.7399999999998"/>
    <n v="2997.52"/>
    <n v="651910.68000000005"/>
    <n v="406866.24"/>
    <x v="0"/>
  </r>
  <r>
    <s v="INV006991"/>
    <d v="2024-03-16T00:00:00"/>
    <x v="4"/>
    <x v="83"/>
    <x v="83"/>
    <x v="7"/>
    <x v="5"/>
    <s v="Delhi"/>
    <n v="314"/>
    <n v="31"/>
    <n v="213"/>
    <n v="21"/>
    <n v="4371.9799999999996"/>
    <n v="6573.5"/>
    <n v="931231.74"/>
    <n v="1372801.72"/>
    <x v="0"/>
  </r>
  <r>
    <s v="INV007142"/>
    <d v="2025-12-26T00:00:00"/>
    <x v="11"/>
    <x v="83"/>
    <x v="83"/>
    <x v="7"/>
    <x v="2"/>
    <s v="Chennai"/>
    <n v="184"/>
    <n v="65"/>
    <n v="241"/>
    <n v="60"/>
    <n v="3820.57"/>
    <n v="4663.7299999999996"/>
    <n v="920757.37"/>
    <n v="702984.88"/>
    <x v="0"/>
  </r>
  <r>
    <s v="INV007296"/>
    <d v="2025-11-19T00:00:00"/>
    <x v="8"/>
    <x v="83"/>
    <x v="83"/>
    <x v="7"/>
    <x v="0"/>
    <s v="Kochi"/>
    <n v="152"/>
    <n v="53"/>
    <n v="137"/>
    <n v="60"/>
    <n v="307.24"/>
    <n v="353.77"/>
    <n v="42091.88"/>
    <n v="46700.480000000003"/>
    <x v="0"/>
  </r>
  <r>
    <s v="INV007450"/>
    <d v="2025-01-08T00:00:00"/>
    <x v="7"/>
    <x v="83"/>
    <x v="83"/>
    <x v="7"/>
    <x v="13"/>
    <s v="Bengaluru"/>
    <n v="173"/>
    <n v="107"/>
    <n v="298"/>
    <n v="29"/>
    <n v="4552.72"/>
    <n v="6648.91"/>
    <n v="1356710.56"/>
    <n v="787620.56"/>
    <x v="0"/>
  </r>
  <r>
    <s v="INV007722"/>
    <d v="2025-07-21T00:00:00"/>
    <x v="9"/>
    <x v="83"/>
    <x v="83"/>
    <x v="7"/>
    <x v="3"/>
    <s v="Kochi"/>
    <n v="41"/>
    <n v="30"/>
    <n v="185"/>
    <n v="62"/>
    <n v="4777.47"/>
    <n v="7409.84"/>
    <n v="883831.95"/>
    <n v="195876.27"/>
    <x v="0"/>
  </r>
  <r>
    <s v="INV007962"/>
    <d v="2024-12-03T00:00:00"/>
    <x v="11"/>
    <x v="83"/>
    <x v="83"/>
    <x v="7"/>
    <x v="3"/>
    <s v="Mumbai"/>
    <n v="279"/>
    <n v="37"/>
    <n v="162"/>
    <n v="72"/>
    <n v="1888.65"/>
    <n v="2376.96"/>
    <n v="305961.3"/>
    <n v="526933.35"/>
    <x v="0"/>
  </r>
  <r>
    <s v="INV008040"/>
    <d v="2024-08-20T00:00:00"/>
    <x v="3"/>
    <x v="83"/>
    <x v="83"/>
    <x v="7"/>
    <x v="4"/>
    <s v="Delhi"/>
    <n v="224"/>
    <n v="3"/>
    <n v="172"/>
    <n v="42"/>
    <n v="2498.44"/>
    <n v="3267.66"/>
    <n v="429731.68"/>
    <n v="559650.56000000006"/>
    <x v="0"/>
  </r>
  <r>
    <s v="INV008162"/>
    <d v="2024-03-29T00:00:00"/>
    <x v="4"/>
    <x v="83"/>
    <x v="83"/>
    <x v="7"/>
    <x v="4"/>
    <s v="Mumbai"/>
    <n v="46"/>
    <n v="36"/>
    <n v="135"/>
    <n v="36"/>
    <n v="4730.62"/>
    <n v="7305.84"/>
    <n v="638633.69999999995"/>
    <n v="217608.52"/>
    <x v="0"/>
  </r>
  <r>
    <s v="INV008188"/>
    <d v="2024-08-22T00:00:00"/>
    <x v="3"/>
    <x v="83"/>
    <x v="83"/>
    <x v="7"/>
    <x v="9"/>
    <s v="Kochi"/>
    <n v="56"/>
    <n v="48"/>
    <n v="271"/>
    <n v="35"/>
    <n v="4888.62"/>
    <n v="7729.21"/>
    <n v="1324816.02"/>
    <n v="273762.71999999997"/>
    <x v="0"/>
  </r>
  <r>
    <s v="INV008223"/>
    <d v="2024-11-09T00:00:00"/>
    <x v="8"/>
    <x v="83"/>
    <x v="83"/>
    <x v="7"/>
    <x v="6"/>
    <s v="Bengaluru"/>
    <n v="404"/>
    <n v="45"/>
    <n v="119"/>
    <n v="43"/>
    <n v="2216.7600000000002"/>
    <n v="2862.97"/>
    <n v="263794.44"/>
    <n v="895571.04"/>
    <x v="0"/>
  </r>
  <r>
    <s v="INV008247"/>
    <d v="2025-09-03T00:00:00"/>
    <x v="0"/>
    <x v="83"/>
    <x v="83"/>
    <x v="7"/>
    <x v="10"/>
    <s v="Chennai"/>
    <n v="182"/>
    <n v="130"/>
    <n v="170"/>
    <n v="20"/>
    <n v="1291.54"/>
    <n v="2014.51"/>
    <n v="219561.8"/>
    <n v="235060.28"/>
    <x v="0"/>
  </r>
  <r>
    <s v="INV008279"/>
    <d v="2025-03-27T00:00:00"/>
    <x v="4"/>
    <x v="83"/>
    <x v="83"/>
    <x v="7"/>
    <x v="7"/>
    <s v="Bengaluru"/>
    <n v="301"/>
    <n v="222"/>
    <n v="110"/>
    <n v="75"/>
    <n v="4330.76"/>
    <n v="6236.88"/>
    <n v="476383.6"/>
    <n v="1303558.76"/>
    <x v="0"/>
  </r>
  <r>
    <s v="INV008369"/>
    <d v="2024-11-21T00:00:00"/>
    <x v="8"/>
    <x v="83"/>
    <x v="83"/>
    <x v="7"/>
    <x v="13"/>
    <s v="Delhi"/>
    <n v="452"/>
    <n v="58"/>
    <n v="175"/>
    <n v="46"/>
    <n v="258.83999999999997"/>
    <n v="372.63"/>
    <n v="45297"/>
    <n v="116995.68"/>
    <x v="0"/>
  </r>
  <r>
    <s v="INV008389"/>
    <d v="2025-12-26T00:00:00"/>
    <x v="11"/>
    <x v="83"/>
    <x v="83"/>
    <x v="7"/>
    <x v="0"/>
    <s v="Kochi"/>
    <n v="130"/>
    <n v="96"/>
    <n v="290"/>
    <n v="74"/>
    <n v="928.04"/>
    <n v="1104.3"/>
    <n v="269131.59999999998"/>
    <n v="120645.2"/>
    <x v="0"/>
  </r>
  <r>
    <s v="INV008598"/>
    <d v="2025-08-07T00:00:00"/>
    <x v="3"/>
    <x v="83"/>
    <x v="83"/>
    <x v="7"/>
    <x v="10"/>
    <s v="Mumbai"/>
    <n v="416"/>
    <n v="295"/>
    <n v="220"/>
    <n v="78"/>
    <n v="1485.94"/>
    <n v="2202.7600000000002"/>
    <n v="326906.8"/>
    <n v="618151.04"/>
    <x v="0"/>
  </r>
  <r>
    <s v="INV008967"/>
    <d v="2024-09-23T00:00:00"/>
    <x v="0"/>
    <x v="83"/>
    <x v="83"/>
    <x v="7"/>
    <x v="11"/>
    <s v="Kochi"/>
    <n v="145"/>
    <n v="39"/>
    <n v="104"/>
    <n v="25"/>
    <n v="3169.55"/>
    <n v="4706.53"/>
    <n v="329633.2"/>
    <n v="459584.75"/>
    <x v="0"/>
  </r>
  <r>
    <s v="INV008995"/>
    <d v="2025-06-10T00:00:00"/>
    <x v="10"/>
    <x v="83"/>
    <x v="83"/>
    <x v="7"/>
    <x v="10"/>
    <s v="Kochi"/>
    <n v="277"/>
    <n v="77"/>
    <n v="69"/>
    <n v="52"/>
    <n v="4945.97"/>
    <n v="6932.07"/>
    <n v="341271.93"/>
    <n v="1370033.69"/>
    <x v="0"/>
  </r>
  <r>
    <s v="INV009204"/>
    <d v="2024-09-26T00:00:00"/>
    <x v="0"/>
    <x v="83"/>
    <x v="83"/>
    <x v="7"/>
    <x v="10"/>
    <s v="Chennai"/>
    <n v="367"/>
    <n v="357"/>
    <n v="170"/>
    <n v="31"/>
    <n v="3718.56"/>
    <n v="4344.7299999999996"/>
    <n v="632155.19999999995"/>
    <n v="1364711.52"/>
    <x v="0"/>
  </r>
  <r>
    <s v="INV009468"/>
    <d v="2025-07-01T00:00:00"/>
    <x v="9"/>
    <x v="83"/>
    <x v="83"/>
    <x v="7"/>
    <x v="2"/>
    <s v="Hyderabad"/>
    <n v="427"/>
    <n v="334"/>
    <n v="258"/>
    <n v="47"/>
    <n v="4761.04"/>
    <n v="5519.3"/>
    <n v="1228348.32"/>
    <n v="2032964.08"/>
    <x v="0"/>
  </r>
  <r>
    <s v="INV009669"/>
    <d v="2024-04-05T00:00:00"/>
    <x v="1"/>
    <x v="83"/>
    <x v="83"/>
    <x v="7"/>
    <x v="6"/>
    <s v="Mumbai"/>
    <n v="90"/>
    <n v="27"/>
    <n v="193"/>
    <n v="47"/>
    <n v="391.94"/>
    <n v="506"/>
    <n v="75644.42"/>
    <n v="35274.6"/>
    <x v="0"/>
  </r>
  <r>
    <s v="INV009692"/>
    <d v="2025-07-01T00:00:00"/>
    <x v="9"/>
    <x v="83"/>
    <x v="83"/>
    <x v="7"/>
    <x v="13"/>
    <s v="Chennai"/>
    <n v="135"/>
    <n v="35"/>
    <n v="90"/>
    <n v="80"/>
    <n v="1329.53"/>
    <n v="1946.39"/>
    <n v="119657.7"/>
    <n v="179486.55"/>
    <x v="0"/>
  </r>
  <r>
    <s v="INV009807"/>
    <d v="2024-05-26T00:00:00"/>
    <x v="2"/>
    <x v="83"/>
    <x v="83"/>
    <x v="7"/>
    <x v="2"/>
    <s v="Kochi"/>
    <n v="236"/>
    <n v="40"/>
    <n v="266"/>
    <n v="71"/>
    <n v="1936.95"/>
    <n v="2982.58"/>
    <n v="515228.7"/>
    <n v="457120.2"/>
    <x v="0"/>
  </r>
  <r>
    <s v="INV009869"/>
    <d v="2024-10-13T00:00:00"/>
    <x v="5"/>
    <x v="83"/>
    <x v="83"/>
    <x v="7"/>
    <x v="3"/>
    <s v="Delhi"/>
    <n v="268"/>
    <n v="28"/>
    <n v="255"/>
    <n v="33"/>
    <n v="2224.38"/>
    <n v="2860.16"/>
    <n v="567216.9"/>
    <n v="596133.84"/>
    <x v="0"/>
  </r>
  <r>
    <s v="INV009898"/>
    <d v="2025-01-26T00:00:00"/>
    <x v="7"/>
    <x v="83"/>
    <x v="83"/>
    <x v="7"/>
    <x v="9"/>
    <s v="Kochi"/>
    <n v="107"/>
    <n v="104"/>
    <n v="76"/>
    <n v="73"/>
    <n v="830.92"/>
    <n v="1009.19"/>
    <n v="63149.919999999998"/>
    <n v="88908.44"/>
    <x v="0"/>
  </r>
  <r>
    <s v="INV009990"/>
    <d v="2024-12-15T00:00:00"/>
    <x v="11"/>
    <x v="83"/>
    <x v="83"/>
    <x v="7"/>
    <x v="13"/>
    <s v="Hyderabad"/>
    <n v="123"/>
    <n v="70"/>
    <n v="161"/>
    <n v="22"/>
    <n v="1017.18"/>
    <n v="1439.63"/>
    <n v="163765.98000000001"/>
    <n v="125113.14"/>
    <x v="0"/>
  </r>
  <r>
    <s v="INV000006"/>
    <d v="2024-03-28T00:00:00"/>
    <x v="4"/>
    <x v="84"/>
    <x v="84"/>
    <x v="7"/>
    <x v="8"/>
    <s v="Hyderabad"/>
    <n v="145"/>
    <n v="51"/>
    <n v="115"/>
    <n v="29"/>
    <n v="3452.71"/>
    <n v="4369.5"/>
    <n v="397061.65"/>
    <n v="500642.95"/>
    <x v="0"/>
  </r>
  <r>
    <s v="INV000027"/>
    <d v="2024-02-23T00:00:00"/>
    <x v="6"/>
    <x v="84"/>
    <x v="84"/>
    <x v="7"/>
    <x v="4"/>
    <s v="Mumbai"/>
    <n v="207"/>
    <n v="192"/>
    <n v="127"/>
    <n v="37"/>
    <n v="2873.62"/>
    <n v="4235.1400000000003"/>
    <n v="364949.74"/>
    <n v="594839.34"/>
    <x v="0"/>
  </r>
  <r>
    <s v="INV000170"/>
    <d v="2025-07-29T00:00:00"/>
    <x v="9"/>
    <x v="84"/>
    <x v="84"/>
    <x v="7"/>
    <x v="10"/>
    <s v="Chennai"/>
    <n v="263"/>
    <n v="1"/>
    <n v="207"/>
    <n v="32"/>
    <n v="2044.78"/>
    <n v="2824.89"/>
    <n v="423269.46"/>
    <n v="537777.14"/>
    <x v="0"/>
  </r>
  <r>
    <s v="INV000224"/>
    <d v="2025-05-09T00:00:00"/>
    <x v="2"/>
    <x v="84"/>
    <x v="84"/>
    <x v="7"/>
    <x v="13"/>
    <s v="Mumbai"/>
    <n v="396"/>
    <n v="234"/>
    <n v="111"/>
    <n v="64"/>
    <n v="3336.46"/>
    <n v="4699.3900000000003"/>
    <n v="370347.06"/>
    <n v="1321238.1599999999"/>
    <x v="0"/>
  </r>
  <r>
    <s v="INV000348"/>
    <d v="2024-12-21T00:00:00"/>
    <x v="11"/>
    <x v="84"/>
    <x v="84"/>
    <x v="7"/>
    <x v="9"/>
    <s v="Delhi"/>
    <n v="408"/>
    <n v="107"/>
    <n v="151"/>
    <n v="51"/>
    <n v="4302.07"/>
    <n v="5652.07"/>
    <n v="649612.56999999995"/>
    <n v="1755244.56"/>
    <x v="0"/>
  </r>
  <r>
    <s v="INV000664"/>
    <d v="2025-01-26T00:00:00"/>
    <x v="7"/>
    <x v="84"/>
    <x v="84"/>
    <x v="7"/>
    <x v="14"/>
    <s v="Kochi"/>
    <n v="338"/>
    <n v="304"/>
    <n v="258"/>
    <n v="42"/>
    <n v="2438.91"/>
    <n v="2882.24"/>
    <n v="629238.78"/>
    <n v="824351.58"/>
    <x v="0"/>
  </r>
  <r>
    <s v="INV000795"/>
    <d v="2025-03-10T00:00:00"/>
    <x v="4"/>
    <x v="84"/>
    <x v="84"/>
    <x v="7"/>
    <x v="3"/>
    <s v="Kochi"/>
    <n v="412"/>
    <n v="327"/>
    <n v="91"/>
    <n v="46"/>
    <n v="2331.21"/>
    <n v="2883.7"/>
    <n v="212140.11"/>
    <n v="960458.52"/>
    <x v="0"/>
  </r>
  <r>
    <s v="INV000831"/>
    <d v="2024-09-14T00:00:00"/>
    <x v="0"/>
    <x v="84"/>
    <x v="84"/>
    <x v="7"/>
    <x v="7"/>
    <s v="Hyderabad"/>
    <n v="497"/>
    <n v="442"/>
    <n v="172"/>
    <n v="50"/>
    <n v="2324.81"/>
    <n v="2918.34"/>
    <n v="399867.32"/>
    <n v="1155430.57"/>
    <x v="0"/>
  </r>
  <r>
    <s v="INV000903"/>
    <d v="2025-05-06T00:00:00"/>
    <x v="2"/>
    <x v="84"/>
    <x v="84"/>
    <x v="7"/>
    <x v="3"/>
    <s v="Chennai"/>
    <n v="302"/>
    <n v="236"/>
    <n v="63"/>
    <n v="40"/>
    <n v="3946.69"/>
    <n v="4766.6400000000003"/>
    <n v="248641.47"/>
    <n v="1191900.3799999999"/>
    <x v="0"/>
  </r>
  <r>
    <s v="INV000913"/>
    <d v="2024-12-31T00:00:00"/>
    <x v="11"/>
    <x v="84"/>
    <x v="84"/>
    <x v="7"/>
    <x v="0"/>
    <s v="Kochi"/>
    <n v="35"/>
    <n v="6"/>
    <n v="150"/>
    <n v="27"/>
    <n v="1059.02"/>
    <n v="1308.43"/>
    <n v="158853"/>
    <n v="37065.699999999997"/>
    <x v="0"/>
  </r>
  <r>
    <s v="INV001061"/>
    <d v="2025-05-24T00:00:00"/>
    <x v="2"/>
    <x v="84"/>
    <x v="84"/>
    <x v="7"/>
    <x v="8"/>
    <s v="Mumbai"/>
    <n v="88"/>
    <n v="34"/>
    <n v="151"/>
    <n v="75"/>
    <n v="584.76"/>
    <n v="689.4"/>
    <n v="88298.76"/>
    <n v="51458.879999999997"/>
    <x v="0"/>
  </r>
  <r>
    <s v="INV001109"/>
    <d v="2024-06-03T00:00:00"/>
    <x v="10"/>
    <x v="84"/>
    <x v="84"/>
    <x v="7"/>
    <x v="0"/>
    <s v="Bengaluru"/>
    <n v="263"/>
    <n v="177"/>
    <n v="197"/>
    <n v="27"/>
    <n v="880.68"/>
    <n v="1186.19"/>
    <n v="173493.96"/>
    <n v="231618.84"/>
    <x v="0"/>
  </r>
  <r>
    <s v="INV001313"/>
    <d v="2024-11-29T00:00:00"/>
    <x v="8"/>
    <x v="84"/>
    <x v="84"/>
    <x v="7"/>
    <x v="11"/>
    <s v="Chennai"/>
    <n v="476"/>
    <n v="186"/>
    <n v="288"/>
    <n v="64"/>
    <n v="3201.29"/>
    <n v="3703.74"/>
    <n v="921971.52"/>
    <n v="1523814.04"/>
    <x v="0"/>
  </r>
  <r>
    <s v="INV001387"/>
    <d v="2024-06-23T00:00:00"/>
    <x v="10"/>
    <x v="84"/>
    <x v="84"/>
    <x v="7"/>
    <x v="0"/>
    <s v="Bengaluru"/>
    <n v="454"/>
    <n v="441"/>
    <n v="89"/>
    <n v="39"/>
    <n v="256.48"/>
    <n v="410.04"/>
    <n v="22826.720000000001"/>
    <n v="116441.92"/>
    <x v="0"/>
  </r>
  <r>
    <s v="INV001432"/>
    <d v="2024-03-22T00:00:00"/>
    <x v="4"/>
    <x v="84"/>
    <x v="84"/>
    <x v="7"/>
    <x v="12"/>
    <s v="Delhi"/>
    <n v="51"/>
    <n v="17"/>
    <n v="238"/>
    <n v="73"/>
    <n v="692.3"/>
    <n v="1093.6300000000001"/>
    <n v="164767.4"/>
    <n v="35307.300000000003"/>
    <x v="0"/>
  </r>
  <r>
    <s v="INV001481"/>
    <d v="2025-12-22T00:00:00"/>
    <x v="11"/>
    <x v="84"/>
    <x v="84"/>
    <x v="7"/>
    <x v="13"/>
    <s v="Delhi"/>
    <n v="198"/>
    <n v="74"/>
    <n v="282"/>
    <n v="28"/>
    <n v="1379.33"/>
    <n v="1734.97"/>
    <n v="388971.06"/>
    <n v="273107.34000000003"/>
    <x v="0"/>
  </r>
  <r>
    <s v="INV001521"/>
    <d v="2024-04-11T00:00:00"/>
    <x v="1"/>
    <x v="84"/>
    <x v="84"/>
    <x v="7"/>
    <x v="13"/>
    <s v="Delhi"/>
    <n v="369"/>
    <n v="179"/>
    <n v="297"/>
    <n v="66"/>
    <n v="1733.48"/>
    <n v="2556.14"/>
    <n v="514843.56"/>
    <n v="639654.12"/>
    <x v="0"/>
  </r>
  <r>
    <s v="INV001534"/>
    <d v="2025-10-04T00:00:00"/>
    <x v="5"/>
    <x v="84"/>
    <x v="84"/>
    <x v="7"/>
    <x v="5"/>
    <s v="Bengaluru"/>
    <n v="338"/>
    <n v="142"/>
    <n v="233"/>
    <n v="64"/>
    <n v="2574.79"/>
    <n v="4064.88"/>
    <n v="599926.06999999995"/>
    <n v="870279.02"/>
    <x v="0"/>
  </r>
  <r>
    <s v="INV001670"/>
    <d v="2024-11-29T00:00:00"/>
    <x v="8"/>
    <x v="84"/>
    <x v="84"/>
    <x v="7"/>
    <x v="1"/>
    <s v="Delhi"/>
    <n v="484"/>
    <n v="164"/>
    <n v="291"/>
    <n v="39"/>
    <n v="3707.84"/>
    <n v="5772.62"/>
    <n v="1078981.44"/>
    <n v="1794594.56"/>
    <x v="0"/>
  </r>
  <r>
    <s v="INV001778"/>
    <d v="2024-10-04T00:00:00"/>
    <x v="5"/>
    <x v="84"/>
    <x v="84"/>
    <x v="7"/>
    <x v="9"/>
    <s v="Delhi"/>
    <n v="383"/>
    <n v="236"/>
    <n v="274"/>
    <n v="72"/>
    <n v="846.26"/>
    <n v="1007.67"/>
    <n v="231875.24"/>
    <n v="324117.58"/>
    <x v="0"/>
  </r>
  <r>
    <s v="INV001846"/>
    <d v="2024-10-06T00:00:00"/>
    <x v="5"/>
    <x v="84"/>
    <x v="84"/>
    <x v="7"/>
    <x v="12"/>
    <s v="Kochi"/>
    <n v="185"/>
    <n v="30"/>
    <n v="80"/>
    <n v="59"/>
    <n v="1203.72"/>
    <n v="1610.61"/>
    <n v="96297.600000000006"/>
    <n v="222688.2"/>
    <x v="0"/>
  </r>
  <r>
    <s v="INV001897"/>
    <d v="2024-08-01T00:00:00"/>
    <x v="3"/>
    <x v="84"/>
    <x v="84"/>
    <x v="7"/>
    <x v="3"/>
    <s v="Kochi"/>
    <n v="74"/>
    <n v="18"/>
    <n v="200"/>
    <n v="68"/>
    <n v="4378.88"/>
    <n v="6613.05"/>
    <n v="875776"/>
    <n v="324037.12"/>
    <x v="0"/>
  </r>
  <r>
    <s v="INV001911"/>
    <d v="2024-01-18T00:00:00"/>
    <x v="7"/>
    <x v="84"/>
    <x v="84"/>
    <x v="7"/>
    <x v="13"/>
    <s v="Kochi"/>
    <n v="366"/>
    <n v="362"/>
    <n v="285"/>
    <n v="37"/>
    <n v="1757.98"/>
    <n v="2499.4699999999998"/>
    <n v="501024.3"/>
    <n v="643420.68000000005"/>
    <x v="0"/>
  </r>
  <r>
    <s v="INV001919"/>
    <d v="2024-06-26T00:00:00"/>
    <x v="10"/>
    <x v="84"/>
    <x v="84"/>
    <x v="7"/>
    <x v="10"/>
    <s v="Chennai"/>
    <n v="40"/>
    <n v="33"/>
    <n v="108"/>
    <n v="76"/>
    <n v="3856.39"/>
    <n v="5196.42"/>
    <n v="416490.12"/>
    <n v="154255.6"/>
    <x v="0"/>
  </r>
  <r>
    <s v="INV001998"/>
    <d v="2025-06-26T00:00:00"/>
    <x v="10"/>
    <x v="84"/>
    <x v="84"/>
    <x v="7"/>
    <x v="8"/>
    <s v="Bengaluru"/>
    <n v="150"/>
    <n v="124"/>
    <n v="185"/>
    <n v="31"/>
    <n v="1145.0999999999999"/>
    <n v="1646.27"/>
    <n v="211843.5"/>
    <n v="171765"/>
    <x v="0"/>
  </r>
  <r>
    <s v="INV002009"/>
    <d v="2025-08-25T00:00:00"/>
    <x v="3"/>
    <x v="84"/>
    <x v="84"/>
    <x v="7"/>
    <x v="1"/>
    <s v="Kochi"/>
    <n v="498"/>
    <n v="483"/>
    <n v="295"/>
    <n v="59"/>
    <n v="4478.67"/>
    <n v="5876.15"/>
    <n v="1321207.6499999999"/>
    <n v="2230377.66"/>
    <x v="0"/>
  </r>
  <r>
    <s v="INV002039"/>
    <d v="2024-03-12T00:00:00"/>
    <x v="4"/>
    <x v="84"/>
    <x v="84"/>
    <x v="7"/>
    <x v="11"/>
    <s v="Kochi"/>
    <n v="115"/>
    <n v="89"/>
    <n v="58"/>
    <n v="43"/>
    <n v="2070.58"/>
    <n v="2833.36"/>
    <n v="120093.64"/>
    <n v="238116.7"/>
    <x v="0"/>
  </r>
  <r>
    <s v="INV002239"/>
    <d v="2025-07-09T00:00:00"/>
    <x v="9"/>
    <x v="84"/>
    <x v="84"/>
    <x v="7"/>
    <x v="2"/>
    <s v="Hyderabad"/>
    <n v="60"/>
    <n v="51"/>
    <n v="173"/>
    <n v="74"/>
    <n v="511.37"/>
    <n v="732.29"/>
    <n v="88467.01"/>
    <n v="30682.2"/>
    <x v="0"/>
  </r>
  <r>
    <s v="INV002322"/>
    <d v="2025-10-25T00:00:00"/>
    <x v="5"/>
    <x v="84"/>
    <x v="84"/>
    <x v="7"/>
    <x v="6"/>
    <s v="Mumbai"/>
    <n v="20"/>
    <n v="13"/>
    <n v="199"/>
    <n v="69"/>
    <n v="2345.6799999999998"/>
    <n v="2935.22"/>
    <n v="466790.32"/>
    <n v="46913.599999999999"/>
    <x v="0"/>
  </r>
  <r>
    <s v="INV002595"/>
    <d v="2024-01-09T00:00:00"/>
    <x v="7"/>
    <x v="84"/>
    <x v="84"/>
    <x v="7"/>
    <x v="1"/>
    <s v="Mumbai"/>
    <n v="377"/>
    <n v="302"/>
    <n v="220"/>
    <n v="80"/>
    <n v="4791.7299999999996"/>
    <n v="7545.57"/>
    <n v="1054180.6000000001"/>
    <n v="1806482.21"/>
    <x v="0"/>
  </r>
  <r>
    <s v="INV002625"/>
    <d v="2024-05-26T00:00:00"/>
    <x v="2"/>
    <x v="84"/>
    <x v="84"/>
    <x v="7"/>
    <x v="7"/>
    <s v="Chennai"/>
    <n v="280"/>
    <n v="47"/>
    <n v="131"/>
    <n v="20"/>
    <n v="3391.53"/>
    <n v="4483.67"/>
    <n v="444290.43"/>
    <n v="949628.4"/>
    <x v="0"/>
  </r>
  <r>
    <s v="INV002686"/>
    <d v="2025-04-13T00:00:00"/>
    <x v="1"/>
    <x v="84"/>
    <x v="84"/>
    <x v="7"/>
    <x v="7"/>
    <s v="Hyderabad"/>
    <n v="339"/>
    <n v="45"/>
    <n v="211"/>
    <n v="77"/>
    <n v="3167.1"/>
    <n v="3912.52"/>
    <n v="668258.1"/>
    <n v="1073646.8999999999"/>
    <x v="0"/>
  </r>
  <r>
    <s v="INV002868"/>
    <d v="2024-06-03T00:00:00"/>
    <x v="10"/>
    <x v="84"/>
    <x v="84"/>
    <x v="7"/>
    <x v="8"/>
    <s v="Mumbai"/>
    <n v="138"/>
    <n v="73"/>
    <n v="274"/>
    <n v="49"/>
    <n v="2719.36"/>
    <n v="3397.96"/>
    <n v="745104.64"/>
    <n v="375271.67999999999"/>
    <x v="0"/>
  </r>
  <r>
    <s v="INV003366"/>
    <d v="2024-09-13T00:00:00"/>
    <x v="0"/>
    <x v="84"/>
    <x v="84"/>
    <x v="7"/>
    <x v="7"/>
    <s v="Mumbai"/>
    <n v="144"/>
    <n v="96"/>
    <n v="249"/>
    <n v="56"/>
    <n v="652.73"/>
    <n v="895.89"/>
    <n v="162529.76999999999"/>
    <n v="93993.12"/>
    <x v="0"/>
  </r>
  <r>
    <s v="INV003475"/>
    <d v="2025-01-27T00:00:00"/>
    <x v="7"/>
    <x v="84"/>
    <x v="84"/>
    <x v="7"/>
    <x v="12"/>
    <s v="Bengaluru"/>
    <n v="320"/>
    <n v="0"/>
    <n v="59"/>
    <n v="47"/>
    <n v="3988.86"/>
    <n v="5465.2"/>
    <n v="235342.74"/>
    <n v="1276435.2"/>
    <x v="0"/>
  </r>
  <r>
    <s v="INV003555"/>
    <d v="2024-02-03T00:00:00"/>
    <x v="6"/>
    <x v="84"/>
    <x v="84"/>
    <x v="7"/>
    <x v="10"/>
    <s v="Chennai"/>
    <n v="294"/>
    <n v="114"/>
    <n v="68"/>
    <n v="35"/>
    <n v="4820.59"/>
    <n v="7114.52"/>
    <n v="327800.12"/>
    <n v="1417253.46"/>
    <x v="0"/>
  </r>
  <r>
    <s v="INV003619"/>
    <d v="2025-09-09T00:00:00"/>
    <x v="0"/>
    <x v="84"/>
    <x v="84"/>
    <x v="7"/>
    <x v="6"/>
    <s v="Chennai"/>
    <n v="329"/>
    <n v="114"/>
    <n v="274"/>
    <n v="57"/>
    <n v="1550.23"/>
    <n v="2160.83"/>
    <n v="424763.02"/>
    <n v="510025.67"/>
    <x v="0"/>
  </r>
  <r>
    <s v="INV004207"/>
    <d v="2024-07-01T00:00:00"/>
    <x v="9"/>
    <x v="84"/>
    <x v="84"/>
    <x v="7"/>
    <x v="14"/>
    <s v="Bengaluru"/>
    <n v="370"/>
    <n v="61"/>
    <n v="129"/>
    <n v="53"/>
    <n v="590.14"/>
    <n v="829.6"/>
    <n v="76128.06"/>
    <n v="218351.8"/>
    <x v="0"/>
  </r>
  <r>
    <s v="INV004365"/>
    <d v="2025-12-04T00:00:00"/>
    <x v="11"/>
    <x v="84"/>
    <x v="84"/>
    <x v="7"/>
    <x v="10"/>
    <s v="Delhi"/>
    <n v="84"/>
    <n v="38"/>
    <n v="155"/>
    <n v="66"/>
    <n v="2763.77"/>
    <n v="4096.21"/>
    <n v="428384.35"/>
    <n v="232156.68"/>
    <x v="0"/>
  </r>
  <r>
    <s v="INV004453"/>
    <d v="2025-11-08T00:00:00"/>
    <x v="8"/>
    <x v="84"/>
    <x v="84"/>
    <x v="7"/>
    <x v="3"/>
    <s v="Delhi"/>
    <n v="417"/>
    <n v="18"/>
    <n v="93"/>
    <n v="72"/>
    <n v="579.54"/>
    <n v="828.87"/>
    <n v="53897.22"/>
    <n v="241668.18"/>
    <x v="0"/>
  </r>
  <r>
    <s v="INV004659"/>
    <d v="2025-10-21T00:00:00"/>
    <x v="5"/>
    <x v="84"/>
    <x v="84"/>
    <x v="7"/>
    <x v="2"/>
    <s v="Hyderabad"/>
    <n v="211"/>
    <n v="195"/>
    <n v="69"/>
    <n v="59"/>
    <n v="4088.97"/>
    <n v="6201.91"/>
    <n v="282138.93"/>
    <n v="862772.67"/>
    <x v="0"/>
  </r>
  <r>
    <s v="INV004708"/>
    <d v="2024-02-11T00:00:00"/>
    <x v="6"/>
    <x v="84"/>
    <x v="84"/>
    <x v="7"/>
    <x v="8"/>
    <s v="Kochi"/>
    <n v="24"/>
    <n v="20"/>
    <n v="217"/>
    <n v="41"/>
    <n v="4854.4399999999996"/>
    <n v="5617.51"/>
    <n v="1053413.48"/>
    <n v="116506.56"/>
    <x v="0"/>
  </r>
  <r>
    <s v="INV004862"/>
    <d v="2025-06-02T00:00:00"/>
    <x v="10"/>
    <x v="84"/>
    <x v="84"/>
    <x v="7"/>
    <x v="2"/>
    <s v="Bengaluru"/>
    <n v="257"/>
    <n v="178"/>
    <n v="274"/>
    <n v="56"/>
    <n v="1101.6099999999999"/>
    <n v="1542.96"/>
    <n v="301841.14"/>
    <n v="283113.77"/>
    <x v="0"/>
  </r>
  <r>
    <s v="INV004929"/>
    <d v="2024-06-18T00:00:00"/>
    <x v="10"/>
    <x v="84"/>
    <x v="84"/>
    <x v="7"/>
    <x v="6"/>
    <s v="Mumbai"/>
    <n v="143"/>
    <n v="108"/>
    <n v="296"/>
    <n v="53"/>
    <n v="2605.16"/>
    <n v="3221.63"/>
    <n v="771127.36"/>
    <n v="372537.88"/>
    <x v="0"/>
  </r>
  <r>
    <s v="INV005027"/>
    <d v="2025-02-27T00:00:00"/>
    <x v="6"/>
    <x v="84"/>
    <x v="84"/>
    <x v="7"/>
    <x v="5"/>
    <s v="Hyderabad"/>
    <n v="264"/>
    <n v="163"/>
    <n v="265"/>
    <n v="79"/>
    <n v="4567.75"/>
    <n v="6629.38"/>
    <n v="1210453.75"/>
    <n v="1205886"/>
    <x v="0"/>
  </r>
  <r>
    <s v="INV005115"/>
    <d v="2024-05-01T00:00:00"/>
    <x v="2"/>
    <x v="84"/>
    <x v="84"/>
    <x v="7"/>
    <x v="8"/>
    <s v="Mumbai"/>
    <n v="82"/>
    <n v="73"/>
    <n v="110"/>
    <n v="72"/>
    <n v="2077.65"/>
    <n v="2788.45"/>
    <n v="228541.5"/>
    <n v="170367.3"/>
    <x v="0"/>
  </r>
  <r>
    <s v="INV005144"/>
    <d v="2024-03-14T00:00:00"/>
    <x v="4"/>
    <x v="84"/>
    <x v="84"/>
    <x v="7"/>
    <x v="5"/>
    <s v="Delhi"/>
    <n v="254"/>
    <n v="211"/>
    <n v="86"/>
    <n v="44"/>
    <n v="1481.23"/>
    <n v="1995.2"/>
    <n v="127385.78"/>
    <n v="376232.42"/>
    <x v="0"/>
  </r>
  <r>
    <s v="INV005229"/>
    <d v="2024-04-05T00:00:00"/>
    <x v="1"/>
    <x v="84"/>
    <x v="84"/>
    <x v="7"/>
    <x v="0"/>
    <s v="Bengaluru"/>
    <n v="311"/>
    <n v="155"/>
    <n v="283"/>
    <n v="48"/>
    <n v="2145.42"/>
    <n v="2558.2600000000002"/>
    <n v="607153.86"/>
    <n v="667225.62"/>
    <x v="0"/>
  </r>
  <r>
    <s v="INV005516"/>
    <d v="2024-03-30T00:00:00"/>
    <x v="4"/>
    <x v="84"/>
    <x v="84"/>
    <x v="7"/>
    <x v="9"/>
    <s v="Kochi"/>
    <n v="271"/>
    <n v="190"/>
    <n v="171"/>
    <n v="22"/>
    <n v="4180.17"/>
    <n v="6139.74"/>
    <n v="714809.07"/>
    <n v="1132826.07"/>
    <x v="0"/>
  </r>
  <r>
    <s v="INV005592"/>
    <d v="2025-05-27T00:00:00"/>
    <x v="2"/>
    <x v="84"/>
    <x v="84"/>
    <x v="7"/>
    <x v="2"/>
    <s v="Kochi"/>
    <n v="319"/>
    <n v="43"/>
    <n v="247"/>
    <n v="74"/>
    <n v="3853.82"/>
    <n v="4722.6899999999996"/>
    <n v="951893.54"/>
    <n v="1229368.58"/>
    <x v="0"/>
  </r>
  <r>
    <s v="INV005652"/>
    <d v="2025-10-29T00:00:00"/>
    <x v="5"/>
    <x v="84"/>
    <x v="84"/>
    <x v="7"/>
    <x v="9"/>
    <s v="Hyderabad"/>
    <n v="420"/>
    <n v="97"/>
    <n v="114"/>
    <n v="42"/>
    <n v="647.41"/>
    <n v="945.64"/>
    <n v="73804.740000000005"/>
    <n v="271912.2"/>
    <x v="0"/>
  </r>
  <r>
    <s v="INV005841"/>
    <d v="2024-07-09T00:00:00"/>
    <x v="9"/>
    <x v="84"/>
    <x v="84"/>
    <x v="7"/>
    <x v="14"/>
    <s v="Delhi"/>
    <n v="174"/>
    <n v="97"/>
    <n v="144"/>
    <n v="25"/>
    <n v="3208.95"/>
    <n v="3839.16"/>
    <n v="462088.8"/>
    <n v="558357.30000000005"/>
    <x v="0"/>
  </r>
  <r>
    <s v="INV005892"/>
    <d v="2025-01-31T00:00:00"/>
    <x v="7"/>
    <x v="84"/>
    <x v="84"/>
    <x v="7"/>
    <x v="4"/>
    <s v="Chennai"/>
    <n v="408"/>
    <n v="196"/>
    <n v="212"/>
    <n v="43"/>
    <n v="3239.67"/>
    <n v="3914.39"/>
    <n v="686810.04"/>
    <n v="1321785.3600000001"/>
    <x v="0"/>
  </r>
  <r>
    <s v="INV005952"/>
    <d v="2024-09-24T00:00:00"/>
    <x v="0"/>
    <x v="84"/>
    <x v="84"/>
    <x v="7"/>
    <x v="11"/>
    <s v="Kochi"/>
    <n v="86"/>
    <n v="83"/>
    <n v="144"/>
    <n v="50"/>
    <n v="1824.56"/>
    <n v="2734.44"/>
    <n v="262736.64000000001"/>
    <n v="156912.16"/>
    <x v="0"/>
  </r>
  <r>
    <s v="INV006043"/>
    <d v="2024-09-11T00:00:00"/>
    <x v="0"/>
    <x v="84"/>
    <x v="84"/>
    <x v="7"/>
    <x v="1"/>
    <s v="Chennai"/>
    <n v="172"/>
    <n v="8"/>
    <n v="123"/>
    <n v="30"/>
    <n v="1640.33"/>
    <n v="1964.21"/>
    <n v="201760.59"/>
    <n v="282136.76"/>
    <x v="0"/>
  </r>
  <r>
    <s v="INV006114"/>
    <d v="2025-12-01T00:00:00"/>
    <x v="11"/>
    <x v="84"/>
    <x v="84"/>
    <x v="7"/>
    <x v="4"/>
    <s v="Kochi"/>
    <n v="434"/>
    <n v="225"/>
    <n v="193"/>
    <n v="66"/>
    <n v="1320.74"/>
    <n v="1604.23"/>
    <n v="254902.82"/>
    <n v="573201.16"/>
    <x v="0"/>
  </r>
  <r>
    <s v="INV006246"/>
    <d v="2025-10-01T00:00:00"/>
    <x v="5"/>
    <x v="84"/>
    <x v="84"/>
    <x v="7"/>
    <x v="14"/>
    <s v="Mumbai"/>
    <n v="391"/>
    <n v="27"/>
    <n v="232"/>
    <n v="40"/>
    <n v="1043.3599999999999"/>
    <n v="1289.04"/>
    <n v="242059.51999999999"/>
    <n v="407953.76"/>
    <x v="0"/>
  </r>
  <r>
    <s v="INV006328"/>
    <d v="2025-05-21T00:00:00"/>
    <x v="2"/>
    <x v="84"/>
    <x v="84"/>
    <x v="7"/>
    <x v="11"/>
    <s v="Mumbai"/>
    <n v="111"/>
    <n v="28"/>
    <n v="92"/>
    <n v="27"/>
    <n v="2036.94"/>
    <n v="2439.35"/>
    <n v="187398.48"/>
    <n v="226100.34"/>
    <x v="0"/>
  </r>
  <r>
    <s v="INV006413"/>
    <d v="2024-07-11T00:00:00"/>
    <x v="9"/>
    <x v="84"/>
    <x v="84"/>
    <x v="7"/>
    <x v="4"/>
    <s v="Chennai"/>
    <n v="495"/>
    <n v="143"/>
    <n v="232"/>
    <n v="31"/>
    <n v="810.85"/>
    <n v="1276.07"/>
    <n v="188117.2"/>
    <n v="401370.75"/>
    <x v="0"/>
  </r>
  <r>
    <s v="INV006662"/>
    <d v="2024-03-14T00:00:00"/>
    <x v="4"/>
    <x v="84"/>
    <x v="84"/>
    <x v="7"/>
    <x v="1"/>
    <s v="Hyderabad"/>
    <n v="241"/>
    <n v="187"/>
    <n v="281"/>
    <n v="34"/>
    <n v="1741.74"/>
    <n v="2677.65"/>
    <n v="489428.94"/>
    <n v="419759.34"/>
    <x v="0"/>
  </r>
  <r>
    <s v="INV006816"/>
    <d v="2024-07-31T00:00:00"/>
    <x v="9"/>
    <x v="84"/>
    <x v="84"/>
    <x v="7"/>
    <x v="5"/>
    <s v="Delhi"/>
    <n v="66"/>
    <n v="59"/>
    <n v="84"/>
    <n v="28"/>
    <n v="3348.11"/>
    <n v="4825.59"/>
    <n v="281241.24"/>
    <n v="220975.26"/>
    <x v="0"/>
  </r>
  <r>
    <s v="INV007130"/>
    <d v="2025-06-06T00:00:00"/>
    <x v="10"/>
    <x v="84"/>
    <x v="84"/>
    <x v="7"/>
    <x v="1"/>
    <s v="Kochi"/>
    <n v="181"/>
    <n v="121"/>
    <n v="258"/>
    <n v="69"/>
    <n v="3430.16"/>
    <n v="5265.85"/>
    <n v="884981.28"/>
    <n v="620858.96"/>
    <x v="0"/>
  </r>
  <r>
    <s v="INV007134"/>
    <d v="2025-01-21T00:00:00"/>
    <x v="7"/>
    <x v="84"/>
    <x v="84"/>
    <x v="7"/>
    <x v="0"/>
    <s v="Kochi"/>
    <n v="150"/>
    <n v="133"/>
    <n v="83"/>
    <n v="22"/>
    <n v="1630.13"/>
    <n v="1940.93"/>
    <n v="135300.79"/>
    <n v="244519.5"/>
    <x v="0"/>
  </r>
  <r>
    <s v="INV007163"/>
    <d v="2024-08-23T00:00:00"/>
    <x v="3"/>
    <x v="84"/>
    <x v="84"/>
    <x v="7"/>
    <x v="3"/>
    <s v="Delhi"/>
    <n v="225"/>
    <n v="216"/>
    <n v="262"/>
    <n v="77"/>
    <n v="4635.9799999999996"/>
    <n v="6755.42"/>
    <n v="1214626.76"/>
    <n v="1043095.5"/>
    <x v="0"/>
  </r>
  <r>
    <s v="INV007338"/>
    <d v="2025-06-18T00:00:00"/>
    <x v="10"/>
    <x v="84"/>
    <x v="84"/>
    <x v="7"/>
    <x v="14"/>
    <s v="Hyderabad"/>
    <n v="36"/>
    <n v="15"/>
    <n v="208"/>
    <n v="56"/>
    <n v="4970.0600000000004"/>
    <n v="6727.01"/>
    <n v="1033772.48"/>
    <n v="178922.16"/>
    <x v="0"/>
  </r>
  <r>
    <s v="INV007349"/>
    <d v="2025-09-01T00:00:00"/>
    <x v="0"/>
    <x v="84"/>
    <x v="84"/>
    <x v="7"/>
    <x v="4"/>
    <s v="Bengaluru"/>
    <n v="106"/>
    <n v="36"/>
    <n v="148"/>
    <n v="53"/>
    <n v="4022.28"/>
    <n v="6009.24"/>
    <n v="595297.43999999994"/>
    <n v="426361.68"/>
    <x v="0"/>
  </r>
  <r>
    <s v="INV007448"/>
    <d v="2025-11-15T00:00:00"/>
    <x v="8"/>
    <x v="84"/>
    <x v="84"/>
    <x v="7"/>
    <x v="3"/>
    <s v="Kochi"/>
    <n v="45"/>
    <n v="7"/>
    <n v="173"/>
    <n v="29"/>
    <n v="997.13"/>
    <n v="1541.76"/>
    <n v="172503.49"/>
    <n v="44870.85"/>
    <x v="0"/>
  </r>
  <r>
    <s v="INV007562"/>
    <d v="2024-11-26T00:00:00"/>
    <x v="8"/>
    <x v="84"/>
    <x v="84"/>
    <x v="7"/>
    <x v="9"/>
    <s v="Kochi"/>
    <n v="320"/>
    <n v="204"/>
    <n v="87"/>
    <n v="53"/>
    <n v="3709.53"/>
    <n v="5916.56"/>
    <n v="322729.11"/>
    <n v="1187049.6000000001"/>
    <x v="0"/>
  </r>
  <r>
    <s v="INV007594"/>
    <d v="2024-03-23T00:00:00"/>
    <x v="4"/>
    <x v="84"/>
    <x v="84"/>
    <x v="7"/>
    <x v="9"/>
    <s v="Bengaluru"/>
    <n v="456"/>
    <n v="18"/>
    <n v="232"/>
    <n v="40"/>
    <n v="949.35"/>
    <n v="1216.57"/>
    <n v="220249.2"/>
    <n v="432903.6"/>
    <x v="0"/>
  </r>
  <r>
    <s v="INV007718"/>
    <d v="2025-04-10T00:00:00"/>
    <x v="1"/>
    <x v="84"/>
    <x v="84"/>
    <x v="7"/>
    <x v="6"/>
    <s v="Kochi"/>
    <n v="218"/>
    <n v="91"/>
    <n v="223"/>
    <n v="64"/>
    <n v="1511.16"/>
    <n v="2392.06"/>
    <n v="336988.68"/>
    <n v="329432.88"/>
    <x v="0"/>
  </r>
  <r>
    <s v="INV007802"/>
    <d v="2025-09-28T00:00:00"/>
    <x v="0"/>
    <x v="84"/>
    <x v="84"/>
    <x v="7"/>
    <x v="8"/>
    <s v="Chennai"/>
    <n v="146"/>
    <n v="116"/>
    <n v="105"/>
    <n v="57"/>
    <n v="1648.41"/>
    <n v="2532.2199999999998"/>
    <n v="173083.05"/>
    <n v="240667.86"/>
    <x v="0"/>
  </r>
  <r>
    <s v="INV007831"/>
    <d v="2025-01-19T00:00:00"/>
    <x v="7"/>
    <x v="84"/>
    <x v="84"/>
    <x v="7"/>
    <x v="8"/>
    <s v="Bengaluru"/>
    <n v="487"/>
    <n v="262"/>
    <n v="243"/>
    <n v="34"/>
    <n v="1117.22"/>
    <n v="1517.62"/>
    <n v="271484.46000000002"/>
    <n v="544086.14"/>
    <x v="0"/>
  </r>
  <r>
    <s v="INV007924"/>
    <d v="2025-11-18T00:00:00"/>
    <x v="8"/>
    <x v="84"/>
    <x v="84"/>
    <x v="7"/>
    <x v="2"/>
    <s v="Bengaluru"/>
    <n v="248"/>
    <n v="108"/>
    <n v="99"/>
    <n v="69"/>
    <n v="3772.14"/>
    <n v="5479.78"/>
    <n v="373441.86"/>
    <n v="935490.72"/>
    <x v="0"/>
  </r>
  <r>
    <s v="INV008236"/>
    <d v="2024-05-05T00:00:00"/>
    <x v="2"/>
    <x v="84"/>
    <x v="84"/>
    <x v="7"/>
    <x v="1"/>
    <s v="Hyderabad"/>
    <n v="335"/>
    <n v="17"/>
    <n v="226"/>
    <n v="58"/>
    <n v="2021.42"/>
    <n v="2340.2800000000002"/>
    <n v="456840.92"/>
    <n v="677175.7"/>
    <x v="0"/>
  </r>
  <r>
    <s v="INV008584"/>
    <d v="2025-11-09T00:00:00"/>
    <x v="8"/>
    <x v="84"/>
    <x v="84"/>
    <x v="7"/>
    <x v="9"/>
    <s v="Mumbai"/>
    <n v="81"/>
    <n v="60"/>
    <n v="185"/>
    <n v="69"/>
    <n v="845.23"/>
    <n v="1105.58"/>
    <n v="156367.54999999999"/>
    <n v="68463.63"/>
    <x v="0"/>
  </r>
  <r>
    <s v="INV008673"/>
    <d v="2025-05-29T00:00:00"/>
    <x v="2"/>
    <x v="84"/>
    <x v="84"/>
    <x v="7"/>
    <x v="4"/>
    <s v="Bengaluru"/>
    <n v="232"/>
    <n v="137"/>
    <n v="192"/>
    <n v="21"/>
    <n v="1442.18"/>
    <n v="1938.64"/>
    <n v="276898.56"/>
    <n v="334585.76"/>
    <x v="0"/>
  </r>
  <r>
    <s v="INV008754"/>
    <d v="2025-08-01T00:00:00"/>
    <x v="3"/>
    <x v="84"/>
    <x v="84"/>
    <x v="7"/>
    <x v="8"/>
    <s v="Delhi"/>
    <n v="360"/>
    <n v="27"/>
    <n v="124"/>
    <n v="40"/>
    <n v="4289.9799999999996"/>
    <n v="6596.52"/>
    <n v="531957.52"/>
    <n v="1544392.8"/>
    <x v="0"/>
  </r>
  <r>
    <s v="INV008801"/>
    <d v="2025-07-20T00:00:00"/>
    <x v="9"/>
    <x v="84"/>
    <x v="84"/>
    <x v="7"/>
    <x v="7"/>
    <s v="Hyderabad"/>
    <n v="148"/>
    <n v="120"/>
    <n v="249"/>
    <n v="55"/>
    <n v="1448.49"/>
    <n v="1769.51"/>
    <n v="360674.01"/>
    <n v="214376.52"/>
    <x v="0"/>
  </r>
  <r>
    <s v="INV008896"/>
    <d v="2025-05-11T00:00:00"/>
    <x v="2"/>
    <x v="84"/>
    <x v="84"/>
    <x v="7"/>
    <x v="2"/>
    <s v="Delhi"/>
    <n v="205"/>
    <n v="48"/>
    <n v="128"/>
    <n v="56"/>
    <n v="3181.7"/>
    <n v="5032.58"/>
    <n v="407257.59999999998"/>
    <n v="652248.5"/>
    <x v="0"/>
  </r>
  <r>
    <s v="INV009073"/>
    <d v="2025-05-13T00:00:00"/>
    <x v="2"/>
    <x v="84"/>
    <x v="84"/>
    <x v="7"/>
    <x v="11"/>
    <s v="Delhi"/>
    <n v="213"/>
    <n v="158"/>
    <n v="62"/>
    <n v="34"/>
    <n v="4901.3999999999996"/>
    <n v="6958.42"/>
    <n v="303886.8"/>
    <n v="1043998.2"/>
    <x v="0"/>
  </r>
  <r>
    <s v="INV009113"/>
    <d v="2025-10-30T00:00:00"/>
    <x v="5"/>
    <x v="84"/>
    <x v="84"/>
    <x v="7"/>
    <x v="2"/>
    <s v="Chennai"/>
    <n v="44"/>
    <n v="3"/>
    <n v="191"/>
    <n v="51"/>
    <n v="2561.5500000000002"/>
    <n v="3991.17"/>
    <n v="489256.05"/>
    <n v="112708.2"/>
    <x v="0"/>
  </r>
  <r>
    <s v="INV009158"/>
    <d v="2025-12-20T00:00:00"/>
    <x v="11"/>
    <x v="84"/>
    <x v="84"/>
    <x v="7"/>
    <x v="13"/>
    <s v="Hyderabad"/>
    <n v="29"/>
    <n v="9"/>
    <n v="278"/>
    <n v="50"/>
    <n v="3609.36"/>
    <n v="5300.97"/>
    <n v="1003402.08"/>
    <n v="104671.44"/>
    <x v="0"/>
  </r>
  <r>
    <s v="INV009479"/>
    <d v="2025-02-07T00:00:00"/>
    <x v="6"/>
    <x v="84"/>
    <x v="84"/>
    <x v="7"/>
    <x v="11"/>
    <s v="Delhi"/>
    <n v="411"/>
    <n v="86"/>
    <n v="104"/>
    <n v="54"/>
    <n v="2436.38"/>
    <n v="3879.32"/>
    <n v="253383.52"/>
    <n v="1001352.18"/>
    <x v="0"/>
  </r>
  <r>
    <s v="INV009524"/>
    <d v="2025-11-19T00:00:00"/>
    <x v="8"/>
    <x v="84"/>
    <x v="84"/>
    <x v="7"/>
    <x v="5"/>
    <s v="Bengaluru"/>
    <n v="331"/>
    <n v="78"/>
    <n v="102"/>
    <n v="24"/>
    <n v="2033.64"/>
    <n v="2347.19"/>
    <n v="207431.28"/>
    <n v="673134.84"/>
    <x v="0"/>
  </r>
  <r>
    <s v="INV009579"/>
    <d v="2025-08-13T00:00:00"/>
    <x v="3"/>
    <x v="84"/>
    <x v="84"/>
    <x v="7"/>
    <x v="1"/>
    <s v="Delhi"/>
    <n v="217"/>
    <n v="58"/>
    <n v="188"/>
    <n v="46"/>
    <n v="4000.53"/>
    <n v="4727.24"/>
    <n v="752099.64"/>
    <n v="868115.01"/>
    <x v="0"/>
  </r>
  <r>
    <s v="INV009636"/>
    <d v="2025-08-11T00:00:00"/>
    <x v="3"/>
    <x v="84"/>
    <x v="84"/>
    <x v="7"/>
    <x v="3"/>
    <s v="Bengaluru"/>
    <n v="472"/>
    <n v="450"/>
    <n v="95"/>
    <n v="26"/>
    <n v="145.84"/>
    <n v="205.17"/>
    <n v="13854.8"/>
    <n v="68836.479999999996"/>
    <x v="0"/>
  </r>
  <r>
    <s v="INV009661"/>
    <d v="2025-01-05T00:00:00"/>
    <x v="7"/>
    <x v="84"/>
    <x v="84"/>
    <x v="7"/>
    <x v="9"/>
    <s v="Bengaluru"/>
    <n v="64"/>
    <n v="64"/>
    <n v="75"/>
    <n v="35"/>
    <n v="2059.12"/>
    <n v="2490.7600000000002"/>
    <n v="154434"/>
    <n v="131783.67999999999"/>
    <x v="0"/>
  </r>
  <r>
    <s v="INV009790"/>
    <d v="2024-07-02T00:00:00"/>
    <x v="9"/>
    <x v="84"/>
    <x v="84"/>
    <x v="7"/>
    <x v="11"/>
    <s v="Hyderabad"/>
    <n v="480"/>
    <n v="166"/>
    <n v="123"/>
    <n v="46"/>
    <n v="798.72"/>
    <n v="1202.02"/>
    <n v="98242.559999999998"/>
    <n v="383385.59999999998"/>
    <x v="0"/>
  </r>
  <r>
    <s v="INV009798"/>
    <d v="2024-11-15T00:00:00"/>
    <x v="8"/>
    <x v="84"/>
    <x v="84"/>
    <x v="7"/>
    <x v="12"/>
    <s v="Delhi"/>
    <n v="452"/>
    <n v="445"/>
    <n v="207"/>
    <n v="70"/>
    <n v="3547.38"/>
    <n v="5220.95"/>
    <n v="734307.66"/>
    <n v="1603415.76"/>
    <x v="0"/>
  </r>
  <r>
    <s v="INV009864"/>
    <d v="2024-08-09T00:00:00"/>
    <x v="3"/>
    <x v="84"/>
    <x v="84"/>
    <x v="7"/>
    <x v="5"/>
    <s v="Hyderabad"/>
    <n v="323"/>
    <n v="35"/>
    <n v="112"/>
    <n v="22"/>
    <n v="2939.7"/>
    <n v="3944.63"/>
    <n v="329246.40000000002"/>
    <n v="949523.1"/>
    <x v="0"/>
  </r>
  <r>
    <s v="INV009889"/>
    <d v="2024-11-02T00:00:00"/>
    <x v="8"/>
    <x v="84"/>
    <x v="84"/>
    <x v="7"/>
    <x v="12"/>
    <s v="Bengaluru"/>
    <n v="220"/>
    <n v="218"/>
    <n v="224"/>
    <n v="22"/>
    <n v="4850.55"/>
    <n v="5946.61"/>
    <n v="1086523.2"/>
    <n v="1067121"/>
    <x v="0"/>
  </r>
  <r>
    <s v="INV009896"/>
    <d v="2024-01-07T00:00:00"/>
    <x v="7"/>
    <x v="84"/>
    <x v="84"/>
    <x v="7"/>
    <x v="0"/>
    <s v="Bengaluru"/>
    <n v="240"/>
    <n v="23"/>
    <n v="206"/>
    <n v="79"/>
    <n v="2216.0500000000002"/>
    <n v="2609.6799999999998"/>
    <n v="456506.3"/>
    <n v="531852"/>
    <x v="0"/>
  </r>
  <r>
    <s v="INV000137"/>
    <d v="2025-09-19T00:00:00"/>
    <x v="0"/>
    <x v="85"/>
    <x v="85"/>
    <x v="7"/>
    <x v="11"/>
    <s v="Mumbai"/>
    <n v="89"/>
    <n v="13"/>
    <n v="135"/>
    <n v="41"/>
    <n v="3476.06"/>
    <n v="4625.97"/>
    <n v="469268.1"/>
    <n v="309369.34000000003"/>
    <x v="0"/>
  </r>
  <r>
    <s v="INV000189"/>
    <d v="2024-11-13T00:00:00"/>
    <x v="8"/>
    <x v="85"/>
    <x v="85"/>
    <x v="7"/>
    <x v="3"/>
    <s v="Mumbai"/>
    <n v="103"/>
    <n v="102"/>
    <n v="52"/>
    <n v="34"/>
    <n v="762.09"/>
    <n v="1123.94"/>
    <n v="39628.68"/>
    <n v="78495.27"/>
    <x v="0"/>
  </r>
  <r>
    <s v="INV000209"/>
    <d v="2024-05-22T00:00:00"/>
    <x v="2"/>
    <x v="85"/>
    <x v="85"/>
    <x v="7"/>
    <x v="9"/>
    <s v="Bengaluru"/>
    <n v="196"/>
    <n v="176"/>
    <n v="215"/>
    <n v="28"/>
    <n v="1246.8800000000001"/>
    <n v="1655.66"/>
    <n v="268079.2"/>
    <n v="244388.48000000001"/>
    <x v="0"/>
  </r>
  <r>
    <s v="INV000315"/>
    <d v="2024-11-20T00:00:00"/>
    <x v="8"/>
    <x v="85"/>
    <x v="85"/>
    <x v="7"/>
    <x v="1"/>
    <s v="Chennai"/>
    <n v="353"/>
    <n v="164"/>
    <n v="275"/>
    <n v="54"/>
    <n v="2911.37"/>
    <n v="4353.9399999999996"/>
    <n v="800626.75"/>
    <n v="1027713.61"/>
    <x v="0"/>
  </r>
  <r>
    <s v="INV000407"/>
    <d v="2024-04-02T00:00:00"/>
    <x v="1"/>
    <x v="85"/>
    <x v="85"/>
    <x v="7"/>
    <x v="1"/>
    <s v="Mumbai"/>
    <n v="461"/>
    <n v="36"/>
    <n v="278"/>
    <n v="58"/>
    <n v="4681.24"/>
    <n v="5950.48"/>
    <n v="1301384.72"/>
    <n v="2158051.64"/>
    <x v="0"/>
  </r>
  <r>
    <s v="INV000530"/>
    <d v="2025-01-25T00:00:00"/>
    <x v="7"/>
    <x v="85"/>
    <x v="85"/>
    <x v="7"/>
    <x v="12"/>
    <s v="Delhi"/>
    <n v="223"/>
    <n v="111"/>
    <n v="79"/>
    <n v="48"/>
    <n v="2278.94"/>
    <n v="3098.89"/>
    <n v="180036.26"/>
    <n v="508203.62"/>
    <x v="0"/>
  </r>
  <r>
    <s v="INV000572"/>
    <d v="2024-08-09T00:00:00"/>
    <x v="3"/>
    <x v="85"/>
    <x v="85"/>
    <x v="7"/>
    <x v="10"/>
    <s v="Hyderabad"/>
    <n v="89"/>
    <n v="65"/>
    <n v="270"/>
    <n v="42"/>
    <n v="1821.16"/>
    <n v="2826.39"/>
    <n v="491713.2"/>
    <n v="162083.24"/>
    <x v="0"/>
  </r>
  <r>
    <s v="INV000597"/>
    <d v="2024-12-07T00:00:00"/>
    <x v="11"/>
    <x v="85"/>
    <x v="85"/>
    <x v="7"/>
    <x v="5"/>
    <s v="Hyderabad"/>
    <n v="415"/>
    <n v="403"/>
    <n v="259"/>
    <n v="52"/>
    <n v="842.93"/>
    <n v="1333.85"/>
    <n v="218318.87"/>
    <n v="349815.95"/>
    <x v="0"/>
  </r>
  <r>
    <s v="INV000784"/>
    <d v="2025-08-20T00:00:00"/>
    <x v="3"/>
    <x v="85"/>
    <x v="85"/>
    <x v="7"/>
    <x v="13"/>
    <s v="Mumbai"/>
    <n v="367"/>
    <n v="322"/>
    <n v="35"/>
    <n v="34"/>
    <n v="2687.23"/>
    <n v="3524.19"/>
    <n v="94053.05"/>
    <n v="986213.41"/>
    <x v="0"/>
  </r>
  <r>
    <s v="INV000800"/>
    <d v="2025-02-18T00:00:00"/>
    <x v="6"/>
    <x v="85"/>
    <x v="85"/>
    <x v="7"/>
    <x v="5"/>
    <s v="Hyderabad"/>
    <n v="464"/>
    <n v="415"/>
    <n v="85"/>
    <n v="78"/>
    <n v="3592.68"/>
    <n v="4679.57"/>
    <n v="305377.8"/>
    <n v="1667003.52"/>
    <x v="0"/>
  </r>
  <r>
    <s v="INV000977"/>
    <d v="2025-09-26T00:00:00"/>
    <x v="0"/>
    <x v="85"/>
    <x v="85"/>
    <x v="7"/>
    <x v="12"/>
    <s v="Hyderabad"/>
    <n v="455"/>
    <n v="231"/>
    <n v="124"/>
    <n v="74"/>
    <n v="4617.7"/>
    <n v="6609.9"/>
    <n v="572594.80000000005"/>
    <n v="2101053.5"/>
    <x v="0"/>
  </r>
  <r>
    <s v="INV001203"/>
    <d v="2025-04-20T00:00:00"/>
    <x v="1"/>
    <x v="85"/>
    <x v="85"/>
    <x v="7"/>
    <x v="8"/>
    <s v="Mumbai"/>
    <n v="381"/>
    <n v="33"/>
    <n v="191"/>
    <n v="26"/>
    <n v="1635.5"/>
    <n v="2507.9299999999998"/>
    <n v="312380.5"/>
    <n v="623125.5"/>
    <x v="0"/>
  </r>
  <r>
    <s v="INV001289"/>
    <d v="2024-11-11T00:00:00"/>
    <x v="8"/>
    <x v="85"/>
    <x v="85"/>
    <x v="7"/>
    <x v="2"/>
    <s v="Kochi"/>
    <n v="308"/>
    <n v="97"/>
    <n v="256"/>
    <n v="35"/>
    <n v="786.66"/>
    <n v="1041.5999999999999"/>
    <n v="201384.95999999999"/>
    <n v="242291.28"/>
    <x v="0"/>
  </r>
  <r>
    <s v="INV001369"/>
    <d v="2025-01-26T00:00:00"/>
    <x v="7"/>
    <x v="85"/>
    <x v="85"/>
    <x v="7"/>
    <x v="1"/>
    <s v="Chennai"/>
    <n v="262"/>
    <n v="60"/>
    <n v="148"/>
    <n v="78"/>
    <n v="2848.12"/>
    <n v="3365.36"/>
    <n v="421521.76"/>
    <n v="746207.44"/>
    <x v="0"/>
  </r>
  <r>
    <s v="INV001682"/>
    <d v="2024-05-26T00:00:00"/>
    <x v="2"/>
    <x v="85"/>
    <x v="85"/>
    <x v="7"/>
    <x v="10"/>
    <s v="Kochi"/>
    <n v="171"/>
    <n v="15"/>
    <n v="63"/>
    <n v="52"/>
    <n v="4436.24"/>
    <n v="5443.55"/>
    <n v="279483.12"/>
    <n v="758597.04"/>
    <x v="0"/>
  </r>
  <r>
    <s v="INV001785"/>
    <d v="2025-06-26T00:00:00"/>
    <x v="10"/>
    <x v="85"/>
    <x v="85"/>
    <x v="7"/>
    <x v="3"/>
    <s v="Kochi"/>
    <n v="153"/>
    <n v="59"/>
    <n v="190"/>
    <n v="74"/>
    <n v="2866.43"/>
    <n v="3549.21"/>
    <n v="544621.69999999995"/>
    <n v="438563.79"/>
    <x v="0"/>
  </r>
  <r>
    <s v="INV001796"/>
    <d v="2024-07-06T00:00:00"/>
    <x v="9"/>
    <x v="85"/>
    <x v="85"/>
    <x v="7"/>
    <x v="11"/>
    <s v="Bengaluru"/>
    <n v="41"/>
    <n v="7"/>
    <n v="202"/>
    <n v="63"/>
    <n v="3402.04"/>
    <n v="4273.88"/>
    <n v="687212.08"/>
    <n v="139483.64000000001"/>
    <x v="0"/>
  </r>
  <r>
    <s v="INV001798"/>
    <d v="2025-10-10T00:00:00"/>
    <x v="5"/>
    <x v="85"/>
    <x v="85"/>
    <x v="7"/>
    <x v="3"/>
    <s v="Chennai"/>
    <n v="173"/>
    <n v="139"/>
    <n v="140"/>
    <n v="32"/>
    <n v="2878.41"/>
    <n v="4500.3599999999997"/>
    <n v="402977.4"/>
    <n v="497964.93"/>
    <x v="0"/>
  </r>
  <r>
    <s v="INV001889"/>
    <d v="2025-09-10T00:00:00"/>
    <x v="0"/>
    <x v="85"/>
    <x v="85"/>
    <x v="7"/>
    <x v="12"/>
    <s v="Hyderabad"/>
    <n v="315"/>
    <n v="158"/>
    <n v="280"/>
    <n v="78"/>
    <n v="507.79"/>
    <n v="738.17"/>
    <n v="142181.20000000001"/>
    <n v="159953.85"/>
    <x v="0"/>
  </r>
  <r>
    <s v="INV001991"/>
    <d v="2025-11-29T00:00:00"/>
    <x v="8"/>
    <x v="85"/>
    <x v="85"/>
    <x v="7"/>
    <x v="8"/>
    <s v="Chennai"/>
    <n v="256"/>
    <n v="54"/>
    <n v="210"/>
    <n v="35"/>
    <n v="3809.19"/>
    <n v="4654.6499999999996"/>
    <n v="799929.9"/>
    <n v="975152.64000000001"/>
    <x v="0"/>
  </r>
  <r>
    <s v="INV002445"/>
    <d v="2025-03-01T00:00:00"/>
    <x v="4"/>
    <x v="85"/>
    <x v="85"/>
    <x v="7"/>
    <x v="9"/>
    <s v="Kochi"/>
    <n v="182"/>
    <n v="38"/>
    <n v="217"/>
    <n v="44"/>
    <n v="367.65"/>
    <n v="512.79999999999995"/>
    <n v="79780.05"/>
    <n v="66912.3"/>
    <x v="0"/>
  </r>
  <r>
    <s v="INV002684"/>
    <d v="2024-07-07T00:00:00"/>
    <x v="9"/>
    <x v="85"/>
    <x v="85"/>
    <x v="7"/>
    <x v="6"/>
    <s v="Chennai"/>
    <n v="292"/>
    <n v="218"/>
    <n v="270"/>
    <n v="30"/>
    <n v="3891.71"/>
    <n v="5015.59"/>
    <n v="1050761.7"/>
    <n v="1136379.32"/>
    <x v="0"/>
  </r>
  <r>
    <s v="INV002690"/>
    <d v="2024-01-17T00:00:00"/>
    <x v="7"/>
    <x v="85"/>
    <x v="85"/>
    <x v="7"/>
    <x v="13"/>
    <s v="Bengaluru"/>
    <n v="50"/>
    <n v="0"/>
    <n v="96"/>
    <n v="68"/>
    <n v="1591.21"/>
    <n v="2453.9699999999998"/>
    <n v="152756.16"/>
    <n v="79560.5"/>
    <x v="0"/>
  </r>
  <r>
    <s v="INV002816"/>
    <d v="2024-02-17T00:00:00"/>
    <x v="6"/>
    <x v="85"/>
    <x v="85"/>
    <x v="7"/>
    <x v="0"/>
    <s v="Kochi"/>
    <n v="359"/>
    <n v="5"/>
    <n v="272"/>
    <n v="74"/>
    <n v="2374.35"/>
    <n v="3062.9"/>
    <n v="645823.19999999995"/>
    <n v="852391.65"/>
    <x v="0"/>
  </r>
  <r>
    <s v="INV002879"/>
    <d v="2025-09-27T00:00:00"/>
    <x v="0"/>
    <x v="85"/>
    <x v="85"/>
    <x v="7"/>
    <x v="8"/>
    <s v="Bengaluru"/>
    <n v="113"/>
    <n v="14"/>
    <n v="88"/>
    <n v="30"/>
    <n v="3039.91"/>
    <n v="4597.1899999999996"/>
    <n v="267512.08"/>
    <n v="343509.83"/>
    <x v="0"/>
  </r>
  <r>
    <s v="INV002897"/>
    <d v="2024-08-15T00:00:00"/>
    <x v="3"/>
    <x v="85"/>
    <x v="85"/>
    <x v="7"/>
    <x v="12"/>
    <s v="Kochi"/>
    <n v="64"/>
    <n v="31"/>
    <n v="108"/>
    <n v="54"/>
    <n v="4811.59"/>
    <n v="5694.54"/>
    <n v="519651.72"/>
    <n v="307941.76000000001"/>
    <x v="0"/>
  </r>
  <r>
    <s v="INV002914"/>
    <d v="2025-10-01T00:00:00"/>
    <x v="5"/>
    <x v="85"/>
    <x v="85"/>
    <x v="7"/>
    <x v="2"/>
    <s v="Hyderabad"/>
    <n v="274"/>
    <n v="124"/>
    <n v="194"/>
    <n v="25"/>
    <n v="1183.8499999999999"/>
    <n v="1852.11"/>
    <n v="229666.9"/>
    <n v="324374.90000000002"/>
    <x v="0"/>
  </r>
  <r>
    <s v="INV002966"/>
    <d v="2025-01-27T00:00:00"/>
    <x v="7"/>
    <x v="85"/>
    <x v="85"/>
    <x v="7"/>
    <x v="1"/>
    <s v="Mumbai"/>
    <n v="86"/>
    <n v="23"/>
    <n v="82"/>
    <n v="39"/>
    <n v="2422.9699999999998"/>
    <n v="3737.53"/>
    <n v="198683.54"/>
    <n v="208375.42"/>
    <x v="0"/>
  </r>
  <r>
    <s v="INV003306"/>
    <d v="2024-01-04T00:00:00"/>
    <x v="7"/>
    <x v="85"/>
    <x v="85"/>
    <x v="7"/>
    <x v="13"/>
    <s v="Mumbai"/>
    <n v="157"/>
    <n v="146"/>
    <n v="279"/>
    <n v="44"/>
    <n v="698.73"/>
    <n v="1055.78"/>
    <n v="194945.67"/>
    <n v="109700.61"/>
    <x v="0"/>
  </r>
  <r>
    <s v="INV003325"/>
    <d v="2024-06-20T00:00:00"/>
    <x v="10"/>
    <x v="85"/>
    <x v="85"/>
    <x v="7"/>
    <x v="0"/>
    <s v="Delhi"/>
    <n v="479"/>
    <n v="237"/>
    <n v="254"/>
    <n v="29"/>
    <n v="503.27"/>
    <n v="734.78"/>
    <n v="127830.58"/>
    <n v="241066.33"/>
    <x v="0"/>
  </r>
  <r>
    <s v="INV003407"/>
    <d v="2024-01-22T00:00:00"/>
    <x v="7"/>
    <x v="85"/>
    <x v="85"/>
    <x v="7"/>
    <x v="6"/>
    <s v="Delhi"/>
    <n v="192"/>
    <n v="142"/>
    <n v="168"/>
    <n v="51"/>
    <n v="3218.05"/>
    <n v="4799.2"/>
    <n v="540632.4"/>
    <n v="617865.6"/>
    <x v="0"/>
  </r>
  <r>
    <s v="INV003491"/>
    <d v="2024-12-04T00:00:00"/>
    <x v="11"/>
    <x v="85"/>
    <x v="85"/>
    <x v="7"/>
    <x v="6"/>
    <s v="Kochi"/>
    <n v="376"/>
    <n v="284"/>
    <n v="131"/>
    <n v="25"/>
    <n v="4575.66"/>
    <n v="6399.19"/>
    <n v="599411.46"/>
    <n v="1720448.16"/>
    <x v="0"/>
  </r>
  <r>
    <s v="INV003769"/>
    <d v="2024-03-21T00:00:00"/>
    <x v="4"/>
    <x v="85"/>
    <x v="85"/>
    <x v="7"/>
    <x v="3"/>
    <s v="Bengaluru"/>
    <n v="372"/>
    <n v="30"/>
    <n v="267"/>
    <n v="62"/>
    <n v="2274"/>
    <n v="3581.84"/>
    <n v="607158"/>
    <n v="845928"/>
    <x v="0"/>
  </r>
  <r>
    <s v="INV003808"/>
    <d v="2024-09-25T00:00:00"/>
    <x v="0"/>
    <x v="85"/>
    <x v="85"/>
    <x v="7"/>
    <x v="3"/>
    <s v="Hyderabad"/>
    <n v="455"/>
    <n v="397"/>
    <n v="64"/>
    <n v="54"/>
    <n v="4634.0200000000004"/>
    <n v="6376.25"/>
    <n v="296577.28000000003"/>
    <n v="2108479.1"/>
    <x v="0"/>
  </r>
  <r>
    <s v="INV004174"/>
    <d v="2024-04-10T00:00:00"/>
    <x v="1"/>
    <x v="85"/>
    <x v="85"/>
    <x v="7"/>
    <x v="6"/>
    <s v="Hyderabad"/>
    <n v="20"/>
    <n v="5"/>
    <n v="72"/>
    <n v="52"/>
    <n v="4992.91"/>
    <n v="7712.23"/>
    <n v="359489.52"/>
    <n v="99858.2"/>
    <x v="0"/>
  </r>
  <r>
    <s v="INV004225"/>
    <d v="2025-06-28T00:00:00"/>
    <x v="10"/>
    <x v="85"/>
    <x v="85"/>
    <x v="7"/>
    <x v="0"/>
    <s v="Delhi"/>
    <n v="325"/>
    <n v="93"/>
    <n v="207"/>
    <n v="59"/>
    <n v="102.44"/>
    <n v="161.04"/>
    <n v="21205.08"/>
    <n v="33293"/>
    <x v="0"/>
  </r>
  <r>
    <s v="INV004229"/>
    <d v="2024-06-14T00:00:00"/>
    <x v="10"/>
    <x v="85"/>
    <x v="85"/>
    <x v="7"/>
    <x v="8"/>
    <s v="Kochi"/>
    <n v="369"/>
    <n v="315"/>
    <n v="101"/>
    <n v="48"/>
    <n v="3061.8"/>
    <n v="4066.69"/>
    <n v="309241.8"/>
    <n v="1129804.2"/>
    <x v="0"/>
  </r>
  <r>
    <s v="INV004247"/>
    <d v="2025-03-13T00:00:00"/>
    <x v="4"/>
    <x v="85"/>
    <x v="85"/>
    <x v="7"/>
    <x v="1"/>
    <s v="Hyderabad"/>
    <n v="155"/>
    <n v="78"/>
    <n v="288"/>
    <n v="75"/>
    <n v="1726.26"/>
    <n v="2522.9"/>
    <n v="497162.88"/>
    <n v="267570.3"/>
    <x v="0"/>
  </r>
  <r>
    <s v="INV004262"/>
    <d v="2024-02-07T00:00:00"/>
    <x v="6"/>
    <x v="85"/>
    <x v="85"/>
    <x v="7"/>
    <x v="6"/>
    <s v="Hyderabad"/>
    <n v="133"/>
    <n v="57"/>
    <n v="131"/>
    <n v="58"/>
    <n v="3916.27"/>
    <n v="4743.29"/>
    <n v="513031.37"/>
    <n v="520863.91"/>
    <x v="0"/>
  </r>
  <r>
    <s v="INV004265"/>
    <d v="2025-07-18T00:00:00"/>
    <x v="9"/>
    <x v="85"/>
    <x v="85"/>
    <x v="7"/>
    <x v="11"/>
    <s v="Hyderabad"/>
    <n v="73"/>
    <n v="22"/>
    <n v="84"/>
    <n v="58"/>
    <n v="1062.8499999999999"/>
    <n v="1586.06"/>
    <n v="89279.4"/>
    <n v="77588.05"/>
    <x v="0"/>
  </r>
  <r>
    <s v="INV004398"/>
    <d v="2024-07-04T00:00:00"/>
    <x v="9"/>
    <x v="85"/>
    <x v="85"/>
    <x v="7"/>
    <x v="2"/>
    <s v="Kochi"/>
    <n v="314"/>
    <n v="244"/>
    <n v="225"/>
    <n v="66"/>
    <n v="3564.43"/>
    <n v="4736.12"/>
    <n v="801996.75"/>
    <n v="1119231.02"/>
    <x v="0"/>
  </r>
  <r>
    <s v="INV004641"/>
    <d v="2024-02-14T00:00:00"/>
    <x v="6"/>
    <x v="85"/>
    <x v="85"/>
    <x v="7"/>
    <x v="3"/>
    <s v="Kochi"/>
    <n v="81"/>
    <n v="52"/>
    <n v="268"/>
    <n v="64"/>
    <n v="3601.18"/>
    <n v="4708.9799999999996"/>
    <n v="965116.24"/>
    <n v="291695.58"/>
    <x v="0"/>
  </r>
  <r>
    <s v="INV004741"/>
    <d v="2025-07-10T00:00:00"/>
    <x v="9"/>
    <x v="85"/>
    <x v="85"/>
    <x v="7"/>
    <x v="14"/>
    <s v="Mumbai"/>
    <n v="329"/>
    <n v="83"/>
    <n v="196"/>
    <n v="71"/>
    <n v="2369.9899999999998"/>
    <n v="2811.23"/>
    <n v="464518.04"/>
    <n v="779726.71"/>
    <x v="0"/>
  </r>
  <r>
    <s v="INV004848"/>
    <d v="2024-06-18T00:00:00"/>
    <x v="10"/>
    <x v="85"/>
    <x v="85"/>
    <x v="7"/>
    <x v="8"/>
    <s v="Chennai"/>
    <n v="57"/>
    <n v="42"/>
    <n v="237"/>
    <n v="44"/>
    <n v="2818.78"/>
    <n v="3984.39"/>
    <n v="668050.86"/>
    <n v="160670.46"/>
    <x v="0"/>
  </r>
  <r>
    <s v="INV005044"/>
    <d v="2024-04-30T00:00:00"/>
    <x v="1"/>
    <x v="85"/>
    <x v="85"/>
    <x v="7"/>
    <x v="7"/>
    <s v="Delhi"/>
    <n v="55"/>
    <n v="48"/>
    <n v="172"/>
    <n v="64"/>
    <n v="70.959999999999994"/>
    <n v="94.86"/>
    <n v="12205.12"/>
    <n v="3902.8"/>
    <x v="0"/>
  </r>
  <r>
    <s v="INV005090"/>
    <d v="2024-05-17T00:00:00"/>
    <x v="2"/>
    <x v="85"/>
    <x v="85"/>
    <x v="7"/>
    <x v="12"/>
    <s v="Kochi"/>
    <n v="324"/>
    <n v="237"/>
    <n v="287"/>
    <n v="41"/>
    <n v="2546.9"/>
    <n v="4005.29"/>
    <n v="730960.3"/>
    <n v="825195.6"/>
    <x v="0"/>
  </r>
  <r>
    <s v="INV005145"/>
    <d v="2025-01-28T00:00:00"/>
    <x v="7"/>
    <x v="85"/>
    <x v="85"/>
    <x v="7"/>
    <x v="12"/>
    <s v="Chennai"/>
    <n v="327"/>
    <n v="191"/>
    <n v="213"/>
    <n v="79"/>
    <n v="4552.6000000000004"/>
    <n v="6420.99"/>
    <n v="969703.8"/>
    <n v="1488700.2"/>
    <x v="0"/>
  </r>
  <r>
    <s v="INV005153"/>
    <d v="2025-07-17T00:00:00"/>
    <x v="9"/>
    <x v="85"/>
    <x v="85"/>
    <x v="7"/>
    <x v="2"/>
    <s v="Mumbai"/>
    <n v="209"/>
    <n v="63"/>
    <n v="119"/>
    <n v="79"/>
    <n v="3189.43"/>
    <n v="4073.33"/>
    <n v="379542.17"/>
    <n v="666590.87"/>
    <x v="0"/>
  </r>
  <r>
    <s v="INV005227"/>
    <d v="2024-08-12T00:00:00"/>
    <x v="3"/>
    <x v="85"/>
    <x v="85"/>
    <x v="7"/>
    <x v="10"/>
    <s v="Delhi"/>
    <n v="405"/>
    <n v="315"/>
    <n v="156"/>
    <n v="21"/>
    <n v="2708.34"/>
    <n v="4072.78"/>
    <n v="422501.04"/>
    <n v="1096877.7"/>
    <x v="0"/>
  </r>
  <r>
    <s v="INV005809"/>
    <d v="2024-11-01T00:00:00"/>
    <x v="8"/>
    <x v="85"/>
    <x v="85"/>
    <x v="7"/>
    <x v="5"/>
    <s v="Hyderabad"/>
    <n v="358"/>
    <n v="86"/>
    <n v="131"/>
    <n v="57"/>
    <n v="730"/>
    <n v="983.33"/>
    <n v="95630"/>
    <n v="261340"/>
    <x v="0"/>
  </r>
  <r>
    <s v="INV005980"/>
    <d v="2025-05-29T00:00:00"/>
    <x v="2"/>
    <x v="85"/>
    <x v="85"/>
    <x v="7"/>
    <x v="6"/>
    <s v="Chennai"/>
    <n v="263"/>
    <n v="151"/>
    <n v="206"/>
    <n v="61"/>
    <n v="629.13"/>
    <n v="775"/>
    <n v="129600.78"/>
    <n v="165461.19"/>
    <x v="0"/>
  </r>
  <r>
    <s v="INV006085"/>
    <d v="2024-11-02T00:00:00"/>
    <x v="8"/>
    <x v="85"/>
    <x v="85"/>
    <x v="7"/>
    <x v="12"/>
    <s v="Chennai"/>
    <n v="383"/>
    <n v="206"/>
    <n v="177"/>
    <n v="41"/>
    <n v="2455.15"/>
    <n v="2878.32"/>
    <n v="434561.55"/>
    <n v="940322.45"/>
    <x v="0"/>
  </r>
  <r>
    <s v="INV006233"/>
    <d v="2025-08-09T00:00:00"/>
    <x v="3"/>
    <x v="85"/>
    <x v="85"/>
    <x v="7"/>
    <x v="2"/>
    <s v="Delhi"/>
    <n v="278"/>
    <n v="205"/>
    <n v="266"/>
    <n v="72"/>
    <n v="1555.49"/>
    <n v="2241.13"/>
    <n v="413760.34"/>
    <n v="432426.22"/>
    <x v="0"/>
  </r>
  <r>
    <s v="INV006318"/>
    <d v="2025-12-29T00:00:00"/>
    <x v="11"/>
    <x v="85"/>
    <x v="85"/>
    <x v="7"/>
    <x v="1"/>
    <s v="Kochi"/>
    <n v="28"/>
    <n v="13"/>
    <n v="296"/>
    <n v="74"/>
    <n v="3118.48"/>
    <n v="4572.75"/>
    <n v="923070.08"/>
    <n v="87317.440000000002"/>
    <x v="0"/>
  </r>
  <r>
    <s v="INV006399"/>
    <d v="2025-11-18T00:00:00"/>
    <x v="8"/>
    <x v="85"/>
    <x v="85"/>
    <x v="7"/>
    <x v="9"/>
    <s v="Hyderabad"/>
    <n v="143"/>
    <n v="60"/>
    <n v="75"/>
    <n v="26"/>
    <n v="2325.7600000000002"/>
    <n v="2980.52"/>
    <n v="174432"/>
    <n v="332583.67999999999"/>
    <x v="0"/>
  </r>
  <r>
    <s v="INV006625"/>
    <d v="2024-11-07T00:00:00"/>
    <x v="8"/>
    <x v="85"/>
    <x v="85"/>
    <x v="7"/>
    <x v="0"/>
    <s v="Delhi"/>
    <n v="417"/>
    <n v="263"/>
    <n v="276"/>
    <n v="24"/>
    <n v="4384.21"/>
    <n v="5078.87"/>
    <n v="1210041.96"/>
    <n v="1828215.57"/>
    <x v="0"/>
  </r>
  <r>
    <s v="INV006647"/>
    <d v="2024-08-22T00:00:00"/>
    <x v="3"/>
    <x v="85"/>
    <x v="85"/>
    <x v="7"/>
    <x v="1"/>
    <s v="Delhi"/>
    <n v="120"/>
    <n v="44"/>
    <n v="275"/>
    <n v="37"/>
    <n v="1037.8"/>
    <n v="1567.05"/>
    <n v="285395"/>
    <n v="124536"/>
    <x v="0"/>
  </r>
  <r>
    <s v="INV006671"/>
    <d v="2024-05-04T00:00:00"/>
    <x v="2"/>
    <x v="85"/>
    <x v="85"/>
    <x v="7"/>
    <x v="12"/>
    <s v="Chennai"/>
    <n v="265"/>
    <n v="99"/>
    <n v="207"/>
    <n v="28"/>
    <n v="1998.81"/>
    <n v="2365.73"/>
    <n v="413753.67"/>
    <n v="529684.65"/>
    <x v="0"/>
  </r>
  <r>
    <s v="INV006672"/>
    <d v="2024-11-17T00:00:00"/>
    <x v="8"/>
    <x v="85"/>
    <x v="85"/>
    <x v="7"/>
    <x v="12"/>
    <s v="Chennai"/>
    <n v="214"/>
    <n v="34"/>
    <n v="284"/>
    <n v="52"/>
    <n v="4066.97"/>
    <n v="5285.3"/>
    <n v="1155019.48"/>
    <n v="870331.58"/>
    <x v="0"/>
  </r>
  <r>
    <s v="INV006688"/>
    <d v="2024-02-21T00:00:00"/>
    <x v="6"/>
    <x v="85"/>
    <x v="85"/>
    <x v="7"/>
    <x v="12"/>
    <s v="Hyderabad"/>
    <n v="46"/>
    <n v="44"/>
    <n v="105"/>
    <n v="58"/>
    <n v="3839.17"/>
    <n v="4952.95"/>
    <n v="403112.85"/>
    <n v="176601.82"/>
    <x v="0"/>
  </r>
  <r>
    <s v="INV006691"/>
    <d v="2025-06-03T00:00:00"/>
    <x v="10"/>
    <x v="85"/>
    <x v="85"/>
    <x v="7"/>
    <x v="7"/>
    <s v="Mumbai"/>
    <n v="469"/>
    <n v="288"/>
    <n v="286"/>
    <n v="51"/>
    <n v="391.65"/>
    <n v="613.63"/>
    <n v="112011.9"/>
    <n v="183683.85"/>
    <x v="0"/>
  </r>
  <r>
    <s v="INV006701"/>
    <d v="2024-06-29T00:00:00"/>
    <x v="10"/>
    <x v="85"/>
    <x v="85"/>
    <x v="7"/>
    <x v="4"/>
    <s v="Bengaluru"/>
    <n v="324"/>
    <n v="36"/>
    <n v="159"/>
    <n v="30"/>
    <n v="4639.6400000000003"/>
    <n v="6320.3"/>
    <n v="737702.76"/>
    <n v="1503243.36"/>
    <x v="0"/>
  </r>
  <r>
    <s v="INV006792"/>
    <d v="2025-06-08T00:00:00"/>
    <x v="10"/>
    <x v="85"/>
    <x v="85"/>
    <x v="7"/>
    <x v="3"/>
    <s v="Chennai"/>
    <n v="359"/>
    <n v="90"/>
    <n v="112"/>
    <n v="43"/>
    <n v="1778.22"/>
    <n v="2295.88"/>
    <n v="199160.64"/>
    <n v="638380.98"/>
    <x v="0"/>
  </r>
  <r>
    <s v="INV006867"/>
    <d v="2024-12-08T00:00:00"/>
    <x v="11"/>
    <x v="85"/>
    <x v="85"/>
    <x v="7"/>
    <x v="6"/>
    <s v="Chennai"/>
    <n v="440"/>
    <n v="432"/>
    <n v="297"/>
    <n v="50"/>
    <n v="2164.0100000000002"/>
    <n v="2821.59"/>
    <n v="642710.97"/>
    <n v="952164.4"/>
    <x v="0"/>
  </r>
  <r>
    <s v="INV006966"/>
    <d v="2025-10-19T00:00:00"/>
    <x v="5"/>
    <x v="85"/>
    <x v="85"/>
    <x v="7"/>
    <x v="13"/>
    <s v="Kochi"/>
    <n v="498"/>
    <n v="387"/>
    <n v="188"/>
    <n v="80"/>
    <n v="4611.6899999999996"/>
    <n v="7076.85"/>
    <n v="866997.72"/>
    <n v="2296621.62"/>
    <x v="0"/>
  </r>
  <r>
    <s v="INV007025"/>
    <d v="2024-05-15T00:00:00"/>
    <x v="2"/>
    <x v="85"/>
    <x v="85"/>
    <x v="7"/>
    <x v="7"/>
    <s v="Mumbai"/>
    <n v="142"/>
    <n v="114"/>
    <n v="69"/>
    <n v="44"/>
    <n v="1522.6"/>
    <n v="1940.28"/>
    <n v="105059.4"/>
    <n v="216209.2"/>
    <x v="0"/>
  </r>
  <r>
    <s v="INV007238"/>
    <d v="2025-02-03T00:00:00"/>
    <x v="6"/>
    <x v="85"/>
    <x v="85"/>
    <x v="7"/>
    <x v="4"/>
    <s v="Hyderabad"/>
    <n v="176"/>
    <n v="102"/>
    <n v="286"/>
    <n v="70"/>
    <n v="3423.23"/>
    <n v="4527.5600000000004"/>
    <n v="979043.78"/>
    <n v="602488.48"/>
    <x v="0"/>
  </r>
  <r>
    <s v="INV007351"/>
    <d v="2024-11-10T00:00:00"/>
    <x v="8"/>
    <x v="85"/>
    <x v="85"/>
    <x v="7"/>
    <x v="0"/>
    <s v="Bengaluru"/>
    <n v="209"/>
    <n v="142"/>
    <n v="210"/>
    <n v="31"/>
    <n v="2954.31"/>
    <n v="3434.75"/>
    <n v="620405.1"/>
    <n v="617450.79"/>
    <x v="0"/>
  </r>
  <r>
    <s v="INV007397"/>
    <d v="2024-07-16T00:00:00"/>
    <x v="9"/>
    <x v="85"/>
    <x v="85"/>
    <x v="7"/>
    <x v="0"/>
    <s v="Hyderabad"/>
    <n v="284"/>
    <n v="37"/>
    <n v="270"/>
    <n v="31"/>
    <n v="4244.33"/>
    <n v="5065.46"/>
    <n v="1145969.1000000001"/>
    <n v="1205389.72"/>
    <x v="0"/>
  </r>
  <r>
    <s v="INV007520"/>
    <d v="2024-02-07T00:00:00"/>
    <x v="6"/>
    <x v="85"/>
    <x v="85"/>
    <x v="7"/>
    <x v="0"/>
    <s v="Chennai"/>
    <n v="169"/>
    <n v="16"/>
    <n v="44"/>
    <n v="27"/>
    <n v="2294.13"/>
    <n v="3541.73"/>
    <n v="100941.72"/>
    <n v="387707.97"/>
    <x v="0"/>
  </r>
  <r>
    <s v="INV007628"/>
    <d v="2024-01-25T00:00:00"/>
    <x v="7"/>
    <x v="85"/>
    <x v="85"/>
    <x v="7"/>
    <x v="10"/>
    <s v="Bengaluru"/>
    <n v="130"/>
    <n v="65"/>
    <n v="47"/>
    <n v="46"/>
    <n v="740.78"/>
    <n v="1040.76"/>
    <n v="34816.660000000003"/>
    <n v="96301.4"/>
    <x v="0"/>
  </r>
  <r>
    <s v="INV007665"/>
    <d v="2025-02-13T00:00:00"/>
    <x v="6"/>
    <x v="85"/>
    <x v="85"/>
    <x v="7"/>
    <x v="12"/>
    <s v="Kochi"/>
    <n v="173"/>
    <n v="66"/>
    <n v="124"/>
    <n v="41"/>
    <n v="790.49"/>
    <n v="1079.6199999999999"/>
    <n v="98020.76"/>
    <n v="136754.76999999999"/>
    <x v="0"/>
  </r>
  <r>
    <s v="INV007696"/>
    <d v="2025-11-04T00:00:00"/>
    <x v="8"/>
    <x v="85"/>
    <x v="85"/>
    <x v="7"/>
    <x v="7"/>
    <s v="Chennai"/>
    <n v="298"/>
    <n v="195"/>
    <n v="136"/>
    <n v="70"/>
    <n v="3241.17"/>
    <n v="4724.3"/>
    <n v="440799.12"/>
    <n v="965868.66"/>
    <x v="0"/>
  </r>
  <r>
    <s v="INV007766"/>
    <d v="2024-09-19T00:00:00"/>
    <x v="0"/>
    <x v="85"/>
    <x v="85"/>
    <x v="7"/>
    <x v="0"/>
    <s v="Delhi"/>
    <n v="163"/>
    <n v="103"/>
    <n v="64"/>
    <n v="30"/>
    <n v="3156.55"/>
    <n v="3984.13"/>
    <n v="202019.20000000001"/>
    <n v="514517.65"/>
    <x v="0"/>
  </r>
  <r>
    <s v="INV007837"/>
    <d v="2024-07-30T00:00:00"/>
    <x v="9"/>
    <x v="85"/>
    <x v="85"/>
    <x v="7"/>
    <x v="7"/>
    <s v="Bengaluru"/>
    <n v="190"/>
    <n v="95"/>
    <n v="187"/>
    <n v="40"/>
    <n v="622.99"/>
    <n v="726.44"/>
    <n v="116499.13"/>
    <n v="118368.1"/>
    <x v="0"/>
  </r>
  <r>
    <s v="INV007886"/>
    <d v="2025-11-22T00:00:00"/>
    <x v="8"/>
    <x v="85"/>
    <x v="85"/>
    <x v="7"/>
    <x v="5"/>
    <s v="Bengaluru"/>
    <n v="398"/>
    <n v="216"/>
    <n v="210"/>
    <n v="41"/>
    <n v="3271.81"/>
    <n v="3937.96"/>
    <n v="687080.1"/>
    <n v="1302180.3799999999"/>
    <x v="0"/>
  </r>
  <r>
    <s v="INV007932"/>
    <d v="2025-04-07T00:00:00"/>
    <x v="1"/>
    <x v="85"/>
    <x v="85"/>
    <x v="7"/>
    <x v="10"/>
    <s v="Hyderabad"/>
    <n v="316"/>
    <n v="67"/>
    <n v="81"/>
    <n v="70"/>
    <n v="3085"/>
    <n v="4381.88"/>
    <n v="249885"/>
    <n v="974860"/>
    <x v="0"/>
  </r>
  <r>
    <s v="INV008172"/>
    <d v="2025-02-09T00:00:00"/>
    <x v="6"/>
    <x v="85"/>
    <x v="85"/>
    <x v="7"/>
    <x v="9"/>
    <s v="Chennai"/>
    <n v="21"/>
    <n v="1"/>
    <n v="154"/>
    <n v="35"/>
    <n v="2249.44"/>
    <n v="3069.95"/>
    <n v="346413.76"/>
    <n v="47238.239999999998"/>
    <x v="0"/>
  </r>
  <r>
    <s v="INV008307"/>
    <d v="2024-01-09T00:00:00"/>
    <x v="7"/>
    <x v="85"/>
    <x v="85"/>
    <x v="7"/>
    <x v="2"/>
    <s v="Delhi"/>
    <n v="423"/>
    <n v="93"/>
    <n v="251"/>
    <n v="36"/>
    <n v="1029.0999999999999"/>
    <n v="1434.14"/>
    <n v="258304.1"/>
    <n v="435309.3"/>
    <x v="0"/>
  </r>
  <r>
    <s v="INV008703"/>
    <d v="2025-10-27T00:00:00"/>
    <x v="5"/>
    <x v="85"/>
    <x v="85"/>
    <x v="7"/>
    <x v="5"/>
    <s v="Delhi"/>
    <n v="451"/>
    <n v="210"/>
    <n v="236"/>
    <n v="26"/>
    <n v="464.99"/>
    <n v="569.92999999999995"/>
    <n v="109737.64"/>
    <n v="209710.49"/>
    <x v="0"/>
  </r>
  <r>
    <s v="INV008707"/>
    <d v="2025-06-08T00:00:00"/>
    <x v="10"/>
    <x v="85"/>
    <x v="85"/>
    <x v="7"/>
    <x v="10"/>
    <s v="Bengaluru"/>
    <n v="49"/>
    <n v="41"/>
    <n v="108"/>
    <n v="22"/>
    <n v="3830.66"/>
    <n v="5630.1"/>
    <n v="413711.28"/>
    <n v="187702.34"/>
    <x v="0"/>
  </r>
  <r>
    <s v="INV008871"/>
    <d v="2025-03-17T00:00:00"/>
    <x v="4"/>
    <x v="85"/>
    <x v="85"/>
    <x v="7"/>
    <x v="5"/>
    <s v="Bengaluru"/>
    <n v="325"/>
    <n v="135"/>
    <n v="185"/>
    <n v="64"/>
    <n v="1929.66"/>
    <n v="2654.88"/>
    <n v="356987.1"/>
    <n v="627139.5"/>
    <x v="0"/>
  </r>
  <r>
    <s v="INV008982"/>
    <d v="2025-11-06T00:00:00"/>
    <x v="8"/>
    <x v="85"/>
    <x v="85"/>
    <x v="7"/>
    <x v="0"/>
    <s v="Hyderabad"/>
    <n v="430"/>
    <n v="189"/>
    <n v="101"/>
    <n v="36"/>
    <n v="2117.89"/>
    <n v="2536.1999999999998"/>
    <n v="213906.89"/>
    <n v="910692.7"/>
    <x v="0"/>
  </r>
  <r>
    <s v="INV008983"/>
    <d v="2024-10-30T00:00:00"/>
    <x v="5"/>
    <x v="85"/>
    <x v="85"/>
    <x v="7"/>
    <x v="3"/>
    <s v="Mumbai"/>
    <n v="115"/>
    <n v="70"/>
    <n v="127"/>
    <n v="20"/>
    <n v="3613.04"/>
    <n v="5356.64"/>
    <n v="458856.08"/>
    <n v="415499.6"/>
    <x v="0"/>
  </r>
  <r>
    <s v="INV009153"/>
    <d v="2025-10-13T00:00:00"/>
    <x v="5"/>
    <x v="85"/>
    <x v="85"/>
    <x v="7"/>
    <x v="14"/>
    <s v="Delhi"/>
    <n v="302"/>
    <n v="200"/>
    <n v="250"/>
    <n v="31"/>
    <n v="2414.75"/>
    <n v="3638.57"/>
    <n v="603687.5"/>
    <n v="729254.5"/>
    <x v="0"/>
  </r>
  <r>
    <s v="INV009311"/>
    <d v="2025-09-20T00:00:00"/>
    <x v="0"/>
    <x v="85"/>
    <x v="85"/>
    <x v="7"/>
    <x v="3"/>
    <s v="Chennai"/>
    <n v="97"/>
    <n v="1"/>
    <n v="247"/>
    <n v="69"/>
    <n v="3011.9"/>
    <n v="3772.77"/>
    <n v="743939.3"/>
    <n v="292154.3"/>
    <x v="0"/>
  </r>
  <r>
    <s v="INV009351"/>
    <d v="2024-04-12T00:00:00"/>
    <x v="1"/>
    <x v="85"/>
    <x v="85"/>
    <x v="7"/>
    <x v="0"/>
    <s v="Chennai"/>
    <n v="480"/>
    <n v="137"/>
    <n v="90"/>
    <n v="73"/>
    <n v="4319.34"/>
    <n v="6430.98"/>
    <n v="388740.6"/>
    <n v="2073283.2"/>
    <x v="0"/>
  </r>
  <r>
    <s v="INV009365"/>
    <d v="2024-05-31T00:00:00"/>
    <x v="2"/>
    <x v="85"/>
    <x v="85"/>
    <x v="7"/>
    <x v="12"/>
    <s v="Delhi"/>
    <n v="221"/>
    <n v="59"/>
    <n v="116"/>
    <n v="49"/>
    <n v="3424.8"/>
    <n v="4143.07"/>
    <n v="397276.8"/>
    <n v="756880.8"/>
    <x v="0"/>
  </r>
  <r>
    <s v="INV009368"/>
    <d v="2024-06-20T00:00:00"/>
    <x v="10"/>
    <x v="85"/>
    <x v="85"/>
    <x v="7"/>
    <x v="12"/>
    <s v="Hyderabad"/>
    <n v="476"/>
    <n v="370"/>
    <n v="133"/>
    <n v="29"/>
    <n v="3788.17"/>
    <n v="5465.95"/>
    <n v="503826.61"/>
    <n v="1803168.92"/>
    <x v="0"/>
  </r>
  <r>
    <s v="INV009378"/>
    <d v="2025-08-10T00:00:00"/>
    <x v="3"/>
    <x v="85"/>
    <x v="85"/>
    <x v="7"/>
    <x v="11"/>
    <s v="Mumbai"/>
    <n v="480"/>
    <n v="21"/>
    <n v="168"/>
    <n v="77"/>
    <n v="3324.63"/>
    <n v="4781.21"/>
    <n v="558537.84"/>
    <n v="1595822.4"/>
    <x v="0"/>
  </r>
  <r>
    <s v="INV009537"/>
    <d v="2025-11-09T00:00:00"/>
    <x v="8"/>
    <x v="85"/>
    <x v="85"/>
    <x v="7"/>
    <x v="1"/>
    <s v="Hyderabad"/>
    <n v="321"/>
    <n v="12"/>
    <n v="100"/>
    <n v="66"/>
    <n v="641.12"/>
    <n v="861.33"/>
    <n v="64112"/>
    <n v="205799.52"/>
    <x v="0"/>
  </r>
  <r>
    <s v="INV009693"/>
    <d v="2025-04-21T00:00:00"/>
    <x v="1"/>
    <x v="85"/>
    <x v="85"/>
    <x v="7"/>
    <x v="1"/>
    <s v="Hyderabad"/>
    <n v="469"/>
    <n v="318"/>
    <n v="222"/>
    <n v="46"/>
    <n v="2126.36"/>
    <n v="2929.35"/>
    <n v="472051.92"/>
    <n v="997262.84"/>
    <x v="0"/>
  </r>
  <r>
    <s v="INV009752"/>
    <d v="2024-11-18T00:00:00"/>
    <x v="8"/>
    <x v="85"/>
    <x v="85"/>
    <x v="7"/>
    <x v="0"/>
    <s v="Mumbai"/>
    <n v="462"/>
    <n v="264"/>
    <n v="186"/>
    <n v="48"/>
    <n v="4224.3999999999996"/>
    <n v="5591.45"/>
    <n v="785738.4"/>
    <n v="1951672.8"/>
    <x v="0"/>
  </r>
  <r>
    <s v="INV009874"/>
    <d v="2024-06-25T00:00:00"/>
    <x v="10"/>
    <x v="85"/>
    <x v="85"/>
    <x v="7"/>
    <x v="14"/>
    <s v="Mumbai"/>
    <n v="69"/>
    <n v="17"/>
    <n v="216"/>
    <n v="38"/>
    <n v="323.26"/>
    <n v="468.95"/>
    <n v="69824.160000000003"/>
    <n v="22304.94"/>
    <x v="0"/>
  </r>
  <r>
    <s v="INV000134"/>
    <d v="2024-11-11T00:00:00"/>
    <x v="8"/>
    <x v="86"/>
    <x v="86"/>
    <x v="8"/>
    <x v="7"/>
    <s v="Mumbai"/>
    <n v="93"/>
    <n v="14"/>
    <n v="161"/>
    <n v="41"/>
    <n v="2455.33"/>
    <n v="3133.25"/>
    <n v="395308.13"/>
    <n v="228345.69"/>
    <x v="0"/>
  </r>
  <r>
    <s v="INV000217"/>
    <d v="2025-10-15T00:00:00"/>
    <x v="5"/>
    <x v="86"/>
    <x v="86"/>
    <x v="8"/>
    <x v="7"/>
    <s v="Kochi"/>
    <n v="485"/>
    <n v="437"/>
    <n v="175"/>
    <n v="27"/>
    <n v="741.16"/>
    <n v="1075.98"/>
    <n v="129703"/>
    <n v="359462.6"/>
    <x v="0"/>
  </r>
  <r>
    <s v="INV000345"/>
    <d v="2024-04-13T00:00:00"/>
    <x v="1"/>
    <x v="86"/>
    <x v="86"/>
    <x v="8"/>
    <x v="8"/>
    <s v="Delhi"/>
    <n v="353"/>
    <n v="335"/>
    <n v="228"/>
    <n v="58"/>
    <n v="4804.63"/>
    <n v="6965.92"/>
    <n v="1095455.6399999999"/>
    <n v="1696034.39"/>
    <x v="0"/>
  </r>
  <r>
    <s v="INV000367"/>
    <d v="2024-12-10T00:00:00"/>
    <x v="11"/>
    <x v="86"/>
    <x v="86"/>
    <x v="8"/>
    <x v="5"/>
    <s v="Mumbai"/>
    <n v="23"/>
    <n v="17"/>
    <n v="103"/>
    <n v="69"/>
    <n v="2723.72"/>
    <n v="3440.54"/>
    <n v="280543.15999999997"/>
    <n v="62645.56"/>
    <x v="0"/>
  </r>
  <r>
    <s v="INV000550"/>
    <d v="2025-02-19T00:00:00"/>
    <x v="6"/>
    <x v="86"/>
    <x v="86"/>
    <x v="8"/>
    <x v="12"/>
    <s v="Kochi"/>
    <n v="160"/>
    <n v="104"/>
    <n v="196"/>
    <n v="74"/>
    <n v="3248.11"/>
    <n v="4642.2299999999996"/>
    <n v="636629.56000000006"/>
    <n v="519697.6"/>
    <x v="0"/>
  </r>
  <r>
    <s v="INV000583"/>
    <d v="2025-07-23T00:00:00"/>
    <x v="9"/>
    <x v="86"/>
    <x v="86"/>
    <x v="8"/>
    <x v="8"/>
    <s v="Mumbai"/>
    <n v="97"/>
    <n v="87"/>
    <n v="180"/>
    <n v="55"/>
    <n v="319.72000000000003"/>
    <n v="418.6"/>
    <n v="57549.599999999999"/>
    <n v="31012.84"/>
    <x v="0"/>
  </r>
  <r>
    <s v="INV000706"/>
    <d v="2024-10-04T00:00:00"/>
    <x v="5"/>
    <x v="86"/>
    <x v="86"/>
    <x v="8"/>
    <x v="13"/>
    <s v="Bengaluru"/>
    <n v="299"/>
    <n v="126"/>
    <n v="207"/>
    <n v="59"/>
    <n v="4856.3100000000004"/>
    <n v="7332.12"/>
    <n v="1005256.17"/>
    <n v="1452036.69"/>
    <x v="0"/>
  </r>
  <r>
    <s v="INV000927"/>
    <d v="2024-05-01T00:00:00"/>
    <x v="2"/>
    <x v="86"/>
    <x v="86"/>
    <x v="8"/>
    <x v="6"/>
    <s v="Mumbai"/>
    <n v="252"/>
    <n v="11"/>
    <n v="268"/>
    <n v="48"/>
    <n v="1956.91"/>
    <n v="3116.96"/>
    <n v="524451.88"/>
    <n v="493141.32"/>
    <x v="0"/>
  </r>
  <r>
    <s v="INV001030"/>
    <d v="2024-04-13T00:00:00"/>
    <x v="1"/>
    <x v="86"/>
    <x v="86"/>
    <x v="8"/>
    <x v="3"/>
    <s v="Hyderabad"/>
    <n v="220"/>
    <n v="110"/>
    <n v="46"/>
    <n v="25"/>
    <n v="561.66999999999996"/>
    <n v="802.93"/>
    <n v="25836.82"/>
    <n v="123567.4"/>
    <x v="0"/>
  </r>
  <r>
    <s v="INV001042"/>
    <d v="2025-06-04T00:00:00"/>
    <x v="10"/>
    <x v="86"/>
    <x v="86"/>
    <x v="8"/>
    <x v="8"/>
    <s v="Chennai"/>
    <n v="466"/>
    <n v="44"/>
    <n v="270"/>
    <n v="45"/>
    <n v="460.51"/>
    <n v="563.79"/>
    <n v="124337.7"/>
    <n v="214597.66"/>
    <x v="0"/>
  </r>
  <r>
    <s v="INV001113"/>
    <d v="2025-09-06T00:00:00"/>
    <x v="0"/>
    <x v="86"/>
    <x v="86"/>
    <x v="8"/>
    <x v="5"/>
    <s v="Kochi"/>
    <n v="20"/>
    <n v="14"/>
    <n v="97"/>
    <n v="45"/>
    <n v="3179.18"/>
    <n v="3862.36"/>
    <n v="308380.46000000002"/>
    <n v="63583.6"/>
    <x v="0"/>
  </r>
  <r>
    <s v="INV001169"/>
    <d v="2025-11-15T00:00:00"/>
    <x v="8"/>
    <x v="86"/>
    <x v="86"/>
    <x v="8"/>
    <x v="10"/>
    <s v="Bengaluru"/>
    <n v="112"/>
    <n v="33"/>
    <n v="172"/>
    <n v="57"/>
    <n v="2252.8200000000002"/>
    <n v="3387.08"/>
    <n v="387485.04"/>
    <n v="252315.84"/>
    <x v="0"/>
  </r>
  <r>
    <s v="INV001423"/>
    <d v="2025-05-17T00:00:00"/>
    <x v="2"/>
    <x v="86"/>
    <x v="86"/>
    <x v="8"/>
    <x v="2"/>
    <s v="Bengaluru"/>
    <n v="370"/>
    <n v="206"/>
    <n v="177"/>
    <n v="68"/>
    <n v="4837.9399999999996"/>
    <n v="6667.81"/>
    <n v="856315.38"/>
    <n v="1790037.8"/>
    <x v="0"/>
  </r>
  <r>
    <s v="INV001439"/>
    <d v="2024-02-25T00:00:00"/>
    <x v="6"/>
    <x v="86"/>
    <x v="86"/>
    <x v="8"/>
    <x v="12"/>
    <s v="Mumbai"/>
    <n v="441"/>
    <n v="418"/>
    <n v="128"/>
    <n v="51"/>
    <n v="1927.1"/>
    <n v="2957.11"/>
    <n v="246668.79999999999"/>
    <n v="849851.1"/>
    <x v="0"/>
  </r>
  <r>
    <s v="INV001499"/>
    <d v="2024-01-09T00:00:00"/>
    <x v="7"/>
    <x v="86"/>
    <x v="86"/>
    <x v="8"/>
    <x v="12"/>
    <s v="Delhi"/>
    <n v="282"/>
    <n v="103"/>
    <n v="250"/>
    <n v="62"/>
    <n v="478.44"/>
    <n v="746.29"/>
    <n v="119610"/>
    <n v="134920.07999999999"/>
    <x v="0"/>
  </r>
  <r>
    <s v="INV001501"/>
    <d v="2025-05-04T00:00:00"/>
    <x v="2"/>
    <x v="86"/>
    <x v="86"/>
    <x v="8"/>
    <x v="1"/>
    <s v="Bengaluru"/>
    <n v="176"/>
    <n v="154"/>
    <n v="181"/>
    <n v="30"/>
    <n v="1861.28"/>
    <n v="2965.32"/>
    <n v="336891.68"/>
    <n v="327585.28000000003"/>
    <x v="0"/>
  </r>
  <r>
    <s v="INV001537"/>
    <d v="2025-12-13T00:00:00"/>
    <x v="11"/>
    <x v="86"/>
    <x v="86"/>
    <x v="8"/>
    <x v="13"/>
    <s v="Chennai"/>
    <n v="261"/>
    <n v="59"/>
    <n v="294"/>
    <n v="78"/>
    <n v="462.96"/>
    <n v="672.8"/>
    <n v="136110.24"/>
    <n v="120832.56"/>
    <x v="0"/>
  </r>
  <r>
    <s v="INV001642"/>
    <d v="2024-12-23T00:00:00"/>
    <x v="11"/>
    <x v="86"/>
    <x v="86"/>
    <x v="8"/>
    <x v="2"/>
    <s v="Mumbai"/>
    <n v="422"/>
    <n v="34"/>
    <n v="46"/>
    <n v="30"/>
    <n v="1757.24"/>
    <n v="2368.61"/>
    <n v="80833.039999999994"/>
    <n v="741555.28"/>
    <x v="0"/>
  </r>
  <r>
    <s v="INV001646"/>
    <d v="2025-02-15T00:00:00"/>
    <x v="6"/>
    <x v="86"/>
    <x v="86"/>
    <x v="8"/>
    <x v="11"/>
    <s v="Hyderabad"/>
    <n v="269"/>
    <n v="95"/>
    <n v="219"/>
    <n v="40"/>
    <n v="4494.72"/>
    <n v="5890.43"/>
    <n v="984343.68"/>
    <n v="1209079.68"/>
    <x v="0"/>
  </r>
  <r>
    <s v="INV001833"/>
    <d v="2025-01-29T00:00:00"/>
    <x v="7"/>
    <x v="86"/>
    <x v="86"/>
    <x v="8"/>
    <x v="10"/>
    <s v="Chennai"/>
    <n v="69"/>
    <n v="44"/>
    <n v="234"/>
    <n v="61"/>
    <n v="570.88"/>
    <n v="728.23"/>
    <n v="133585.92000000001"/>
    <n v="39390.720000000001"/>
    <x v="0"/>
  </r>
  <r>
    <s v="INV002144"/>
    <d v="2024-05-07T00:00:00"/>
    <x v="2"/>
    <x v="86"/>
    <x v="86"/>
    <x v="8"/>
    <x v="12"/>
    <s v="Mumbai"/>
    <n v="304"/>
    <n v="94"/>
    <n v="217"/>
    <n v="60"/>
    <n v="4427.12"/>
    <n v="5288.81"/>
    <n v="960685.04"/>
    <n v="1345844.48"/>
    <x v="0"/>
  </r>
  <r>
    <s v="INV002245"/>
    <d v="2025-05-14T00:00:00"/>
    <x v="2"/>
    <x v="86"/>
    <x v="86"/>
    <x v="8"/>
    <x v="9"/>
    <s v="Chennai"/>
    <n v="48"/>
    <n v="10"/>
    <n v="228"/>
    <n v="62"/>
    <n v="597.11"/>
    <n v="879.84"/>
    <n v="136141.07999999999"/>
    <n v="28661.279999999999"/>
    <x v="0"/>
  </r>
  <r>
    <s v="INV002384"/>
    <d v="2024-10-28T00:00:00"/>
    <x v="5"/>
    <x v="86"/>
    <x v="86"/>
    <x v="8"/>
    <x v="6"/>
    <s v="Delhi"/>
    <n v="418"/>
    <n v="108"/>
    <n v="56"/>
    <n v="54"/>
    <n v="499.57"/>
    <n v="610.6"/>
    <n v="27975.919999999998"/>
    <n v="208820.26"/>
    <x v="0"/>
  </r>
  <r>
    <s v="INV002840"/>
    <d v="2025-02-19T00:00:00"/>
    <x v="6"/>
    <x v="86"/>
    <x v="86"/>
    <x v="8"/>
    <x v="9"/>
    <s v="Bengaluru"/>
    <n v="390"/>
    <n v="375"/>
    <n v="300"/>
    <n v="66"/>
    <n v="1942.88"/>
    <n v="2799.55"/>
    <n v="582864"/>
    <n v="757723.2"/>
    <x v="0"/>
  </r>
  <r>
    <s v="INV002871"/>
    <d v="2024-12-14T00:00:00"/>
    <x v="11"/>
    <x v="86"/>
    <x v="86"/>
    <x v="8"/>
    <x v="9"/>
    <s v="Chennai"/>
    <n v="456"/>
    <n v="430"/>
    <n v="184"/>
    <n v="21"/>
    <n v="950.41"/>
    <n v="1418.01"/>
    <n v="174875.44"/>
    <n v="433386.96"/>
    <x v="0"/>
  </r>
  <r>
    <s v="INV002872"/>
    <d v="2025-10-17T00:00:00"/>
    <x v="5"/>
    <x v="86"/>
    <x v="86"/>
    <x v="8"/>
    <x v="14"/>
    <s v="Mumbai"/>
    <n v="353"/>
    <n v="320"/>
    <n v="197"/>
    <n v="22"/>
    <n v="1015.88"/>
    <n v="1341.62"/>
    <n v="200128.36"/>
    <n v="358605.64"/>
    <x v="0"/>
  </r>
  <r>
    <s v="INV002929"/>
    <d v="2025-04-21T00:00:00"/>
    <x v="1"/>
    <x v="86"/>
    <x v="86"/>
    <x v="8"/>
    <x v="14"/>
    <s v="Chennai"/>
    <n v="465"/>
    <n v="98"/>
    <n v="235"/>
    <n v="79"/>
    <n v="3610.66"/>
    <n v="4260.8"/>
    <n v="848505.1"/>
    <n v="1678956.9"/>
    <x v="0"/>
  </r>
  <r>
    <s v="INV003029"/>
    <d v="2024-08-30T00:00:00"/>
    <x v="3"/>
    <x v="86"/>
    <x v="86"/>
    <x v="8"/>
    <x v="10"/>
    <s v="Kochi"/>
    <n v="139"/>
    <n v="45"/>
    <n v="288"/>
    <n v="46"/>
    <n v="4530.84"/>
    <n v="5749.9"/>
    <n v="1304881.92"/>
    <n v="629786.76"/>
    <x v="0"/>
  </r>
  <r>
    <s v="INV003102"/>
    <d v="2025-05-31T00:00:00"/>
    <x v="2"/>
    <x v="86"/>
    <x v="86"/>
    <x v="8"/>
    <x v="5"/>
    <s v="Chennai"/>
    <n v="363"/>
    <n v="110"/>
    <n v="80"/>
    <n v="40"/>
    <n v="211.16"/>
    <n v="261.95999999999998"/>
    <n v="16892.8"/>
    <n v="76651.08"/>
    <x v="0"/>
  </r>
  <r>
    <s v="INV003157"/>
    <d v="2024-03-20T00:00:00"/>
    <x v="4"/>
    <x v="86"/>
    <x v="86"/>
    <x v="8"/>
    <x v="12"/>
    <s v="Bengaluru"/>
    <n v="64"/>
    <n v="56"/>
    <n v="253"/>
    <n v="48"/>
    <n v="4808.2"/>
    <n v="6645.87"/>
    <n v="1216474.6000000001"/>
    <n v="307724.79999999999"/>
    <x v="0"/>
  </r>
  <r>
    <s v="INV003196"/>
    <d v="2025-07-23T00:00:00"/>
    <x v="9"/>
    <x v="86"/>
    <x v="86"/>
    <x v="8"/>
    <x v="2"/>
    <s v="Chennai"/>
    <n v="306"/>
    <n v="103"/>
    <n v="298"/>
    <n v="47"/>
    <n v="3360.41"/>
    <n v="4839.0200000000004"/>
    <n v="1001402.18"/>
    <n v="1028285.46"/>
    <x v="0"/>
  </r>
  <r>
    <s v="INV003423"/>
    <d v="2025-12-14T00:00:00"/>
    <x v="11"/>
    <x v="86"/>
    <x v="86"/>
    <x v="8"/>
    <x v="14"/>
    <s v="Bengaluru"/>
    <n v="484"/>
    <n v="404"/>
    <n v="285"/>
    <n v="58"/>
    <n v="2810.58"/>
    <n v="3569.58"/>
    <n v="801015.3"/>
    <n v="1360320.72"/>
    <x v="0"/>
  </r>
  <r>
    <s v="INV003667"/>
    <d v="2025-02-26T00:00:00"/>
    <x v="6"/>
    <x v="86"/>
    <x v="86"/>
    <x v="8"/>
    <x v="9"/>
    <s v="Kochi"/>
    <n v="331"/>
    <n v="96"/>
    <n v="46"/>
    <n v="21"/>
    <n v="4084.28"/>
    <n v="5925.11"/>
    <n v="187876.88"/>
    <n v="1351896.68"/>
    <x v="0"/>
  </r>
  <r>
    <s v="INV003684"/>
    <d v="2024-10-27T00:00:00"/>
    <x v="5"/>
    <x v="86"/>
    <x v="86"/>
    <x v="8"/>
    <x v="0"/>
    <s v="Delhi"/>
    <n v="380"/>
    <n v="145"/>
    <n v="200"/>
    <n v="70"/>
    <n v="1026.3499999999999"/>
    <n v="1383.8"/>
    <n v="205270"/>
    <n v="390013"/>
    <x v="0"/>
  </r>
  <r>
    <s v="INV003732"/>
    <d v="2024-06-02T00:00:00"/>
    <x v="10"/>
    <x v="86"/>
    <x v="86"/>
    <x v="8"/>
    <x v="14"/>
    <s v="Chennai"/>
    <n v="61"/>
    <n v="20"/>
    <n v="138"/>
    <n v="71"/>
    <n v="4666.16"/>
    <n v="6786.17"/>
    <n v="643930.07999999996"/>
    <n v="284635.76"/>
    <x v="0"/>
  </r>
  <r>
    <s v="INV003786"/>
    <d v="2024-09-04T00:00:00"/>
    <x v="0"/>
    <x v="86"/>
    <x v="86"/>
    <x v="8"/>
    <x v="8"/>
    <s v="Delhi"/>
    <n v="70"/>
    <n v="26"/>
    <n v="195"/>
    <n v="52"/>
    <n v="3771.81"/>
    <n v="5317.53"/>
    <n v="735502.95"/>
    <n v="264026.7"/>
    <x v="0"/>
  </r>
  <r>
    <s v="INV003984"/>
    <d v="2025-03-11T00:00:00"/>
    <x v="4"/>
    <x v="86"/>
    <x v="86"/>
    <x v="8"/>
    <x v="0"/>
    <s v="Kochi"/>
    <n v="55"/>
    <n v="18"/>
    <n v="153"/>
    <n v="42"/>
    <n v="2900.5"/>
    <n v="4433.33"/>
    <n v="443776.5"/>
    <n v="159527.5"/>
    <x v="0"/>
  </r>
  <r>
    <s v="INV004257"/>
    <d v="2024-11-25T00:00:00"/>
    <x v="8"/>
    <x v="86"/>
    <x v="86"/>
    <x v="8"/>
    <x v="12"/>
    <s v="Bengaluru"/>
    <n v="381"/>
    <n v="156"/>
    <n v="206"/>
    <n v="64"/>
    <n v="1563.27"/>
    <n v="2109.36"/>
    <n v="322033.62"/>
    <n v="595605.87"/>
    <x v="0"/>
  </r>
  <r>
    <s v="INV004310"/>
    <d v="2024-09-11T00:00:00"/>
    <x v="0"/>
    <x v="86"/>
    <x v="86"/>
    <x v="8"/>
    <x v="3"/>
    <s v="Delhi"/>
    <n v="479"/>
    <n v="380"/>
    <n v="71"/>
    <n v="40"/>
    <n v="4477.9399999999996"/>
    <n v="6353.95"/>
    <n v="317933.74"/>
    <n v="2144933.2599999998"/>
    <x v="0"/>
  </r>
  <r>
    <s v="INV004423"/>
    <d v="2025-04-05T00:00:00"/>
    <x v="1"/>
    <x v="86"/>
    <x v="86"/>
    <x v="8"/>
    <x v="2"/>
    <s v="Chennai"/>
    <n v="336"/>
    <n v="283"/>
    <n v="225"/>
    <n v="65"/>
    <n v="4975.66"/>
    <n v="6084.81"/>
    <n v="1119523.5"/>
    <n v="1671821.76"/>
    <x v="0"/>
  </r>
  <r>
    <s v="INV004571"/>
    <d v="2024-12-15T00:00:00"/>
    <x v="11"/>
    <x v="86"/>
    <x v="86"/>
    <x v="8"/>
    <x v="4"/>
    <s v="Bengaluru"/>
    <n v="215"/>
    <n v="67"/>
    <n v="79"/>
    <n v="42"/>
    <n v="3417.99"/>
    <n v="5134.01"/>
    <n v="270021.21000000002"/>
    <n v="734867.85"/>
    <x v="0"/>
  </r>
  <r>
    <s v="INV004574"/>
    <d v="2024-07-09T00:00:00"/>
    <x v="9"/>
    <x v="86"/>
    <x v="86"/>
    <x v="8"/>
    <x v="7"/>
    <s v="Hyderabad"/>
    <n v="169"/>
    <n v="25"/>
    <n v="225"/>
    <n v="39"/>
    <n v="1887.62"/>
    <n v="2240.4699999999998"/>
    <n v="424714.5"/>
    <n v="319007.78000000003"/>
    <x v="0"/>
  </r>
  <r>
    <s v="INV004589"/>
    <d v="2024-07-12T00:00:00"/>
    <x v="9"/>
    <x v="86"/>
    <x v="86"/>
    <x v="8"/>
    <x v="12"/>
    <s v="Hyderabad"/>
    <n v="135"/>
    <n v="31"/>
    <n v="124"/>
    <n v="42"/>
    <n v="4222.16"/>
    <n v="6219.86"/>
    <n v="523547.84"/>
    <n v="569991.6"/>
    <x v="0"/>
  </r>
  <r>
    <s v="INV004638"/>
    <d v="2025-08-26T00:00:00"/>
    <x v="3"/>
    <x v="86"/>
    <x v="86"/>
    <x v="8"/>
    <x v="8"/>
    <s v="Delhi"/>
    <n v="281"/>
    <n v="36"/>
    <n v="218"/>
    <n v="74"/>
    <n v="1831.74"/>
    <n v="2711.11"/>
    <n v="399319.32"/>
    <n v="514718.94"/>
    <x v="0"/>
  </r>
  <r>
    <s v="INV004666"/>
    <d v="2024-12-12T00:00:00"/>
    <x v="11"/>
    <x v="86"/>
    <x v="86"/>
    <x v="8"/>
    <x v="8"/>
    <s v="Bengaluru"/>
    <n v="261"/>
    <n v="232"/>
    <n v="108"/>
    <n v="25"/>
    <n v="2482.54"/>
    <n v="3189.4"/>
    <n v="268114.32"/>
    <n v="647942.93999999994"/>
    <x v="0"/>
  </r>
  <r>
    <s v="INV004772"/>
    <d v="2024-04-04T00:00:00"/>
    <x v="1"/>
    <x v="86"/>
    <x v="86"/>
    <x v="8"/>
    <x v="4"/>
    <s v="Mumbai"/>
    <n v="42"/>
    <n v="31"/>
    <n v="126"/>
    <n v="60"/>
    <n v="2118.36"/>
    <n v="3311.78"/>
    <n v="266913.36"/>
    <n v="88971.12"/>
    <x v="0"/>
  </r>
  <r>
    <s v="INV004867"/>
    <d v="2024-06-14T00:00:00"/>
    <x v="10"/>
    <x v="86"/>
    <x v="86"/>
    <x v="8"/>
    <x v="12"/>
    <s v="Delhi"/>
    <n v="21"/>
    <n v="19"/>
    <n v="270"/>
    <n v="42"/>
    <n v="4225.99"/>
    <n v="6380.61"/>
    <n v="1141017.3"/>
    <n v="88745.79"/>
    <x v="0"/>
  </r>
  <r>
    <s v="INV004873"/>
    <d v="2024-03-14T00:00:00"/>
    <x v="4"/>
    <x v="86"/>
    <x v="86"/>
    <x v="8"/>
    <x v="11"/>
    <s v="Mumbai"/>
    <n v="52"/>
    <n v="20"/>
    <n v="194"/>
    <n v="48"/>
    <n v="4726.5600000000004"/>
    <n v="6248.74"/>
    <n v="916952.64"/>
    <n v="245781.12"/>
    <x v="0"/>
  </r>
  <r>
    <s v="INV004889"/>
    <d v="2025-01-10T00:00:00"/>
    <x v="7"/>
    <x v="86"/>
    <x v="86"/>
    <x v="8"/>
    <x v="7"/>
    <s v="Delhi"/>
    <n v="167"/>
    <n v="14"/>
    <n v="202"/>
    <n v="35"/>
    <n v="4087.43"/>
    <n v="5400.9"/>
    <n v="825660.86"/>
    <n v="682600.81"/>
    <x v="0"/>
  </r>
  <r>
    <s v="INV005003"/>
    <d v="2025-09-04T00:00:00"/>
    <x v="0"/>
    <x v="86"/>
    <x v="86"/>
    <x v="8"/>
    <x v="7"/>
    <s v="Kochi"/>
    <n v="464"/>
    <n v="52"/>
    <n v="278"/>
    <n v="37"/>
    <n v="3781.43"/>
    <n v="5206.2700000000004"/>
    <n v="1051237.54"/>
    <n v="1754583.52"/>
    <x v="0"/>
  </r>
  <r>
    <s v="INV005281"/>
    <d v="2024-08-15T00:00:00"/>
    <x v="3"/>
    <x v="86"/>
    <x v="86"/>
    <x v="8"/>
    <x v="10"/>
    <s v="Mumbai"/>
    <n v="489"/>
    <n v="219"/>
    <n v="249"/>
    <n v="78"/>
    <n v="4535.88"/>
    <n v="5931.84"/>
    <n v="1129434.1200000001"/>
    <n v="2218045.3199999998"/>
    <x v="0"/>
  </r>
  <r>
    <s v="INV005552"/>
    <d v="2024-10-22T00:00:00"/>
    <x v="5"/>
    <x v="86"/>
    <x v="86"/>
    <x v="8"/>
    <x v="13"/>
    <s v="Mumbai"/>
    <n v="201"/>
    <n v="37"/>
    <n v="279"/>
    <n v="63"/>
    <n v="88.71"/>
    <n v="120.38"/>
    <n v="24750.09"/>
    <n v="17830.71"/>
    <x v="0"/>
  </r>
  <r>
    <s v="INV005598"/>
    <d v="2024-11-07T00:00:00"/>
    <x v="8"/>
    <x v="86"/>
    <x v="86"/>
    <x v="8"/>
    <x v="8"/>
    <s v="Kochi"/>
    <n v="201"/>
    <n v="137"/>
    <n v="76"/>
    <n v="64"/>
    <n v="4400.57"/>
    <n v="6033.74"/>
    <n v="334443.32"/>
    <n v="884514.57"/>
    <x v="0"/>
  </r>
  <r>
    <s v="INV006035"/>
    <d v="2025-05-23T00:00:00"/>
    <x v="2"/>
    <x v="86"/>
    <x v="86"/>
    <x v="8"/>
    <x v="3"/>
    <s v="Delhi"/>
    <n v="250"/>
    <n v="151"/>
    <n v="138"/>
    <n v="70"/>
    <n v="2893.33"/>
    <n v="4414.3500000000004"/>
    <n v="399279.54"/>
    <n v="723332.5"/>
    <x v="0"/>
  </r>
  <r>
    <s v="INV006120"/>
    <d v="2024-08-26T00:00:00"/>
    <x v="3"/>
    <x v="86"/>
    <x v="86"/>
    <x v="8"/>
    <x v="11"/>
    <s v="Mumbai"/>
    <n v="176"/>
    <n v="100"/>
    <n v="77"/>
    <n v="63"/>
    <n v="65.62"/>
    <n v="88.63"/>
    <n v="5052.74"/>
    <n v="11549.12"/>
    <x v="0"/>
  </r>
  <r>
    <s v="INV006266"/>
    <d v="2025-05-26T00:00:00"/>
    <x v="2"/>
    <x v="86"/>
    <x v="86"/>
    <x v="8"/>
    <x v="13"/>
    <s v="Delhi"/>
    <n v="21"/>
    <n v="10"/>
    <n v="211"/>
    <n v="56"/>
    <n v="2753.74"/>
    <n v="3881.94"/>
    <n v="581039.14"/>
    <n v="57828.54"/>
    <x v="0"/>
  </r>
  <r>
    <s v="INV006360"/>
    <d v="2025-11-16T00:00:00"/>
    <x v="8"/>
    <x v="86"/>
    <x v="86"/>
    <x v="8"/>
    <x v="11"/>
    <s v="Bengaluru"/>
    <n v="166"/>
    <n v="48"/>
    <n v="279"/>
    <n v="75"/>
    <n v="1185.73"/>
    <n v="1411.11"/>
    <n v="330818.67"/>
    <n v="196831.18"/>
    <x v="0"/>
  </r>
  <r>
    <s v="INV006559"/>
    <d v="2025-12-17T00:00:00"/>
    <x v="11"/>
    <x v="86"/>
    <x v="86"/>
    <x v="8"/>
    <x v="3"/>
    <s v="Kochi"/>
    <n v="144"/>
    <n v="130"/>
    <n v="161"/>
    <n v="48"/>
    <n v="3896.81"/>
    <n v="4883.1400000000003"/>
    <n v="627386.41"/>
    <n v="561140.64"/>
    <x v="0"/>
  </r>
  <r>
    <s v="INV006573"/>
    <d v="2025-01-30T00:00:00"/>
    <x v="7"/>
    <x v="86"/>
    <x v="86"/>
    <x v="8"/>
    <x v="7"/>
    <s v="Chennai"/>
    <n v="375"/>
    <n v="117"/>
    <n v="206"/>
    <n v="68"/>
    <n v="1490.84"/>
    <n v="1782.32"/>
    <n v="307113.03999999998"/>
    <n v="559065"/>
    <x v="0"/>
  </r>
  <r>
    <s v="INV006659"/>
    <d v="2024-10-12T00:00:00"/>
    <x v="5"/>
    <x v="86"/>
    <x v="86"/>
    <x v="8"/>
    <x v="9"/>
    <s v="Chennai"/>
    <n v="303"/>
    <n v="271"/>
    <n v="101"/>
    <n v="23"/>
    <n v="4984.4799999999996"/>
    <n v="7784"/>
    <n v="503432.48"/>
    <n v="1510297.44"/>
    <x v="0"/>
  </r>
  <r>
    <s v="INV006774"/>
    <d v="2024-02-29T00:00:00"/>
    <x v="6"/>
    <x v="86"/>
    <x v="86"/>
    <x v="8"/>
    <x v="1"/>
    <s v="Bengaluru"/>
    <n v="264"/>
    <n v="218"/>
    <n v="89"/>
    <n v="30"/>
    <n v="978.16"/>
    <n v="1267.96"/>
    <n v="87056.24"/>
    <n v="258234.23999999999"/>
    <x v="0"/>
  </r>
  <r>
    <s v="INV006821"/>
    <d v="2024-02-03T00:00:00"/>
    <x v="6"/>
    <x v="86"/>
    <x v="86"/>
    <x v="8"/>
    <x v="3"/>
    <s v="Hyderabad"/>
    <n v="69"/>
    <n v="23"/>
    <n v="150"/>
    <n v="48"/>
    <n v="4856.24"/>
    <n v="5839.99"/>
    <n v="728436"/>
    <n v="335080.56"/>
    <x v="0"/>
  </r>
  <r>
    <s v="INV006909"/>
    <d v="2025-03-19T00:00:00"/>
    <x v="4"/>
    <x v="86"/>
    <x v="86"/>
    <x v="8"/>
    <x v="5"/>
    <s v="Hyderabad"/>
    <n v="138"/>
    <n v="104"/>
    <n v="266"/>
    <n v="27"/>
    <n v="3461.55"/>
    <n v="4410.72"/>
    <n v="920772.3"/>
    <n v="477693.9"/>
    <x v="0"/>
  </r>
  <r>
    <s v="INV006955"/>
    <d v="2025-07-09T00:00:00"/>
    <x v="9"/>
    <x v="86"/>
    <x v="86"/>
    <x v="8"/>
    <x v="5"/>
    <s v="Hyderabad"/>
    <n v="320"/>
    <n v="265"/>
    <n v="232"/>
    <n v="23"/>
    <n v="455.47"/>
    <n v="547.97"/>
    <n v="105669.04"/>
    <n v="145750.39999999999"/>
    <x v="0"/>
  </r>
  <r>
    <s v="INV007028"/>
    <d v="2025-11-27T00:00:00"/>
    <x v="8"/>
    <x v="86"/>
    <x v="86"/>
    <x v="8"/>
    <x v="8"/>
    <s v="Chennai"/>
    <n v="452"/>
    <n v="319"/>
    <n v="173"/>
    <n v="51"/>
    <n v="1598.37"/>
    <n v="2492.84"/>
    <n v="276518.01"/>
    <n v="722463.24"/>
    <x v="0"/>
  </r>
  <r>
    <s v="INV007063"/>
    <d v="2025-07-21T00:00:00"/>
    <x v="9"/>
    <x v="86"/>
    <x v="86"/>
    <x v="8"/>
    <x v="11"/>
    <s v="Hyderabad"/>
    <n v="96"/>
    <n v="12"/>
    <n v="103"/>
    <n v="31"/>
    <n v="2151.1799999999998"/>
    <n v="3218.01"/>
    <n v="221571.54"/>
    <n v="206513.28"/>
    <x v="0"/>
  </r>
  <r>
    <s v="INV007073"/>
    <d v="2025-03-11T00:00:00"/>
    <x v="4"/>
    <x v="86"/>
    <x v="86"/>
    <x v="8"/>
    <x v="7"/>
    <s v="Bengaluru"/>
    <n v="383"/>
    <n v="259"/>
    <n v="158"/>
    <n v="77"/>
    <n v="1857.64"/>
    <n v="2211.16"/>
    <n v="293507.12"/>
    <n v="711476.12"/>
    <x v="0"/>
  </r>
  <r>
    <s v="INV007253"/>
    <d v="2025-04-22T00:00:00"/>
    <x v="1"/>
    <x v="86"/>
    <x v="86"/>
    <x v="8"/>
    <x v="0"/>
    <s v="Chennai"/>
    <n v="206"/>
    <n v="161"/>
    <n v="69"/>
    <n v="67"/>
    <n v="2775.73"/>
    <n v="3982.41"/>
    <n v="191525.37"/>
    <n v="571800.38"/>
    <x v="0"/>
  </r>
  <r>
    <s v="INV007275"/>
    <d v="2024-05-08T00:00:00"/>
    <x v="2"/>
    <x v="86"/>
    <x v="86"/>
    <x v="8"/>
    <x v="2"/>
    <s v="Hyderabad"/>
    <n v="112"/>
    <n v="111"/>
    <n v="104"/>
    <n v="27"/>
    <n v="783.22"/>
    <n v="1221.3800000000001"/>
    <n v="81454.880000000005"/>
    <n v="87720.639999999999"/>
    <x v="0"/>
  </r>
  <r>
    <s v="INV007534"/>
    <d v="2024-06-22T00:00:00"/>
    <x v="10"/>
    <x v="86"/>
    <x v="86"/>
    <x v="8"/>
    <x v="7"/>
    <s v="Hyderabad"/>
    <n v="217"/>
    <n v="210"/>
    <n v="152"/>
    <n v="44"/>
    <n v="2182.83"/>
    <n v="3302.94"/>
    <n v="331790.15999999997"/>
    <n v="473674.11"/>
    <x v="0"/>
  </r>
  <r>
    <s v="INV007542"/>
    <d v="2025-10-24T00:00:00"/>
    <x v="5"/>
    <x v="86"/>
    <x v="86"/>
    <x v="8"/>
    <x v="10"/>
    <s v="Mumbai"/>
    <n v="435"/>
    <n v="128"/>
    <n v="184"/>
    <n v="43"/>
    <n v="1320.2"/>
    <n v="1665.62"/>
    <n v="242916.8"/>
    <n v="574287"/>
    <x v="0"/>
  </r>
  <r>
    <s v="INV007586"/>
    <d v="2024-10-24T00:00:00"/>
    <x v="5"/>
    <x v="86"/>
    <x v="86"/>
    <x v="8"/>
    <x v="4"/>
    <s v="Delhi"/>
    <n v="38"/>
    <n v="19"/>
    <n v="299"/>
    <n v="37"/>
    <n v="3478.36"/>
    <n v="4154.1000000000004"/>
    <n v="1040029.64"/>
    <n v="132177.68"/>
    <x v="0"/>
  </r>
  <r>
    <s v="INV007598"/>
    <d v="2025-02-20T00:00:00"/>
    <x v="6"/>
    <x v="86"/>
    <x v="86"/>
    <x v="8"/>
    <x v="4"/>
    <s v="Hyderabad"/>
    <n v="121"/>
    <n v="5"/>
    <n v="123"/>
    <n v="26"/>
    <n v="3066.56"/>
    <n v="4846.8900000000003"/>
    <n v="377186.88"/>
    <n v="371053.76"/>
    <x v="0"/>
  </r>
  <r>
    <s v="INV007683"/>
    <d v="2024-06-24T00:00:00"/>
    <x v="10"/>
    <x v="86"/>
    <x v="86"/>
    <x v="8"/>
    <x v="12"/>
    <s v="Mumbai"/>
    <n v="366"/>
    <n v="142"/>
    <n v="178"/>
    <n v="77"/>
    <n v="2049.0100000000002"/>
    <n v="2824.31"/>
    <n v="364723.78"/>
    <n v="749937.66"/>
    <x v="0"/>
  </r>
  <r>
    <s v="INV007756"/>
    <d v="2024-03-21T00:00:00"/>
    <x v="4"/>
    <x v="86"/>
    <x v="86"/>
    <x v="8"/>
    <x v="2"/>
    <s v="Bengaluru"/>
    <n v="415"/>
    <n v="58"/>
    <n v="211"/>
    <n v="37"/>
    <n v="4431.26"/>
    <n v="7065.61"/>
    <n v="934995.86"/>
    <n v="1838972.9"/>
    <x v="0"/>
  </r>
  <r>
    <s v="INV007943"/>
    <d v="2024-08-19T00:00:00"/>
    <x v="3"/>
    <x v="86"/>
    <x v="86"/>
    <x v="8"/>
    <x v="10"/>
    <s v="Chennai"/>
    <n v="209"/>
    <n v="86"/>
    <n v="225"/>
    <n v="23"/>
    <n v="3432.93"/>
    <n v="4301.41"/>
    <n v="772409.25"/>
    <n v="717482.37"/>
    <x v="0"/>
  </r>
  <r>
    <s v="INV007950"/>
    <d v="2025-03-15T00:00:00"/>
    <x v="4"/>
    <x v="86"/>
    <x v="86"/>
    <x v="8"/>
    <x v="11"/>
    <s v="Bengaluru"/>
    <n v="344"/>
    <n v="213"/>
    <n v="83"/>
    <n v="36"/>
    <n v="1946.42"/>
    <n v="2447.44"/>
    <n v="161552.85999999999"/>
    <n v="669568.48"/>
    <x v="0"/>
  </r>
  <r>
    <s v="INV008042"/>
    <d v="2024-09-05T00:00:00"/>
    <x v="0"/>
    <x v="86"/>
    <x v="86"/>
    <x v="8"/>
    <x v="6"/>
    <s v="Delhi"/>
    <n v="118"/>
    <n v="33"/>
    <n v="88"/>
    <n v="46"/>
    <n v="2893.56"/>
    <n v="3747.93"/>
    <n v="254633.28"/>
    <n v="341440.08"/>
    <x v="0"/>
  </r>
  <r>
    <s v="INV008070"/>
    <d v="2024-08-18T00:00:00"/>
    <x v="3"/>
    <x v="86"/>
    <x v="86"/>
    <x v="8"/>
    <x v="9"/>
    <s v="Delhi"/>
    <n v="164"/>
    <n v="116"/>
    <n v="55"/>
    <n v="35"/>
    <n v="890.09"/>
    <n v="1200.0899999999999"/>
    <n v="48954.95"/>
    <n v="145974.76"/>
    <x v="0"/>
  </r>
  <r>
    <s v="INV008078"/>
    <d v="2024-12-18T00:00:00"/>
    <x v="11"/>
    <x v="86"/>
    <x v="86"/>
    <x v="8"/>
    <x v="5"/>
    <s v="Mumbai"/>
    <n v="455"/>
    <n v="252"/>
    <n v="277"/>
    <n v="27"/>
    <n v="867.32"/>
    <n v="1292.1099999999999"/>
    <n v="240247.64"/>
    <n v="394630.6"/>
    <x v="0"/>
  </r>
  <r>
    <s v="INV008190"/>
    <d v="2024-07-22T00:00:00"/>
    <x v="9"/>
    <x v="86"/>
    <x v="86"/>
    <x v="8"/>
    <x v="3"/>
    <s v="Bengaluru"/>
    <n v="226"/>
    <n v="59"/>
    <n v="277"/>
    <n v="79"/>
    <n v="1671.82"/>
    <n v="2040.93"/>
    <n v="463094.14"/>
    <n v="377831.32"/>
    <x v="0"/>
  </r>
  <r>
    <s v="INV008426"/>
    <d v="2025-11-10T00:00:00"/>
    <x v="8"/>
    <x v="86"/>
    <x v="86"/>
    <x v="8"/>
    <x v="7"/>
    <s v="Chennai"/>
    <n v="341"/>
    <n v="59"/>
    <n v="172"/>
    <n v="30"/>
    <n v="1535.04"/>
    <n v="2278.25"/>
    <n v="264026.88"/>
    <n v="523448.64"/>
    <x v="0"/>
  </r>
  <r>
    <s v="INV008750"/>
    <d v="2025-06-16T00:00:00"/>
    <x v="10"/>
    <x v="86"/>
    <x v="86"/>
    <x v="8"/>
    <x v="5"/>
    <s v="Bengaluru"/>
    <n v="499"/>
    <n v="447"/>
    <n v="162"/>
    <n v="49"/>
    <n v="1940.09"/>
    <n v="2834.82"/>
    <n v="314294.58"/>
    <n v="968104.91"/>
    <x v="0"/>
  </r>
  <r>
    <s v="INV008771"/>
    <d v="2025-12-29T00:00:00"/>
    <x v="11"/>
    <x v="86"/>
    <x v="86"/>
    <x v="8"/>
    <x v="0"/>
    <s v="Hyderabad"/>
    <n v="409"/>
    <n v="399"/>
    <n v="223"/>
    <n v="55"/>
    <n v="4888.37"/>
    <n v="7733.27"/>
    <n v="1090106.51"/>
    <n v="1999343.33"/>
    <x v="0"/>
  </r>
  <r>
    <s v="INV008774"/>
    <d v="2024-04-05T00:00:00"/>
    <x v="1"/>
    <x v="86"/>
    <x v="86"/>
    <x v="8"/>
    <x v="8"/>
    <s v="Delhi"/>
    <n v="28"/>
    <n v="16"/>
    <n v="289"/>
    <n v="23"/>
    <n v="1673.4"/>
    <n v="2448.23"/>
    <n v="483612.6"/>
    <n v="46855.199999999997"/>
    <x v="0"/>
  </r>
  <r>
    <s v="INV008784"/>
    <d v="2024-07-10T00:00:00"/>
    <x v="9"/>
    <x v="86"/>
    <x v="86"/>
    <x v="8"/>
    <x v="14"/>
    <s v="Chennai"/>
    <n v="483"/>
    <n v="250"/>
    <n v="126"/>
    <n v="72"/>
    <n v="2288.31"/>
    <n v="2741.54"/>
    <n v="288327.06"/>
    <n v="1105253.73"/>
    <x v="0"/>
  </r>
  <r>
    <s v="INV008909"/>
    <d v="2025-08-23T00:00:00"/>
    <x v="3"/>
    <x v="86"/>
    <x v="86"/>
    <x v="8"/>
    <x v="14"/>
    <s v="Delhi"/>
    <n v="325"/>
    <n v="182"/>
    <n v="298"/>
    <n v="58"/>
    <n v="2381.34"/>
    <n v="2750.4"/>
    <n v="709639.32"/>
    <n v="773935.5"/>
    <x v="0"/>
  </r>
  <r>
    <s v="INV008952"/>
    <d v="2025-05-24T00:00:00"/>
    <x v="2"/>
    <x v="86"/>
    <x v="86"/>
    <x v="8"/>
    <x v="2"/>
    <s v="Kochi"/>
    <n v="44"/>
    <n v="19"/>
    <n v="260"/>
    <n v="55"/>
    <n v="99.48"/>
    <n v="136.09"/>
    <n v="25864.799999999999"/>
    <n v="4377.12"/>
    <x v="0"/>
  </r>
  <r>
    <s v="INV009047"/>
    <d v="2024-08-10T00:00:00"/>
    <x v="3"/>
    <x v="86"/>
    <x v="86"/>
    <x v="8"/>
    <x v="1"/>
    <s v="Chennai"/>
    <n v="205"/>
    <n v="199"/>
    <n v="202"/>
    <n v="30"/>
    <n v="3913.57"/>
    <n v="6186.06"/>
    <n v="790541.14"/>
    <n v="802281.85"/>
    <x v="0"/>
  </r>
  <r>
    <s v="INV009154"/>
    <d v="2025-08-28T00:00:00"/>
    <x v="3"/>
    <x v="86"/>
    <x v="86"/>
    <x v="8"/>
    <x v="8"/>
    <s v="Chennai"/>
    <n v="71"/>
    <n v="53"/>
    <n v="227"/>
    <n v="53"/>
    <n v="4051.95"/>
    <n v="5966.8"/>
    <n v="919792.65"/>
    <n v="287688.45"/>
    <x v="0"/>
  </r>
  <r>
    <s v="INV009184"/>
    <d v="2025-05-16T00:00:00"/>
    <x v="2"/>
    <x v="86"/>
    <x v="86"/>
    <x v="8"/>
    <x v="1"/>
    <s v="Hyderabad"/>
    <n v="164"/>
    <n v="15"/>
    <n v="103"/>
    <n v="72"/>
    <n v="4394.13"/>
    <n v="6250.26"/>
    <n v="452595.39"/>
    <n v="720637.32"/>
    <x v="0"/>
  </r>
  <r>
    <s v="INV009395"/>
    <d v="2024-05-18T00:00:00"/>
    <x v="2"/>
    <x v="86"/>
    <x v="86"/>
    <x v="8"/>
    <x v="1"/>
    <s v="Delhi"/>
    <n v="165"/>
    <n v="127"/>
    <n v="219"/>
    <n v="20"/>
    <n v="3552.94"/>
    <n v="4906.53"/>
    <n v="778093.86"/>
    <n v="586235.1"/>
    <x v="0"/>
  </r>
  <r>
    <s v="INV009399"/>
    <d v="2024-09-08T00:00:00"/>
    <x v="0"/>
    <x v="86"/>
    <x v="86"/>
    <x v="8"/>
    <x v="12"/>
    <s v="Bengaluru"/>
    <n v="426"/>
    <n v="301"/>
    <n v="119"/>
    <n v="43"/>
    <n v="4757.66"/>
    <n v="5673.8"/>
    <n v="566161.54"/>
    <n v="2026763.16"/>
    <x v="0"/>
  </r>
  <r>
    <s v="INV009510"/>
    <d v="2025-02-23T00:00:00"/>
    <x v="6"/>
    <x v="86"/>
    <x v="86"/>
    <x v="8"/>
    <x v="0"/>
    <s v="Bengaluru"/>
    <n v="490"/>
    <n v="383"/>
    <n v="257"/>
    <n v="55"/>
    <n v="2223.58"/>
    <n v="2571.13"/>
    <n v="571460.06000000006"/>
    <n v="1089554.2"/>
    <x v="0"/>
  </r>
  <r>
    <s v="INV009597"/>
    <d v="2024-04-05T00:00:00"/>
    <x v="1"/>
    <x v="86"/>
    <x v="86"/>
    <x v="8"/>
    <x v="2"/>
    <s v="Chennai"/>
    <n v="61"/>
    <n v="32"/>
    <n v="255"/>
    <n v="63"/>
    <n v="2750.97"/>
    <n v="4243.96"/>
    <n v="701497.35"/>
    <n v="167809.17"/>
    <x v="0"/>
  </r>
  <r>
    <s v="INV009700"/>
    <d v="2025-09-17T00:00:00"/>
    <x v="0"/>
    <x v="86"/>
    <x v="86"/>
    <x v="8"/>
    <x v="11"/>
    <s v="Hyderabad"/>
    <n v="135"/>
    <n v="120"/>
    <n v="99"/>
    <n v="34"/>
    <n v="361.82"/>
    <n v="575.67999999999995"/>
    <n v="35820.18"/>
    <n v="48845.7"/>
    <x v="0"/>
  </r>
  <r>
    <s v="INV009709"/>
    <d v="2025-12-06T00:00:00"/>
    <x v="11"/>
    <x v="86"/>
    <x v="86"/>
    <x v="8"/>
    <x v="0"/>
    <s v="Kochi"/>
    <n v="33"/>
    <n v="4"/>
    <n v="142"/>
    <n v="70"/>
    <n v="1593.31"/>
    <n v="2463.0500000000002"/>
    <n v="226250.02"/>
    <n v="52579.23"/>
    <x v="0"/>
  </r>
  <r>
    <s v="INV009849"/>
    <d v="2024-01-04T00:00:00"/>
    <x v="7"/>
    <x v="86"/>
    <x v="86"/>
    <x v="8"/>
    <x v="12"/>
    <s v="Chennai"/>
    <n v="403"/>
    <n v="349"/>
    <n v="238"/>
    <n v="42"/>
    <n v="1618.95"/>
    <n v="1891.75"/>
    <n v="385310.1"/>
    <n v="652436.85"/>
    <x v="0"/>
  </r>
  <r>
    <s v="INV009950"/>
    <d v="2024-06-11T00:00:00"/>
    <x v="10"/>
    <x v="86"/>
    <x v="86"/>
    <x v="8"/>
    <x v="10"/>
    <s v="Mumbai"/>
    <n v="295"/>
    <n v="214"/>
    <n v="266"/>
    <n v="21"/>
    <n v="3469.31"/>
    <n v="4921.62"/>
    <n v="922836.46"/>
    <n v="1023446.45"/>
    <x v="0"/>
  </r>
  <r>
    <s v="INV009956"/>
    <d v="2024-05-17T00:00:00"/>
    <x v="2"/>
    <x v="86"/>
    <x v="86"/>
    <x v="8"/>
    <x v="7"/>
    <s v="Delhi"/>
    <n v="38"/>
    <n v="31"/>
    <n v="143"/>
    <n v="49"/>
    <n v="476.32"/>
    <n v="722.87"/>
    <n v="68113.759999999995"/>
    <n v="18100.16"/>
    <x v="0"/>
  </r>
  <r>
    <s v="INV009993"/>
    <d v="2025-11-04T00:00:00"/>
    <x v="8"/>
    <x v="86"/>
    <x v="86"/>
    <x v="8"/>
    <x v="10"/>
    <s v="Kochi"/>
    <n v="147"/>
    <n v="64"/>
    <n v="214"/>
    <n v="22"/>
    <n v="3521.37"/>
    <n v="4218.1099999999997"/>
    <n v="753573.18"/>
    <n v="517641.39"/>
    <x v="0"/>
  </r>
  <r>
    <s v="INV000190"/>
    <d v="2024-02-19T00:00:00"/>
    <x v="6"/>
    <x v="87"/>
    <x v="87"/>
    <x v="8"/>
    <x v="3"/>
    <s v="Mumbai"/>
    <n v="410"/>
    <n v="307"/>
    <n v="223"/>
    <n v="64"/>
    <n v="168.37"/>
    <n v="247.32"/>
    <n v="37546.51"/>
    <n v="69031.7"/>
    <x v="0"/>
  </r>
  <r>
    <s v="INV000196"/>
    <d v="2024-05-14T00:00:00"/>
    <x v="2"/>
    <x v="87"/>
    <x v="87"/>
    <x v="8"/>
    <x v="9"/>
    <s v="Chennai"/>
    <n v="396"/>
    <n v="2"/>
    <n v="155"/>
    <n v="34"/>
    <n v="2060.42"/>
    <n v="2784.79"/>
    <n v="319365.09999999998"/>
    <n v="815926.32"/>
    <x v="0"/>
  </r>
  <r>
    <s v="INV000307"/>
    <d v="2024-04-20T00:00:00"/>
    <x v="1"/>
    <x v="87"/>
    <x v="87"/>
    <x v="8"/>
    <x v="6"/>
    <s v="Kochi"/>
    <n v="249"/>
    <n v="12"/>
    <n v="101"/>
    <n v="59"/>
    <n v="1769.52"/>
    <n v="2485.62"/>
    <n v="178721.52"/>
    <n v="440610.48"/>
    <x v="0"/>
  </r>
  <r>
    <s v="INV000325"/>
    <d v="2025-05-29T00:00:00"/>
    <x v="2"/>
    <x v="87"/>
    <x v="87"/>
    <x v="8"/>
    <x v="13"/>
    <s v="Delhi"/>
    <n v="104"/>
    <n v="32"/>
    <n v="96"/>
    <n v="23"/>
    <n v="1905.59"/>
    <n v="2398.9699999999998"/>
    <n v="182936.64"/>
    <n v="198181.36"/>
    <x v="0"/>
  </r>
  <r>
    <s v="INV000465"/>
    <d v="2024-03-06T00:00:00"/>
    <x v="4"/>
    <x v="87"/>
    <x v="87"/>
    <x v="8"/>
    <x v="8"/>
    <s v="Mumbai"/>
    <n v="489"/>
    <n v="392"/>
    <n v="178"/>
    <n v="73"/>
    <n v="4920.29"/>
    <n v="6525.19"/>
    <n v="875811.62"/>
    <n v="2406021.81"/>
    <x v="0"/>
  </r>
  <r>
    <s v="INV000521"/>
    <d v="2024-04-26T00:00:00"/>
    <x v="1"/>
    <x v="87"/>
    <x v="87"/>
    <x v="8"/>
    <x v="2"/>
    <s v="Chennai"/>
    <n v="403"/>
    <n v="30"/>
    <n v="185"/>
    <n v="38"/>
    <n v="3882.37"/>
    <n v="4754.82"/>
    <n v="718238.45"/>
    <n v="1564595.11"/>
    <x v="0"/>
  </r>
  <r>
    <s v="INV000528"/>
    <d v="2024-03-31T00:00:00"/>
    <x v="4"/>
    <x v="87"/>
    <x v="87"/>
    <x v="8"/>
    <x v="8"/>
    <s v="Hyderabad"/>
    <n v="359"/>
    <n v="153"/>
    <n v="229"/>
    <n v="69"/>
    <n v="1103.71"/>
    <n v="1563.29"/>
    <n v="252749.59"/>
    <n v="396231.89"/>
    <x v="0"/>
  </r>
  <r>
    <s v="INV000887"/>
    <d v="2024-04-17T00:00:00"/>
    <x v="1"/>
    <x v="87"/>
    <x v="87"/>
    <x v="8"/>
    <x v="14"/>
    <s v="Mumbai"/>
    <n v="394"/>
    <n v="163"/>
    <n v="204"/>
    <n v="48"/>
    <n v="2313.96"/>
    <n v="3278.8"/>
    <n v="472047.84"/>
    <n v="911700.24"/>
    <x v="0"/>
  </r>
  <r>
    <s v="INV000923"/>
    <d v="2024-05-02T00:00:00"/>
    <x v="2"/>
    <x v="87"/>
    <x v="87"/>
    <x v="8"/>
    <x v="13"/>
    <s v="Delhi"/>
    <n v="177"/>
    <n v="142"/>
    <n v="113"/>
    <n v="34"/>
    <n v="3285.98"/>
    <n v="4984.6899999999996"/>
    <n v="371315.74"/>
    <n v="581618.46"/>
    <x v="0"/>
  </r>
  <r>
    <s v="INV000926"/>
    <d v="2024-07-27T00:00:00"/>
    <x v="9"/>
    <x v="87"/>
    <x v="87"/>
    <x v="8"/>
    <x v="2"/>
    <s v="Chennai"/>
    <n v="240"/>
    <n v="37"/>
    <n v="77"/>
    <n v="23"/>
    <n v="2582.3200000000002"/>
    <n v="3927.5"/>
    <n v="198838.64"/>
    <n v="619756.80000000005"/>
    <x v="0"/>
  </r>
  <r>
    <s v="INV000997"/>
    <d v="2024-09-05T00:00:00"/>
    <x v="0"/>
    <x v="87"/>
    <x v="87"/>
    <x v="8"/>
    <x v="1"/>
    <s v="Hyderabad"/>
    <n v="465"/>
    <n v="48"/>
    <n v="49"/>
    <n v="27"/>
    <n v="682.95"/>
    <n v="847.67"/>
    <n v="33464.550000000003"/>
    <n v="317571.75"/>
    <x v="0"/>
  </r>
  <r>
    <s v="INV001193"/>
    <d v="2025-05-31T00:00:00"/>
    <x v="2"/>
    <x v="87"/>
    <x v="87"/>
    <x v="8"/>
    <x v="14"/>
    <s v="Bengaluru"/>
    <n v="36"/>
    <n v="31"/>
    <n v="268"/>
    <n v="33"/>
    <n v="4234.1899999999996"/>
    <n v="6367.12"/>
    <n v="1134762.92"/>
    <n v="152430.84"/>
    <x v="0"/>
  </r>
  <r>
    <s v="INV001328"/>
    <d v="2024-01-13T00:00:00"/>
    <x v="7"/>
    <x v="87"/>
    <x v="87"/>
    <x v="8"/>
    <x v="1"/>
    <s v="Bengaluru"/>
    <n v="243"/>
    <n v="172"/>
    <n v="64"/>
    <n v="24"/>
    <n v="1326.69"/>
    <n v="1783.08"/>
    <n v="84908.160000000003"/>
    <n v="322385.67"/>
    <x v="0"/>
  </r>
  <r>
    <s v="INV001732"/>
    <d v="2024-05-18T00:00:00"/>
    <x v="2"/>
    <x v="87"/>
    <x v="87"/>
    <x v="8"/>
    <x v="7"/>
    <s v="Delhi"/>
    <n v="499"/>
    <n v="237"/>
    <n v="97"/>
    <n v="63"/>
    <n v="3827.61"/>
    <n v="5633.99"/>
    <n v="371278.17"/>
    <n v="1909977.39"/>
    <x v="0"/>
  </r>
  <r>
    <s v="INV001734"/>
    <d v="2024-11-29T00:00:00"/>
    <x v="8"/>
    <x v="87"/>
    <x v="87"/>
    <x v="8"/>
    <x v="4"/>
    <s v="Hyderabad"/>
    <n v="27"/>
    <n v="13"/>
    <n v="139"/>
    <n v="48"/>
    <n v="905.17"/>
    <n v="1334.97"/>
    <n v="125818.63"/>
    <n v="24439.59"/>
    <x v="0"/>
  </r>
  <r>
    <s v="INV001762"/>
    <d v="2024-09-08T00:00:00"/>
    <x v="0"/>
    <x v="87"/>
    <x v="87"/>
    <x v="8"/>
    <x v="13"/>
    <s v="Hyderabad"/>
    <n v="407"/>
    <n v="29"/>
    <n v="145"/>
    <n v="61"/>
    <n v="4047.04"/>
    <n v="5200.3900000000003"/>
    <n v="586820.80000000005"/>
    <n v="1647145.28"/>
    <x v="0"/>
  </r>
  <r>
    <s v="INV001806"/>
    <d v="2025-10-24T00:00:00"/>
    <x v="5"/>
    <x v="87"/>
    <x v="87"/>
    <x v="8"/>
    <x v="2"/>
    <s v="Hyderabad"/>
    <n v="426"/>
    <n v="100"/>
    <n v="224"/>
    <n v="48"/>
    <n v="3911.12"/>
    <n v="5990.31"/>
    <n v="876090.88"/>
    <n v="1666137.12"/>
    <x v="0"/>
  </r>
  <r>
    <s v="INV001893"/>
    <d v="2024-01-05T00:00:00"/>
    <x v="7"/>
    <x v="87"/>
    <x v="87"/>
    <x v="8"/>
    <x v="12"/>
    <s v="Kochi"/>
    <n v="472"/>
    <n v="138"/>
    <n v="145"/>
    <n v="29"/>
    <n v="4292.78"/>
    <n v="6053.75"/>
    <n v="622453.1"/>
    <n v="2026192.16"/>
    <x v="0"/>
  </r>
  <r>
    <s v="INV001928"/>
    <d v="2025-05-11T00:00:00"/>
    <x v="2"/>
    <x v="87"/>
    <x v="87"/>
    <x v="8"/>
    <x v="14"/>
    <s v="Kochi"/>
    <n v="174"/>
    <n v="10"/>
    <n v="49"/>
    <n v="27"/>
    <n v="3180.06"/>
    <n v="3817.8"/>
    <n v="155822.94"/>
    <n v="553330.43999999994"/>
    <x v="0"/>
  </r>
  <r>
    <s v="INV001961"/>
    <d v="2024-12-12T00:00:00"/>
    <x v="11"/>
    <x v="87"/>
    <x v="87"/>
    <x v="8"/>
    <x v="1"/>
    <s v="Kochi"/>
    <n v="246"/>
    <n v="210"/>
    <n v="299"/>
    <n v="21"/>
    <n v="2140.79"/>
    <n v="3246.66"/>
    <n v="640096.21"/>
    <n v="526634.34"/>
    <x v="0"/>
  </r>
  <r>
    <s v="INV002221"/>
    <d v="2024-04-12T00:00:00"/>
    <x v="1"/>
    <x v="87"/>
    <x v="87"/>
    <x v="8"/>
    <x v="11"/>
    <s v="Bengaluru"/>
    <n v="377"/>
    <n v="78"/>
    <n v="167"/>
    <n v="75"/>
    <n v="4387.43"/>
    <n v="5919.3"/>
    <n v="732700.81"/>
    <n v="1654061.11"/>
    <x v="0"/>
  </r>
  <r>
    <s v="INV002375"/>
    <d v="2025-08-31T00:00:00"/>
    <x v="3"/>
    <x v="87"/>
    <x v="87"/>
    <x v="8"/>
    <x v="13"/>
    <s v="Hyderabad"/>
    <n v="458"/>
    <n v="46"/>
    <n v="97"/>
    <n v="33"/>
    <n v="4955.8500000000004"/>
    <n v="7039.98"/>
    <n v="480717.45"/>
    <n v="2269779.2999999998"/>
    <x v="0"/>
  </r>
  <r>
    <s v="INV002400"/>
    <d v="2024-06-12T00:00:00"/>
    <x v="10"/>
    <x v="87"/>
    <x v="87"/>
    <x v="8"/>
    <x v="12"/>
    <s v="Hyderabad"/>
    <n v="330"/>
    <n v="190"/>
    <n v="263"/>
    <n v="28"/>
    <n v="1331.44"/>
    <n v="1791.11"/>
    <n v="350168.72"/>
    <n v="439375.2"/>
    <x v="0"/>
  </r>
  <r>
    <s v="INV002460"/>
    <d v="2024-06-06T00:00:00"/>
    <x v="10"/>
    <x v="87"/>
    <x v="87"/>
    <x v="8"/>
    <x v="5"/>
    <s v="Mumbai"/>
    <n v="416"/>
    <n v="405"/>
    <n v="38"/>
    <n v="28"/>
    <n v="1816.19"/>
    <n v="2508.54"/>
    <n v="69015.22"/>
    <n v="755535.04"/>
    <x v="0"/>
  </r>
  <r>
    <s v="INV002532"/>
    <d v="2025-09-17T00:00:00"/>
    <x v="0"/>
    <x v="87"/>
    <x v="87"/>
    <x v="8"/>
    <x v="6"/>
    <s v="Mumbai"/>
    <n v="332"/>
    <n v="163"/>
    <n v="88"/>
    <n v="23"/>
    <n v="202.03"/>
    <n v="250.75"/>
    <n v="17778.64"/>
    <n v="67073.960000000006"/>
    <x v="0"/>
  </r>
  <r>
    <s v="INV002727"/>
    <d v="2024-05-10T00:00:00"/>
    <x v="2"/>
    <x v="87"/>
    <x v="87"/>
    <x v="8"/>
    <x v="3"/>
    <s v="Mumbai"/>
    <n v="237"/>
    <n v="58"/>
    <n v="184"/>
    <n v="38"/>
    <n v="1908.69"/>
    <n v="2591.23"/>
    <n v="351198.96"/>
    <n v="452359.53"/>
    <x v="0"/>
  </r>
  <r>
    <s v="INV002729"/>
    <d v="2025-06-20T00:00:00"/>
    <x v="10"/>
    <x v="87"/>
    <x v="87"/>
    <x v="8"/>
    <x v="12"/>
    <s v="Kochi"/>
    <n v="144"/>
    <n v="17"/>
    <n v="222"/>
    <n v="21"/>
    <n v="543.6"/>
    <n v="820.31"/>
    <n v="120679.2"/>
    <n v="78278.399999999994"/>
    <x v="0"/>
  </r>
  <r>
    <s v="INV002814"/>
    <d v="2024-08-09T00:00:00"/>
    <x v="3"/>
    <x v="87"/>
    <x v="87"/>
    <x v="8"/>
    <x v="14"/>
    <s v="Bengaluru"/>
    <n v="180"/>
    <n v="131"/>
    <n v="87"/>
    <n v="50"/>
    <n v="800.71"/>
    <n v="1105.68"/>
    <n v="69661.77"/>
    <n v="144127.79999999999"/>
    <x v="0"/>
  </r>
  <r>
    <s v="INV002976"/>
    <d v="2025-06-27T00:00:00"/>
    <x v="10"/>
    <x v="87"/>
    <x v="87"/>
    <x v="8"/>
    <x v="10"/>
    <s v="Mumbai"/>
    <n v="329"/>
    <n v="100"/>
    <n v="123"/>
    <n v="76"/>
    <n v="2752.6"/>
    <n v="3796.14"/>
    <n v="338569.8"/>
    <n v="905605.4"/>
    <x v="0"/>
  </r>
  <r>
    <s v="INV003010"/>
    <d v="2024-09-28T00:00:00"/>
    <x v="0"/>
    <x v="87"/>
    <x v="87"/>
    <x v="8"/>
    <x v="1"/>
    <s v="Hyderabad"/>
    <n v="355"/>
    <n v="198"/>
    <n v="268"/>
    <n v="79"/>
    <n v="4902.84"/>
    <n v="5764.08"/>
    <n v="1313961.1200000001"/>
    <n v="1740508.2"/>
    <x v="0"/>
  </r>
  <r>
    <s v="INV003055"/>
    <d v="2024-09-04T00:00:00"/>
    <x v="0"/>
    <x v="87"/>
    <x v="87"/>
    <x v="8"/>
    <x v="11"/>
    <s v="Mumbai"/>
    <n v="21"/>
    <n v="5"/>
    <n v="281"/>
    <n v="41"/>
    <n v="4505.13"/>
    <n v="6708.78"/>
    <n v="1265941.53"/>
    <n v="94607.73"/>
    <x v="0"/>
  </r>
  <r>
    <s v="INV003072"/>
    <d v="2024-08-10T00:00:00"/>
    <x v="3"/>
    <x v="87"/>
    <x v="87"/>
    <x v="8"/>
    <x v="1"/>
    <s v="Hyderabad"/>
    <n v="293"/>
    <n v="231"/>
    <n v="161"/>
    <n v="62"/>
    <n v="3237.49"/>
    <n v="4629.5200000000004"/>
    <n v="521235.89"/>
    <n v="948584.57"/>
    <x v="0"/>
  </r>
  <r>
    <s v="INV003089"/>
    <d v="2025-05-14T00:00:00"/>
    <x v="2"/>
    <x v="87"/>
    <x v="87"/>
    <x v="8"/>
    <x v="7"/>
    <s v="Chennai"/>
    <n v="348"/>
    <n v="114"/>
    <n v="298"/>
    <n v="35"/>
    <n v="1176.54"/>
    <n v="1866.85"/>
    <n v="350608.92"/>
    <n v="409435.92"/>
    <x v="0"/>
  </r>
  <r>
    <s v="INV003107"/>
    <d v="2025-09-22T00:00:00"/>
    <x v="0"/>
    <x v="87"/>
    <x v="87"/>
    <x v="8"/>
    <x v="5"/>
    <s v="Kochi"/>
    <n v="92"/>
    <n v="56"/>
    <n v="125"/>
    <n v="37"/>
    <n v="2759.61"/>
    <n v="3895.68"/>
    <n v="344951.25"/>
    <n v="253884.12"/>
    <x v="0"/>
  </r>
  <r>
    <s v="INV003115"/>
    <d v="2025-06-19T00:00:00"/>
    <x v="10"/>
    <x v="87"/>
    <x v="87"/>
    <x v="8"/>
    <x v="7"/>
    <s v="Bengaluru"/>
    <n v="328"/>
    <n v="313"/>
    <n v="127"/>
    <n v="21"/>
    <n v="672.93"/>
    <n v="997.32"/>
    <n v="85462.11"/>
    <n v="220721.04"/>
    <x v="0"/>
  </r>
  <r>
    <s v="INV003293"/>
    <d v="2024-01-10T00:00:00"/>
    <x v="7"/>
    <x v="87"/>
    <x v="87"/>
    <x v="8"/>
    <x v="8"/>
    <s v="Chennai"/>
    <n v="447"/>
    <n v="417"/>
    <n v="199"/>
    <n v="46"/>
    <n v="714.4"/>
    <n v="1097.18"/>
    <n v="142165.6"/>
    <n v="319336.8"/>
    <x v="0"/>
  </r>
  <r>
    <s v="INV003348"/>
    <d v="2024-09-14T00:00:00"/>
    <x v="0"/>
    <x v="87"/>
    <x v="87"/>
    <x v="8"/>
    <x v="4"/>
    <s v="Delhi"/>
    <n v="128"/>
    <n v="58"/>
    <n v="88"/>
    <n v="32"/>
    <n v="2153.3000000000002"/>
    <n v="3358.14"/>
    <n v="189490.4"/>
    <n v="275622.40000000002"/>
    <x v="0"/>
  </r>
  <r>
    <s v="INV003391"/>
    <d v="2024-06-13T00:00:00"/>
    <x v="10"/>
    <x v="87"/>
    <x v="87"/>
    <x v="8"/>
    <x v="4"/>
    <s v="Chennai"/>
    <n v="38"/>
    <n v="33"/>
    <n v="36"/>
    <n v="31"/>
    <n v="2702.82"/>
    <n v="3912.2"/>
    <n v="97301.52"/>
    <n v="102707.16"/>
    <x v="0"/>
  </r>
  <r>
    <s v="INV003571"/>
    <d v="2025-09-26T00:00:00"/>
    <x v="0"/>
    <x v="87"/>
    <x v="87"/>
    <x v="8"/>
    <x v="7"/>
    <s v="Kochi"/>
    <n v="78"/>
    <n v="29"/>
    <n v="264"/>
    <n v="22"/>
    <n v="3334.03"/>
    <n v="5042.8900000000003"/>
    <n v="880183.92"/>
    <n v="260054.34"/>
    <x v="0"/>
  </r>
  <r>
    <s v="INV003639"/>
    <d v="2025-09-30T00:00:00"/>
    <x v="0"/>
    <x v="87"/>
    <x v="87"/>
    <x v="8"/>
    <x v="1"/>
    <s v="Chennai"/>
    <n v="450"/>
    <n v="220"/>
    <n v="85"/>
    <n v="23"/>
    <n v="1373.82"/>
    <n v="1870.96"/>
    <n v="116774.7"/>
    <n v="618219"/>
    <x v="0"/>
  </r>
  <r>
    <s v="INV003782"/>
    <d v="2025-03-31T00:00:00"/>
    <x v="4"/>
    <x v="87"/>
    <x v="87"/>
    <x v="8"/>
    <x v="6"/>
    <s v="Bengaluru"/>
    <n v="142"/>
    <n v="132"/>
    <n v="68"/>
    <n v="41"/>
    <n v="1370.22"/>
    <n v="1935.49"/>
    <n v="93174.96"/>
    <n v="194571.24"/>
    <x v="0"/>
  </r>
  <r>
    <s v="INV003856"/>
    <d v="2025-12-14T00:00:00"/>
    <x v="11"/>
    <x v="87"/>
    <x v="87"/>
    <x v="8"/>
    <x v="11"/>
    <s v="Kochi"/>
    <n v="434"/>
    <n v="256"/>
    <n v="227"/>
    <n v="59"/>
    <n v="3318.01"/>
    <n v="5007.2299999999996"/>
    <n v="753188.27"/>
    <n v="1440016.34"/>
    <x v="0"/>
  </r>
  <r>
    <s v="INV003900"/>
    <d v="2025-05-24T00:00:00"/>
    <x v="2"/>
    <x v="87"/>
    <x v="87"/>
    <x v="8"/>
    <x v="6"/>
    <s v="Mumbai"/>
    <n v="187"/>
    <n v="151"/>
    <n v="287"/>
    <n v="66"/>
    <n v="3949.96"/>
    <n v="5037.38"/>
    <n v="1133638.52"/>
    <n v="738642.52"/>
    <x v="0"/>
  </r>
  <r>
    <s v="INV003986"/>
    <d v="2025-07-11T00:00:00"/>
    <x v="9"/>
    <x v="87"/>
    <x v="87"/>
    <x v="8"/>
    <x v="6"/>
    <s v="Delhi"/>
    <n v="106"/>
    <n v="64"/>
    <n v="147"/>
    <n v="47"/>
    <n v="2668.26"/>
    <n v="3893.13"/>
    <n v="392234.22"/>
    <n v="282835.56"/>
    <x v="0"/>
  </r>
  <r>
    <s v="INV004280"/>
    <d v="2025-04-03T00:00:00"/>
    <x v="1"/>
    <x v="87"/>
    <x v="87"/>
    <x v="8"/>
    <x v="2"/>
    <s v="Hyderabad"/>
    <n v="153"/>
    <n v="118"/>
    <n v="89"/>
    <n v="37"/>
    <n v="4269.82"/>
    <n v="6088.16"/>
    <n v="380013.98"/>
    <n v="653282.46"/>
    <x v="0"/>
  </r>
  <r>
    <s v="INV004375"/>
    <d v="2024-04-27T00:00:00"/>
    <x v="1"/>
    <x v="87"/>
    <x v="87"/>
    <x v="8"/>
    <x v="9"/>
    <s v="Mumbai"/>
    <n v="56"/>
    <n v="41"/>
    <n v="170"/>
    <n v="64"/>
    <n v="1719.75"/>
    <n v="2589.17"/>
    <n v="292357.5"/>
    <n v="96306"/>
    <x v="0"/>
  </r>
  <r>
    <s v="INV004419"/>
    <d v="2025-11-22T00:00:00"/>
    <x v="8"/>
    <x v="87"/>
    <x v="87"/>
    <x v="8"/>
    <x v="3"/>
    <s v="Hyderabad"/>
    <n v="272"/>
    <n v="81"/>
    <n v="250"/>
    <n v="23"/>
    <n v="744.85"/>
    <n v="882.7"/>
    <n v="186212.5"/>
    <n v="202599.2"/>
    <x v="0"/>
  </r>
  <r>
    <s v="INV004535"/>
    <d v="2024-12-17T00:00:00"/>
    <x v="11"/>
    <x v="87"/>
    <x v="87"/>
    <x v="8"/>
    <x v="6"/>
    <s v="Chennai"/>
    <n v="230"/>
    <n v="4"/>
    <n v="101"/>
    <n v="75"/>
    <n v="719.61"/>
    <n v="1051.26"/>
    <n v="72680.61"/>
    <n v="165510.29999999999"/>
    <x v="0"/>
  </r>
  <r>
    <s v="INV004540"/>
    <d v="2024-12-31T00:00:00"/>
    <x v="11"/>
    <x v="87"/>
    <x v="87"/>
    <x v="8"/>
    <x v="12"/>
    <s v="Hyderabad"/>
    <n v="169"/>
    <n v="42"/>
    <n v="195"/>
    <n v="47"/>
    <n v="2186.87"/>
    <n v="2904.15"/>
    <n v="426439.65"/>
    <n v="369581.03"/>
    <x v="0"/>
  </r>
  <r>
    <s v="INV004560"/>
    <d v="2024-09-21T00:00:00"/>
    <x v="0"/>
    <x v="87"/>
    <x v="87"/>
    <x v="8"/>
    <x v="7"/>
    <s v="Hyderabad"/>
    <n v="381"/>
    <n v="300"/>
    <n v="172"/>
    <n v="30"/>
    <n v="2585.54"/>
    <n v="3811.44"/>
    <n v="444712.88"/>
    <n v="985090.74"/>
    <x v="0"/>
  </r>
  <r>
    <s v="INV004642"/>
    <d v="2025-09-04T00:00:00"/>
    <x v="0"/>
    <x v="87"/>
    <x v="87"/>
    <x v="8"/>
    <x v="11"/>
    <s v="Delhi"/>
    <n v="209"/>
    <n v="28"/>
    <n v="163"/>
    <n v="76"/>
    <n v="2618.0100000000002"/>
    <n v="3753.29"/>
    <n v="426735.63"/>
    <n v="547164.09"/>
    <x v="0"/>
  </r>
  <r>
    <s v="INV004902"/>
    <d v="2024-11-18T00:00:00"/>
    <x v="8"/>
    <x v="87"/>
    <x v="87"/>
    <x v="8"/>
    <x v="9"/>
    <s v="Chennai"/>
    <n v="315"/>
    <n v="96"/>
    <n v="95"/>
    <n v="60"/>
    <n v="2794.54"/>
    <n v="3602.11"/>
    <n v="265481.3"/>
    <n v="880280.1"/>
    <x v="0"/>
  </r>
  <r>
    <s v="INV005000"/>
    <d v="2024-06-04T00:00:00"/>
    <x v="10"/>
    <x v="87"/>
    <x v="87"/>
    <x v="8"/>
    <x v="7"/>
    <s v="Bengaluru"/>
    <n v="472"/>
    <n v="463"/>
    <n v="238"/>
    <n v="41"/>
    <n v="4415.26"/>
    <n v="5622.62"/>
    <n v="1050831.8799999999"/>
    <n v="2084002.72"/>
    <x v="0"/>
  </r>
  <r>
    <s v="INV005094"/>
    <d v="2024-06-29T00:00:00"/>
    <x v="10"/>
    <x v="87"/>
    <x v="87"/>
    <x v="8"/>
    <x v="3"/>
    <s v="Bengaluru"/>
    <n v="147"/>
    <n v="146"/>
    <n v="257"/>
    <n v="24"/>
    <n v="1921.42"/>
    <n v="3050.13"/>
    <n v="493804.94"/>
    <n v="282448.74"/>
    <x v="0"/>
  </r>
  <r>
    <s v="INV005186"/>
    <d v="2024-08-01T00:00:00"/>
    <x v="3"/>
    <x v="87"/>
    <x v="87"/>
    <x v="8"/>
    <x v="2"/>
    <s v="Kochi"/>
    <n v="469"/>
    <n v="441"/>
    <n v="254"/>
    <n v="40"/>
    <n v="1382.09"/>
    <n v="2183.14"/>
    <n v="351050.86"/>
    <n v="648200.21"/>
    <x v="0"/>
  </r>
  <r>
    <s v="INV005292"/>
    <d v="2025-05-12T00:00:00"/>
    <x v="2"/>
    <x v="87"/>
    <x v="87"/>
    <x v="8"/>
    <x v="6"/>
    <s v="Delhi"/>
    <n v="68"/>
    <n v="35"/>
    <n v="246"/>
    <n v="30"/>
    <n v="956.77"/>
    <n v="1229.69"/>
    <n v="235365.42"/>
    <n v="65060.36"/>
    <x v="0"/>
  </r>
  <r>
    <s v="INV005412"/>
    <d v="2024-10-03T00:00:00"/>
    <x v="5"/>
    <x v="87"/>
    <x v="87"/>
    <x v="8"/>
    <x v="12"/>
    <s v="Bengaluru"/>
    <n v="200"/>
    <n v="71"/>
    <n v="34"/>
    <n v="21"/>
    <n v="2302.2600000000002"/>
    <n v="3319.12"/>
    <n v="78276.84"/>
    <n v="460452"/>
    <x v="0"/>
  </r>
  <r>
    <s v="INV005443"/>
    <d v="2024-08-26T00:00:00"/>
    <x v="3"/>
    <x v="87"/>
    <x v="87"/>
    <x v="8"/>
    <x v="12"/>
    <s v="Bengaluru"/>
    <n v="143"/>
    <n v="64"/>
    <n v="199"/>
    <n v="36"/>
    <n v="4018.5"/>
    <n v="5314.26"/>
    <n v="799681.5"/>
    <n v="574645.5"/>
    <x v="0"/>
  </r>
  <r>
    <s v="INV005448"/>
    <d v="2025-07-21T00:00:00"/>
    <x v="9"/>
    <x v="87"/>
    <x v="87"/>
    <x v="8"/>
    <x v="6"/>
    <s v="Chennai"/>
    <n v="180"/>
    <n v="66"/>
    <n v="242"/>
    <n v="34"/>
    <n v="3107.62"/>
    <n v="4749.49"/>
    <n v="752044.04"/>
    <n v="559371.6"/>
    <x v="0"/>
  </r>
  <r>
    <s v="INV005541"/>
    <d v="2024-03-10T00:00:00"/>
    <x v="4"/>
    <x v="87"/>
    <x v="87"/>
    <x v="8"/>
    <x v="7"/>
    <s v="Delhi"/>
    <n v="185"/>
    <n v="89"/>
    <n v="216"/>
    <n v="35"/>
    <n v="388.97"/>
    <n v="488.75"/>
    <n v="84017.52"/>
    <n v="71959.45"/>
    <x v="0"/>
  </r>
  <r>
    <s v="INV005626"/>
    <d v="2025-05-15T00:00:00"/>
    <x v="2"/>
    <x v="87"/>
    <x v="87"/>
    <x v="8"/>
    <x v="11"/>
    <s v="Hyderabad"/>
    <n v="94"/>
    <n v="71"/>
    <n v="202"/>
    <n v="28"/>
    <n v="867.67"/>
    <n v="1029.06"/>
    <n v="175269.34"/>
    <n v="81560.98"/>
    <x v="0"/>
  </r>
  <r>
    <s v="INV005784"/>
    <d v="2025-10-16T00:00:00"/>
    <x v="5"/>
    <x v="87"/>
    <x v="87"/>
    <x v="8"/>
    <x v="5"/>
    <s v="Delhi"/>
    <n v="341"/>
    <n v="105"/>
    <n v="182"/>
    <n v="53"/>
    <n v="4605.17"/>
    <n v="5919.7"/>
    <n v="838140.94"/>
    <n v="1570362.97"/>
    <x v="0"/>
  </r>
  <r>
    <s v="INV005826"/>
    <d v="2024-07-06T00:00:00"/>
    <x v="9"/>
    <x v="87"/>
    <x v="87"/>
    <x v="8"/>
    <x v="0"/>
    <s v="Hyderabad"/>
    <n v="257"/>
    <n v="71"/>
    <n v="40"/>
    <n v="38"/>
    <n v="3848.31"/>
    <n v="5773.29"/>
    <n v="153932.4"/>
    <n v="989015.67"/>
    <x v="0"/>
  </r>
  <r>
    <s v="INV006003"/>
    <d v="2025-12-24T00:00:00"/>
    <x v="11"/>
    <x v="87"/>
    <x v="87"/>
    <x v="8"/>
    <x v="12"/>
    <s v="Bengaluru"/>
    <n v="227"/>
    <n v="52"/>
    <n v="123"/>
    <n v="66"/>
    <n v="2451.66"/>
    <n v="3658.38"/>
    <n v="301554.18"/>
    <n v="556526.81999999995"/>
    <x v="0"/>
  </r>
  <r>
    <s v="INV006122"/>
    <d v="2025-04-27T00:00:00"/>
    <x v="1"/>
    <x v="87"/>
    <x v="87"/>
    <x v="8"/>
    <x v="8"/>
    <s v="Chennai"/>
    <n v="461"/>
    <n v="194"/>
    <n v="115"/>
    <n v="75"/>
    <n v="2147.3200000000002"/>
    <n v="3213.81"/>
    <n v="246941.8"/>
    <n v="989914.52"/>
    <x v="0"/>
  </r>
  <r>
    <s v="INV006310"/>
    <d v="2025-11-24T00:00:00"/>
    <x v="8"/>
    <x v="87"/>
    <x v="87"/>
    <x v="8"/>
    <x v="9"/>
    <s v="Mumbai"/>
    <n v="302"/>
    <n v="198"/>
    <n v="262"/>
    <n v="51"/>
    <n v="3222.18"/>
    <n v="4793.1899999999996"/>
    <n v="844211.16"/>
    <n v="973098.36"/>
    <x v="0"/>
  </r>
  <r>
    <s v="INV006417"/>
    <d v="2025-03-05T00:00:00"/>
    <x v="4"/>
    <x v="87"/>
    <x v="87"/>
    <x v="8"/>
    <x v="0"/>
    <s v="Chennai"/>
    <n v="171"/>
    <n v="102"/>
    <n v="87"/>
    <n v="21"/>
    <n v="2997.13"/>
    <n v="3653.35"/>
    <n v="260750.31"/>
    <n v="512509.23"/>
    <x v="0"/>
  </r>
  <r>
    <s v="INV006459"/>
    <d v="2025-02-12T00:00:00"/>
    <x v="6"/>
    <x v="87"/>
    <x v="87"/>
    <x v="8"/>
    <x v="14"/>
    <s v="Bengaluru"/>
    <n v="218"/>
    <n v="174"/>
    <n v="144"/>
    <n v="57"/>
    <n v="2165.34"/>
    <n v="3400.85"/>
    <n v="311808.96000000002"/>
    <n v="472044.12"/>
    <x v="0"/>
  </r>
  <r>
    <s v="INV006649"/>
    <d v="2024-01-18T00:00:00"/>
    <x v="7"/>
    <x v="87"/>
    <x v="87"/>
    <x v="8"/>
    <x v="11"/>
    <s v="Delhi"/>
    <n v="183"/>
    <n v="21"/>
    <n v="81"/>
    <n v="51"/>
    <n v="1636.74"/>
    <n v="2016.96"/>
    <n v="132575.94"/>
    <n v="299523.42"/>
    <x v="0"/>
  </r>
  <r>
    <s v="INV006951"/>
    <d v="2025-12-23T00:00:00"/>
    <x v="11"/>
    <x v="87"/>
    <x v="87"/>
    <x v="8"/>
    <x v="7"/>
    <s v="Chennai"/>
    <n v="225"/>
    <n v="221"/>
    <n v="168"/>
    <n v="39"/>
    <n v="3029.8"/>
    <n v="3670.17"/>
    <n v="509006.4"/>
    <n v="681705"/>
    <x v="0"/>
  </r>
  <r>
    <s v="INV007146"/>
    <d v="2024-07-02T00:00:00"/>
    <x v="9"/>
    <x v="87"/>
    <x v="87"/>
    <x v="8"/>
    <x v="13"/>
    <s v="Hyderabad"/>
    <n v="51"/>
    <n v="16"/>
    <n v="159"/>
    <n v="72"/>
    <n v="2374.33"/>
    <n v="3439.12"/>
    <n v="377518.47"/>
    <n v="121090.83"/>
    <x v="0"/>
  </r>
  <r>
    <s v="INV007203"/>
    <d v="2024-01-13T00:00:00"/>
    <x v="7"/>
    <x v="87"/>
    <x v="87"/>
    <x v="8"/>
    <x v="8"/>
    <s v="Bengaluru"/>
    <n v="415"/>
    <n v="81"/>
    <n v="141"/>
    <n v="79"/>
    <n v="2948.42"/>
    <n v="3975.04"/>
    <n v="415727.22"/>
    <n v="1223594.3"/>
    <x v="0"/>
  </r>
  <r>
    <s v="INV007220"/>
    <d v="2024-07-21T00:00:00"/>
    <x v="9"/>
    <x v="87"/>
    <x v="87"/>
    <x v="8"/>
    <x v="12"/>
    <s v="Hyderabad"/>
    <n v="39"/>
    <n v="21"/>
    <n v="210"/>
    <n v="39"/>
    <n v="3676.62"/>
    <n v="4437.21"/>
    <n v="772090.2"/>
    <n v="143388.18"/>
    <x v="0"/>
  </r>
  <r>
    <s v="INV007306"/>
    <d v="2024-06-21T00:00:00"/>
    <x v="10"/>
    <x v="87"/>
    <x v="87"/>
    <x v="8"/>
    <x v="2"/>
    <s v="Mumbai"/>
    <n v="430"/>
    <n v="81"/>
    <n v="242"/>
    <n v="30"/>
    <n v="4093.04"/>
    <n v="5925.26"/>
    <n v="990515.68"/>
    <n v="1760007.2"/>
    <x v="0"/>
  </r>
  <r>
    <s v="INV007640"/>
    <d v="2025-04-26T00:00:00"/>
    <x v="1"/>
    <x v="87"/>
    <x v="87"/>
    <x v="8"/>
    <x v="5"/>
    <s v="Mumbai"/>
    <n v="25"/>
    <n v="0"/>
    <n v="150"/>
    <n v="61"/>
    <n v="4065.82"/>
    <n v="5053.3"/>
    <n v="609873"/>
    <n v="101645.5"/>
    <x v="0"/>
  </r>
  <r>
    <s v="INV007685"/>
    <d v="2025-11-21T00:00:00"/>
    <x v="8"/>
    <x v="87"/>
    <x v="87"/>
    <x v="8"/>
    <x v="5"/>
    <s v="Mumbai"/>
    <n v="393"/>
    <n v="328"/>
    <n v="209"/>
    <n v="52"/>
    <n v="3710.08"/>
    <n v="4948.1400000000003"/>
    <n v="775406.72"/>
    <n v="1458061.44"/>
    <x v="0"/>
  </r>
  <r>
    <s v="INV007991"/>
    <d v="2025-06-06T00:00:00"/>
    <x v="10"/>
    <x v="87"/>
    <x v="87"/>
    <x v="8"/>
    <x v="13"/>
    <s v="Kochi"/>
    <n v="283"/>
    <n v="120"/>
    <n v="118"/>
    <n v="40"/>
    <n v="925.41"/>
    <n v="1154.0899999999999"/>
    <n v="109198.38"/>
    <n v="261891.03"/>
    <x v="0"/>
  </r>
  <r>
    <s v="INV008003"/>
    <d v="2024-09-25T00:00:00"/>
    <x v="0"/>
    <x v="87"/>
    <x v="87"/>
    <x v="8"/>
    <x v="7"/>
    <s v="Delhi"/>
    <n v="284"/>
    <n v="173"/>
    <n v="196"/>
    <n v="75"/>
    <n v="1817.32"/>
    <n v="2805.33"/>
    <n v="356194.72"/>
    <n v="516118.88"/>
    <x v="0"/>
  </r>
  <r>
    <s v="INV008134"/>
    <d v="2025-04-25T00:00:00"/>
    <x v="1"/>
    <x v="87"/>
    <x v="87"/>
    <x v="8"/>
    <x v="1"/>
    <s v="Mumbai"/>
    <n v="54"/>
    <n v="37"/>
    <n v="234"/>
    <n v="55"/>
    <n v="3071.42"/>
    <n v="4008.67"/>
    <n v="718712.28"/>
    <n v="165856.68"/>
    <x v="0"/>
  </r>
  <r>
    <s v="INV008157"/>
    <d v="2025-07-17T00:00:00"/>
    <x v="9"/>
    <x v="87"/>
    <x v="87"/>
    <x v="8"/>
    <x v="10"/>
    <s v="Mumbai"/>
    <n v="435"/>
    <n v="279"/>
    <n v="227"/>
    <n v="63"/>
    <n v="4940.8599999999997"/>
    <n v="6640.45"/>
    <n v="1121575.22"/>
    <n v="2149274.1"/>
    <x v="0"/>
  </r>
  <r>
    <s v="INV008187"/>
    <d v="2025-09-22T00:00:00"/>
    <x v="0"/>
    <x v="87"/>
    <x v="87"/>
    <x v="8"/>
    <x v="10"/>
    <s v="Hyderabad"/>
    <n v="484"/>
    <n v="411"/>
    <n v="265"/>
    <n v="60"/>
    <n v="1057.08"/>
    <n v="1330.38"/>
    <n v="280126.2"/>
    <n v="511626.72"/>
    <x v="0"/>
  </r>
  <r>
    <s v="INV008363"/>
    <d v="2025-03-29T00:00:00"/>
    <x v="4"/>
    <x v="87"/>
    <x v="87"/>
    <x v="8"/>
    <x v="4"/>
    <s v="Chennai"/>
    <n v="232"/>
    <n v="91"/>
    <n v="236"/>
    <n v="20"/>
    <n v="1734.7"/>
    <n v="2742.15"/>
    <n v="409389.2"/>
    <n v="402450.4"/>
    <x v="0"/>
  </r>
  <r>
    <s v="INV008682"/>
    <d v="2025-04-10T00:00:00"/>
    <x v="1"/>
    <x v="87"/>
    <x v="87"/>
    <x v="8"/>
    <x v="4"/>
    <s v="Chennai"/>
    <n v="436"/>
    <n v="166"/>
    <n v="200"/>
    <n v="76"/>
    <n v="2403.8000000000002"/>
    <n v="2867.77"/>
    <n v="480760"/>
    <n v="1048056.8"/>
    <x v="0"/>
  </r>
  <r>
    <s v="INV008931"/>
    <d v="2025-02-11T00:00:00"/>
    <x v="6"/>
    <x v="87"/>
    <x v="87"/>
    <x v="8"/>
    <x v="7"/>
    <s v="Bengaluru"/>
    <n v="336"/>
    <n v="159"/>
    <n v="217"/>
    <n v="73"/>
    <n v="3714.88"/>
    <n v="4505.3599999999997"/>
    <n v="806128.96"/>
    <n v="1248199.6799999999"/>
    <x v="0"/>
  </r>
  <r>
    <s v="INV009240"/>
    <d v="2024-04-05T00:00:00"/>
    <x v="1"/>
    <x v="87"/>
    <x v="87"/>
    <x v="8"/>
    <x v="14"/>
    <s v="Bengaluru"/>
    <n v="168"/>
    <n v="97"/>
    <n v="242"/>
    <n v="28"/>
    <n v="2731.75"/>
    <n v="3204.55"/>
    <n v="661083.5"/>
    <n v="458934"/>
    <x v="0"/>
  </r>
  <r>
    <s v="INV009245"/>
    <d v="2025-03-29T00:00:00"/>
    <x v="4"/>
    <x v="87"/>
    <x v="87"/>
    <x v="8"/>
    <x v="5"/>
    <s v="Bengaluru"/>
    <n v="246"/>
    <n v="62"/>
    <n v="69"/>
    <n v="51"/>
    <n v="2978.22"/>
    <n v="4201.1400000000003"/>
    <n v="205497.18"/>
    <n v="732642.12"/>
    <x v="0"/>
  </r>
  <r>
    <s v="INV009327"/>
    <d v="2025-11-27T00:00:00"/>
    <x v="8"/>
    <x v="87"/>
    <x v="87"/>
    <x v="8"/>
    <x v="9"/>
    <s v="Chennai"/>
    <n v="360"/>
    <n v="144"/>
    <n v="242"/>
    <n v="31"/>
    <n v="3123.05"/>
    <n v="3600.92"/>
    <n v="755778.1"/>
    <n v="1124298"/>
    <x v="0"/>
  </r>
  <r>
    <s v="INV009409"/>
    <d v="2025-07-30T00:00:00"/>
    <x v="9"/>
    <x v="87"/>
    <x v="87"/>
    <x v="8"/>
    <x v="13"/>
    <s v="Kochi"/>
    <n v="194"/>
    <n v="182"/>
    <n v="190"/>
    <n v="27"/>
    <n v="2039.73"/>
    <n v="2629.3"/>
    <n v="387548.7"/>
    <n v="395707.62"/>
    <x v="0"/>
  </r>
  <r>
    <s v="INV009629"/>
    <d v="2025-04-09T00:00:00"/>
    <x v="1"/>
    <x v="87"/>
    <x v="87"/>
    <x v="8"/>
    <x v="5"/>
    <s v="Delhi"/>
    <n v="151"/>
    <n v="124"/>
    <n v="142"/>
    <n v="28"/>
    <n v="4123.72"/>
    <n v="6178.79"/>
    <n v="585568.24"/>
    <n v="622681.72"/>
    <x v="0"/>
  </r>
  <r>
    <s v="INV009832"/>
    <d v="2024-05-14T00:00:00"/>
    <x v="2"/>
    <x v="87"/>
    <x v="87"/>
    <x v="8"/>
    <x v="2"/>
    <s v="Hyderabad"/>
    <n v="271"/>
    <n v="206"/>
    <n v="268"/>
    <n v="48"/>
    <n v="1993.4"/>
    <n v="2503.9"/>
    <n v="534231.19999999995"/>
    <n v="540211.4"/>
    <x v="0"/>
  </r>
  <r>
    <s v="INV000047"/>
    <d v="2024-04-15T00:00:00"/>
    <x v="1"/>
    <x v="88"/>
    <x v="88"/>
    <x v="8"/>
    <x v="7"/>
    <s v="Kochi"/>
    <n v="283"/>
    <n v="184"/>
    <n v="297"/>
    <n v="35"/>
    <n v="1060.69"/>
    <n v="1539.23"/>
    <n v="315024.93"/>
    <n v="300175.27"/>
    <x v="0"/>
  </r>
  <r>
    <s v="INV000178"/>
    <d v="2024-04-18T00:00:00"/>
    <x v="1"/>
    <x v="88"/>
    <x v="88"/>
    <x v="8"/>
    <x v="0"/>
    <s v="Chennai"/>
    <n v="172"/>
    <n v="36"/>
    <n v="151"/>
    <n v="60"/>
    <n v="1513.29"/>
    <n v="1798.96"/>
    <n v="228506.79"/>
    <n v="260285.88"/>
    <x v="0"/>
  </r>
  <r>
    <s v="INV000266"/>
    <d v="2024-10-28T00:00:00"/>
    <x v="5"/>
    <x v="88"/>
    <x v="88"/>
    <x v="8"/>
    <x v="6"/>
    <s v="Bengaluru"/>
    <n v="274"/>
    <n v="196"/>
    <n v="211"/>
    <n v="49"/>
    <n v="4601.3900000000003"/>
    <n v="6880.51"/>
    <n v="970893.29"/>
    <n v="1260780.8600000001"/>
    <x v="0"/>
  </r>
  <r>
    <s v="INV000467"/>
    <d v="2024-05-20T00:00:00"/>
    <x v="2"/>
    <x v="88"/>
    <x v="88"/>
    <x v="8"/>
    <x v="14"/>
    <s v="Delhi"/>
    <n v="455"/>
    <n v="316"/>
    <n v="193"/>
    <n v="39"/>
    <n v="1861.99"/>
    <n v="2699.42"/>
    <n v="359364.07"/>
    <n v="847205.45"/>
    <x v="0"/>
  </r>
  <r>
    <s v="INV000488"/>
    <d v="2024-07-29T00:00:00"/>
    <x v="9"/>
    <x v="88"/>
    <x v="88"/>
    <x v="8"/>
    <x v="8"/>
    <s v="Delhi"/>
    <n v="77"/>
    <n v="77"/>
    <n v="204"/>
    <n v="67"/>
    <n v="1081.42"/>
    <n v="1511.11"/>
    <n v="220609.68"/>
    <n v="83269.34"/>
    <x v="0"/>
  </r>
  <r>
    <s v="INV000534"/>
    <d v="2025-10-17T00:00:00"/>
    <x v="5"/>
    <x v="88"/>
    <x v="88"/>
    <x v="8"/>
    <x v="13"/>
    <s v="Bengaluru"/>
    <n v="170"/>
    <n v="35"/>
    <n v="170"/>
    <n v="54"/>
    <n v="1929.13"/>
    <n v="2274.7600000000002"/>
    <n v="327952.09999999998"/>
    <n v="327952.09999999998"/>
    <x v="0"/>
  </r>
  <r>
    <s v="INV000686"/>
    <d v="2025-07-23T00:00:00"/>
    <x v="9"/>
    <x v="88"/>
    <x v="88"/>
    <x v="8"/>
    <x v="8"/>
    <s v="Hyderabad"/>
    <n v="310"/>
    <n v="202"/>
    <n v="134"/>
    <n v="20"/>
    <n v="826.56"/>
    <n v="1021.95"/>
    <n v="110759.03999999999"/>
    <n v="256233.60000000001"/>
    <x v="0"/>
  </r>
  <r>
    <s v="INV000797"/>
    <d v="2025-05-23T00:00:00"/>
    <x v="2"/>
    <x v="88"/>
    <x v="88"/>
    <x v="8"/>
    <x v="8"/>
    <s v="Kochi"/>
    <n v="88"/>
    <n v="30"/>
    <n v="206"/>
    <n v="73"/>
    <n v="4070.1"/>
    <n v="5702.57"/>
    <n v="838440.6"/>
    <n v="358168.8"/>
    <x v="0"/>
  </r>
  <r>
    <s v="INV000829"/>
    <d v="2025-02-17T00:00:00"/>
    <x v="6"/>
    <x v="88"/>
    <x v="88"/>
    <x v="8"/>
    <x v="8"/>
    <s v="Chennai"/>
    <n v="325"/>
    <n v="316"/>
    <n v="215"/>
    <n v="49"/>
    <n v="1505.57"/>
    <n v="1760.47"/>
    <n v="323697.55"/>
    <n v="489310.25"/>
    <x v="0"/>
  </r>
  <r>
    <s v="INV000953"/>
    <d v="2024-04-24T00:00:00"/>
    <x v="1"/>
    <x v="88"/>
    <x v="88"/>
    <x v="8"/>
    <x v="11"/>
    <s v="Chennai"/>
    <n v="464"/>
    <n v="352"/>
    <n v="136"/>
    <n v="35"/>
    <n v="1256.45"/>
    <n v="1516.63"/>
    <n v="170877.2"/>
    <n v="582992.80000000005"/>
    <x v="0"/>
  </r>
  <r>
    <s v="INV000991"/>
    <d v="2024-02-20T00:00:00"/>
    <x v="6"/>
    <x v="88"/>
    <x v="88"/>
    <x v="8"/>
    <x v="7"/>
    <s v="Mumbai"/>
    <n v="328"/>
    <n v="217"/>
    <n v="137"/>
    <n v="45"/>
    <n v="1061.9100000000001"/>
    <n v="1639.76"/>
    <n v="145481.67000000001"/>
    <n v="348306.48"/>
    <x v="0"/>
  </r>
  <r>
    <s v="INV001106"/>
    <d v="2024-01-19T00:00:00"/>
    <x v="7"/>
    <x v="88"/>
    <x v="88"/>
    <x v="8"/>
    <x v="2"/>
    <s v="Kochi"/>
    <n v="481"/>
    <n v="352"/>
    <n v="240"/>
    <n v="41"/>
    <n v="4406.7700000000004"/>
    <n v="5385.06"/>
    <n v="1057624.8"/>
    <n v="2119656.37"/>
    <x v="0"/>
  </r>
  <r>
    <s v="INV001136"/>
    <d v="2024-07-01T00:00:00"/>
    <x v="9"/>
    <x v="88"/>
    <x v="88"/>
    <x v="8"/>
    <x v="12"/>
    <s v="Bengaluru"/>
    <n v="220"/>
    <n v="204"/>
    <n v="227"/>
    <n v="58"/>
    <n v="1804.87"/>
    <n v="2852.44"/>
    <n v="409705.49"/>
    <n v="397071.4"/>
    <x v="0"/>
  </r>
  <r>
    <s v="INV001148"/>
    <d v="2025-07-13T00:00:00"/>
    <x v="9"/>
    <x v="88"/>
    <x v="88"/>
    <x v="8"/>
    <x v="10"/>
    <s v="Delhi"/>
    <n v="374"/>
    <n v="65"/>
    <n v="95"/>
    <n v="39"/>
    <n v="4245.0600000000004"/>
    <n v="6222.42"/>
    <n v="403280.7"/>
    <n v="1587652.44"/>
    <x v="0"/>
  </r>
  <r>
    <s v="INV001233"/>
    <d v="2025-08-23T00:00:00"/>
    <x v="3"/>
    <x v="88"/>
    <x v="88"/>
    <x v="8"/>
    <x v="12"/>
    <s v="Bengaluru"/>
    <n v="65"/>
    <n v="54"/>
    <n v="56"/>
    <n v="35"/>
    <n v="4627.6400000000003"/>
    <n v="6612.23"/>
    <n v="259147.84"/>
    <n v="300796.59999999998"/>
    <x v="0"/>
  </r>
  <r>
    <s v="INV001390"/>
    <d v="2024-05-01T00:00:00"/>
    <x v="2"/>
    <x v="88"/>
    <x v="88"/>
    <x v="8"/>
    <x v="11"/>
    <s v="Bengaluru"/>
    <n v="49"/>
    <n v="31"/>
    <n v="147"/>
    <n v="43"/>
    <n v="2473.0500000000002"/>
    <n v="3606.61"/>
    <n v="363538.35"/>
    <n v="121179.45"/>
    <x v="0"/>
  </r>
  <r>
    <s v="INV001473"/>
    <d v="2024-07-13T00:00:00"/>
    <x v="9"/>
    <x v="88"/>
    <x v="88"/>
    <x v="8"/>
    <x v="2"/>
    <s v="Delhi"/>
    <n v="376"/>
    <n v="148"/>
    <n v="257"/>
    <n v="45"/>
    <n v="606.94000000000005"/>
    <n v="968.77"/>
    <n v="155983.57999999999"/>
    <n v="228209.44"/>
    <x v="0"/>
  </r>
  <r>
    <s v="INV002120"/>
    <d v="2024-03-08T00:00:00"/>
    <x v="4"/>
    <x v="88"/>
    <x v="88"/>
    <x v="8"/>
    <x v="0"/>
    <s v="Hyderabad"/>
    <n v="329"/>
    <n v="127"/>
    <n v="222"/>
    <n v="22"/>
    <n v="2948.69"/>
    <n v="4239.7299999999996"/>
    <n v="654609.18000000005"/>
    <n v="970119.01"/>
    <x v="0"/>
  </r>
  <r>
    <s v="INV002242"/>
    <d v="2025-01-08T00:00:00"/>
    <x v="7"/>
    <x v="88"/>
    <x v="88"/>
    <x v="8"/>
    <x v="3"/>
    <s v="Bengaluru"/>
    <n v="316"/>
    <n v="68"/>
    <n v="264"/>
    <n v="48"/>
    <n v="1379.61"/>
    <n v="1668.51"/>
    <n v="364217.04"/>
    <n v="435956.76"/>
    <x v="0"/>
  </r>
  <r>
    <s v="INV002247"/>
    <d v="2024-09-01T00:00:00"/>
    <x v="0"/>
    <x v="88"/>
    <x v="88"/>
    <x v="8"/>
    <x v="0"/>
    <s v="Bengaluru"/>
    <n v="294"/>
    <n v="227"/>
    <n v="280"/>
    <n v="71"/>
    <n v="4493.2"/>
    <n v="6791.79"/>
    <n v="1258096"/>
    <n v="1321000.8"/>
    <x v="0"/>
  </r>
  <r>
    <s v="INV002297"/>
    <d v="2025-11-30T00:00:00"/>
    <x v="8"/>
    <x v="88"/>
    <x v="88"/>
    <x v="8"/>
    <x v="5"/>
    <s v="Mumbai"/>
    <n v="452"/>
    <n v="46"/>
    <n v="207"/>
    <n v="35"/>
    <n v="2093.67"/>
    <n v="2819.02"/>
    <n v="433389.69"/>
    <n v="946338.84"/>
    <x v="0"/>
  </r>
  <r>
    <s v="INV002467"/>
    <d v="2024-06-22T00:00:00"/>
    <x v="10"/>
    <x v="88"/>
    <x v="88"/>
    <x v="8"/>
    <x v="6"/>
    <s v="Chennai"/>
    <n v="83"/>
    <n v="52"/>
    <n v="147"/>
    <n v="43"/>
    <n v="561.46"/>
    <n v="663"/>
    <n v="82534.62"/>
    <n v="46601.18"/>
    <x v="0"/>
  </r>
  <r>
    <s v="INV002538"/>
    <d v="2025-08-18T00:00:00"/>
    <x v="3"/>
    <x v="88"/>
    <x v="88"/>
    <x v="8"/>
    <x v="13"/>
    <s v="Mumbai"/>
    <n v="476"/>
    <n v="220"/>
    <n v="255"/>
    <n v="48"/>
    <n v="3770.15"/>
    <n v="4732.7299999999996"/>
    <n v="961388.25"/>
    <n v="1794591.4"/>
    <x v="0"/>
  </r>
  <r>
    <s v="INV002539"/>
    <d v="2025-01-12T00:00:00"/>
    <x v="7"/>
    <x v="88"/>
    <x v="88"/>
    <x v="8"/>
    <x v="4"/>
    <s v="Delhi"/>
    <n v="494"/>
    <n v="42"/>
    <n v="230"/>
    <n v="75"/>
    <n v="4346.37"/>
    <n v="6257.42"/>
    <n v="999665.1"/>
    <n v="2147106.7799999998"/>
    <x v="0"/>
  </r>
  <r>
    <s v="INV002734"/>
    <d v="2025-04-26T00:00:00"/>
    <x v="1"/>
    <x v="88"/>
    <x v="88"/>
    <x v="8"/>
    <x v="7"/>
    <s v="Hyderabad"/>
    <n v="272"/>
    <n v="179"/>
    <n v="167"/>
    <n v="74"/>
    <n v="1192.58"/>
    <n v="1713.38"/>
    <n v="199160.86"/>
    <n v="324381.76"/>
    <x v="0"/>
  </r>
  <r>
    <s v="INV002767"/>
    <d v="2025-12-10T00:00:00"/>
    <x v="11"/>
    <x v="88"/>
    <x v="88"/>
    <x v="8"/>
    <x v="4"/>
    <s v="Mumbai"/>
    <n v="209"/>
    <n v="164"/>
    <n v="299"/>
    <n v="76"/>
    <n v="2468.77"/>
    <n v="3436.95"/>
    <n v="738162.23"/>
    <n v="515972.93"/>
    <x v="0"/>
  </r>
  <r>
    <s v="INV002867"/>
    <d v="2025-03-24T00:00:00"/>
    <x v="4"/>
    <x v="88"/>
    <x v="88"/>
    <x v="8"/>
    <x v="12"/>
    <s v="Bengaluru"/>
    <n v="375"/>
    <n v="235"/>
    <n v="135"/>
    <n v="25"/>
    <n v="2766.34"/>
    <n v="4037.78"/>
    <n v="373455.9"/>
    <n v="1037377.5"/>
    <x v="0"/>
  </r>
  <r>
    <s v="INV002875"/>
    <d v="2025-11-25T00:00:00"/>
    <x v="8"/>
    <x v="88"/>
    <x v="88"/>
    <x v="8"/>
    <x v="5"/>
    <s v="Mumbai"/>
    <n v="258"/>
    <n v="253"/>
    <n v="152"/>
    <n v="60"/>
    <n v="343.04"/>
    <n v="407.73"/>
    <n v="52142.080000000002"/>
    <n v="88504.320000000007"/>
    <x v="0"/>
  </r>
  <r>
    <s v="INV003093"/>
    <d v="2024-05-09T00:00:00"/>
    <x v="2"/>
    <x v="88"/>
    <x v="88"/>
    <x v="8"/>
    <x v="13"/>
    <s v="Kochi"/>
    <n v="374"/>
    <n v="146"/>
    <n v="268"/>
    <n v="56"/>
    <n v="2432.27"/>
    <n v="3865.34"/>
    <n v="651848.36"/>
    <n v="909668.98"/>
    <x v="0"/>
  </r>
  <r>
    <s v="INV003140"/>
    <d v="2025-04-21T00:00:00"/>
    <x v="1"/>
    <x v="88"/>
    <x v="88"/>
    <x v="8"/>
    <x v="4"/>
    <s v="Kochi"/>
    <n v="36"/>
    <n v="13"/>
    <n v="298"/>
    <n v="52"/>
    <n v="1972.23"/>
    <n v="2990.78"/>
    <n v="587724.54"/>
    <n v="71000.28"/>
    <x v="0"/>
  </r>
  <r>
    <s v="INV003148"/>
    <d v="2025-07-02T00:00:00"/>
    <x v="9"/>
    <x v="88"/>
    <x v="88"/>
    <x v="8"/>
    <x v="2"/>
    <s v="Chennai"/>
    <n v="372"/>
    <n v="22"/>
    <n v="267"/>
    <n v="32"/>
    <n v="3577.4"/>
    <n v="4365.79"/>
    <n v="955165.8"/>
    <n v="1330792.8"/>
    <x v="0"/>
  </r>
  <r>
    <s v="INV003186"/>
    <d v="2024-10-26T00:00:00"/>
    <x v="5"/>
    <x v="88"/>
    <x v="88"/>
    <x v="8"/>
    <x v="12"/>
    <s v="Kochi"/>
    <n v="307"/>
    <n v="268"/>
    <n v="125"/>
    <n v="73"/>
    <n v="4254.4799999999996"/>
    <n v="5619.53"/>
    <n v="531810"/>
    <n v="1306125.3600000001"/>
    <x v="0"/>
  </r>
  <r>
    <s v="INV003464"/>
    <d v="2025-08-03T00:00:00"/>
    <x v="3"/>
    <x v="88"/>
    <x v="88"/>
    <x v="8"/>
    <x v="5"/>
    <s v="Bengaluru"/>
    <n v="359"/>
    <n v="125"/>
    <n v="126"/>
    <n v="36"/>
    <n v="4669.38"/>
    <n v="6424.71"/>
    <n v="588341.88"/>
    <n v="1676307.42"/>
    <x v="0"/>
  </r>
  <r>
    <s v="INV003682"/>
    <d v="2025-02-14T00:00:00"/>
    <x v="6"/>
    <x v="88"/>
    <x v="88"/>
    <x v="8"/>
    <x v="4"/>
    <s v="Bengaluru"/>
    <n v="121"/>
    <n v="31"/>
    <n v="69"/>
    <n v="36"/>
    <n v="3616.24"/>
    <n v="5399.19"/>
    <n v="249520.56"/>
    <n v="437565.04"/>
    <x v="0"/>
  </r>
  <r>
    <s v="INV003777"/>
    <d v="2025-01-28T00:00:00"/>
    <x v="7"/>
    <x v="88"/>
    <x v="88"/>
    <x v="8"/>
    <x v="8"/>
    <s v="Hyderabad"/>
    <n v="462"/>
    <n v="67"/>
    <n v="143"/>
    <n v="24"/>
    <n v="1245.92"/>
    <n v="1717.04"/>
    <n v="178166.56"/>
    <n v="575615.04"/>
    <x v="0"/>
  </r>
  <r>
    <s v="INV004356"/>
    <d v="2025-07-16T00:00:00"/>
    <x v="9"/>
    <x v="88"/>
    <x v="88"/>
    <x v="8"/>
    <x v="6"/>
    <s v="Kochi"/>
    <n v="113"/>
    <n v="70"/>
    <n v="297"/>
    <n v="79"/>
    <n v="4163.58"/>
    <n v="6616.21"/>
    <n v="1236583.26"/>
    <n v="470484.54"/>
    <x v="0"/>
  </r>
  <r>
    <s v="INV004394"/>
    <d v="2024-01-30T00:00:00"/>
    <x v="7"/>
    <x v="88"/>
    <x v="88"/>
    <x v="8"/>
    <x v="9"/>
    <s v="Delhi"/>
    <n v="50"/>
    <n v="16"/>
    <n v="146"/>
    <n v="24"/>
    <n v="867.31"/>
    <n v="1316.34"/>
    <n v="126627.26"/>
    <n v="43365.5"/>
    <x v="0"/>
  </r>
  <r>
    <s v="INV004603"/>
    <d v="2025-06-28T00:00:00"/>
    <x v="10"/>
    <x v="88"/>
    <x v="88"/>
    <x v="8"/>
    <x v="2"/>
    <s v="Delhi"/>
    <n v="411"/>
    <n v="12"/>
    <n v="138"/>
    <n v="76"/>
    <n v="3917"/>
    <n v="6030.23"/>
    <n v="540546"/>
    <n v="1609887"/>
    <x v="0"/>
  </r>
  <r>
    <s v="INV004617"/>
    <d v="2025-11-13T00:00:00"/>
    <x v="8"/>
    <x v="88"/>
    <x v="88"/>
    <x v="8"/>
    <x v="4"/>
    <s v="Hyderabad"/>
    <n v="412"/>
    <n v="200"/>
    <n v="195"/>
    <n v="80"/>
    <n v="436.18"/>
    <n v="618.39"/>
    <n v="85055.1"/>
    <n v="179706.16"/>
    <x v="0"/>
  </r>
  <r>
    <s v="INV004653"/>
    <d v="2024-03-23T00:00:00"/>
    <x v="4"/>
    <x v="88"/>
    <x v="88"/>
    <x v="8"/>
    <x v="7"/>
    <s v="Mumbai"/>
    <n v="421"/>
    <n v="114"/>
    <n v="55"/>
    <n v="32"/>
    <n v="359.25"/>
    <n v="419.53"/>
    <n v="19758.75"/>
    <n v="151244.25"/>
    <x v="0"/>
  </r>
  <r>
    <s v="INV004783"/>
    <d v="2024-09-29T00:00:00"/>
    <x v="0"/>
    <x v="88"/>
    <x v="88"/>
    <x v="8"/>
    <x v="6"/>
    <s v="Mumbai"/>
    <n v="356"/>
    <n v="117"/>
    <n v="241"/>
    <n v="24"/>
    <n v="2975.39"/>
    <n v="3862.19"/>
    <n v="717068.99"/>
    <n v="1059238.8400000001"/>
    <x v="0"/>
  </r>
  <r>
    <s v="INV004816"/>
    <d v="2024-02-17T00:00:00"/>
    <x v="6"/>
    <x v="88"/>
    <x v="88"/>
    <x v="8"/>
    <x v="14"/>
    <s v="Hyderabad"/>
    <n v="253"/>
    <n v="223"/>
    <n v="139"/>
    <n v="64"/>
    <n v="3843.68"/>
    <n v="5120.51"/>
    <n v="534271.52"/>
    <n v="972451.04"/>
    <x v="0"/>
  </r>
  <r>
    <s v="INV004819"/>
    <d v="2024-08-25T00:00:00"/>
    <x v="3"/>
    <x v="88"/>
    <x v="88"/>
    <x v="8"/>
    <x v="9"/>
    <s v="Delhi"/>
    <n v="267"/>
    <n v="239"/>
    <n v="269"/>
    <n v="74"/>
    <n v="1115.7"/>
    <n v="1606.71"/>
    <n v="300123.3"/>
    <n v="297891.90000000002"/>
    <x v="0"/>
  </r>
  <r>
    <s v="INV005061"/>
    <d v="2024-01-22T00:00:00"/>
    <x v="7"/>
    <x v="88"/>
    <x v="88"/>
    <x v="8"/>
    <x v="6"/>
    <s v="Delhi"/>
    <n v="375"/>
    <n v="113"/>
    <n v="299"/>
    <n v="37"/>
    <n v="270.07"/>
    <n v="412.79"/>
    <n v="80750.929999999993"/>
    <n v="101276.25"/>
    <x v="0"/>
  </r>
  <r>
    <s v="INV005150"/>
    <d v="2025-11-30T00:00:00"/>
    <x v="8"/>
    <x v="88"/>
    <x v="88"/>
    <x v="8"/>
    <x v="10"/>
    <s v="Hyderabad"/>
    <n v="79"/>
    <n v="8"/>
    <n v="277"/>
    <n v="64"/>
    <n v="3877.1"/>
    <n v="4480.9799999999996"/>
    <n v="1073956.7"/>
    <n v="306290.90000000002"/>
    <x v="0"/>
  </r>
  <r>
    <s v="INV005249"/>
    <d v="2024-01-12T00:00:00"/>
    <x v="7"/>
    <x v="88"/>
    <x v="88"/>
    <x v="8"/>
    <x v="0"/>
    <s v="Mumbai"/>
    <n v="331"/>
    <n v="67"/>
    <n v="202"/>
    <n v="50"/>
    <n v="3729.53"/>
    <n v="4906.79"/>
    <n v="753365.06"/>
    <n v="1234474.43"/>
    <x v="0"/>
  </r>
  <r>
    <s v="INV005273"/>
    <d v="2025-11-05T00:00:00"/>
    <x v="8"/>
    <x v="88"/>
    <x v="88"/>
    <x v="8"/>
    <x v="6"/>
    <s v="Chennai"/>
    <n v="470"/>
    <n v="396"/>
    <n v="223"/>
    <n v="67"/>
    <n v="3955.78"/>
    <n v="5267.66"/>
    <n v="882138.94"/>
    <n v="1859216.6"/>
    <x v="0"/>
  </r>
  <r>
    <s v="INV005334"/>
    <d v="2024-07-13T00:00:00"/>
    <x v="9"/>
    <x v="88"/>
    <x v="88"/>
    <x v="8"/>
    <x v="12"/>
    <s v="Delhi"/>
    <n v="108"/>
    <n v="51"/>
    <n v="273"/>
    <n v="79"/>
    <n v="284.94"/>
    <n v="433.63"/>
    <n v="77788.62"/>
    <n v="30773.52"/>
    <x v="0"/>
  </r>
  <r>
    <s v="INV005349"/>
    <d v="2024-01-10T00:00:00"/>
    <x v="7"/>
    <x v="88"/>
    <x v="88"/>
    <x v="8"/>
    <x v="6"/>
    <s v="Mumbai"/>
    <n v="148"/>
    <n v="137"/>
    <n v="92"/>
    <n v="74"/>
    <n v="1049.54"/>
    <n v="1398.07"/>
    <n v="96557.68"/>
    <n v="155331.92000000001"/>
    <x v="0"/>
  </r>
  <r>
    <s v="INV005775"/>
    <d v="2025-07-12T00:00:00"/>
    <x v="9"/>
    <x v="88"/>
    <x v="88"/>
    <x v="8"/>
    <x v="4"/>
    <s v="Kochi"/>
    <n v="478"/>
    <n v="261"/>
    <n v="219"/>
    <n v="55"/>
    <n v="1765.21"/>
    <n v="2421.35"/>
    <n v="386580.99"/>
    <n v="843770.38"/>
    <x v="0"/>
  </r>
  <r>
    <s v="INV005825"/>
    <d v="2024-07-20T00:00:00"/>
    <x v="9"/>
    <x v="88"/>
    <x v="88"/>
    <x v="8"/>
    <x v="0"/>
    <s v="Mumbai"/>
    <n v="146"/>
    <n v="45"/>
    <n v="251"/>
    <n v="28"/>
    <n v="944.07"/>
    <n v="1369.99"/>
    <n v="236961.57"/>
    <n v="137834.22"/>
    <x v="0"/>
  </r>
  <r>
    <s v="INV005839"/>
    <d v="2024-07-15T00:00:00"/>
    <x v="9"/>
    <x v="88"/>
    <x v="88"/>
    <x v="8"/>
    <x v="7"/>
    <s v="Delhi"/>
    <n v="297"/>
    <n v="16"/>
    <n v="181"/>
    <n v="80"/>
    <n v="4656.5200000000004"/>
    <n v="7092.63"/>
    <n v="842830.12"/>
    <n v="1382986.44"/>
    <x v="0"/>
  </r>
  <r>
    <s v="INV005903"/>
    <d v="2025-03-06T00:00:00"/>
    <x v="4"/>
    <x v="88"/>
    <x v="88"/>
    <x v="8"/>
    <x v="6"/>
    <s v="Bengaluru"/>
    <n v="49"/>
    <n v="31"/>
    <n v="289"/>
    <n v="76"/>
    <n v="1218.97"/>
    <n v="1476.5"/>
    <n v="352282.33"/>
    <n v="59729.53"/>
    <x v="0"/>
  </r>
  <r>
    <s v="INV005911"/>
    <d v="2024-01-30T00:00:00"/>
    <x v="7"/>
    <x v="88"/>
    <x v="88"/>
    <x v="8"/>
    <x v="8"/>
    <s v="Kochi"/>
    <n v="245"/>
    <n v="190"/>
    <n v="102"/>
    <n v="42"/>
    <n v="4310.1400000000003"/>
    <n v="6684.41"/>
    <n v="439634.28"/>
    <n v="1055984.3"/>
    <x v="0"/>
  </r>
  <r>
    <s v="INV005974"/>
    <d v="2025-03-27T00:00:00"/>
    <x v="4"/>
    <x v="88"/>
    <x v="88"/>
    <x v="8"/>
    <x v="13"/>
    <s v="Delhi"/>
    <n v="328"/>
    <n v="220"/>
    <n v="271"/>
    <n v="26"/>
    <n v="127.85"/>
    <n v="183.01"/>
    <n v="34647.35"/>
    <n v="41934.800000000003"/>
    <x v="0"/>
  </r>
  <r>
    <s v="INV006111"/>
    <d v="2025-02-06T00:00:00"/>
    <x v="6"/>
    <x v="88"/>
    <x v="88"/>
    <x v="8"/>
    <x v="3"/>
    <s v="Kochi"/>
    <n v="89"/>
    <n v="65"/>
    <n v="246"/>
    <n v="22"/>
    <n v="3651.04"/>
    <n v="4962.58"/>
    <n v="898155.84"/>
    <n v="324942.56"/>
    <x v="0"/>
  </r>
  <r>
    <s v="INV006268"/>
    <d v="2024-12-25T00:00:00"/>
    <x v="11"/>
    <x v="88"/>
    <x v="88"/>
    <x v="8"/>
    <x v="12"/>
    <s v="Chennai"/>
    <n v="318"/>
    <n v="35"/>
    <n v="121"/>
    <n v="44"/>
    <n v="2666.87"/>
    <n v="3264.49"/>
    <n v="322691.27"/>
    <n v="848064.66"/>
    <x v="0"/>
  </r>
  <r>
    <s v="INV006272"/>
    <d v="2025-07-12T00:00:00"/>
    <x v="9"/>
    <x v="88"/>
    <x v="88"/>
    <x v="8"/>
    <x v="13"/>
    <s v="Kochi"/>
    <n v="290"/>
    <n v="37"/>
    <n v="248"/>
    <n v="76"/>
    <n v="283.08"/>
    <n v="408.95"/>
    <n v="70203.839999999997"/>
    <n v="82093.2"/>
    <x v="0"/>
  </r>
  <r>
    <s v="INV006290"/>
    <d v="2025-04-02T00:00:00"/>
    <x v="1"/>
    <x v="88"/>
    <x v="88"/>
    <x v="8"/>
    <x v="10"/>
    <s v="Hyderabad"/>
    <n v="340"/>
    <n v="43"/>
    <n v="204"/>
    <n v="47"/>
    <n v="785.13"/>
    <n v="1032.3399999999999"/>
    <n v="160166.51999999999"/>
    <n v="266944.2"/>
    <x v="0"/>
  </r>
  <r>
    <s v="INV006362"/>
    <d v="2024-01-12T00:00:00"/>
    <x v="7"/>
    <x v="88"/>
    <x v="88"/>
    <x v="8"/>
    <x v="9"/>
    <s v="Delhi"/>
    <n v="135"/>
    <n v="110"/>
    <n v="139"/>
    <n v="78"/>
    <n v="2706.08"/>
    <n v="3766.27"/>
    <n v="376145.12"/>
    <n v="365320.8"/>
    <x v="0"/>
  </r>
  <r>
    <s v="INV006441"/>
    <d v="2025-05-13T00:00:00"/>
    <x v="2"/>
    <x v="88"/>
    <x v="88"/>
    <x v="8"/>
    <x v="8"/>
    <s v="Chennai"/>
    <n v="375"/>
    <n v="316"/>
    <n v="152"/>
    <n v="25"/>
    <n v="3071.16"/>
    <n v="3601.59"/>
    <n v="466816.32"/>
    <n v="1151685"/>
    <x v="0"/>
  </r>
  <r>
    <s v="INV006490"/>
    <d v="2025-06-28T00:00:00"/>
    <x v="10"/>
    <x v="88"/>
    <x v="88"/>
    <x v="8"/>
    <x v="7"/>
    <s v="Chennai"/>
    <n v="486"/>
    <n v="423"/>
    <n v="192"/>
    <n v="72"/>
    <n v="3679.83"/>
    <n v="5004.09"/>
    <n v="706527.36"/>
    <n v="1788397.38"/>
    <x v="0"/>
  </r>
  <r>
    <s v="INV006891"/>
    <d v="2025-11-11T00:00:00"/>
    <x v="8"/>
    <x v="88"/>
    <x v="88"/>
    <x v="8"/>
    <x v="2"/>
    <s v="Kochi"/>
    <n v="395"/>
    <n v="290"/>
    <n v="117"/>
    <n v="57"/>
    <n v="386.76"/>
    <n v="471.64"/>
    <n v="45250.92"/>
    <n v="152770.20000000001"/>
    <x v="0"/>
  </r>
  <r>
    <s v="INV006926"/>
    <d v="2025-10-11T00:00:00"/>
    <x v="5"/>
    <x v="88"/>
    <x v="88"/>
    <x v="8"/>
    <x v="14"/>
    <s v="Kochi"/>
    <n v="69"/>
    <n v="65"/>
    <n v="271"/>
    <n v="70"/>
    <n v="2233"/>
    <n v="2900.92"/>
    <n v="605143"/>
    <n v="154077"/>
    <x v="0"/>
  </r>
  <r>
    <s v="INV007005"/>
    <d v="2024-10-01T00:00:00"/>
    <x v="5"/>
    <x v="88"/>
    <x v="88"/>
    <x v="8"/>
    <x v="10"/>
    <s v="Kochi"/>
    <n v="444"/>
    <n v="64"/>
    <n v="113"/>
    <n v="34"/>
    <n v="1175.55"/>
    <n v="1763.6"/>
    <n v="132837.15"/>
    <n v="521944.2"/>
    <x v="0"/>
  </r>
  <r>
    <s v="INV007180"/>
    <d v="2024-11-16T00:00:00"/>
    <x v="8"/>
    <x v="88"/>
    <x v="88"/>
    <x v="8"/>
    <x v="12"/>
    <s v="Kochi"/>
    <n v="482"/>
    <n v="279"/>
    <n v="250"/>
    <n v="61"/>
    <n v="3557.32"/>
    <n v="5243.16"/>
    <n v="889330"/>
    <n v="1714628.24"/>
    <x v="0"/>
  </r>
  <r>
    <s v="INV007252"/>
    <d v="2024-05-09T00:00:00"/>
    <x v="2"/>
    <x v="88"/>
    <x v="88"/>
    <x v="8"/>
    <x v="6"/>
    <s v="Delhi"/>
    <n v="245"/>
    <n v="38"/>
    <n v="166"/>
    <n v="46"/>
    <n v="3160.81"/>
    <n v="4573.01"/>
    <n v="524694.46"/>
    <n v="774398.45"/>
    <x v="0"/>
  </r>
  <r>
    <s v="INV007370"/>
    <d v="2024-12-08T00:00:00"/>
    <x v="11"/>
    <x v="88"/>
    <x v="88"/>
    <x v="8"/>
    <x v="7"/>
    <s v="Kochi"/>
    <n v="478"/>
    <n v="205"/>
    <n v="261"/>
    <n v="24"/>
    <n v="212.56"/>
    <n v="311.11"/>
    <n v="55478.16"/>
    <n v="101603.68"/>
    <x v="0"/>
  </r>
  <r>
    <s v="INV007398"/>
    <d v="2024-05-27T00:00:00"/>
    <x v="2"/>
    <x v="88"/>
    <x v="88"/>
    <x v="8"/>
    <x v="14"/>
    <s v="Bengaluru"/>
    <n v="304"/>
    <n v="139"/>
    <n v="221"/>
    <n v="68"/>
    <n v="3240"/>
    <n v="4551.37"/>
    <n v="716040"/>
    <n v="984960"/>
    <x v="0"/>
  </r>
  <r>
    <s v="INV007438"/>
    <d v="2025-09-17T00:00:00"/>
    <x v="0"/>
    <x v="88"/>
    <x v="88"/>
    <x v="8"/>
    <x v="8"/>
    <s v="Delhi"/>
    <n v="47"/>
    <n v="28"/>
    <n v="86"/>
    <n v="36"/>
    <n v="4073.35"/>
    <n v="6287.03"/>
    <n v="350308.1"/>
    <n v="191447.45"/>
    <x v="0"/>
  </r>
  <r>
    <s v="INV007495"/>
    <d v="2025-09-02T00:00:00"/>
    <x v="0"/>
    <x v="88"/>
    <x v="88"/>
    <x v="8"/>
    <x v="4"/>
    <s v="Mumbai"/>
    <n v="417"/>
    <n v="182"/>
    <n v="213"/>
    <n v="62"/>
    <n v="1667.39"/>
    <n v="2616.39"/>
    <n v="355154.07"/>
    <n v="695301.63"/>
    <x v="0"/>
  </r>
  <r>
    <s v="INV007533"/>
    <d v="2025-09-18T00:00:00"/>
    <x v="0"/>
    <x v="88"/>
    <x v="88"/>
    <x v="8"/>
    <x v="8"/>
    <s v="Delhi"/>
    <n v="465"/>
    <n v="48"/>
    <n v="276"/>
    <n v="57"/>
    <n v="693.43"/>
    <n v="1056.4000000000001"/>
    <n v="191386.68"/>
    <n v="322444.95"/>
    <x v="0"/>
  </r>
  <r>
    <s v="INV007863"/>
    <d v="2024-06-16T00:00:00"/>
    <x v="10"/>
    <x v="88"/>
    <x v="88"/>
    <x v="8"/>
    <x v="10"/>
    <s v="Kochi"/>
    <n v="464"/>
    <n v="401"/>
    <n v="188"/>
    <n v="71"/>
    <n v="496.59"/>
    <n v="682.82"/>
    <n v="93358.92"/>
    <n v="230417.76"/>
    <x v="0"/>
  </r>
  <r>
    <s v="INV007913"/>
    <d v="2024-05-24T00:00:00"/>
    <x v="2"/>
    <x v="88"/>
    <x v="88"/>
    <x v="8"/>
    <x v="10"/>
    <s v="Bengaluru"/>
    <n v="71"/>
    <n v="56"/>
    <n v="139"/>
    <n v="48"/>
    <n v="2288.59"/>
    <n v="3055.24"/>
    <n v="318114.01"/>
    <n v="162489.89000000001"/>
    <x v="0"/>
  </r>
  <r>
    <s v="INV008085"/>
    <d v="2025-11-11T00:00:00"/>
    <x v="8"/>
    <x v="88"/>
    <x v="88"/>
    <x v="8"/>
    <x v="14"/>
    <s v="Chennai"/>
    <n v="228"/>
    <n v="162"/>
    <n v="203"/>
    <n v="35"/>
    <n v="1483.6"/>
    <n v="2033.54"/>
    <n v="301170.8"/>
    <n v="338260.8"/>
    <x v="0"/>
  </r>
  <r>
    <s v="INV008108"/>
    <d v="2025-05-19T00:00:00"/>
    <x v="2"/>
    <x v="88"/>
    <x v="88"/>
    <x v="8"/>
    <x v="6"/>
    <s v="Chennai"/>
    <n v="186"/>
    <n v="179"/>
    <n v="213"/>
    <n v="69"/>
    <n v="1031.3399999999999"/>
    <n v="1554.69"/>
    <n v="219675.42"/>
    <n v="191829.24"/>
    <x v="0"/>
  </r>
  <r>
    <s v="INV008192"/>
    <d v="2024-09-02T00:00:00"/>
    <x v="0"/>
    <x v="88"/>
    <x v="88"/>
    <x v="8"/>
    <x v="9"/>
    <s v="Chennai"/>
    <n v="21"/>
    <n v="5"/>
    <n v="241"/>
    <n v="50"/>
    <n v="176.7"/>
    <n v="250.5"/>
    <n v="42584.7"/>
    <n v="3710.7"/>
    <x v="0"/>
  </r>
  <r>
    <s v="INV008198"/>
    <d v="2024-07-09T00:00:00"/>
    <x v="9"/>
    <x v="88"/>
    <x v="88"/>
    <x v="8"/>
    <x v="6"/>
    <s v="Bengaluru"/>
    <n v="112"/>
    <n v="1"/>
    <n v="109"/>
    <n v="31"/>
    <n v="944.03"/>
    <n v="1475.99"/>
    <n v="102899.27"/>
    <n v="105731.36"/>
    <x v="0"/>
  </r>
  <r>
    <s v="INV008842"/>
    <d v="2024-02-07T00:00:00"/>
    <x v="6"/>
    <x v="88"/>
    <x v="88"/>
    <x v="8"/>
    <x v="6"/>
    <s v="Chennai"/>
    <n v="368"/>
    <n v="322"/>
    <n v="211"/>
    <n v="40"/>
    <n v="203.84"/>
    <n v="259.35000000000002"/>
    <n v="43010.239999999998"/>
    <n v="75013.119999999995"/>
    <x v="0"/>
  </r>
  <r>
    <s v="INV009007"/>
    <d v="2025-01-16T00:00:00"/>
    <x v="7"/>
    <x v="88"/>
    <x v="88"/>
    <x v="8"/>
    <x v="3"/>
    <s v="Bengaluru"/>
    <n v="88"/>
    <n v="86"/>
    <n v="294"/>
    <n v="21"/>
    <n v="2610.91"/>
    <n v="3270.44"/>
    <n v="767607.54"/>
    <n v="229760.08"/>
    <x v="0"/>
  </r>
  <r>
    <s v="INV009056"/>
    <d v="2025-11-22T00:00:00"/>
    <x v="8"/>
    <x v="88"/>
    <x v="88"/>
    <x v="8"/>
    <x v="11"/>
    <s v="Mumbai"/>
    <n v="442"/>
    <n v="301"/>
    <n v="85"/>
    <n v="72"/>
    <n v="593.29999999999995"/>
    <n v="786.52"/>
    <n v="50430.5"/>
    <n v="262238.59999999998"/>
    <x v="0"/>
  </r>
  <r>
    <s v="INV009403"/>
    <d v="2024-08-30T00:00:00"/>
    <x v="3"/>
    <x v="88"/>
    <x v="88"/>
    <x v="8"/>
    <x v="6"/>
    <s v="Delhi"/>
    <n v="399"/>
    <n v="85"/>
    <n v="105"/>
    <n v="43"/>
    <n v="853.34"/>
    <n v="1198.1400000000001"/>
    <n v="89600.7"/>
    <n v="340482.66"/>
    <x v="0"/>
  </r>
  <r>
    <s v="INV009413"/>
    <d v="2025-01-20T00:00:00"/>
    <x v="7"/>
    <x v="88"/>
    <x v="88"/>
    <x v="8"/>
    <x v="11"/>
    <s v="Delhi"/>
    <n v="195"/>
    <n v="97"/>
    <n v="243"/>
    <n v="74"/>
    <n v="471.53"/>
    <n v="556.55999999999995"/>
    <n v="114581.79"/>
    <n v="91948.35"/>
    <x v="0"/>
  </r>
  <r>
    <s v="INV009419"/>
    <d v="2024-06-26T00:00:00"/>
    <x v="10"/>
    <x v="88"/>
    <x v="88"/>
    <x v="8"/>
    <x v="0"/>
    <s v="Delhi"/>
    <n v="276"/>
    <n v="147"/>
    <n v="196"/>
    <n v="29"/>
    <n v="4509.3599999999997"/>
    <n v="6542.91"/>
    <n v="883834.56"/>
    <n v="1244583.3600000001"/>
    <x v="0"/>
  </r>
  <r>
    <s v="INV009580"/>
    <d v="2025-11-28T00:00:00"/>
    <x v="8"/>
    <x v="88"/>
    <x v="88"/>
    <x v="8"/>
    <x v="0"/>
    <s v="Kochi"/>
    <n v="333"/>
    <n v="166"/>
    <n v="67"/>
    <n v="59"/>
    <n v="3226.85"/>
    <n v="4885.51"/>
    <n v="216198.95"/>
    <n v="1074541.05"/>
    <x v="0"/>
  </r>
  <r>
    <s v="INV009836"/>
    <d v="2024-09-05T00:00:00"/>
    <x v="0"/>
    <x v="88"/>
    <x v="88"/>
    <x v="8"/>
    <x v="7"/>
    <s v="Chennai"/>
    <n v="90"/>
    <n v="52"/>
    <n v="52"/>
    <n v="29"/>
    <n v="1603.91"/>
    <n v="1873.43"/>
    <n v="83403.320000000007"/>
    <n v="144351.9"/>
    <x v="0"/>
  </r>
  <r>
    <s v="INV009958"/>
    <d v="2025-03-13T00:00:00"/>
    <x v="4"/>
    <x v="88"/>
    <x v="88"/>
    <x v="8"/>
    <x v="7"/>
    <s v="Chennai"/>
    <n v="274"/>
    <n v="41"/>
    <n v="74"/>
    <n v="28"/>
    <n v="4066.12"/>
    <n v="4915.51"/>
    <n v="300892.88"/>
    <n v="1114116.8799999999"/>
    <x v="0"/>
  </r>
  <r>
    <s v="INV000014"/>
    <d v="2025-09-09T00:00:00"/>
    <x v="0"/>
    <x v="89"/>
    <x v="89"/>
    <x v="8"/>
    <x v="5"/>
    <s v="Delhi"/>
    <n v="116"/>
    <n v="82"/>
    <n v="270"/>
    <n v="25"/>
    <n v="2717.53"/>
    <n v="3346.02"/>
    <n v="733733.1"/>
    <n v="315233.48"/>
    <x v="0"/>
  </r>
  <r>
    <s v="INV000065"/>
    <d v="2025-05-27T00:00:00"/>
    <x v="2"/>
    <x v="89"/>
    <x v="89"/>
    <x v="8"/>
    <x v="4"/>
    <s v="Delhi"/>
    <n v="55"/>
    <n v="4"/>
    <n v="113"/>
    <n v="48"/>
    <n v="1578.93"/>
    <n v="2389.2600000000002"/>
    <n v="178419.09"/>
    <n v="86841.15"/>
    <x v="0"/>
  </r>
  <r>
    <s v="INV000156"/>
    <d v="2025-02-07T00:00:00"/>
    <x v="6"/>
    <x v="89"/>
    <x v="89"/>
    <x v="8"/>
    <x v="10"/>
    <s v="Delhi"/>
    <n v="145"/>
    <n v="51"/>
    <n v="157"/>
    <n v="28"/>
    <n v="2333.8000000000002"/>
    <n v="2810.32"/>
    <n v="366406.6"/>
    <n v="338401"/>
    <x v="0"/>
  </r>
  <r>
    <s v="INV000184"/>
    <d v="2024-11-24T00:00:00"/>
    <x v="8"/>
    <x v="89"/>
    <x v="89"/>
    <x v="8"/>
    <x v="0"/>
    <s v="Delhi"/>
    <n v="394"/>
    <n v="97"/>
    <n v="109"/>
    <n v="36"/>
    <n v="2802.5"/>
    <n v="3953.37"/>
    <n v="305472.5"/>
    <n v="1104185"/>
    <x v="0"/>
  </r>
  <r>
    <s v="INV000601"/>
    <d v="2025-03-15T00:00:00"/>
    <x v="4"/>
    <x v="89"/>
    <x v="89"/>
    <x v="8"/>
    <x v="2"/>
    <s v="Chennai"/>
    <n v="200"/>
    <n v="192"/>
    <n v="247"/>
    <n v="28"/>
    <n v="1751.84"/>
    <n v="2772.17"/>
    <n v="432704.48"/>
    <n v="350368"/>
    <x v="0"/>
  </r>
  <r>
    <s v="INV000730"/>
    <d v="2025-03-04T00:00:00"/>
    <x v="4"/>
    <x v="89"/>
    <x v="89"/>
    <x v="8"/>
    <x v="11"/>
    <s v="Mumbai"/>
    <n v="100"/>
    <n v="40"/>
    <n v="285"/>
    <n v="42"/>
    <n v="2541.0100000000002"/>
    <n v="3497.33"/>
    <n v="724187.85"/>
    <n v="254101"/>
    <x v="0"/>
  </r>
  <r>
    <s v="INV000817"/>
    <d v="2025-01-08T00:00:00"/>
    <x v="7"/>
    <x v="89"/>
    <x v="89"/>
    <x v="8"/>
    <x v="13"/>
    <s v="Delhi"/>
    <n v="243"/>
    <n v="46"/>
    <n v="241"/>
    <n v="61"/>
    <n v="2602.17"/>
    <n v="4061.66"/>
    <n v="627122.97"/>
    <n v="632327.31000000006"/>
    <x v="0"/>
  </r>
  <r>
    <s v="INV000862"/>
    <d v="2025-05-12T00:00:00"/>
    <x v="2"/>
    <x v="89"/>
    <x v="89"/>
    <x v="8"/>
    <x v="9"/>
    <s v="Mumbai"/>
    <n v="254"/>
    <n v="144"/>
    <n v="88"/>
    <n v="26"/>
    <n v="329.07"/>
    <n v="473.02"/>
    <n v="28958.16"/>
    <n v="83583.78"/>
    <x v="0"/>
  </r>
  <r>
    <s v="INV000984"/>
    <d v="2025-04-05T00:00:00"/>
    <x v="1"/>
    <x v="89"/>
    <x v="89"/>
    <x v="8"/>
    <x v="8"/>
    <s v="Hyderabad"/>
    <n v="30"/>
    <n v="20"/>
    <n v="177"/>
    <n v="65"/>
    <n v="995.06"/>
    <n v="1225.18"/>
    <n v="176125.62"/>
    <n v="29851.8"/>
    <x v="0"/>
  </r>
  <r>
    <s v="INV001035"/>
    <d v="2025-08-16T00:00:00"/>
    <x v="3"/>
    <x v="89"/>
    <x v="89"/>
    <x v="8"/>
    <x v="14"/>
    <s v="Kochi"/>
    <n v="430"/>
    <n v="291"/>
    <n v="276"/>
    <n v="57"/>
    <n v="1823.68"/>
    <n v="2760.92"/>
    <n v="503335.67999999999"/>
    <n v="784182.4"/>
    <x v="0"/>
  </r>
  <r>
    <s v="INV001245"/>
    <d v="2024-02-26T00:00:00"/>
    <x v="6"/>
    <x v="89"/>
    <x v="89"/>
    <x v="8"/>
    <x v="10"/>
    <s v="Chennai"/>
    <n v="199"/>
    <n v="177"/>
    <n v="147"/>
    <n v="29"/>
    <n v="144.78"/>
    <n v="191.87"/>
    <n v="21282.66"/>
    <n v="28811.22"/>
    <x v="0"/>
  </r>
  <r>
    <s v="INV001535"/>
    <d v="2025-09-22T00:00:00"/>
    <x v="0"/>
    <x v="89"/>
    <x v="89"/>
    <x v="8"/>
    <x v="10"/>
    <s v="Delhi"/>
    <n v="120"/>
    <n v="82"/>
    <n v="128"/>
    <n v="75"/>
    <n v="630.59"/>
    <n v="863.75"/>
    <n v="80715.520000000004"/>
    <n v="75670.8"/>
    <x v="0"/>
  </r>
  <r>
    <s v="INV001672"/>
    <d v="2024-05-16T00:00:00"/>
    <x v="2"/>
    <x v="89"/>
    <x v="89"/>
    <x v="8"/>
    <x v="13"/>
    <s v="Mumbai"/>
    <n v="257"/>
    <n v="224"/>
    <n v="151"/>
    <n v="64"/>
    <n v="2693.49"/>
    <n v="3713.08"/>
    <n v="406716.99"/>
    <n v="692226.93"/>
    <x v="0"/>
  </r>
  <r>
    <s v="INV001689"/>
    <d v="2024-12-05T00:00:00"/>
    <x v="11"/>
    <x v="89"/>
    <x v="89"/>
    <x v="8"/>
    <x v="1"/>
    <s v="Hyderabad"/>
    <n v="470"/>
    <n v="63"/>
    <n v="194"/>
    <n v="63"/>
    <n v="2405.96"/>
    <n v="3005.77"/>
    <n v="466756.24"/>
    <n v="1130801.2"/>
    <x v="0"/>
  </r>
  <r>
    <s v="INV001807"/>
    <d v="2024-02-06T00:00:00"/>
    <x v="6"/>
    <x v="89"/>
    <x v="89"/>
    <x v="8"/>
    <x v="8"/>
    <s v="Chennai"/>
    <n v="453"/>
    <n v="247"/>
    <n v="259"/>
    <n v="80"/>
    <n v="2564.1999999999998"/>
    <n v="3719.71"/>
    <n v="664127.80000000005"/>
    <n v="1161582.6000000001"/>
    <x v="0"/>
  </r>
  <r>
    <s v="INV001828"/>
    <d v="2025-07-09T00:00:00"/>
    <x v="9"/>
    <x v="89"/>
    <x v="89"/>
    <x v="8"/>
    <x v="6"/>
    <s v="Bengaluru"/>
    <n v="304"/>
    <n v="44"/>
    <n v="297"/>
    <n v="61"/>
    <n v="595.17999999999995"/>
    <n v="833.86"/>
    <n v="176768.46"/>
    <n v="180934.72"/>
    <x v="0"/>
  </r>
  <r>
    <s v="INV001879"/>
    <d v="2025-04-19T00:00:00"/>
    <x v="1"/>
    <x v="89"/>
    <x v="89"/>
    <x v="8"/>
    <x v="8"/>
    <s v="Chennai"/>
    <n v="293"/>
    <n v="131"/>
    <n v="230"/>
    <n v="62"/>
    <n v="2247.33"/>
    <n v="2617.42"/>
    <n v="516885.9"/>
    <n v="658467.68999999994"/>
    <x v="0"/>
  </r>
  <r>
    <s v="INV001945"/>
    <d v="2025-02-02T00:00:00"/>
    <x v="6"/>
    <x v="89"/>
    <x v="89"/>
    <x v="8"/>
    <x v="2"/>
    <s v="Bengaluru"/>
    <n v="292"/>
    <n v="215"/>
    <n v="274"/>
    <n v="77"/>
    <n v="2264.8000000000002"/>
    <n v="2851.68"/>
    <n v="620555.19999999995"/>
    <n v="661321.6"/>
    <x v="0"/>
  </r>
  <r>
    <s v="INV002134"/>
    <d v="2024-04-26T00:00:00"/>
    <x v="1"/>
    <x v="89"/>
    <x v="89"/>
    <x v="8"/>
    <x v="4"/>
    <s v="Kochi"/>
    <n v="350"/>
    <n v="288"/>
    <n v="156"/>
    <n v="78"/>
    <n v="4193.2299999999996"/>
    <n v="5927.74"/>
    <n v="654143.88"/>
    <n v="1467630.5"/>
    <x v="0"/>
  </r>
  <r>
    <s v="INV002141"/>
    <d v="2025-05-04T00:00:00"/>
    <x v="2"/>
    <x v="89"/>
    <x v="89"/>
    <x v="8"/>
    <x v="12"/>
    <s v="Mumbai"/>
    <n v="356"/>
    <n v="341"/>
    <n v="71"/>
    <n v="23"/>
    <n v="691.9"/>
    <n v="970.85"/>
    <n v="49124.9"/>
    <n v="246316.4"/>
    <x v="0"/>
  </r>
  <r>
    <s v="INV002256"/>
    <d v="2025-03-13T00:00:00"/>
    <x v="4"/>
    <x v="89"/>
    <x v="89"/>
    <x v="8"/>
    <x v="5"/>
    <s v="Kochi"/>
    <n v="295"/>
    <n v="247"/>
    <n v="131"/>
    <n v="66"/>
    <n v="3203.26"/>
    <n v="3868.71"/>
    <n v="419627.06"/>
    <n v="944961.7"/>
    <x v="0"/>
  </r>
  <r>
    <s v="INV002356"/>
    <d v="2024-05-31T00:00:00"/>
    <x v="2"/>
    <x v="89"/>
    <x v="89"/>
    <x v="8"/>
    <x v="1"/>
    <s v="Mumbai"/>
    <n v="52"/>
    <n v="45"/>
    <n v="174"/>
    <n v="27"/>
    <n v="1715.81"/>
    <n v="2239.44"/>
    <n v="298550.94"/>
    <n v="89222.12"/>
    <x v="0"/>
  </r>
  <r>
    <s v="INV002364"/>
    <d v="2025-12-08T00:00:00"/>
    <x v="11"/>
    <x v="89"/>
    <x v="89"/>
    <x v="8"/>
    <x v="11"/>
    <s v="Bengaluru"/>
    <n v="147"/>
    <n v="64"/>
    <n v="219"/>
    <n v="32"/>
    <n v="4120.74"/>
    <n v="6310.71"/>
    <n v="902442.06"/>
    <n v="605748.78"/>
    <x v="0"/>
  </r>
  <r>
    <s v="INV002978"/>
    <d v="2024-01-02T00:00:00"/>
    <x v="7"/>
    <x v="89"/>
    <x v="89"/>
    <x v="8"/>
    <x v="1"/>
    <s v="Delhi"/>
    <n v="130"/>
    <n v="23"/>
    <n v="110"/>
    <n v="35"/>
    <n v="695.78"/>
    <n v="1090.76"/>
    <n v="76535.8"/>
    <n v="90451.4"/>
    <x v="0"/>
  </r>
  <r>
    <s v="INV003139"/>
    <d v="2024-06-26T00:00:00"/>
    <x v="10"/>
    <x v="89"/>
    <x v="89"/>
    <x v="8"/>
    <x v="7"/>
    <s v="Mumbai"/>
    <n v="57"/>
    <n v="9"/>
    <n v="196"/>
    <n v="47"/>
    <n v="971.91"/>
    <n v="1460.78"/>
    <n v="190494.36"/>
    <n v="55398.87"/>
    <x v="0"/>
  </r>
  <r>
    <s v="INV003165"/>
    <d v="2024-11-07T00:00:00"/>
    <x v="8"/>
    <x v="89"/>
    <x v="89"/>
    <x v="8"/>
    <x v="4"/>
    <s v="Delhi"/>
    <n v="171"/>
    <n v="75"/>
    <n v="233"/>
    <n v="30"/>
    <n v="131.63999999999999"/>
    <n v="200.24"/>
    <n v="30672.12"/>
    <n v="22510.44"/>
    <x v="0"/>
  </r>
  <r>
    <s v="INV003337"/>
    <d v="2025-08-16T00:00:00"/>
    <x v="3"/>
    <x v="89"/>
    <x v="89"/>
    <x v="8"/>
    <x v="14"/>
    <s v="Chennai"/>
    <n v="42"/>
    <n v="3"/>
    <n v="232"/>
    <n v="29"/>
    <n v="333.76"/>
    <n v="514.36"/>
    <n v="77432.320000000007"/>
    <n v="14017.92"/>
    <x v="0"/>
  </r>
  <r>
    <s v="INV003387"/>
    <d v="2025-06-23T00:00:00"/>
    <x v="10"/>
    <x v="89"/>
    <x v="89"/>
    <x v="8"/>
    <x v="9"/>
    <s v="Chennai"/>
    <n v="495"/>
    <n v="265"/>
    <n v="207"/>
    <n v="73"/>
    <n v="3677.9"/>
    <n v="4982.7"/>
    <n v="761325.3"/>
    <n v="1820560.5"/>
    <x v="0"/>
  </r>
  <r>
    <s v="INV003534"/>
    <d v="2024-05-20T00:00:00"/>
    <x v="2"/>
    <x v="89"/>
    <x v="89"/>
    <x v="8"/>
    <x v="8"/>
    <s v="Bengaluru"/>
    <n v="182"/>
    <n v="175"/>
    <n v="104"/>
    <n v="35"/>
    <n v="811.93"/>
    <n v="1130.29"/>
    <n v="84440.72"/>
    <n v="147771.26"/>
    <x v="0"/>
  </r>
  <r>
    <s v="INV003570"/>
    <d v="2024-06-25T00:00:00"/>
    <x v="10"/>
    <x v="89"/>
    <x v="89"/>
    <x v="8"/>
    <x v="14"/>
    <s v="Delhi"/>
    <n v="336"/>
    <n v="191"/>
    <n v="248"/>
    <n v="72"/>
    <n v="4618.1899999999996"/>
    <n v="6900.97"/>
    <n v="1145311.1200000001"/>
    <n v="1551711.84"/>
    <x v="0"/>
  </r>
  <r>
    <s v="INV003589"/>
    <d v="2025-12-27T00:00:00"/>
    <x v="11"/>
    <x v="89"/>
    <x v="89"/>
    <x v="8"/>
    <x v="1"/>
    <s v="Kochi"/>
    <n v="223"/>
    <n v="191"/>
    <n v="299"/>
    <n v="27"/>
    <n v="107.48"/>
    <n v="147.94999999999999"/>
    <n v="32136.52"/>
    <n v="23968.04"/>
    <x v="0"/>
  </r>
  <r>
    <s v="INV003799"/>
    <d v="2024-07-06T00:00:00"/>
    <x v="9"/>
    <x v="89"/>
    <x v="89"/>
    <x v="8"/>
    <x v="11"/>
    <s v="Hyderabad"/>
    <n v="40"/>
    <n v="35"/>
    <n v="101"/>
    <n v="58"/>
    <n v="746.9"/>
    <n v="1185.74"/>
    <n v="75436.899999999994"/>
    <n v="29876"/>
    <x v="0"/>
  </r>
  <r>
    <s v="INV003870"/>
    <d v="2025-04-20T00:00:00"/>
    <x v="1"/>
    <x v="89"/>
    <x v="89"/>
    <x v="8"/>
    <x v="7"/>
    <s v="Bengaluru"/>
    <n v="152"/>
    <n v="25"/>
    <n v="41"/>
    <n v="39"/>
    <n v="131.22999999999999"/>
    <n v="175.08"/>
    <n v="5380.43"/>
    <n v="19946.96"/>
    <x v="0"/>
  </r>
  <r>
    <s v="INV003896"/>
    <d v="2025-08-01T00:00:00"/>
    <x v="3"/>
    <x v="89"/>
    <x v="89"/>
    <x v="8"/>
    <x v="2"/>
    <s v="Chennai"/>
    <n v="62"/>
    <n v="34"/>
    <n v="298"/>
    <n v="75"/>
    <n v="521.85"/>
    <n v="808.9"/>
    <n v="155511.29999999999"/>
    <n v="32354.7"/>
    <x v="0"/>
  </r>
  <r>
    <s v="INV003915"/>
    <d v="2024-12-22T00:00:00"/>
    <x v="11"/>
    <x v="89"/>
    <x v="89"/>
    <x v="8"/>
    <x v="5"/>
    <s v="Chennai"/>
    <n v="209"/>
    <n v="115"/>
    <n v="173"/>
    <n v="71"/>
    <n v="3558.48"/>
    <n v="4580.33"/>
    <n v="615617.04"/>
    <n v="743722.32"/>
    <x v="0"/>
  </r>
  <r>
    <s v="INV003951"/>
    <d v="2024-04-09T00:00:00"/>
    <x v="1"/>
    <x v="89"/>
    <x v="89"/>
    <x v="8"/>
    <x v="9"/>
    <s v="Kochi"/>
    <n v="342"/>
    <n v="224"/>
    <n v="227"/>
    <n v="51"/>
    <n v="1382.65"/>
    <n v="1877.45"/>
    <n v="313861.55"/>
    <n v="472866.3"/>
    <x v="0"/>
  </r>
  <r>
    <s v="INV004064"/>
    <d v="2025-01-03T00:00:00"/>
    <x v="7"/>
    <x v="89"/>
    <x v="89"/>
    <x v="8"/>
    <x v="11"/>
    <s v="Hyderabad"/>
    <n v="460"/>
    <n v="384"/>
    <n v="92"/>
    <n v="31"/>
    <n v="4945.59"/>
    <n v="7247.21"/>
    <n v="454994.28"/>
    <n v="2274971.4"/>
    <x v="0"/>
  </r>
  <r>
    <s v="INV004212"/>
    <d v="2024-02-08T00:00:00"/>
    <x v="6"/>
    <x v="89"/>
    <x v="89"/>
    <x v="8"/>
    <x v="9"/>
    <s v="Bengaluru"/>
    <n v="444"/>
    <n v="53"/>
    <n v="38"/>
    <n v="24"/>
    <n v="323.12"/>
    <n v="376.61"/>
    <n v="12278.56"/>
    <n v="143465.28"/>
    <x v="0"/>
  </r>
  <r>
    <s v="INV004240"/>
    <d v="2024-03-01T00:00:00"/>
    <x v="4"/>
    <x v="89"/>
    <x v="89"/>
    <x v="8"/>
    <x v="13"/>
    <s v="Chennai"/>
    <n v="459"/>
    <n v="214"/>
    <n v="171"/>
    <n v="61"/>
    <n v="3575.16"/>
    <n v="4948.12"/>
    <n v="611352.36"/>
    <n v="1640998.44"/>
    <x v="0"/>
  </r>
  <r>
    <s v="INV004249"/>
    <d v="2025-11-25T00:00:00"/>
    <x v="8"/>
    <x v="89"/>
    <x v="89"/>
    <x v="8"/>
    <x v="5"/>
    <s v="Kochi"/>
    <n v="213"/>
    <n v="213"/>
    <n v="263"/>
    <n v="70"/>
    <n v="3167.35"/>
    <n v="4011.93"/>
    <n v="833013.05"/>
    <n v="674645.55"/>
    <x v="0"/>
  </r>
  <r>
    <s v="INV004268"/>
    <d v="2024-06-07T00:00:00"/>
    <x v="10"/>
    <x v="89"/>
    <x v="89"/>
    <x v="8"/>
    <x v="3"/>
    <s v="Bengaluru"/>
    <n v="52"/>
    <n v="31"/>
    <n v="278"/>
    <n v="62"/>
    <n v="3869.45"/>
    <n v="5195.79"/>
    <n v="1075707.1000000001"/>
    <n v="201211.4"/>
    <x v="0"/>
  </r>
  <r>
    <s v="INV005040"/>
    <d v="2025-12-25T00:00:00"/>
    <x v="11"/>
    <x v="89"/>
    <x v="89"/>
    <x v="8"/>
    <x v="1"/>
    <s v="Bengaluru"/>
    <n v="425"/>
    <n v="127"/>
    <n v="293"/>
    <n v="43"/>
    <n v="2714.54"/>
    <n v="4038.55"/>
    <n v="795360.22"/>
    <n v="1153679.5"/>
    <x v="0"/>
  </r>
  <r>
    <s v="INV005042"/>
    <d v="2024-03-25T00:00:00"/>
    <x v="4"/>
    <x v="89"/>
    <x v="89"/>
    <x v="8"/>
    <x v="9"/>
    <s v="Chennai"/>
    <n v="482"/>
    <n v="164"/>
    <n v="216"/>
    <n v="74"/>
    <n v="1250.48"/>
    <n v="1703.38"/>
    <n v="270103.67999999999"/>
    <n v="602731.36"/>
    <x v="0"/>
  </r>
  <r>
    <s v="INV005290"/>
    <d v="2025-08-23T00:00:00"/>
    <x v="3"/>
    <x v="89"/>
    <x v="89"/>
    <x v="8"/>
    <x v="0"/>
    <s v="Chennai"/>
    <n v="349"/>
    <n v="304"/>
    <n v="223"/>
    <n v="36"/>
    <n v="3345.27"/>
    <n v="4810.92"/>
    <n v="745995.21"/>
    <n v="1167499.23"/>
    <x v="0"/>
  </r>
  <r>
    <s v="INV005381"/>
    <d v="2024-03-31T00:00:00"/>
    <x v="4"/>
    <x v="89"/>
    <x v="89"/>
    <x v="8"/>
    <x v="10"/>
    <s v="Mumbai"/>
    <n v="244"/>
    <n v="160"/>
    <n v="296"/>
    <n v="50"/>
    <n v="1069.6300000000001"/>
    <n v="1308.48"/>
    <n v="316610.48"/>
    <n v="260989.72"/>
    <x v="0"/>
  </r>
  <r>
    <s v="INV005449"/>
    <d v="2025-01-30T00:00:00"/>
    <x v="7"/>
    <x v="89"/>
    <x v="89"/>
    <x v="8"/>
    <x v="11"/>
    <s v="Bengaluru"/>
    <n v="293"/>
    <n v="290"/>
    <n v="111"/>
    <n v="27"/>
    <n v="1790.6"/>
    <n v="2441"/>
    <n v="198756.6"/>
    <n v="524645.80000000005"/>
    <x v="0"/>
  </r>
  <r>
    <s v="INV005467"/>
    <d v="2024-01-30T00:00:00"/>
    <x v="7"/>
    <x v="89"/>
    <x v="89"/>
    <x v="8"/>
    <x v="8"/>
    <s v="Chennai"/>
    <n v="328"/>
    <n v="55"/>
    <n v="82"/>
    <n v="34"/>
    <n v="4403.8100000000004"/>
    <n v="6979.62"/>
    <n v="361112.42"/>
    <n v="1444449.68"/>
    <x v="0"/>
  </r>
  <r>
    <s v="INV005570"/>
    <d v="2024-05-27T00:00:00"/>
    <x v="2"/>
    <x v="89"/>
    <x v="89"/>
    <x v="8"/>
    <x v="14"/>
    <s v="Hyderabad"/>
    <n v="391"/>
    <n v="73"/>
    <n v="110"/>
    <n v="60"/>
    <n v="4203.76"/>
    <n v="6466.92"/>
    <n v="462413.6"/>
    <n v="1643670.16"/>
    <x v="0"/>
  </r>
  <r>
    <s v="INV005595"/>
    <d v="2025-03-16T00:00:00"/>
    <x v="4"/>
    <x v="89"/>
    <x v="89"/>
    <x v="8"/>
    <x v="6"/>
    <s v="Kochi"/>
    <n v="296"/>
    <n v="102"/>
    <n v="144"/>
    <n v="48"/>
    <n v="2815.07"/>
    <n v="3550.12"/>
    <n v="405370.08"/>
    <n v="833260.72"/>
    <x v="0"/>
  </r>
  <r>
    <s v="INV005666"/>
    <d v="2024-09-01T00:00:00"/>
    <x v="0"/>
    <x v="89"/>
    <x v="89"/>
    <x v="8"/>
    <x v="5"/>
    <s v="Kochi"/>
    <n v="87"/>
    <n v="86"/>
    <n v="266"/>
    <n v="80"/>
    <n v="2410.7800000000002"/>
    <n v="3752.89"/>
    <n v="641267.48"/>
    <n v="209737.86"/>
    <x v="0"/>
  </r>
  <r>
    <s v="INV005688"/>
    <d v="2024-09-11T00:00:00"/>
    <x v="0"/>
    <x v="89"/>
    <x v="89"/>
    <x v="8"/>
    <x v="5"/>
    <s v="Kochi"/>
    <n v="329"/>
    <n v="70"/>
    <n v="102"/>
    <n v="39"/>
    <n v="3492.16"/>
    <n v="4123.8"/>
    <n v="356200.32"/>
    <n v="1148920.6399999999"/>
    <x v="0"/>
  </r>
  <r>
    <s v="INV005716"/>
    <d v="2024-07-10T00:00:00"/>
    <x v="9"/>
    <x v="89"/>
    <x v="89"/>
    <x v="8"/>
    <x v="9"/>
    <s v="Delhi"/>
    <n v="291"/>
    <n v="6"/>
    <n v="153"/>
    <n v="60"/>
    <n v="2481.94"/>
    <n v="3156.28"/>
    <n v="379736.82"/>
    <n v="722244.54"/>
    <x v="0"/>
  </r>
  <r>
    <s v="INV005770"/>
    <d v="2024-11-28T00:00:00"/>
    <x v="8"/>
    <x v="89"/>
    <x v="89"/>
    <x v="8"/>
    <x v="9"/>
    <s v="Hyderabad"/>
    <n v="112"/>
    <n v="28"/>
    <n v="114"/>
    <n v="60"/>
    <n v="2455.48"/>
    <n v="3850.32"/>
    <n v="279924.71999999997"/>
    <n v="275013.76000000001"/>
    <x v="0"/>
  </r>
  <r>
    <s v="INV005909"/>
    <d v="2024-05-22T00:00:00"/>
    <x v="2"/>
    <x v="89"/>
    <x v="89"/>
    <x v="8"/>
    <x v="11"/>
    <s v="Delhi"/>
    <n v="42"/>
    <n v="23"/>
    <n v="183"/>
    <n v="64"/>
    <n v="660.28"/>
    <n v="970.22"/>
    <n v="120831.24"/>
    <n v="27731.759999999998"/>
    <x v="0"/>
  </r>
  <r>
    <s v="INV006050"/>
    <d v="2024-09-04T00:00:00"/>
    <x v="0"/>
    <x v="89"/>
    <x v="89"/>
    <x v="8"/>
    <x v="0"/>
    <s v="Bengaluru"/>
    <n v="248"/>
    <n v="75"/>
    <n v="182"/>
    <n v="72"/>
    <n v="3688.11"/>
    <n v="4794.55"/>
    <n v="671236.02"/>
    <n v="914651.28"/>
    <x v="0"/>
  </r>
  <r>
    <s v="INV006436"/>
    <d v="2025-11-18T00:00:00"/>
    <x v="8"/>
    <x v="89"/>
    <x v="89"/>
    <x v="8"/>
    <x v="8"/>
    <s v="Delhi"/>
    <n v="316"/>
    <n v="162"/>
    <n v="146"/>
    <n v="49"/>
    <n v="4182.53"/>
    <n v="6350.87"/>
    <n v="610649.38"/>
    <n v="1321679.48"/>
    <x v="0"/>
  </r>
  <r>
    <s v="INV006487"/>
    <d v="2025-11-11T00:00:00"/>
    <x v="8"/>
    <x v="89"/>
    <x v="89"/>
    <x v="8"/>
    <x v="14"/>
    <s v="Mumbai"/>
    <n v="417"/>
    <n v="52"/>
    <n v="169"/>
    <n v="29"/>
    <n v="4825.12"/>
    <n v="6060.54"/>
    <n v="815445.28"/>
    <n v="2012075.04"/>
    <x v="0"/>
  </r>
  <r>
    <s v="INV006585"/>
    <d v="2025-12-15T00:00:00"/>
    <x v="11"/>
    <x v="89"/>
    <x v="89"/>
    <x v="8"/>
    <x v="14"/>
    <s v="Chennai"/>
    <n v="102"/>
    <n v="101"/>
    <n v="78"/>
    <n v="37"/>
    <n v="1918.79"/>
    <n v="2928.08"/>
    <n v="149665.62"/>
    <n v="195716.58"/>
    <x v="0"/>
  </r>
  <r>
    <s v="INV006773"/>
    <d v="2024-10-10T00:00:00"/>
    <x v="5"/>
    <x v="89"/>
    <x v="89"/>
    <x v="8"/>
    <x v="1"/>
    <s v="Chennai"/>
    <n v="255"/>
    <n v="198"/>
    <n v="299"/>
    <n v="68"/>
    <n v="4913.1499999999996"/>
    <n v="7670.8"/>
    <n v="1469031.85"/>
    <n v="1252853.25"/>
    <x v="0"/>
  </r>
  <r>
    <s v="INV007053"/>
    <d v="2024-03-04T00:00:00"/>
    <x v="4"/>
    <x v="89"/>
    <x v="89"/>
    <x v="8"/>
    <x v="14"/>
    <s v="Kochi"/>
    <n v="374"/>
    <n v="76"/>
    <n v="90"/>
    <n v="24"/>
    <n v="1687.18"/>
    <n v="2237.7399999999998"/>
    <n v="151846.20000000001"/>
    <n v="631005.31999999995"/>
    <x v="0"/>
  </r>
  <r>
    <s v="INV007605"/>
    <d v="2025-11-04T00:00:00"/>
    <x v="8"/>
    <x v="89"/>
    <x v="89"/>
    <x v="8"/>
    <x v="1"/>
    <s v="Hyderabad"/>
    <n v="48"/>
    <n v="30"/>
    <n v="90"/>
    <n v="31"/>
    <n v="3282.18"/>
    <n v="4383.3999999999996"/>
    <n v="295396.2"/>
    <n v="157544.64000000001"/>
    <x v="0"/>
  </r>
  <r>
    <s v="INV007738"/>
    <d v="2025-06-23T00:00:00"/>
    <x v="10"/>
    <x v="89"/>
    <x v="89"/>
    <x v="8"/>
    <x v="9"/>
    <s v="Chennai"/>
    <n v="258"/>
    <n v="227"/>
    <n v="146"/>
    <n v="38"/>
    <n v="1960.93"/>
    <n v="2319.3200000000002"/>
    <n v="286295.78000000003"/>
    <n v="505919.94"/>
    <x v="0"/>
  </r>
  <r>
    <s v="INV007791"/>
    <d v="2024-11-26T00:00:00"/>
    <x v="8"/>
    <x v="89"/>
    <x v="89"/>
    <x v="8"/>
    <x v="2"/>
    <s v="Mumbai"/>
    <n v="383"/>
    <n v="81"/>
    <n v="246"/>
    <n v="26"/>
    <n v="3783.25"/>
    <n v="5058.51"/>
    <n v="930679.5"/>
    <n v="1448984.75"/>
    <x v="0"/>
  </r>
  <r>
    <s v="INV007795"/>
    <d v="2025-12-14T00:00:00"/>
    <x v="11"/>
    <x v="89"/>
    <x v="89"/>
    <x v="8"/>
    <x v="9"/>
    <s v="Kochi"/>
    <n v="70"/>
    <n v="64"/>
    <n v="206"/>
    <n v="61"/>
    <n v="553.33000000000004"/>
    <n v="850.93"/>
    <n v="113985.98"/>
    <n v="38733.1"/>
    <x v="0"/>
  </r>
  <r>
    <s v="INV007874"/>
    <d v="2024-05-01T00:00:00"/>
    <x v="2"/>
    <x v="89"/>
    <x v="89"/>
    <x v="8"/>
    <x v="1"/>
    <s v="Kochi"/>
    <n v="467"/>
    <n v="183"/>
    <n v="299"/>
    <n v="71"/>
    <n v="644.5"/>
    <n v="830.94"/>
    <n v="192705.5"/>
    <n v="300981.5"/>
    <x v="0"/>
  </r>
  <r>
    <s v="INV007966"/>
    <d v="2024-01-17T00:00:00"/>
    <x v="7"/>
    <x v="89"/>
    <x v="89"/>
    <x v="8"/>
    <x v="14"/>
    <s v="Chennai"/>
    <n v="328"/>
    <n v="23"/>
    <n v="136"/>
    <n v="76"/>
    <n v="4731.07"/>
    <n v="7296.21"/>
    <n v="643425.52"/>
    <n v="1551790.96"/>
    <x v="0"/>
  </r>
  <r>
    <s v="INV008023"/>
    <d v="2024-11-18T00:00:00"/>
    <x v="8"/>
    <x v="89"/>
    <x v="89"/>
    <x v="8"/>
    <x v="4"/>
    <s v="Kochi"/>
    <n v="362"/>
    <n v="215"/>
    <n v="195"/>
    <n v="38"/>
    <n v="605.16"/>
    <n v="789.51"/>
    <n v="118006.2"/>
    <n v="219067.92"/>
    <x v="0"/>
  </r>
  <r>
    <s v="INV008071"/>
    <d v="2025-11-21T00:00:00"/>
    <x v="8"/>
    <x v="89"/>
    <x v="89"/>
    <x v="8"/>
    <x v="6"/>
    <s v="Bengaluru"/>
    <n v="63"/>
    <n v="33"/>
    <n v="193"/>
    <n v="27"/>
    <n v="628.83000000000004"/>
    <n v="836.35"/>
    <n v="121364.19"/>
    <n v="39616.29"/>
    <x v="0"/>
  </r>
  <r>
    <s v="INV008083"/>
    <d v="2025-10-19T00:00:00"/>
    <x v="5"/>
    <x v="89"/>
    <x v="89"/>
    <x v="8"/>
    <x v="6"/>
    <s v="Kochi"/>
    <n v="358"/>
    <n v="65"/>
    <n v="198"/>
    <n v="75"/>
    <n v="3280.28"/>
    <n v="5017.32"/>
    <n v="649495.43999999994"/>
    <n v="1174340.24"/>
    <x v="0"/>
  </r>
  <r>
    <s v="INV008146"/>
    <d v="2025-10-26T00:00:00"/>
    <x v="5"/>
    <x v="89"/>
    <x v="89"/>
    <x v="8"/>
    <x v="5"/>
    <s v="Hyderabad"/>
    <n v="475"/>
    <n v="133"/>
    <n v="165"/>
    <n v="40"/>
    <n v="4281.3100000000004"/>
    <n v="5365.25"/>
    <n v="706416.15"/>
    <n v="2033622.25"/>
    <x v="0"/>
  </r>
  <r>
    <s v="INV008153"/>
    <d v="2024-04-20T00:00:00"/>
    <x v="1"/>
    <x v="89"/>
    <x v="89"/>
    <x v="8"/>
    <x v="6"/>
    <s v="Chennai"/>
    <n v="171"/>
    <n v="124"/>
    <n v="232"/>
    <n v="67"/>
    <n v="3424"/>
    <n v="4707.83"/>
    <n v="794368"/>
    <n v="585504"/>
    <x v="0"/>
  </r>
  <r>
    <s v="INV008263"/>
    <d v="2024-04-15T00:00:00"/>
    <x v="1"/>
    <x v="89"/>
    <x v="89"/>
    <x v="8"/>
    <x v="9"/>
    <s v="Delhi"/>
    <n v="426"/>
    <n v="301"/>
    <n v="144"/>
    <n v="53"/>
    <n v="924.67"/>
    <n v="1190.04"/>
    <n v="133152.48000000001"/>
    <n v="393909.42"/>
    <x v="0"/>
  </r>
  <r>
    <s v="INV008445"/>
    <d v="2024-04-25T00:00:00"/>
    <x v="1"/>
    <x v="89"/>
    <x v="89"/>
    <x v="8"/>
    <x v="12"/>
    <s v="Chennai"/>
    <n v="183"/>
    <n v="171"/>
    <n v="154"/>
    <n v="34"/>
    <n v="3335.84"/>
    <n v="5021.93"/>
    <n v="513719.36"/>
    <n v="610458.72"/>
    <x v="0"/>
  </r>
  <r>
    <s v="INV008539"/>
    <d v="2024-05-23T00:00:00"/>
    <x v="2"/>
    <x v="89"/>
    <x v="89"/>
    <x v="8"/>
    <x v="0"/>
    <s v="Bengaluru"/>
    <n v="360"/>
    <n v="268"/>
    <n v="155"/>
    <n v="26"/>
    <n v="1339.81"/>
    <n v="1664.84"/>
    <n v="207670.55"/>
    <n v="482331.6"/>
    <x v="0"/>
  </r>
  <r>
    <s v="INV008787"/>
    <d v="2025-06-06T00:00:00"/>
    <x v="10"/>
    <x v="89"/>
    <x v="89"/>
    <x v="8"/>
    <x v="5"/>
    <s v="Chennai"/>
    <n v="90"/>
    <n v="85"/>
    <n v="53"/>
    <n v="24"/>
    <n v="748.28"/>
    <n v="1045.1199999999999"/>
    <n v="39658.839999999997"/>
    <n v="67345.2"/>
    <x v="0"/>
  </r>
  <r>
    <s v="INV008949"/>
    <d v="2025-03-09T00:00:00"/>
    <x v="4"/>
    <x v="89"/>
    <x v="89"/>
    <x v="8"/>
    <x v="14"/>
    <s v="Mumbai"/>
    <n v="116"/>
    <n v="114"/>
    <n v="298"/>
    <n v="27"/>
    <n v="193.78"/>
    <n v="257.24"/>
    <n v="57746.44"/>
    <n v="22478.48"/>
    <x v="0"/>
  </r>
  <r>
    <s v="INV009210"/>
    <d v="2025-08-13T00:00:00"/>
    <x v="3"/>
    <x v="89"/>
    <x v="89"/>
    <x v="8"/>
    <x v="14"/>
    <s v="Chennai"/>
    <n v="112"/>
    <n v="53"/>
    <n v="254"/>
    <n v="69"/>
    <n v="251.71"/>
    <n v="312.51"/>
    <n v="63934.34"/>
    <n v="28191.52"/>
    <x v="0"/>
  </r>
  <r>
    <s v="INV009344"/>
    <d v="2024-03-31T00:00:00"/>
    <x v="4"/>
    <x v="89"/>
    <x v="89"/>
    <x v="8"/>
    <x v="5"/>
    <s v="Kochi"/>
    <n v="206"/>
    <n v="185"/>
    <n v="101"/>
    <n v="31"/>
    <n v="938.24"/>
    <n v="1112.07"/>
    <n v="94762.240000000005"/>
    <n v="193277.44"/>
    <x v="0"/>
  </r>
  <r>
    <s v="INV009364"/>
    <d v="2024-08-04T00:00:00"/>
    <x v="3"/>
    <x v="89"/>
    <x v="89"/>
    <x v="8"/>
    <x v="10"/>
    <s v="Kochi"/>
    <n v="76"/>
    <n v="35"/>
    <n v="153"/>
    <n v="79"/>
    <n v="4499.78"/>
    <n v="6830.23"/>
    <n v="688466.34"/>
    <n v="341983.28"/>
    <x v="0"/>
  </r>
  <r>
    <s v="INV009372"/>
    <d v="2025-06-14T00:00:00"/>
    <x v="10"/>
    <x v="89"/>
    <x v="89"/>
    <x v="8"/>
    <x v="7"/>
    <s v="Hyderabad"/>
    <n v="262"/>
    <n v="59"/>
    <n v="60"/>
    <n v="46"/>
    <n v="140.46"/>
    <n v="181.21"/>
    <n v="8427.6"/>
    <n v="36800.519999999997"/>
    <x v="0"/>
  </r>
  <r>
    <s v="INV009581"/>
    <d v="2025-07-18T00:00:00"/>
    <x v="9"/>
    <x v="89"/>
    <x v="89"/>
    <x v="8"/>
    <x v="12"/>
    <s v="Mumbai"/>
    <n v="314"/>
    <n v="68"/>
    <n v="136"/>
    <n v="59"/>
    <n v="4690.38"/>
    <n v="5942.54"/>
    <n v="637891.68000000005"/>
    <n v="1472779.32"/>
    <x v="0"/>
  </r>
  <r>
    <s v="INV009631"/>
    <d v="2025-08-21T00:00:00"/>
    <x v="3"/>
    <x v="89"/>
    <x v="89"/>
    <x v="8"/>
    <x v="6"/>
    <s v="Delhi"/>
    <n v="375"/>
    <n v="354"/>
    <n v="122"/>
    <n v="41"/>
    <n v="1146.6600000000001"/>
    <n v="1566.3"/>
    <n v="139892.51999999999"/>
    <n v="429997.5"/>
    <x v="0"/>
  </r>
  <r>
    <s v="INV009649"/>
    <d v="2025-10-02T00:00:00"/>
    <x v="5"/>
    <x v="89"/>
    <x v="89"/>
    <x v="8"/>
    <x v="6"/>
    <s v="Kochi"/>
    <n v="72"/>
    <n v="41"/>
    <n v="193"/>
    <n v="33"/>
    <n v="1923.39"/>
    <n v="2598.41"/>
    <n v="371214.27"/>
    <n v="138484.07999999999"/>
    <x v="0"/>
  </r>
  <r>
    <s v="INV009695"/>
    <d v="2025-12-15T00:00:00"/>
    <x v="11"/>
    <x v="89"/>
    <x v="89"/>
    <x v="8"/>
    <x v="0"/>
    <s v="Delhi"/>
    <n v="178"/>
    <n v="26"/>
    <n v="286"/>
    <n v="53"/>
    <n v="452.46"/>
    <n v="550.08000000000004"/>
    <n v="129403.56"/>
    <n v="80537.88"/>
    <x v="0"/>
  </r>
  <r>
    <s v="INV009971"/>
    <d v="2025-09-21T00:00:00"/>
    <x v="0"/>
    <x v="89"/>
    <x v="89"/>
    <x v="8"/>
    <x v="3"/>
    <s v="Bengaluru"/>
    <n v="246"/>
    <n v="6"/>
    <n v="115"/>
    <n v="35"/>
    <n v="4290.6099999999997"/>
    <n v="5402.17"/>
    <n v="493420.15"/>
    <n v="1055490.06"/>
    <x v="0"/>
  </r>
  <r>
    <s v="INV000029"/>
    <d v="2024-04-04T00:00:00"/>
    <x v="1"/>
    <x v="90"/>
    <x v="90"/>
    <x v="8"/>
    <x v="1"/>
    <s v="Mumbai"/>
    <n v="435"/>
    <n v="13"/>
    <n v="147"/>
    <n v="55"/>
    <n v="2397.33"/>
    <n v="3400.58"/>
    <n v="352407.51"/>
    <n v="1042838.55"/>
    <x v="0"/>
  </r>
  <r>
    <s v="INV000102"/>
    <d v="2025-02-10T00:00:00"/>
    <x v="6"/>
    <x v="90"/>
    <x v="90"/>
    <x v="8"/>
    <x v="9"/>
    <s v="Kochi"/>
    <n v="484"/>
    <n v="345"/>
    <n v="58"/>
    <n v="35"/>
    <n v="3194.05"/>
    <n v="3825.57"/>
    <n v="185254.9"/>
    <n v="1545920.2"/>
    <x v="0"/>
  </r>
  <r>
    <s v="INV000198"/>
    <d v="2025-12-12T00:00:00"/>
    <x v="11"/>
    <x v="90"/>
    <x v="90"/>
    <x v="8"/>
    <x v="7"/>
    <s v="Bengaluru"/>
    <n v="142"/>
    <n v="87"/>
    <n v="260"/>
    <n v="76"/>
    <n v="265.87"/>
    <n v="403.65"/>
    <n v="69126.2"/>
    <n v="37753.54"/>
    <x v="0"/>
  </r>
  <r>
    <s v="INV000360"/>
    <d v="2025-09-13T00:00:00"/>
    <x v="0"/>
    <x v="90"/>
    <x v="90"/>
    <x v="8"/>
    <x v="7"/>
    <s v="Chennai"/>
    <n v="42"/>
    <n v="11"/>
    <n v="259"/>
    <n v="33"/>
    <n v="4497.8599999999997"/>
    <n v="7045.47"/>
    <n v="1164945.74"/>
    <n v="188910.12"/>
    <x v="0"/>
  </r>
  <r>
    <s v="INV000392"/>
    <d v="2025-08-11T00:00:00"/>
    <x v="3"/>
    <x v="90"/>
    <x v="90"/>
    <x v="8"/>
    <x v="4"/>
    <s v="Mumbai"/>
    <n v="400"/>
    <n v="31"/>
    <n v="94"/>
    <n v="46"/>
    <n v="278.75"/>
    <n v="359.37"/>
    <n v="26202.5"/>
    <n v="111500"/>
    <x v="0"/>
  </r>
  <r>
    <s v="INV000396"/>
    <d v="2025-03-27T00:00:00"/>
    <x v="4"/>
    <x v="90"/>
    <x v="90"/>
    <x v="8"/>
    <x v="1"/>
    <s v="Bengaluru"/>
    <n v="288"/>
    <n v="5"/>
    <n v="55"/>
    <n v="39"/>
    <n v="336.22"/>
    <n v="444.9"/>
    <n v="18492.099999999999"/>
    <n v="96831.360000000001"/>
    <x v="0"/>
  </r>
  <r>
    <s v="INV000398"/>
    <d v="2024-08-21T00:00:00"/>
    <x v="3"/>
    <x v="90"/>
    <x v="90"/>
    <x v="8"/>
    <x v="3"/>
    <s v="Kochi"/>
    <n v="212"/>
    <n v="83"/>
    <n v="172"/>
    <n v="20"/>
    <n v="2400.4699999999998"/>
    <n v="3215.1"/>
    <n v="412880.84"/>
    <n v="508899.64"/>
    <x v="0"/>
  </r>
  <r>
    <s v="INV000520"/>
    <d v="2024-10-07T00:00:00"/>
    <x v="5"/>
    <x v="90"/>
    <x v="90"/>
    <x v="8"/>
    <x v="11"/>
    <s v="Chennai"/>
    <n v="499"/>
    <n v="400"/>
    <n v="168"/>
    <n v="69"/>
    <n v="1134.55"/>
    <n v="1592.36"/>
    <n v="190604.4"/>
    <n v="566140.44999999995"/>
    <x v="0"/>
  </r>
  <r>
    <s v="INV000626"/>
    <d v="2024-03-25T00:00:00"/>
    <x v="4"/>
    <x v="90"/>
    <x v="90"/>
    <x v="8"/>
    <x v="8"/>
    <s v="Chennai"/>
    <n v="187"/>
    <n v="55"/>
    <n v="66"/>
    <n v="45"/>
    <n v="2786.71"/>
    <n v="3333.81"/>
    <n v="183922.86"/>
    <n v="521114.77"/>
    <x v="0"/>
  </r>
  <r>
    <s v="INV000659"/>
    <d v="2024-05-19T00:00:00"/>
    <x v="2"/>
    <x v="90"/>
    <x v="90"/>
    <x v="8"/>
    <x v="0"/>
    <s v="Mumbai"/>
    <n v="284"/>
    <n v="8"/>
    <n v="208"/>
    <n v="42"/>
    <n v="386.62"/>
    <n v="477.45"/>
    <n v="80416.960000000006"/>
    <n v="109800.08"/>
    <x v="0"/>
  </r>
  <r>
    <s v="INV000704"/>
    <d v="2025-10-17T00:00:00"/>
    <x v="5"/>
    <x v="90"/>
    <x v="90"/>
    <x v="8"/>
    <x v="10"/>
    <s v="Kochi"/>
    <n v="47"/>
    <n v="40"/>
    <n v="291"/>
    <n v="78"/>
    <n v="3262.94"/>
    <n v="4156.92"/>
    <n v="949515.54"/>
    <n v="153358.18"/>
    <x v="0"/>
  </r>
  <r>
    <s v="INV000728"/>
    <d v="2024-09-30T00:00:00"/>
    <x v="0"/>
    <x v="90"/>
    <x v="90"/>
    <x v="8"/>
    <x v="5"/>
    <s v="Chennai"/>
    <n v="487"/>
    <n v="437"/>
    <n v="212"/>
    <n v="70"/>
    <n v="1174.3800000000001"/>
    <n v="1553.91"/>
    <n v="248968.56"/>
    <n v="571923.06000000006"/>
    <x v="0"/>
  </r>
  <r>
    <s v="INV000780"/>
    <d v="2025-07-09T00:00:00"/>
    <x v="9"/>
    <x v="90"/>
    <x v="90"/>
    <x v="8"/>
    <x v="8"/>
    <s v="Hyderabad"/>
    <n v="371"/>
    <n v="181"/>
    <n v="138"/>
    <n v="22"/>
    <n v="4499.05"/>
    <n v="5768.45"/>
    <n v="620868.9"/>
    <n v="1669147.55"/>
    <x v="0"/>
  </r>
  <r>
    <s v="INV000806"/>
    <d v="2025-05-19T00:00:00"/>
    <x v="2"/>
    <x v="90"/>
    <x v="90"/>
    <x v="8"/>
    <x v="4"/>
    <s v="Delhi"/>
    <n v="44"/>
    <n v="22"/>
    <n v="137"/>
    <n v="52"/>
    <n v="1612.76"/>
    <n v="2482.37"/>
    <n v="220948.12"/>
    <n v="70961.440000000002"/>
    <x v="0"/>
  </r>
  <r>
    <s v="INV000947"/>
    <d v="2024-01-16T00:00:00"/>
    <x v="7"/>
    <x v="90"/>
    <x v="90"/>
    <x v="8"/>
    <x v="1"/>
    <s v="Chennai"/>
    <n v="345"/>
    <n v="328"/>
    <n v="92"/>
    <n v="66"/>
    <n v="4907.03"/>
    <n v="5747.9"/>
    <n v="451446.76"/>
    <n v="1692925.35"/>
    <x v="0"/>
  </r>
  <r>
    <s v="INV001321"/>
    <d v="2024-03-19T00:00:00"/>
    <x v="4"/>
    <x v="90"/>
    <x v="90"/>
    <x v="8"/>
    <x v="2"/>
    <s v="Chennai"/>
    <n v="290"/>
    <n v="37"/>
    <n v="178"/>
    <n v="71"/>
    <n v="3799.27"/>
    <n v="4695.7299999999996"/>
    <n v="676270.06"/>
    <n v="1101788.3"/>
    <x v="0"/>
  </r>
  <r>
    <s v="INV001382"/>
    <d v="2025-10-31T00:00:00"/>
    <x v="5"/>
    <x v="90"/>
    <x v="90"/>
    <x v="8"/>
    <x v="2"/>
    <s v="Hyderabad"/>
    <n v="489"/>
    <n v="379"/>
    <n v="192"/>
    <n v="40"/>
    <n v="3389.05"/>
    <n v="4282.53"/>
    <n v="650697.6"/>
    <n v="1657245.45"/>
    <x v="0"/>
  </r>
  <r>
    <s v="INV001511"/>
    <d v="2025-07-06T00:00:00"/>
    <x v="9"/>
    <x v="90"/>
    <x v="90"/>
    <x v="8"/>
    <x v="13"/>
    <s v="Kochi"/>
    <n v="490"/>
    <n v="102"/>
    <n v="45"/>
    <n v="21"/>
    <n v="1728.89"/>
    <n v="1991.19"/>
    <n v="77800.05"/>
    <n v="847156.1"/>
    <x v="0"/>
  </r>
  <r>
    <s v="INV001648"/>
    <d v="2025-06-24T00:00:00"/>
    <x v="10"/>
    <x v="90"/>
    <x v="90"/>
    <x v="8"/>
    <x v="13"/>
    <s v="Mumbai"/>
    <n v="172"/>
    <n v="66"/>
    <n v="130"/>
    <n v="71"/>
    <n v="4905.3900000000003"/>
    <n v="6037.05"/>
    <n v="637700.69999999995"/>
    <n v="843727.08"/>
    <x v="0"/>
  </r>
  <r>
    <s v="INV001687"/>
    <d v="2024-02-03T00:00:00"/>
    <x v="6"/>
    <x v="90"/>
    <x v="90"/>
    <x v="8"/>
    <x v="3"/>
    <s v="Delhi"/>
    <n v="237"/>
    <n v="183"/>
    <n v="208"/>
    <n v="75"/>
    <n v="1412.74"/>
    <n v="1965.59"/>
    <n v="293849.92"/>
    <n v="334819.38"/>
    <x v="0"/>
  </r>
  <r>
    <s v="INV001898"/>
    <d v="2025-11-16T00:00:00"/>
    <x v="8"/>
    <x v="90"/>
    <x v="90"/>
    <x v="8"/>
    <x v="4"/>
    <s v="Bengaluru"/>
    <n v="253"/>
    <n v="168"/>
    <n v="135"/>
    <n v="66"/>
    <n v="2091.73"/>
    <n v="2717.04"/>
    <n v="282383.55"/>
    <n v="529207.68999999994"/>
    <x v="0"/>
  </r>
  <r>
    <s v="INV002076"/>
    <d v="2025-02-17T00:00:00"/>
    <x v="6"/>
    <x v="90"/>
    <x v="90"/>
    <x v="8"/>
    <x v="7"/>
    <s v="Kochi"/>
    <n v="112"/>
    <n v="52"/>
    <n v="76"/>
    <n v="45"/>
    <n v="1268.21"/>
    <n v="1668.18"/>
    <n v="96383.96"/>
    <n v="142039.51999999999"/>
    <x v="0"/>
  </r>
  <r>
    <s v="INV002132"/>
    <d v="2024-01-23T00:00:00"/>
    <x v="7"/>
    <x v="90"/>
    <x v="90"/>
    <x v="8"/>
    <x v="10"/>
    <s v="Mumbai"/>
    <n v="377"/>
    <n v="233"/>
    <n v="256"/>
    <n v="71"/>
    <n v="3482.63"/>
    <n v="4574.1400000000003"/>
    <n v="891553.28000000003"/>
    <n v="1312951.51"/>
    <x v="0"/>
  </r>
  <r>
    <s v="INV002336"/>
    <d v="2025-06-24T00:00:00"/>
    <x v="10"/>
    <x v="90"/>
    <x v="90"/>
    <x v="8"/>
    <x v="10"/>
    <s v="Chennai"/>
    <n v="184"/>
    <n v="43"/>
    <n v="195"/>
    <n v="43"/>
    <n v="1547.44"/>
    <n v="1923.55"/>
    <n v="301750.8"/>
    <n v="284728.96000000002"/>
    <x v="0"/>
  </r>
  <r>
    <s v="INV002357"/>
    <d v="2024-08-28T00:00:00"/>
    <x v="3"/>
    <x v="90"/>
    <x v="90"/>
    <x v="8"/>
    <x v="11"/>
    <s v="Bengaluru"/>
    <n v="67"/>
    <n v="55"/>
    <n v="295"/>
    <n v="28"/>
    <n v="91.68"/>
    <n v="122.41"/>
    <n v="27045.599999999999"/>
    <n v="6142.56"/>
    <x v="0"/>
  </r>
  <r>
    <s v="INV002581"/>
    <d v="2025-06-02T00:00:00"/>
    <x v="10"/>
    <x v="90"/>
    <x v="90"/>
    <x v="8"/>
    <x v="6"/>
    <s v="Kochi"/>
    <n v="184"/>
    <n v="25"/>
    <n v="171"/>
    <n v="52"/>
    <n v="3798.86"/>
    <n v="5989.88"/>
    <n v="649605.06000000006"/>
    <n v="698990.24"/>
    <x v="0"/>
  </r>
  <r>
    <s v="INV002945"/>
    <d v="2024-12-10T00:00:00"/>
    <x v="11"/>
    <x v="90"/>
    <x v="90"/>
    <x v="8"/>
    <x v="6"/>
    <s v="Hyderabad"/>
    <n v="405"/>
    <n v="376"/>
    <n v="124"/>
    <n v="53"/>
    <n v="1764.09"/>
    <n v="2202.06"/>
    <n v="218747.16"/>
    <n v="714456.45"/>
    <x v="0"/>
  </r>
  <r>
    <s v="INV002960"/>
    <d v="2025-08-06T00:00:00"/>
    <x v="3"/>
    <x v="90"/>
    <x v="90"/>
    <x v="8"/>
    <x v="9"/>
    <s v="Kochi"/>
    <n v="116"/>
    <n v="98"/>
    <n v="255"/>
    <n v="51"/>
    <n v="1876.43"/>
    <n v="2855.14"/>
    <n v="478489.65"/>
    <n v="217665.88"/>
    <x v="0"/>
  </r>
  <r>
    <s v="INV003067"/>
    <d v="2024-07-24T00:00:00"/>
    <x v="9"/>
    <x v="90"/>
    <x v="90"/>
    <x v="8"/>
    <x v="5"/>
    <s v="Delhi"/>
    <n v="320"/>
    <n v="101"/>
    <n v="287"/>
    <n v="78"/>
    <n v="3319.3"/>
    <n v="4524.84"/>
    <n v="952639.1"/>
    <n v="1062176"/>
    <x v="0"/>
  </r>
  <r>
    <s v="INV003090"/>
    <d v="2024-07-16T00:00:00"/>
    <x v="9"/>
    <x v="90"/>
    <x v="90"/>
    <x v="8"/>
    <x v="7"/>
    <s v="Hyderabad"/>
    <n v="259"/>
    <n v="137"/>
    <n v="268"/>
    <n v="28"/>
    <n v="2352.69"/>
    <n v="3446.92"/>
    <n v="630520.92000000004"/>
    <n v="609346.71"/>
    <x v="0"/>
  </r>
  <r>
    <s v="INV003181"/>
    <d v="2024-10-12T00:00:00"/>
    <x v="5"/>
    <x v="90"/>
    <x v="90"/>
    <x v="8"/>
    <x v="6"/>
    <s v="Bengaluru"/>
    <n v="353"/>
    <n v="203"/>
    <n v="109"/>
    <n v="25"/>
    <n v="3859.61"/>
    <n v="4857.84"/>
    <n v="420697.49"/>
    <n v="1362442.33"/>
    <x v="0"/>
  </r>
  <r>
    <s v="INV003353"/>
    <d v="2024-07-30T00:00:00"/>
    <x v="9"/>
    <x v="90"/>
    <x v="90"/>
    <x v="8"/>
    <x v="11"/>
    <s v="Hyderabad"/>
    <n v="471"/>
    <n v="124"/>
    <n v="130"/>
    <n v="34"/>
    <n v="3870.89"/>
    <n v="5984.49"/>
    <n v="503215.7"/>
    <n v="1823189.19"/>
    <x v="0"/>
  </r>
  <r>
    <s v="INV003390"/>
    <d v="2024-04-28T00:00:00"/>
    <x v="1"/>
    <x v="90"/>
    <x v="90"/>
    <x v="8"/>
    <x v="13"/>
    <s v="Mumbai"/>
    <n v="263"/>
    <n v="172"/>
    <n v="296"/>
    <n v="20"/>
    <n v="3875.31"/>
    <n v="4645.3500000000004"/>
    <n v="1147091.76"/>
    <n v="1019206.53"/>
    <x v="0"/>
  </r>
  <r>
    <s v="INV003444"/>
    <d v="2024-12-17T00:00:00"/>
    <x v="11"/>
    <x v="90"/>
    <x v="90"/>
    <x v="8"/>
    <x v="11"/>
    <s v="Bengaluru"/>
    <n v="310"/>
    <n v="165"/>
    <n v="265"/>
    <n v="38"/>
    <n v="399.51"/>
    <n v="493.22"/>
    <n v="105870.15"/>
    <n v="123848.1"/>
    <x v="0"/>
  </r>
  <r>
    <s v="INV003484"/>
    <d v="2024-01-23T00:00:00"/>
    <x v="7"/>
    <x v="90"/>
    <x v="90"/>
    <x v="8"/>
    <x v="1"/>
    <s v="Bengaluru"/>
    <n v="181"/>
    <n v="168"/>
    <n v="186"/>
    <n v="44"/>
    <n v="1585.3"/>
    <n v="2448.8200000000002"/>
    <n v="294865.8"/>
    <n v="286939.3"/>
    <x v="0"/>
  </r>
  <r>
    <s v="INV003707"/>
    <d v="2024-12-03T00:00:00"/>
    <x v="11"/>
    <x v="90"/>
    <x v="90"/>
    <x v="8"/>
    <x v="11"/>
    <s v="Kochi"/>
    <n v="53"/>
    <n v="42"/>
    <n v="205"/>
    <n v="61"/>
    <n v="1103.92"/>
    <n v="1450.31"/>
    <n v="226303.6"/>
    <n v="58507.76"/>
    <x v="0"/>
  </r>
  <r>
    <s v="INV003818"/>
    <d v="2025-02-14T00:00:00"/>
    <x v="6"/>
    <x v="90"/>
    <x v="90"/>
    <x v="8"/>
    <x v="3"/>
    <s v="Chennai"/>
    <n v="394"/>
    <n v="37"/>
    <n v="111"/>
    <n v="38"/>
    <n v="3217.23"/>
    <n v="4455.3599999999997"/>
    <n v="357112.53"/>
    <n v="1267588.6200000001"/>
    <x v="0"/>
  </r>
  <r>
    <s v="INV003852"/>
    <d v="2025-09-23T00:00:00"/>
    <x v="0"/>
    <x v="90"/>
    <x v="90"/>
    <x v="8"/>
    <x v="9"/>
    <s v="Delhi"/>
    <n v="318"/>
    <n v="122"/>
    <n v="276"/>
    <n v="56"/>
    <n v="147.88"/>
    <n v="186.66"/>
    <n v="40814.879999999997"/>
    <n v="47025.84"/>
    <x v="0"/>
  </r>
  <r>
    <s v="INV004041"/>
    <d v="2024-10-23T00:00:00"/>
    <x v="5"/>
    <x v="90"/>
    <x v="90"/>
    <x v="8"/>
    <x v="6"/>
    <s v="Hyderabad"/>
    <n v="475"/>
    <n v="189"/>
    <n v="150"/>
    <n v="27"/>
    <n v="569.46"/>
    <n v="808.05"/>
    <n v="85419"/>
    <n v="270493.5"/>
    <x v="0"/>
  </r>
  <r>
    <s v="INV004094"/>
    <d v="2025-06-17T00:00:00"/>
    <x v="10"/>
    <x v="90"/>
    <x v="90"/>
    <x v="8"/>
    <x v="6"/>
    <s v="Mumbai"/>
    <n v="225"/>
    <n v="214"/>
    <n v="47"/>
    <n v="24"/>
    <n v="1928.69"/>
    <n v="2430.0100000000002"/>
    <n v="90648.43"/>
    <n v="433955.25"/>
    <x v="0"/>
  </r>
  <r>
    <s v="INV004444"/>
    <d v="2025-07-03T00:00:00"/>
    <x v="9"/>
    <x v="90"/>
    <x v="90"/>
    <x v="8"/>
    <x v="11"/>
    <s v="Kochi"/>
    <n v="246"/>
    <n v="25"/>
    <n v="185"/>
    <n v="24"/>
    <n v="2802.67"/>
    <n v="4479.2"/>
    <n v="518493.95"/>
    <n v="689456.82"/>
    <x v="0"/>
  </r>
  <r>
    <s v="INV004479"/>
    <d v="2024-03-26T00:00:00"/>
    <x v="4"/>
    <x v="90"/>
    <x v="90"/>
    <x v="8"/>
    <x v="11"/>
    <s v="Bengaluru"/>
    <n v="241"/>
    <n v="227"/>
    <n v="93"/>
    <n v="57"/>
    <n v="126.07"/>
    <n v="154.66"/>
    <n v="11724.51"/>
    <n v="30382.87"/>
    <x v="0"/>
  </r>
  <r>
    <s v="INV004499"/>
    <d v="2024-11-05T00:00:00"/>
    <x v="8"/>
    <x v="90"/>
    <x v="90"/>
    <x v="8"/>
    <x v="10"/>
    <s v="Mumbai"/>
    <n v="337"/>
    <n v="161"/>
    <n v="22"/>
    <n v="20"/>
    <n v="363.87"/>
    <n v="551.52"/>
    <n v="8005.14"/>
    <n v="122624.19"/>
    <x v="0"/>
  </r>
  <r>
    <s v="INV004587"/>
    <d v="2025-07-19T00:00:00"/>
    <x v="9"/>
    <x v="90"/>
    <x v="90"/>
    <x v="8"/>
    <x v="10"/>
    <s v="Chennai"/>
    <n v="494"/>
    <n v="4"/>
    <n v="201"/>
    <n v="75"/>
    <n v="4104.03"/>
    <n v="6074.45"/>
    <n v="824910.03"/>
    <n v="2027390.82"/>
    <x v="0"/>
  </r>
  <r>
    <s v="INV004602"/>
    <d v="2024-05-10T00:00:00"/>
    <x v="2"/>
    <x v="90"/>
    <x v="90"/>
    <x v="8"/>
    <x v="13"/>
    <s v="Mumbai"/>
    <n v="463"/>
    <n v="338"/>
    <n v="71"/>
    <n v="41"/>
    <n v="1942.05"/>
    <n v="2807.55"/>
    <n v="137885.54999999999"/>
    <n v="899169.15"/>
    <x v="0"/>
  </r>
  <r>
    <s v="INV004729"/>
    <d v="2025-01-11T00:00:00"/>
    <x v="7"/>
    <x v="90"/>
    <x v="90"/>
    <x v="8"/>
    <x v="10"/>
    <s v="Chennai"/>
    <n v="209"/>
    <n v="119"/>
    <n v="99"/>
    <n v="61"/>
    <n v="3060.56"/>
    <n v="3742.45"/>
    <n v="302995.44"/>
    <n v="639657.04"/>
    <x v="0"/>
  </r>
  <r>
    <s v="INV004946"/>
    <d v="2025-11-14T00:00:00"/>
    <x v="8"/>
    <x v="90"/>
    <x v="90"/>
    <x v="8"/>
    <x v="14"/>
    <s v="Chennai"/>
    <n v="275"/>
    <n v="262"/>
    <n v="189"/>
    <n v="35"/>
    <n v="4306.5600000000004"/>
    <n v="4956.01"/>
    <n v="813939.84"/>
    <n v="1184304"/>
    <x v="0"/>
  </r>
  <r>
    <s v="INV005118"/>
    <d v="2025-07-31T00:00:00"/>
    <x v="9"/>
    <x v="90"/>
    <x v="90"/>
    <x v="8"/>
    <x v="13"/>
    <s v="Kochi"/>
    <n v="325"/>
    <n v="19"/>
    <n v="210"/>
    <n v="56"/>
    <n v="4766.33"/>
    <n v="7517.71"/>
    <n v="1000929.3"/>
    <n v="1549057.25"/>
    <x v="0"/>
  </r>
  <r>
    <s v="INV005198"/>
    <d v="2024-09-20T00:00:00"/>
    <x v="0"/>
    <x v="90"/>
    <x v="90"/>
    <x v="8"/>
    <x v="11"/>
    <s v="Mumbai"/>
    <n v="120"/>
    <n v="69"/>
    <n v="163"/>
    <n v="69"/>
    <n v="1991.05"/>
    <n v="3019.55"/>
    <n v="324541.15000000002"/>
    <n v="238926"/>
    <x v="0"/>
  </r>
  <r>
    <s v="INV005298"/>
    <d v="2025-06-15T00:00:00"/>
    <x v="10"/>
    <x v="90"/>
    <x v="90"/>
    <x v="8"/>
    <x v="0"/>
    <s v="Chennai"/>
    <n v="425"/>
    <n v="284"/>
    <n v="206"/>
    <n v="65"/>
    <n v="3949.3"/>
    <n v="5068.53"/>
    <n v="813555.8"/>
    <n v="1678452.5"/>
    <x v="0"/>
  </r>
  <r>
    <s v="INV005513"/>
    <d v="2025-09-05T00:00:00"/>
    <x v="0"/>
    <x v="90"/>
    <x v="90"/>
    <x v="8"/>
    <x v="13"/>
    <s v="Kochi"/>
    <n v="489"/>
    <n v="441"/>
    <n v="70"/>
    <n v="39"/>
    <n v="4247.88"/>
    <n v="6293.83"/>
    <n v="297351.59999999998"/>
    <n v="2077213.32"/>
    <x v="0"/>
  </r>
  <r>
    <s v="INV005780"/>
    <d v="2025-12-06T00:00:00"/>
    <x v="11"/>
    <x v="90"/>
    <x v="90"/>
    <x v="8"/>
    <x v="4"/>
    <s v="Delhi"/>
    <n v="294"/>
    <n v="168"/>
    <n v="138"/>
    <n v="72"/>
    <n v="4131.4799999999996"/>
    <n v="5776.09"/>
    <n v="570144.24"/>
    <n v="1214655.1200000001"/>
    <x v="0"/>
  </r>
  <r>
    <s v="INV005930"/>
    <d v="2024-08-25T00:00:00"/>
    <x v="3"/>
    <x v="90"/>
    <x v="90"/>
    <x v="8"/>
    <x v="2"/>
    <s v="Bengaluru"/>
    <n v="465"/>
    <n v="231"/>
    <n v="172"/>
    <n v="55"/>
    <n v="2843.6"/>
    <n v="4223.25"/>
    <n v="489099.2"/>
    <n v="1322274"/>
    <x v="0"/>
  </r>
  <r>
    <s v="INV005981"/>
    <d v="2024-08-06T00:00:00"/>
    <x v="3"/>
    <x v="90"/>
    <x v="90"/>
    <x v="8"/>
    <x v="6"/>
    <s v="Kochi"/>
    <n v="371"/>
    <n v="257"/>
    <n v="88"/>
    <n v="31"/>
    <n v="2653.42"/>
    <n v="3479.21"/>
    <n v="233500.96"/>
    <n v="984418.82"/>
    <x v="0"/>
  </r>
  <r>
    <s v="INV006267"/>
    <d v="2025-04-23T00:00:00"/>
    <x v="1"/>
    <x v="90"/>
    <x v="90"/>
    <x v="8"/>
    <x v="3"/>
    <s v="Mumbai"/>
    <n v="119"/>
    <n v="79"/>
    <n v="278"/>
    <n v="30"/>
    <n v="4265.6400000000003"/>
    <n v="4985.66"/>
    <n v="1185847.92"/>
    <n v="507611.16"/>
    <x v="0"/>
  </r>
  <r>
    <s v="INV006384"/>
    <d v="2025-05-20T00:00:00"/>
    <x v="2"/>
    <x v="90"/>
    <x v="90"/>
    <x v="8"/>
    <x v="1"/>
    <s v="Delhi"/>
    <n v="244"/>
    <n v="133"/>
    <n v="294"/>
    <n v="69"/>
    <n v="82.79"/>
    <n v="126.54"/>
    <n v="24340.26"/>
    <n v="20200.759999999998"/>
    <x v="0"/>
  </r>
  <r>
    <s v="INV006406"/>
    <d v="2025-04-02T00:00:00"/>
    <x v="1"/>
    <x v="90"/>
    <x v="90"/>
    <x v="8"/>
    <x v="0"/>
    <s v="Hyderabad"/>
    <n v="167"/>
    <n v="77"/>
    <n v="223"/>
    <n v="33"/>
    <n v="2027.69"/>
    <n v="2954.24"/>
    <n v="452174.87"/>
    <n v="338624.23"/>
    <x v="0"/>
  </r>
  <r>
    <s v="INV006407"/>
    <d v="2025-09-15T00:00:00"/>
    <x v="0"/>
    <x v="90"/>
    <x v="90"/>
    <x v="8"/>
    <x v="2"/>
    <s v="Bengaluru"/>
    <n v="162"/>
    <n v="30"/>
    <n v="198"/>
    <n v="23"/>
    <n v="3712.89"/>
    <n v="4313.21"/>
    <n v="735152.22"/>
    <n v="601488.18000000005"/>
    <x v="0"/>
  </r>
  <r>
    <s v="INV006897"/>
    <d v="2024-02-03T00:00:00"/>
    <x v="6"/>
    <x v="90"/>
    <x v="90"/>
    <x v="8"/>
    <x v="4"/>
    <s v="Mumbai"/>
    <n v="79"/>
    <n v="50"/>
    <n v="267"/>
    <n v="25"/>
    <n v="3423.58"/>
    <n v="5091.49"/>
    <n v="914095.86"/>
    <n v="270462.82"/>
    <x v="0"/>
  </r>
  <r>
    <s v="INV006943"/>
    <d v="2025-11-04T00:00:00"/>
    <x v="8"/>
    <x v="90"/>
    <x v="90"/>
    <x v="8"/>
    <x v="2"/>
    <s v="Bengaluru"/>
    <n v="112"/>
    <n v="112"/>
    <n v="203"/>
    <n v="61"/>
    <n v="1085.9100000000001"/>
    <n v="1455.8"/>
    <n v="220439.73"/>
    <n v="121621.92"/>
    <x v="0"/>
  </r>
  <r>
    <s v="INV007469"/>
    <d v="2025-12-05T00:00:00"/>
    <x v="11"/>
    <x v="90"/>
    <x v="90"/>
    <x v="8"/>
    <x v="14"/>
    <s v="Kochi"/>
    <n v="145"/>
    <n v="51"/>
    <n v="153"/>
    <n v="65"/>
    <n v="4331.21"/>
    <n v="6041.59"/>
    <n v="662675.13"/>
    <n v="628025.44999999995"/>
    <x v="0"/>
  </r>
  <r>
    <s v="INV007705"/>
    <d v="2025-07-03T00:00:00"/>
    <x v="9"/>
    <x v="90"/>
    <x v="90"/>
    <x v="8"/>
    <x v="7"/>
    <s v="Mumbai"/>
    <n v="168"/>
    <n v="148"/>
    <n v="287"/>
    <n v="80"/>
    <n v="1915.37"/>
    <n v="2316.4699999999998"/>
    <n v="549711.18999999994"/>
    <n v="321782.15999999997"/>
    <x v="0"/>
  </r>
  <r>
    <s v="INV007733"/>
    <d v="2024-01-16T00:00:00"/>
    <x v="7"/>
    <x v="90"/>
    <x v="90"/>
    <x v="8"/>
    <x v="4"/>
    <s v="Bengaluru"/>
    <n v="184"/>
    <n v="100"/>
    <n v="185"/>
    <n v="49"/>
    <n v="4735.3500000000004"/>
    <n v="6711.19"/>
    <n v="876039.75"/>
    <n v="871304.4"/>
    <x v="0"/>
  </r>
  <r>
    <s v="INV007870"/>
    <d v="2025-04-09T00:00:00"/>
    <x v="1"/>
    <x v="90"/>
    <x v="90"/>
    <x v="8"/>
    <x v="2"/>
    <s v="Kochi"/>
    <n v="78"/>
    <n v="0"/>
    <n v="262"/>
    <n v="54"/>
    <n v="3666.07"/>
    <n v="5566.04"/>
    <n v="960510.34"/>
    <n v="285953.46000000002"/>
    <x v="0"/>
  </r>
  <r>
    <s v="INV007892"/>
    <d v="2024-03-05T00:00:00"/>
    <x v="4"/>
    <x v="90"/>
    <x v="90"/>
    <x v="8"/>
    <x v="7"/>
    <s v="Chennai"/>
    <n v="30"/>
    <n v="20"/>
    <n v="35"/>
    <n v="22"/>
    <n v="1456.77"/>
    <n v="2052.85"/>
    <n v="50986.95"/>
    <n v="43703.1"/>
    <x v="0"/>
  </r>
  <r>
    <s v="INV008311"/>
    <d v="2025-03-09T00:00:00"/>
    <x v="4"/>
    <x v="90"/>
    <x v="90"/>
    <x v="8"/>
    <x v="7"/>
    <s v="Delhi"/>
    <n v="166"/>
    <n v="42"/>
    <n v="161"/>
    <n v="49"/>
    <n v="1174.3599999999999"/>
    <n v="1865.67"/>
    <n v="189071.96"/>
    <n v="194943.76"/>
    <x v="0"/>
  </r>
  <r>
    <s v="INV008451"/>
    <d v="2024-01-22T00:00:00"/>
    <x v="7"/>
    <x v="90"/>
    <x v="90"/>
    <x v="8"/>
    <x v="9"/>
    <s v="Delhi"/>
    <n v="365"/>
    <n v="242"/>
    <n v="186"/>
    <n v="65"/>
    <n v="3445.88"/>
    <n v="4877.22"/>
    <n v="640933.68000000005"/>
    <n v="1257746.2"/>
    <x v="0"/>
  </r>
  <r>
    <s v="INV008471"/>
    <d v="2025-06-20T00:00:00"/>
    <x v="10"/>
    <x v="90"/>
    <x v="90"/>
    <x v="8"/>
    <x v="3"/>
    <s v="Chennai"/>
    <n v="283"/>
    <n v="26"/>
    <n v="74"/>
    <n v="70"/>
    <n v="4677.6499999999996"/>
    <n v="5825.26"/>
    <n v="346146.1"/>
    <n v="1323774.95"/>
    <x v="0"/>
  </r>
  <r>
    <s v="INV008536"/>
    <d v="2025-05-19T00:00:00"/>
    <x v="2"/>
    <x v="90"/>
    <x v="90"/>
    <x v="8"/>
    <x v="7"/>
    <s v="Chennai"/>
    <n v="254"/>
    <n v="168"/>
    <n v="245"/>
    <n v="51"/>
    <n v="1548.33"/>
    <n v="2317.29"/>
    <n v="379340.85"/>
    <n v="393275.82"/>
    <x v="0"/>
  </r>
  <r>
    <s v="INV008634"/>
    <d v="2024-10-26T00:00:00"/>
    <x v="5"/>
    <x v="90"/>
    <x v="90"/>
    <x v="8"/>
    <x v="4"/>
    <s v="Chennai"/>
    <n v="117"/>
    <n v="103"/>
    <n v="98"/>
    <n v="38"/>
    <n v="1307.22"/>
    <n v="1715.66"/>
    <n v="128107.56"/>
    <n v="152944.74"/>
    <x v="0"/>
  </r>
  <r>
    <s v="INV008674"/>
    <d v="2025-01-09T00:00:00"/>
    <x v="7"/>
    <x v="90"/>
    <x v="90"/>
    <x v="8"/>
    <x v="11"/>
    <s v="Delhi"/>
    <n v="285"/>
    <n v="116"/>
    <n v="188"/>
    <n v="35"/>
    <n v="3575.48"/>
    <n v="5168.09"/>
    <n v="672190.24"/>
    <n v="1019011.8"/>
    <x v="0"/>
  </r>
  <r>
    <s v="INV008711"/>
    <d v="2025-04-28T00:00:00"/>
    <x v="1"/>
    <x v="90"/>
    <x v="90"/>
    <x v="8"/>
    <x v="10"/>
    <s v="Bengaluru"/>
    <n v="321"/>
    <n v="151"/>
    <n v="195"/>
    <n v="80"/>
    <n v="222.99"/>
    <n v="266.36"/>
    <n v="43483.05"/>
    <n v="71579.789999999994"/>
    <x v="0"/>
  </r>
  <r>
    <s v="INV008824"/>
    <d v="2025-10-11T00:00:00"/>
    <x v="5"/>
    <x v="90"/>
    <x v="90"/>
    <x v="8"/>
    <x v="8"/>
    <s v="Delhi"/>
    <n v="122"/>
    <n v="90"/>
    <n v="250"/>
    <n v="21"/>
    <n v="192.15"/>
    <n v="241.87"/>
    <n v="48037.5"/>
    <n v="23442.3"/>
    <x v="0"/>
  </r>
  <r>
    <s v="INV008830"/>
    <d v="2024-05-09T00:00:00"/>
    <x v="2"/>
    <x v="90"/>
    <x v="90"/>
    <x v="8"/>
    <x v="8"/>
    <s v="Bengaluru"/>
    <n v="243"/>
    <n v="146"/>
    <n v="78"/>
    <n v="73"/>
    <n v="1609"/>
    <n v="2259.67"/>
    <n v="125502"/>
    <n v="390987"/>
    <x v="0"/>
  </r>
  <r>
    <s v="INV008918"/>
    <d v="2024-05-27T00:00:00"/>
    <x v="2"/>
    <x v="90"/>
    <x v="90"/>
    <x v="8"/>
    <x v="14"/>
    <s v="Mumbai"/>
    <n v="114"/>
    <n v="10"/>
    <n v="210"/>
    <n v="78"/>
    <n v="2929.23"/>
    <n v="3753.7"/>
    <n v="615138.30000000005"/>
    <n v="333932.21999999997"/>
    <x v="0"/>
  </r>
  <r>
    <s v="INV008963"/>
    <d v="2024-10-27T00:00:00"/>
    <x v="5"/>
    <x v="90"/>
    <x v="90"/>
    <x v="8"/>
    <x v="13"/>
    <s v="Mumbai"/>
    <n v="336"/>
    <n v="127"/>
    <n v="189"/>
    <n v="63"/>
    <n v="3628.94"/>
    <n v="4594.47"/>
    <n v="685869.66"/>
    <n v="1219323.8400000001"/>
    <x v="0"/>
  </r>
  <r>
    <s v="INV009067"/>
    <d v="2024-08-08T00:00:00"/>
    <x v="3"/>
    <x v="90"/>
    <x v="90"/>
    <x v="8"/>
    <x v="9"/>
    <s v="Bengaluru"/>
    <n v="330"/>
    <n v="202"/>
    <n v="197"/>
    <n v="73"/>
    <n v="574.32000000000005"/>
    <n v="840.61"/>
    <n v="113141.04"/>
    <n v="189525.6"/>
    <x v="0"/>
  </r>
  <r>
    <s v="INV009120"/>
    <d v="2025-12-27T00:00:00"/>
    <x v="11"/>
    <x v="90"/>
    <x v="90"/>
    <x v="8"/>
    <x v="13"/>
    <s v="Mumbai"/>
    <n v="55"/>
    <n v="15"/>
    <n v="178"/>
    <n v="39"/>
    <n v="3927.69"/>
    <n v="4897.75"/>
    <n v="699128.82"/>
    <n v="216022.95"/>
    <x v="0"/>
  </r>
  <r>
    <s v="INV009199"/>
    <d v="2025-07-09T00:00:00"/>
    <x v="9"/>
    <x v="90"/>
    <x v="90"/>
    <x v="8"/>
    <x v="6"/>
    <s v="Bengaluru"/>
    <n v="375"/>
    <n v="263"/>
    <n v="299"/>
    <n v="61"/>
    <n v="2774.68"/>
    <n v="3351.7"/>
    <n v="829629.32"/>
    <n v="1040505"/>
    <x v="0"/>
  </r>
  <r>
    <s v="INV009263"/>
    <d v="2024-01-15T00:00:00"/>
    <x v="7"/>
    <x v="90"/>
    <x v="90"/>
    <x v="8"/>
    <x v="2"/>
    <s v="Mumbai"/>
    <n v="195"/>
    <n v="194"/>
    <n v="130"/>
    <n v="48"/>
    <n v="2983.03"/>
    <n v="4709.7700000000004"/>
    <n v="387793.9"/>
    <n v="581690.85"/>
    <x v="0"/>
  </r>
  <r>
    <s v="INV009502"/>
    <d v="2025-04-14T00:00:00"/>
    <x v="1"/>
    <x v="90"/>
    <x v="90"/>
    <x v="8"/>
    <x v="14"/>
    <s v="Mumbai"/>
    <n v="176"/>
    <n v="154"/>
    <n v="202"/>
    <n v="31"/>
    <n v="4374.8100000000004"/>
    <n v="6374.92"/>
    <n v="883711.62"/>
    <n v="769966.56"/>
    <x v="0"/>
  </r>
  <r>
    <s v="INV009632"/>
    <d v="2024-09-07T00:00:00"/>
    <x v="0"/>
    <x v="90"/>
    <x v="90"/>
    <x v="8"/>
    <x v="5"/>
    <s v="Delhi"/>
    <n v="356"/>
    <n v="147"/>
    <n v="264"/>
    <n v="79"/>
    <n v="2071.56"/>
    <n v="3180.34"/>
    <n v="546891.84"/>
    <n v="737475.36"/>
    <x v="0"/>
  </r>
  <r>
    <s v="INV009737"/>
    <d v="2025-12-24T00:00:00"/>
    <x v="11"/>
    <x v="90"/>
    <x v="90"/>
    <x v="8"/>
    <x v="11"/>
    <s v="Delhi"/>
    <n v="234"/>
    <n v="143"/>
    <n v="169"/>
    <n v="53"/>
    <n v="2919.25"/>
    <n v="4071.38"/>
    <n v="493353.25"/>
    <n v="683104.5"/>
    <x v="0"/>
  </r>
  <r>
    <s v="INV009743"/>
    <d v="2025-02-22T00:00:00"/>
    <x v="6"/>
    <x v="90"/>
    <x v="90"/>
    <x v="8"/>
    <x v="11"/>
    <s v="Kochi"/>
    <n v="141"/>
    <n v="46"/>
    <n v="144"/>
    <n v="37"/>
    <n v="2118.25"/>
    <n v="2512.3000000000002"/>
    <n v="305028"/>
    <n v="298673.25"/>
    <x v="0"/>
  </r>
  <r>
    <s v="INV000505"/>
    <d v="2025-08-09T00:00:00"/>
    <x v="3"/>
    <x v="91"/>
    <x v="91"/>
    <x v="8"/>
    <x v="3"/>
    <s v="Mumbai"/>
    <n v="383"/>
    <n v="321"/>
    <n v="291"/>
    <n v="26"/>
    <n v="4000.75"/>
    <n v="6035.43"/>
    <n v="1164218.25"/>
    <n v="1532287.25"/>
    <x v="0"/>
  </r>
  <r>
    <s v="INV000658"/>
    <d v="2025-07-05T00:00:00"/>
    <x v="9"/>
    <x v="91"/>
    <x v="91"/>
    <x v="8"/>
    <x v="4"/>
    <s v="Delhi"/>
    <n v="22"/>
    <n v="17"/>
    <n v="198"/>
    <n v="46"/>
    <n v="153.29"/>
    <n v="214.07"/>
    <n v="30351.42"/>
    <n v="3372.38"/>
    <x v="0"/>
  </r>
  <r>
    <s v="INV000661"/>
    <d v="2025-08-17T00:00:00"/>
    <x v="3"/>
    <x v="91"/>
    <x v="91"/>
    <x v="8"/>
    <x v="7"/>
    <s v="Hyderabad"/>
    <n v="254"/>
    <n v="190"/>
    <n v="269"/>
    <n v="30"/>
    <n v="3666.49"/>
    <n v="5040.01"/>
    <n v="986285.81"/>
    <n v="931288.46"/>
    <x v="0"/>
  </r>
  <r>
    <s v="INV000742"/>
    <d v="2024-01-24T00:00:00"/>
    <x v="7"/>
    <x v="91"/>
    <x v="91"/>
    <x v="8"/>
    <x v="5"/>
    <s v="Hyderabad"/>
    <n v="398"/>
    <n v="280"/>
    <n v="97"/>
    <n v="41"/>
    <n v="1304.05"/>
    <n v="1729.36"/>
    <n v="126492.85"/>
    <n v="519011.9"/>
    <x v="0"/>
  </r>
  <r>
    <s v="INV000787"/>
    <d v="2024-10-02T00:00:00"/>
    <x v="5"/>
    <x v="91"/>
    <x v="91"/>
    <x v="8"/>
    <x v="14"/>
    <s v="Kochi"/>
    <n v="182"/>
    <n v="156"/>
    <n v="199"/>
    <n v="24"/>
    <n v="4261.33"/>
    <n v="6359.43"/>
    <n v="848004.67"/>
    <n v="775562.06"/>
    <x v="0"/>
  </r>
  <r>
    <s v="INV000827"/>
    <d v="2024-01-27T00:00:00"/>
    <x v="7"/>
    <x v="91"/>
    <x v="91"/>
    <x v="8"/>
    <x v="11"/>
    <s v="Kochi"/>
    <n v="310"/>
    <n v="68"/>
    <n v="202"/>
    <n v="72"/>
    <n v="770.36"/>
    <n v="934.7"/>
    <n v="155612.72"/>
    <n v="238811.6"/>
    <x v="0"/>
  </r>
  <r>
    <s v="INV001144"/>
    <d v="2024-07-05T00:00:00"/>
    <x v="9"/>
    <x v="91"/>
    <x v="91"/>
    <x v="8"/>
    <x v="9"/>
    <s v="Bengaluru"/>
    <n v="206"/>
    <n v="3"/>
    <n v="162"/>
    <n v="63"/>
    <n v="4401.0200000000004"/>
    <n v="5731.78"/>
    <n v="712965.24"/>
    <n v="906610.12"/>
    <x v="0"/>
  </r>
  <r>
    <s v="INV001170"/>
    <d v="2025-03-21T00:00:00"/>
    <x v="4"/>
    <x v="91"/>
    <x v="91"/>
    <x v="8"/>
    <x v="10"/>
    <s v="Kochi"/>
    <n v="44"/>
    <n v="14"/>
    <n v="203"/>
    <n v="73"/>
    <n v="4999.1899999999996"/>
    <n v="6615.73"/>
    <n v="1014835.57"/>
    <n v="219964.36"/>
    <x v="0"/>
  </r>
  <r>
    <s v="INV001228"/>
    <d v="2024-02-18T00:00:00"/>
    <x v="6"/>
    <x v="91"/>
    <x v="91"/>
    <x v="8"/>
    <x v="2"/>
    <s v="Hyderabad"/>
    <n v="147"/>
    <n v="54"/>
    <n v="285"/>
    <n v="39"/>
    <n v="3310.39"/>
    <n v="3862.42"/>
    <n v="943461.15"/>
    <n v="486627.33"/>
    <x v="0"/>
  </r>
  <r>
    <s v="INV001628"/>
    <d v="2025-12-30T00:00:00"/>
    <x v="11"/>
    <x v="91"/>
    <x v="91"/>
    <x v="8"/>
    <x v="11"/>
    <s v="Kochi"/>
    <n v="80"/>
    <n v="57"/>
    <n v="169"/>
    <n v="36"/>
    <n v="3694.11"/>
    <n v="4473.13"/>
    <n v="624304.59"/>
    <n v="295528.8"/>
    <x v="0"/>
  </r>
  <r>
    <s v="INV001651"/>
    <d v="2024-05-27T00:00:00"/>
    <x v="2"/>
    <x v="91"/>
    <x v="91"/>
    <x v="8"/>
    <x v="3"/>
    <s v="Chennai"/>
    <n v="76"/>
    <n v="17"/>
    <n v="188"/>
    <n v="80"/>
    <n v="2111.54"/>
    <n v="2967.14"/>
    <n v="396969.52"/>
    <n v="160477.04"/>
    <x v="0"/>
  </r>
  <r>
    <s v="INV001867"/>
    <d v="2025-04-30T00:00:00"/>
    <x v="1"/>
    <x v="91"/>
    <x v="91"/>
    <x v="8"/>
    <x v="7"/>
    <s v="Mumbai"/>
    <n v="278"/>
    <n v="205"/>
    <n v="101"/>
    <n v="54"/>
    <n v="1342.31"/>
    <n v="1605.23"/>
    <n v="135573.31"/>
    <n v="373162.18"/>
    <x v="0"/>
  </r>
  <r>
    <s v="INV001915"/>
    <d v="2025-01-20T00:00:00"/>
    <x v="7"/>
    <x v="91"/>
    <x v="91"/>
    <x v="8"/>
    <x v="11"/>
    <s v="Hyderabad"/>
    <n v="191"/>
    <n v="160"/>
    <n v="260"/>
    <n v="80"/>
    <n v="116.85"/>
    <n v="163.71"/>
    <n v="30381"/>
    <n v="22318.35"/>
    <x v="0"/>
  </r>
  <r>
    <s v="INV001923"/>
    <d v="2025-03-04T00:00:00"/>
    <x v="4"/>
    <x v="91"/>
    <x v="91"/>
    <x v="8"/>
    <x v="1"/>
    <s v="Bengaluru"/>
    <n v="203"/>
    <n v="168"/>
    <n v="162"/>
    <n v="67"/>
    <n v="3523.01"/>
    <n v="5168.8500000000004"/>
    <n v="570727.62"/>
    <n v="715171.03"/>
    <x v="0"/>
  </r>
  <r>
    <s v="INV002442"/>
    <d v="2025-07-28T00:00:00"/>
    <x v="9"/>
    <x v="91"/>
    <x v="91"/>
    <x v="8"/>
    <x v="13"/>
    <s v="Bengaluru"/>
    <n v="240"/>
    <n v="90"/>
    <n v="275"/>
    <n v="24"/>
    <n v="2679.69"/>
    <n v="4083.66"/>
    <n v="736914.75"/>
    <n v="643125.6"/>
    <x v="0"/>
  </r>
  <r>
    <s v="INV002590"/>
    <d v="2024-12-02T00:00:00"/>
    <x v="11"/>
    <x v="91"/>
    <x v="91"/>
    <x v="8"/>
    <x v="12"/>
    <s v="Delhi"/>
    <n v="29"/>
    <n v="15"/>
    <n v="232"/>
    <n v="26"/>
    <n v="528.19000000000005"/>
    <n v="657.15"/>
    <n v="122540.08"/>
    <n v="15317.51"/>
    <x v="0"/>
  </r>
  <r>
    <s v="INV002614"/>
    <d v="2024-04-14T00:00:00"/>
    <x v="1"/>
    <x v="91"/>
    <x v="91"/>
    <x v="8"/>
    <x v="9"/>
    <s v="Kochi"/>
    <n v="367"/>
    <n v="93"/>
    <n v="204"/>
    <n v="62"/>
    <n v="258.81"/>
    <n v="368.5"/>
    <n v="52797.24"/>
    <n v="94983.27"/>
    <x v="0"/>
  </r>
  <r>
    <s v="INV002683"/>
    <d v="2024-10-26T00:00:00"/>
    <x v="5"/>
    <x v="91"/>
    <x v="91"/>
    <x v="8"/>
    <x v="12"/>
    <s v="Delhi"/>
    <n v="41"/>
    <n v="2"/>
    <n v="238"/>
    <n v="74"/>
    <n v="2391.35"/>
    <n v="3166.15"/>
    <n v="569141.30000000005"/>
    <n v="98045.35"/>
    <x v="0"/>
  </r>
  <r>
    <s v="INV002785"/>
    <d v="2024-06-19T00:00:00"/>
    <x v="10"/>
    <x v="91"/>
    <x v="91"/>
    <x v="8"/>
    <x v="11"/>
    <s v="Delhi"/>
    <n v="409"/>
    <n v="199"/>
    <n v="80"/>
    <n v="53"/>
    <n v="3537.02"/>
    <n v="4266.47"/>
    <n v="282961.59999999998"/>
    <n v="1446641.18"/>
    <x v="0"/>
  </r>
  <r>
    <s v="INV002804"/>
    <d v="2024-10-15T00:00:00"/>
    <x v="5"/>
    <x v="91"/>
    <x v="91"/>
    <x v="8"/>
    <x v="0"/>
    <s v="Delhi"/>
    <n v="437"/>
    <n v="63"/>
    <n v="217"/>
    <n v="65"/>
    <n v="3313.25"/>
    <n v="4084.59"/>
    <n v="718975.25"/>
    <n v="1447890.25"/>
    <x v="0"/>
  </r>
  <r>
    <s v="INV002819"/>
    <d v="2024-01-28T00:00:00"/>
    <x v="7"/>
    <x v="91"/>
    <x v="91"/>
    <x v="8"/>
    <x v="2"/>
    <s v="Hyderabad"/>
    <n v="366"/>
    <n v="89"/>
    <n v="285"/>
    <n v="80"/>
    <n v="292.54000000000002"/>
    <n v="383.61"/>
    <n v="83373.899999999994"/>
    <n v="107069.64"/>
    <x v="0"/>
  </r>
  <r>
    <s v="INV002895"/>
    <d v="2024-05-26T00:00:00"/>
    <x v="2"/>
    <x v="91"/>
    <x v="91"/>
    <x v="8"/>
    <x v="1"/>
    <s v="Bengaluru"/>
    <n v="70"/>
    <n v="56"/>
    <n v="187"/>
    <n v="40"/>
    <n v="4503.93"/>
    <n v="6418.77"/>
    <n v="842234.91"/>
    <n v="315275.09999999998"/>
    <x v="0"/>
  </r>
  <r>
    <s v="INV003015"/>
    <d v="2025-12-11T00:00:00"/>
    <x v="11"/>
    <x v="91"/>
    <x v="91"/>
    <x v="8"/>
    <x v="13"/>
    <s v="Hyderabad"/>
    <n v="248"/>
    <n v="169"/>
    <n v="222"/>
    <n v="35"/>
    <n v="4966.97"/>
    <n v="7207.56"/>
    <n v="1102667.3400000001"/>
    <n v="1231808.56"/>
    <x v="0"/>
  </r>
  <r>
    <s v="INV003049"/>
    <d v="2024-09-18T00:00:00"/>
    <x v="0"/>
    <x v="91"/>
    <x v="91"/>
    <x v="8"/>
    <x v="8"/>
    <s v="Kochi"/>
    <n v="89"/>
    <n v="53"/>
    <n v="108"/>
    <n v="80"/>
    <n v="434.44"/>
    <n v="610.04999999999995"/>
    <n v="46919.519999999997"/>
    <n v="38665.160000000003"/>
    <x v="0"/>
  </r>
  <r>
    <s v="INV003507"/>
    <d v="2024-07-11T00:00:00"/>
    <x v="9"/>
    <x v="91"/>
    <x v="91"/>
    <x v="8"/>
    <x v="2"/>
    <s v="Hyderabad"/>
    <n v="60"/>
    <n v="0"/>
    <n v="234"/>
    <n v="67"/>
    <n v="3560.38"/>
    <n v="4670.1400000000003"/>
    <n v="833128.92"/>
    <n v="213622.8"/>
    <x v="0"/>
  </r>
  <r>
    <s v="INV003612"/>
    <d v="2024-06-29T00:00:00"/>
    <x v="10"/>
    <x v="91"/>
    <x v="91"/>
    <x v="8"/>
    <x v="13"/>
    <s v="Chennai"/>
    <n v="204"/>
    <n v="10"/>
    <n v="293"/>
    <n v="56"/>
    <n v="2819.44"/>
    <n v="4157.53"/>
    <n v="826095.92"/>
    <n v="575165.76"/>
    <x v="0"/>
  </r>
  <r>
    <s v="INV003925"/>
    <d v="2024-05-08T00:00:00"/>
    <x v="2"/>
    <x v="91"/>
    <x v="91"/>
    <x v="8"/>
    <x v="14"/>
    <s v="Kochi"/>
    <n v="51"/>
    <n v="17"/>
    <n v="164"/>
    <n v="79"/>
    <n v="2498.66"/>
    <n v="3704.56"/>
    <n v="409780.24"/>
    <n v="127431.66"/>
    <x v="0"/>
  </r>
  <r>
    <s v="INV004323"/>
    <d v="2025-04-02T00:00:00"/>
    <x v="1"/>
    <x v="91"/>
    <x v="91"/>
    <x v="8"/>
    <x v="8"/>
    <s v="Hyderabad"/>
    <n v="456"/>
    <n v="247"/>
    <n v="91"/>
    <n v="40"/>
    <n v="4692.82"/>
    <n v="5438.04"/>
    <n v="427046.62"/>
    <n v="2139925.92"/>
    <x v="0"/>
  </r>
  <r>
    <s v="INV004336"/>
    <d v="2025-07-01T00:00:00"/>
    <x v="9"/>
    <x v="91"/>
    <x v="91"/>
    <x v="8"/>
    <x v="6"/>
    <s v="Kochi"/>
    <n v="35"/>
    <n v="35"/>
    <n v="121"/>
    <n v="56"/>
    <n v="4679.8599999999997"/>
    <n v="7266.46"/>
    <n v="566263.06000000006"/>
    <n v="163795.1"/>
    <x v="0"/>
  </r>
  <r>
    <s v="INV004548"/>
    <d v="2024-10-09T00:00:00"/>
    <x v="5"/>
    <x v="91"/>
    <x v="91"/>
    <x v="8"/>
    <x v="8"/>
    <s v="Mumbai"/>
    <n v="387"/>
    <n v="167"/>
    <n v="204"/>
    <n v="51"/>
    <n v="4090.59"/>
    <n v="5556.43"/>
    <n v="834480.36"/>
    <n v="1583058.33"/>
    <x v="0"/>
  </r>
  <r>
    <s v="INV004813"/>
    <d v="2024-06-14T00:00:00"/>
    <x v="10"/>
    <x v="91"/>
    <x v="91"/>
    <x v="8"/>
    <x v="9"/>
    <s v="Hyderabad"/>
    <n v="155"/>
    <n v="5"/>
    <n v="150"/>
    <n v="24"/>
    <n v="4766.41"/>
    <n v="6899.15"/>
    <n v="714961.5"/>
    <n v="738793.55"/>
    <x v="0"/>
  </r>
  <r>
    <s v="INV004820"/>
    <d v="2024-08-01T00:00:00"/>
    <x v="3"/>
    <x v="91"/>
    <x v="91"/>
    <x v="8"/>
    <x v="7"/>
    <s v="Bengaluru"/>
    <n v="194"/>
    <n v="9"/>
    <n v="82"/>
    <n v="50"/>
    <n v="150.46"/>
    <n v="227.64"/>
    <n v="12337.72"/>
    <n v="29189.24"/>
    <x v="0"/>
  </r>
  <r>
    <s v="INV004879"/>
    <d v="2025-04-16T00:00:00"/>
    <x v="1"/>
    <x v="91"/>
    <x v="91"/>
    <x v="8"/>
    <x v="9"/>
    <s v="Hyderabad"/>
    <n v="283"/>
    <n v="275"/>
    <n v="224"/>
    <n v="25"/>
    <n v="2093.4699999999998"/>
    <n v="3319.95"/>
    <n v="468937.28"/>
    <n v="592452.01"/>
    <x v="0"/>
  </r>
  <r>
    <s v="INV004921"/>
    <d v="2025-09-01T00:00:00"/>
    <x v="0"/>
    <x v="91"/>
    <x v="91"/>
    <x v="8"/>
    <x v="7"/>
    <s v="Bengaluru"/>
    <n v="260"/>
    <n v="53"/>
    <n v="245"/>
    <n v="31"/>
    <n v="1108.71"/>
    <n v="1560.52"/>
    <n v="271633.95"/>
    <n v="288264.59999999998"/>
    <x v="0"/>
  </r>
  <r>
    <s v="INV004941"/>
    <d v="2024-11-05T00:00:00"/>
    <x v="8"/>
    <x v="91"/>
    <x v="91"/>
    <x v="8"/>
    <x v="3"/>
    <s v="Chennai"/>
    <n v="334"/>
    <n v="242"/>
    <n v="83"/>
    <n v="32"/>
    <n v="2099.1799999999998"/>
    <n v="2466.5700000000002"/>
    <n v="174231.94"/>
    <n v="701126.12"/>
    <x v="0"/>
  </r>
  <r>
    <s v="INV005034"/>
    <d v="2025-10-03T00:00:00"/>
    <x v="5"/>
    <x v="91"/>
    <x v="91"/>
    <x v="8"/>
    <x v="12"/>
    <s v="Bengaluru"/>
    <n v="60"/>
    <n v="20"/>
    <n v="98"/>
    <n v="64"/>
    <n v="539.26"/>
    <n v="786.06"/>
    <n v="52847.48"/>
    <n v="32355.599999999999"/>
    <x v="0"/>
  </r>
  <r>
    <s v="INV005274"/>
    <d v="2024-05-08T00:00:00"/>
    <x v="2"/>
    <x v="91"/>
    <x v="91"/>
    <x v="8"/>
    <x v="3"/>
    <s v="Bengaluru"/>
    <n v="123"/>
    <n v="91"/>
    <n v="126"/>
    <n v="77"/>
    <n v="1094.6300000000001"/>
    <n v="1639.42"/>
    <n v="137923.38"/>
    <n v="134639.49"/>
    <x v="0"/>
  </r>
  <r>
    <s v="INV005305"/>
    <d v="2025-03-31T00:00:00"/>
    <x v="4"/>
    <x v="91"/>
    <x v="91"/>
    <x v="8"/>
    <x v="7"/>
    <s v="Hyderabad"/>
    <n v="319"/>
    <n v="161"/>
    <n v="135"/>
    <n v="32"/>
    <n v="2548.0500000000002"/>
    <n v="3730.61"/>
    <n v="343986.75"/>
    <n v="812827.95"/>
    <x v="0"/>
  </r>
  <r>
    <s v="INV005388"/>
    <d v="2024-01-24T00:00:00"/>
    <x v="7"/>
    <x v="91"/>
    <x v="91"/>
    <x v="8"/>
    <x v="2"/>
    <s v="Delhi"/>
    <n v="278"/>
    <n v="98"/>
    <n v="210"/>
    <n v="22"/>
    <n v="1388.27"/>
    <n v="2125.4299999999998"/>
    <n v="291536.7"/>
    <n v="385939.06"/>
    <x v="0"/>
  </r>
  <r>
    <s v="INV005445"/>
    <d v="2025-12-23T00:00:00"/>
    <x v="11"/>
    <x v="91"/>
    <x v="91"/>
    <x v="8"/>
    <x v="7"/>
    <s v="Mumbai"/>
    <n v="114"/>
    <n v="58"/>
    <n v="213"/>
    <n v="22"/>
    <n v="1570.34"/>
    <n v="2156.09"/>
    <n v="334482.42"/>
    <n v="179018.76"/>
    <x v="0"/>
  </r>
  <r>
    <s v="INV005487"/>
    <d v="2025-09-03T00:00:00"/>
    <x v="0"/>
    <x v="91"/>
    <x v="91"/>
    <x v="8"/>
    <x v="3"/>
    <s v="Kochi"/>
    <n v="222"/>
    <n v="188"/>
    <n v="68"/>
    <n v="35"/>
    <n v="913.1"/>
    <n v="1362.86"/>
    <n v="62090.8"/>
    <n v="202708.2"/>
    <x v="0"/>
  </r>
  <r>
    <s v="INV005728"/>
    <d v="2024-09-30T00:00:00"/>
    <x v="0"/>
    <x v="91"/>
    <x v="91"/>
    <x v="8"/>
    <x v="1"/>
    <s v="Chennai"/>
    <n v="474"/>
    <n v="62"/>
    <n v="54"/>
    <n v="30"/>
    <n v="1634.54"/>
    <n v="2350.0100000000002"/>
    <n v="88265.16"/>
    <n v="774771.96"/>
    <x v="0"/>
  </r>
  <r>
    <s v="INV005893"/>
    <d v="2025-12-02T00:00:00"/>
    <x v="11"/>
    <x v="91"/>
    <x v="91"/>
    <x v="8"/>
    <x v="11"/>
    <s v="Bengaluru"/>
    <n v="27"/>
    <n v="3"/>
    <n v="92"/>
    <n v="26"/>
    <n v="474.32"/>
    <n v="547.33000000000004"/>
    <n v="43637.440000000002"/>
    <n v="12806.64"/>
    <x v="0"/>
  </r>
  <r>
    <s v="INV005923"/>
    <d v="2025-01-04T00:00:00"/>
    <x v="7"/>
    <x v="91"/>
    <x v="91"/>
    <x v="8"/>
    <x v="2"/>
    <s v="Kochi"/>
    <n v="243"/>
    <n v="124"/>
    <n v="130"/>
    <n v="63"/>
    <n v="3017.24"/>
    <n v="4524.38"/>
    <n v="392241.2"/>
    <n v="733189.32"/>
    <x v="0"/>
  </r>
  <r>
    <s v="INV005998"/>
    <d v="2024-05-31T00:00:00"/>
    <x v="2"/>
    <x v="91"/>
    <x v="91"/>
    <x v="8"/>
    <x v="14"/>
    <s v="Bengaluru"/>
    <n v="369"/>
    <n v="348"/>
    <n v="258"/>
    <n v="77"/>
    <n v="3061"/>
    <n v="4563.96"/>
    <n v="789738"/>
    <n v="1129509"/>
    <x v="0"/>
  </r>
  <r>
    <s v="INV006057"/>
    <d v="2025-04-02T00:00:00"/>
    <x v="1"/>
    <x v="91"/>
    <x v="91"/>
    <x v="8"/>
    <x v="7"/>
    <s v="Delhi"/>
    <n v="381"/>
    <n v="189"/>
    <n v="126"/>
    <n v="76"/>
    <n v="4028.38"/>
    <n v="5137.04"/>
    <n v="507575.88"/>
    <n v="1534812.78"/>
    <x v="0"/>
  </r>
  <r>
    <s v="INV006076"/>
    <d v="2025-04-07T00:00:00"/>
    <x v="1"/>
    <x v="91"/>
    <x v="91"/>
    <x v="8"/>
    <x v="4"/>
    <s v="Bengaluru"/>
    <n v="406"/>
    <n v="269"/>
    <n v="183"/>
    <n v="43"/>
    <n v="1900.91"/>
    <n v="2614.33"/>
    <n v="347866.53"/>
    <n v="771769.46"/>
    <x v="0"/>
  </r>
  <r>
    <s v="INV006090"/>
    <d v="2025-10-08T00:00:00"/>
    <x v="5"/>
    <x v="91"/>
    <x v="91"/>
    <x v="8"/>
    <x v="12"/>
    <s v="Mumbai"/>
    <n v="73"/>
    <n v="17"/>
    <n v="252"/>
    <n v="34"/>
    <n v="1211.5"/>
    <n v="1847.7"/>
    <n v="305298"/>
    <n v="88439.5"/>
    <x v="0"/>
  </r>
  <r>
    <s v="INV006315"/>
    <d v="2025-02-25T00:00:00"/>
    <x v="6"/>
    <x v="91"/>
    <x v="91"/>
    <x v="8"/>
    <x v="0"/>
    <s v="Delhi"/>
    <n v="150"/>
    <n v="145"/>
    <n v="294"/>
    <n v="36"/>
    <n v="2991.16"/>
    <n v="4511.26"/>
    <n v="879401.04"/>
    <n v="448674"/>
    <x v="0"/>
  </r>
  <r>
    <s v="INV006396"/>
    <d v="2025-12-30T00:00:00"/>
    <x v="11"/>
    <x v="91"/>
    <x v="91"/>
    <x v="8"/>
    <x v="12"/>
    <s v="Kochi"/>
    <n v="372"/>
    <n v="26"/>
    <n v="93"/>
    <n v="32"/>
    <n v="3780.19"/>
    <n v="4968.38"/>
    <n v="351557.67"/>
    <n v="1406230.68"/>
    <x v="0"/>
  </r>
  <r>
    <s v="INV006491"/>
    <d v="2024-04-28T00:00:00"/>
    <x v="1"/>
    <x v="91"/>
    <x v="91"/>
    <x v="8"/>
    <x v="3"/>
    <s v="Delhi"/>
    <n v="21"/>
    <n v="17"/>
    <n v="195"/>
    <n v="58"/>
    <n v="1475.06"/>
    <n v="2347.88"/>
    <n v="287636.7"/>
    <n v="30976.26"/>
    <x v="0"/>
  </r>
  <r>
    <s v="INV006492"/>
    <d v="2025-03-08T00:00:00"/>
    <x v="4"/>
    <x v="91"/>
    <x v="91"/>
    <x v="8"/>
    <x v="12"/>
    <s v="Hyderabad"/>
    <n v="113"/>
    <n v="22"/>
    <n v="62"/>
    <n v="23"/>
    <n v="608.85"/>
    <n v="775.66"/>
    <n v="37748.699999999997"/>
    <n v="68800.05"/>
    <x v="0"/>
  </r>
  <r>
    <s v="INV006519"/>
    <d v="2025-03-18T00:00:00"/>
    <x v="4"/>
    <x v="91"/>
    <x v="91"/>
    <x v="8"/>
    <x v="2"/>
    <s v="Kochi"/>
    <n v="91"/>
    <n v="0"/>
    <n v="52"/>
    <n v="29"/>
    <n v="2167.75"/>
    <n v="3115.4"/>
    <n v="112723"/>
    <n v="197265.25"/>
    <x v="0"/>
  </r>
  <r>
    <s v="INV006624"/>
    <d v="2024-10-07T00:00:00"/>
    <x v="5"/>
    <x v="91"/>
    <x v="91"/>
    <x v="8"/>
    <x v="10"/>
    <s v="Hyderabad"/>
    <n v="175"/>
    <n v="55"/>
    <n v="247"/>
    <n v="21"/>
    <n v="3553.19"/>
    <n v="5240.07"/>
    <n v="877637.93"/>
    <n v="621808.25"/>
    <x v="0"/>
  </r>
  <r>
    <s v="INV006921"/>
    <d v="2025-01-09T00:00:00"/>
    <x v="7"/>
    <x v="91"/>
    <x v="91"/>
    <x v="8"/>
    <x v="10"/>
    <s v="Mumbai"/>
    <n v="497"/>
    <n v="207"/>
    <n v="120"/>
    <n v="43"/>
    <n v="3242.02"/>
    <n v="4357.46"/>
    <n v="389042.4"/>
    <n v="1611283.94"/>
    <x v="0"/>
  </r>
  <r>
    <s v="INV007009"/>
    <d v="2024-08-17T00:00:00"/>
    <x v="3"/>
    <x v="91"/>
    <x v="91"/>
    <x v="8"/>
    <x v="2"/>
    <s v="Chennai"/>
    <n v="71"/>
    <n v="31"/>
    <n v="74"/>
    <n v="62"/>
    <n v="2094.5500000000002"/>
    <n v="3200.45"/>
    <n v="154996.70000000001"/>
    <n v="148713.04999999999"/>
    <x v="0"/>
  </r>
  <r>
    <s v="INV007169"/>
    <d v="2024-10-18T00:00:00"/>
    <x v="5"/>
    <x v="91"/>
    <x v="91"/>
    <x v="8"/>
    <x v="12"/>
    <s v="Delhi"/>
    <n v="363"/>
    <n v="55"/>
    <n v="249"/>
    <n v="61"/>
    <n v="2461.35"/>
    <n v="2853.64"/>
    <n v="612876.15"/>
    <n v="893470.05"/>
    <x v="0"/>
  </r>
  <r>
    <s v="INV007240"/>
    <d v="2024-12-25T00:00:00"/>
    <x v="11"/>
    <x v="91"/>
    <x v="91"/>
    <x v="8"/>
    <x v="13"/>
    <s v="Hyderabad"/>
    <n v="293"/>
    <n v="146"/>
    <n v="289"/>
    <n v="37"/>
    <n v="773.35"/>
    <n v="1057.54"/>
    <n v="223498.15"/>
    <n v="226591.55"/>
    <x v="0"/>
  </r>
  <r>
    <s v="INV007298"/>
    <d v="2024-06-07T00:00:00"/>
    <x v="10"/>
    <x v="91"/>
    <x v="91"/>
    <x v="8"/>
    <x v="2"/>
    <s v="Bengaluru"/>
    <n v="174"/>
    <n v="36"/>
    <n v="181"/>
    <n v="22"/>
    <n v="4357.72"/>
    <n v="6713.04"/>
    <n v="788747.32"/>
    <n v="758243.28"/>
    <x v="0"/>
  </r>
  <r>
    <s v="INV007591"/>
    <d v="2024-01-17T00:00:00"/>
    <x v="7"/>
    <x v="91"/>
    <x v="91"/>
    <x v="8"/>
    <x v="7"/>
    <s v="Chennai"/>
    <n v="110"/>
    <n v="21"/>
    <n v="195"/>
    <n v="47"/>
    <n v="4406.6400000000003"/>
    <n v="6232.87"/>
    <n v="859294.8"/>
    <n v="484730.4"/>
    <x v="0"/>
  </r>
  <r>
    <s v="INV008008"/>
    <d v="2025-03-11T00:00:00"/>
    <x v="4"/>
    <x v="91"/>
    <x v="91"/>
    <x v="8"/>
    <x v="0"/>
    <s v="Bengaluru"/>
    <n v="247"/>
    <n v="65"/>
    <n v="274"/>
    <n v="40"/>
    <n v="84.14"/>
    <n v="129.16"/>
    <n v="23054.36"/>
    <n v="20782.580000000002"/>
    <x v="0"/>
  </r>
  <r>
    <s v="INV008110"/>
    <d v="2024-03-21T00:00:00"/>
    <x v="4"/>
    <x v="91"/>
    <x v="91"/>
    <x v="8"/>
    <x v="7"/>
    <s v="Hyderabad"/>
    <n v="54"/>
    <n v="35"/>
    <n v="128"/>
    <n v="80"/>
    <n v="2581.13"/>
    <n v="3017.86"/>
    <n v="330384.64000000001"/>
    <n v="139381.01999999999"/>
    <x v="0"/>
  </r>
  <r>
    <s v="INV008270"/>
    <d v="2025-08-08T00:00:00"/>
    <x v="3"/>
    <x v="91"/>
    <x v="91"/>
    <x v="8"/>
    <x v="4"/>
    <s v="Hyderabad"/>
    <n v="258"/>
    <n v="219"/>
    <n v="78"/>
    <n v="61"/>
    <n v="4571.6400000000003"/>
    <n v="6790.42"/>
    <n v="356587.92"/>
    <n v="1179483.1200000001"/>
    <x v="0"/>
  </r>
  <r>
    <s v="INV008319"/>
    <d v="2024-06-14T00:00:00"/>
    <x v="10"/>
    <x v="91"/>
    <x v="91"/>
    <x v="8"/>
    <x v="8"/>
    <s v="Bengaluru"/>
    <n v="154"/>
    <n v="44"/>
    <n v="267"/>
    <n v="52"/>
    <n v="69.39"/>
    <n v="106.32"/>
    <n v="18527.13"/>
    <n v="10686.06"/>
    <x v="0"/>
  </r>
  <r>
    <s v="INV008427"/>
    <d v="2024-01-09T00:00:00"/>
    <x v="7"/>
    <x v="91"/>
    <x v="91"/>
    <x v="8"/>
    <x v="11"/>
    <s v="Delhi"/>
    <n v="302"/>
    <n v="283"/>
    <n v="140"/>
    <n v="57"/>
    <n v="493.04"/>
    <n v="780.4"/>
    <n v="69025.600000000006"/>
    <n v="148898.07999999999"/>
    <x v="0"/>
  </r>
  <r>
    <s v="INV008500"/>
    <d v="2024-02-01T00:00:00"/>
    <x v="6"/>
    <x v="91"/>
    <x v="91"/>
    <x v="8"/>
    <x v="12"/>
    <s v="Mumbai"/>
    <n v="50"/>
    <n v="0"/>
    <n v="46"/>
    <n v="20"/>
    <n v="2164.11"/>
    <n v="2640.56"/>
    <n v="99549.06"/>
    <n v="108205.5"/>
    <x v="0"/>
  </r>
  <r>
    <s v="INV008532"/>
    <d v="2024-03-26T00:00:00"/>
    <x v="4"/>
    <x v="91"/>
    <x v="91"/>
    <x v="8"/>
    <x v="14"/>
    <s v="Mumbai"/>
    <n v="467"/>
    <n v="3"/>
    <n v="61"/>
    <n v="27"/>
    <n v="4322.53"/>
    <n v="5420.05"/>
    <n v="263674.33"/>
    <n v="2018621.51"/>
    <x v="0"/>
  </r>
  <r>
    <s v="INV008686"/>
    <d v="2025-06-02T00:00:00"/>
    <x v="10"/>
    <x v="91"/>
    <x v="91"/>
    <x v="8"/>
    <x v="7"/>
    <s v="Kochi"/>
    <n v="465"/>
    <n v="311"/>
    <n v="117"/>
    <n v="38"/>
    <n v="1645.82"/>
    <n v="2139.96"/>
    <n v="192560.94"/>
    <n v="765306.3"/>
    <x v="0"/>
  </r>
  <r>
    <s v="INV008706"/>
    <d v="2024-01-23T00:00:00"/>
    <x v="7"/>
    <x v="91"/>
    <x v="91"/>
    <x v="8"/>
    <x v="5"/>
    <s v="Mumbai"/>
    <n v="379"/>
    <n v="64"/>
    <n v="61"/>
    <n v="57"/>
    <n v="4152.9799999999996"/>
    <n v="5703.83"/>
    <n v="253331.78"/>
    <n v="1573979.42"/>
    <x v="0"/>
  </r>
  <r>
    <s v="INV008790"/>
    <d v="2024-02-05T00:00:00"/>
    <x v="6"/>
    <x v="91"/>
    <x v="91"/>
    <x v="8"/>
    <x v="13"/>
    <s v="Bengaluru"/>
    <n v="488"/>
    <n v="112"/>
    <n v="290"/>
    <n v="50"/>
    <n v="1216.45"/>
    <n v="1672.95"/>
    <n v="352770.5"/>
    <n v="593627.6"/>
    <x v="0"/>
  </r>
  <r>
    <s v="INV008919"/>
    <d v="2024-06-11T00:00:00"/>
    <x v="10"/>
    <x v="91"/>
    <x v="91"/>
    <x v="8"/>
    <x v="10"/>
    <s v="Bengaluru"/>
    <n v="321"/>
    <n v="165"/>
    <n v="118"/>
    <n v="53"/>
    <n v="3029.88"/>
    <n v="3637.55"/>
    <n v="357525.84"/>
    <n v="972591.48"/>
    <x v="0"/>
  </r>
  <r>
    <s v="INV009015"/>
    <d v="2024-09-24T00:00:00"/>
    <x v="0"/>
    <x v="91"/>
    <x v="91"/>
    <x v="8"/>
    <x v="0"/>
    <s v="Hyderabad"/>
    <n v="168"/>
    <n v="113"/>
    <n v="281"/>
    <n v="57"/>
    <n v="1620.12"/>
    <n v="2447.9699999999998"/>
    <n v="455253.72"/>
    <n v="272180.15999999997"/>
    <x v="0"/>
  </r>
  <r>
    <s v="INV009123"/>
    <d v="2025-06-04T00:00:00"/>
    <x v="10"/>
    <x v="91"/>
    <x v="91"/>
    <x v="8"/>
    <x v="7"/>
    <s v="Kochi"/>
    <n v="310"/>
    <n v="224"/>
    <n v="239"/>
    <n v="41"/>
    <n v="1834.43"/>
    <n v="2425.7800000000002"/>
    <n v="438428.77"/>
    <n v="568673.30000000005"/>
    <x v="0"/>
  </r>
  <r>
    <s v="INV009151"/>
    <d v="2025-10-06T00:00:00"/>
    <x v="5"/>
    <x v="91"/>
    <x v="91"/>
    <x v="8"/>
    <x v="3"/>
    <s v="Hyderabad"/>
    <n v="392"/>
    <n v="150"/>
    <n v="66"/>
    <n v="40"/>
    <n v="756.48"/>
    <n v="1058.3499999999999"/>
    <n v="49927.68"/>
    <n v="296540.15999999997"/>
    <x v="0"/>
  </r>
  <r>
    <s v="INV009259"/>
    <d v="2024-11-16T00:00:00"/>
    <x v="8"/>
    <x v="91"/>
    <x v="91"/>
    <x v="8"/>
    <x v="5"/>
    <s v="Delhi"/>
    <n v="224"/>
    <n v="61"/>
    <n v="262"/>
    <n v="56"/>
    <n v="3947.52"/>
    <n v="5675.49"/>
    <n v="1034250.24"/>
    <n v="884244.47999999998"/>
    <x v="0"/>
  </r>
  <r>
    <s v="INV009269"/>
    <d v="2024-10-20T00:00:00"/>
    <x v="5"/>
    <x v="91"/>
    <x v="91"/>
    <x v="8"/>
    <x v="0"/>
    <s v="Chennai"/>
    <n v="36"/>
    <n v="27"/>
    <n v="218"/>
    <n v="58"/>
    <n v="1985.78"/>
    <n v="3054.76"/>
    <n v="432900.04"/>
    <n v="71488.08"/>
    <x v="0"/>
  </r>
  <r>
    <s v="INV009433"/>
    <d v="2025-07-30T00:00:00"/>
    <x v="9"/>
    <x v="91"/>
    <x v="91"/>
    <x v="8"/>
    <x v="7"/>
    <s v="Mumbai"/>
    <n v="196"/>
    <n v="193"/>
    <n v="76"/>
    <n v="63"/>
    <n v="2437.3200000000002"/>
    <n v="3312.64"/>
    <n v="185236.32"/>
    <n v="477714.72"/>
    <x v="0"/>
  </r>
  <r>
    <s v="INV009558"/>
    <d v="2024-04-18T00:00:00"/>
    <x v="1"/>
    <x v="91"/>
    <x v="91"/>
    <x v="8"/>
    <x v="5"/>
    <s v="Delhi"/>
    <n v="200"/>
    <n v="11"/>
    <n v="273"/>
    <n v="44"/>
    <n v="2995.68"/>
    <n v="4741.41"/>
    <n v="817820.64"/>
    <n v="599136"/>
    <x v="0"/>
  </r>
  <r>
    <s v="INV009652"/>
    <d v="2025-10-06T00:00:00"/>
    <x v="5"/>
    <x v="91"/>
    <x v="91"/>
    <x v="8"/>
    <x v="11"/>
    <s v="Bengaluru"/>
    <n v="329"/>
    <n v="99"/>
    <n v="228"/>
    <n v="35"/>
    <n v="3952.26"/>
    <n v="4572.7"/>
    <n v="901115.28"/>
    <n v="1300293.54"/>
    <x v="0"/>
  </r>
  <r>
    <s v="INV009746"/>
    <d v="2025-02-22T00:00:00"/>
    <x v="6"/>
    <x v="91"/>
    <x v="91"/>
    <x v="8"/>
    <x v="14"/>
    <s v="Hyderabad"/>
    <n v="391"/>
    <n v="376"/>
    <n v="258"/>
    <n v="54"/>
    <n v="99.36"/>
    <n v="125.58"/>
    <n v="25634.880000000001"/>
    <n v="38849.760000000002"/>
    <x v="0"/>
  </r>
  <r>
    <s v="INV009930"/>
    <d v="2024-05-11T00:00:00"/>
    <x v="2"/>
    <x v="91"/>
    <x v="91"/>
    <x v="8"/>
    <x v="6"/>
    <s v="Chennai"/>
    <n v="62"/>
    <n v="39"/>
    <n v="293"/>
    <n v="74"/>
    <n v="3941.4"/>
    <n v="4653.6000000000004"/>
    <n v="1154830.2"/>
    <n v="244366.8"/>
    <x v="0"/>
  </r>
  <r>
    <s v="INV009986"/>
    <d v="2025-11-14T00:00:00"/>
    <x v="8"/>
    <x v="91"/>
    <x v="91"/>
    <x v="8"/>
    <x v="13"/>
    <s v="Mumbai"/>
    <n v="339"/>
    <n v="182"/>
    <n v="193"/>
    <n v="38"/>
    <n v="4667.9799999999996"/>
    <n v="7152.83"/>
    <n v="900920.14"/>
    <n v="1582445.22"/>
    <x v="0"/>
  </r>
  <r>
    <s v="INV000138"/>
    <d v="2024-11-01T00:00:00"/>
    <x v="8"/>
    <x v="92"/>
    <x v="92"/>
    <x v="8"/>
    <x v="10"/>
    <s v="Chennai"/>
    <n v="495"/>
    <n v="347"/>
    <n v="230"/>
    <n v="57"/>
    <n v="4126.28"/>
    <n v="5870.13"/>
    <n v="949044.4"/>
    <n v="2042508.6"/>
    <x v="0"/>
  </r>
  <r>
    <s v="INV000463"/>
    <d v="2024-04-16T00:00:00"/>
    <x v="1"/>
    <x v="92"/>
    <x v="92"/>
    <x v="8"/>
    <x v="0"/>
    <s v="Delhi"/>
    <n v="259"/>
    <n v="32"/>
    <n v="166"/>
    <n v="33"/>
    <n v="3994.95"/>
    <n v="5416.39"/>
    <n v="663161.69999999995"/>
    <n v="1034692.05"/>
    <x v="0"/>
  </r>
  <r>
    <s v="INV000612"/>
    <d v="2024-11-12T00:00:00"/>
    <x v="8"/>
    <x v="92"/>
    <x v="92"/>
    <x v="8"/>
    <x v="10"/>
    <s v="Delhi"/>
    <n v="350"/>
    <n v="241"/>
    <n v="284"/>
    <n v="68"/>
    <n v="1578.5"/>
    <n v="2034.15"/>
    <n v="448294"/>
    <n v="552475"/>
    <x v="0"/>
  </r>
  <r>
    <s v="INV000782"/>
    <d v="2024-06-10T00:00:00"/>
    <x v="10"/>
    <x v="92"/>
    <x v="92"/>
    <x v="8"/>
    <x v="4"/>
    <s v="Mumbai"/>
    <n v="429"/>
    <n v="225"/>
    <n v="142"/>
    <n v="43"/>
    <n v="922.75"/>
    <n v="1274.4000000000001"/>
    <n v="131030.5"/>
    <n v="395859.75"/>
    <x v="0"/>
  </r>
  <r>
    <s v="INV000823"/>
    <d v="2024-04-19T00:00:00"/>
    <x v="1"/>
    <x v="92"/>
    <x v="92"/>
    <x v="8"/>
    <x v="10"/>
    <s v="Mumbai"/>
    <n v="347"/>
    <n v="188"/>
    <n v="87"/>
    <n v="36"/>
    <n v="3907.98"/>
    <n v="5551.1"/>
    <n v="339994.26"/>
    <n v="1356069.06"/>
    <x v="0"/>
  </r>
  <r>
    <s v="INV000888"/>
    <d v="2025-10-18T00:00:00"/>
    <x v="5"/>
    <x v="92"/>
    <x v="92"/>
    <x v="8"/>
    <x v="7"/>
    <s v="Kochi"/>
    <n v="50"/>
    <n v="30"/>
    <n v="89"/>
    <n v="80"/>
    <n v="220.42"/>
    <n v="281.52999999999997"/>
    <n v="19617.38"/>
    <n v="11021"/>
    <x v="0"/>
  </r>
  <r>
    <s v="INV001181"/>
    <d v="2025-10-06T00:00:00"/>
    <x v="5"/>
    <x v="92"/>
    <x v="92"/>
    <x v="8"/>
    <x v="8"/>
    <s v="Mumbai"/>
    <n v="150"/>
    <n v="135"/>
    <n v="120"/>
    <n v="66"/>
    <n v="520.63"/>
    <n v="791.77"/>
    <n v="62475.6"/>
    <n v="78094.5"/>
    <x v="0"/>
  </r>
  <r>
    <s v="INV001223"/>
    <d v="2025-03-04T00:00:00"/>
    <x v="4"/>
    <x v="92"/>
    <x v="92"/>
    <x v="8"/>
    <x v="2"/>
    <s v="Mumbai"/>
    <n v="424"/>
    <n v="150"/>
    <n v="186"/>
    <n v="72"/>
    <n v="4171.47"/>
    <n v="5847.09"/>
    <n v="775893.42"/>
    <n v="1768703.28"/>
    <x v="0"/>
  </r>
  <r>
    <s v="INV001576"/>
    <d v="2024-06-11T00:00:00"/>
    <x v="10"/>
    <x v="92"/>
    <x v="92"/>
    <x v="8"/>
    <x v="4"/>
    <s v="Mumbai"/>
    <n v="401"/>
    <n v="103"/>
    <n v="270"/>
    <n v="68"/>
    <n v="3624.48"/>
    <n v="5400.42"/>
    <n v="978609.6"/>
    <n v="1453416.48"/>
    <x v="0"/>
  </r>
  <r>
    <s v="INV001647"/>
    <d v="2025-12-25T00:00:00"/>
    <x v="11"/>
    <x v="92"/>
    <x v="92"/>
    <x v="8"/>
    <x v="4"/>
    <s v="Chennai"/>
    <n v="232"/>
    <n v="184"/>
    <n v="292"/>
    <n v="80"/>
    <n v="1499.02"/>
    <n v="1922.02"/>
    <n v="437713.84"/>
    <n v="347772.64"/>
    <x v="0"/>
  </r>
  <r>
    <s v="INV001748"/>
    <d v="2024-09-15T00:00:00"/>
    <x v="0"/>
    <x v="92"/>
    <x v="92"/>
    <x v="8"/>
    <x v="9"/>
    <s v="Delhi"/>
    <n v="128"/>
    <n v="72"/>
    <n v="74"/>
    <n v="51"/>
    <n v="4836.6099999999997"/>
    <n v="6664.75"/>
    <n v="357909.14"/>
    <n v="619086.07999999996"/>
    <x v="0"/>
  </r>
  <r>
    <s v="INV001811"/>
    <d v="2025-08-28T00:00:00"/>
    <x v="3"/>
    <x v="92"/>
    <x v="92"/>
    <x v="8"/>
    <x v="9"/>
    <s v="Mumbai"/>
    <n v="307"/>
    <n v="163"/>
    <n v="210"/>
    <n v="63"/>
    <n v="431.02"/>
    <n v="528.91999999999996"/>
    <n v="90514.2"/>
    <n v="132323.14000000001"/>
    <x v="0"/>
  </r>
  <r>
    <s v="INV001857"/>
    <d v="2024-07-28T00:00:00"/>
    <x v="9"/>
    <x v="92"/>
    <x v="92"/>
    <x v="8"/>
    <x v="12"/>
    <s v="Delhi"/>
    <n v="377"/>
    <n v="153"/>
    <n v="296"/>
    <n v="29"/>
    <n v="2535.2199999999998"/>
    <n v="3721.77"/>
    <n v="750425.12"/>
    <n v="955777.94"/>
    <x v="0"/>
  </r>
  <r>
    <s v="INV001894"/>
    <d v="2025-04-16T00:00:00"/>
    <x v="1"/>
    <x v="92"/>
    <x v="92"/>
    <x v="8"/>
    <x v="3"/>
    <s v="Chennai"/>
    <n v="406"/>
    <n v="370"/>
    <n v="92"/>
    <n v="35"/>
    <n v="2955.45"/>
    <n v="4037.24"/>
    <n v="271901.40000000002"/>
    <n v="1199912.7"/>
    <x v="0"/>
  </r>
  <r>
    <s v="INV002028"/>
    <d v="2024-02-24T00:00:00"/>
    <x v="6"/>
    <x v="92"/>
    <x v="92"/>
    <x v="8"/>
    <x v="14"/>
    <s v="Delhi"/>
    <n v="407"/>
    <n v="243"/>
    <n v="246"/>
    <n v="75"/>
    <n v="2739.65"/>
    <n v="3704.25"/>
    <n v="673953.9"/>
    <n v="1115037.55"/>
    <x v="0"/>
  </r>
  <r>
    <s v="INV002094"/>
    <d v="2025-01-16T00:00:00"/>
    <x v="7"/>
    <x v="92"/>
    <x v="92"/>
    <x v="8"/>
    <x v="5"/>
    <s v="Chennai"/>
    <n v="356"/>
    <n v="306"/>
    <n v="101"/>
    <n v="54"/>
    <n v="4618.62"/>
    <n v="5879.21"/>
    <n v="466480.62"/>
    <n v="1644228.72"/>
    <x v="0"/>
  </r>
  <r>
    <s v="INV002258"/>
    <d v="2024-11-21T00:00:00"/>
    <x v="8"/>
    <x v="92"/>
    <x v="92"/>
    <x v="8"/>
    <x v="13"/>
    <s v="Hyderabad"/>
    <n v="246"/>
    <n v="62"/>
    <n v="199"/>
    <n v="52"/>
    <n v="2245.6"/>
    <n v="3310.51"/>
    <n v="446874.4"/>
    <n v="552417.6"/>
    <x v="0"/>
  </r>
  <r>
    <s v="INV002267"/>
    <d v="2025-06-02T00:00:00"/>
    <x v="10"/>
    <x v="92"/>
    <x v="92"/>
    <x v="8"/>
    <x v="1"/>
    <s v="Hyderabad"/>
    <n v="390"/>
    <n v="204"/>
    <n v="34"/>
    <n v="29"/>
    <n v="4084.17"/>
    <n v="6230.55"/>
    <n v="138861.78"/>
    <n v="1592826.3"/>
    <x v="0"/>
  </r>
  <r>
    <s v="INV002434"/>
    <d v="2024-12-17T00:00:00"/>
    <x v="11"/>
    <x v="92"/>
    <x v="92"/>
    <x v="8"/>
    <x v="1"/>
    <s v="Delhi"/>
    <n v="206"/>
    <n v="51"/>
    <n v="218"/>
    <n v="62"/>
    <n v="4240.72"/>
    <n v="4912.9399999999996"/>
    <n v="924476.96"/>
    <n v="873588.32"/>
    <x v="0"/>
  </r>
  <r>
    <s v="INV002490"/>
    <d v="2024-05-22T00:00:00"/>
    <x v="2"/>
    <x v="92"/>
    <x v="92"/>
    <x v="8"/>
    <x v="13"/>
    <s v="Mumbai"/>
    <n v="243"/>
    <n v="95"/>
    <n v="238"/>
    <n v="49"/>
    <n v="2571.66"/>
    <n v="3313.42"/>
    <n v="612055.07999999996"/>
    <n v="624913.38"/>
    <x v="0"/>
  </r>
  <r>
    <s v="INV002593"/>
    <d v="2024-09-25T00:00:00"/>
    <x v="0"/>
    <x v="92"/>
    <x v="92"/>
    <x v="8"/>
    <x v="1"/>
    <s v="Chennai"/>
    <n v="415"/>
    <n v="231"/>
    <n v="68"/>
    <n v="21"/>
    <n v="3152.86"/>
    <n v="4241.2299999999996"/>
    <n v="214394.48"/>
    <n v="1308436.8999999999"/>
    <x v="0"/>
  </r>
  <r>
    <s v="INV002723"/>
    <d v="2025-05-19T00:00:00"/>
    <x v="2"/>
    <x v="92"/>
    <x v="92"/>
    <x v="8"/>
    <x v="6"/>
    <s v="Hyderabad"/>
    <n v="188"/>
    <n v="84"/>
    <n v="137"/>
    <n v="66"/>
    <n v="3385.32"/>
    <n v="5056.2"/>
    <n v="463788.84"/>
    <n v="636440.16"/>
    <x v="0"/>
  </r>
  <r>
    <s v="INV002970"/>
    <d v="2024-07-30T00:00:00"/>
    <x v="9"/>
    <x v="92"/>
    <x v="92"/>
    <x v="8"/>
    <x v="7"/>
    <s v="Chennai"/>
    <n v="424"/>
    <n v="138"/>
    <n v="163"/>
    <n v="48"/>
    <n v="3500.71"/>
    <n v="5455.25"/>
    <n v="570615.73"/>
    <n v="1484301.04"/>
    <x v="0"/>
  </r>
  <r>
    <s v="INV003063"/>
    <d v="2025-05-23T00:00:00"/>
    <x v="2"/>
    <x v="92"/>
    <x v="92"/>
    <x v="8"/>
    <x v="6"/>
    <s v="Mumbai"/>
    <n v="390"/>
    <n v="64"/>
    <n v="202"/>
    <n v="66"/>
    <n v="3431.58"/>
    <n v="5330.81"/>
    <n v="693179.16"/>
    <n v="1338316.2"/>
    <x v="0"/>
  </r>
  <r>
    <s v="INV003178"/>
    <d v="2025-07-11T00:00:00"/>
    <x v="9"/>
    <x v="92"/>
    <x v="92"/>
    <x v="8"/>
    <x v="7"/>
    <s v="Delhi"/>
    <n v="423"/>
    <n v="25"/>
    <n v="300"/>
    <n v="35"/>
    <n v="529"/>
    <n v="638.66"/>
    <n v="158700"/>
    <n v="223767"/>
    <x v="0"/>
  </r>
  <r>
    <s v="INV003278"/>
    <d v="2025-10-30T00:00:00"/>
    <x v="5"/>
    <x v="92"/>
    <x v="92"/>
    <x v="8"/>
    <x v="7"/>
    <s v="Delhi"/>
    <n v="497"/>
    <n v="199"/>
    <n v="151"/>
    <n v="49"/>
    <n v="1680.27"/>
    <n v="2273.46"/>
    <n v="253720.77"/>
    <n v="835094.19"/>
    <x v="0"/>
  </r>
  <r>
    <s v="INV003342"/>
    <d v="2025-09-06T00:00:00"/>
    <x v="0"/>
    <x v="92"/>
    <x v="92"/>
    <x v="8"/>
    <x v="11"/>
    <s v="Kochi"/>
    <n v="466"/>
    <n v="437"/>
    <n v="133"/>
    <n v="29"/>
    <n v="2672.63"/>
    <n v="3986.74"/>
    <n v="355459.79"/>
    <n v="1245445.58"/>
    <x v="0"/>
  </r>
  <r>
    <s v="INV003381"/>
    <d v="2025-08-31T00:00:00"/>
    <x v="3"/>
    <x v="92"/>
    <x v="92"/>
    <x v="8"/>
    <x v="5"/>
    <s v="Bengaluru"/>
    <n v="313"/>
    <n v="9"/>
    <n v="184"/>
    <n v="20"/>
    <n v="4346.8"/>
    <n v="5879.29"/>
    <n v="799811.2"/>
    <n v="1360548.4"/>
    <x v="0"/>
  </r>
  <r>
    <s v="INV003550"/>
    <d v="2024-02-18T00:00:00"/>
    <x v="6"/>
    <x v="92"/>
    <x v="92"/>
    <x v="8"/>
    <x v="10"/>
    <s v="Kochi"/>
    <n v="242"/>
    <n v="128"/>
    <n v="223"/>
    <n v="47"/>
    <n v="1321.52"/>
    <n v="2094.56"/>
    <n v="294698.96000000002"/>
    <n v="319807.84000000003"/>
    <x v="0"/>
  </r>
  <r>
    <s v="INV003847"/>
    <d v="2024-07-01T00:00:00"/>
    <x v="9"/>
    <x v="92"/>
    <x v="92"/>
    <x v="8"/>
    <x v="10"/>
    <s v="Bengaluru"/>
    <n v="453"/>
    <n v="164"/>
    <n v="256"/>
    <n v="61"/>
    <n v="3934.44"/>
    <n v="4564.8599999999997"/>
    <n v="1007216.64"/>
    <n v="1782301.32"/>
    <x v="0"/>
  </r>
  <r>
    <s v="INV003938"/>
    <d v="2024-07-06T00:00:00"/>
    <x v="9"/>
    <x v="92"/>
    <x v="92"/>
    <x v="8"/>
    <x v="6"/>
    <s v="Mumbai"/>
    <n v="191"/>
    <n v="93"/>
    <n v="248"/>
    <n v="34"/>
    <n v="3478.16"/>
    <n v="5193.07"/>
    <n v="862583.68"/>
    <n v="664328.56000000006"/>
    <x v="0"/>
  </r>
  <r>
    <s v="INV004115"/>
    <d v="2025-05-25T00:00:00"/>
    <x v="2"/>
    <x v="92"/>
    <x v="92"/>
    <x v="8"/>
    <x v="6"/>
    <s v="Delhi"/>
    <n v="274"/>
    <n v="182"/>
    <n v="231"/>
    <n v="72"/>
    <n v="604.59"/>
    <n v="780.35"/>
    <n v="139660.29"/>
    <n v="165657.66"/>
    <x v="0"/>
  </r>
  <r>
    <s v="INV004473"/>
    <d v="2025-06-27T00:00:00"/>
    <x v="10"/>
    <x v="92"/>
    <x v="92"/>
    <x v="8"/>
    <x v="4"/>
    <s v="Kochi"/>
    <n v="126"/>
    <n v="34"/>
    <n v="78"/>
    <n v="22"/>
    <n v="2407.7800000000002"/>
    <n v="3281.16"/>
    <n v="187806.84"/>
    <n v="303380.28000000003"/>
    <x v="0"/>
  </r>
  <r>
    <s v="INV004488"/>
    <d v="2024-12-09T00:00:00"/>
    <x v="11"/>
    <x v="92"/>
    <x v="92"/>
    <x v="8"/>
    <x v="1"/>
    <s v="Bengaluru"/>
    <n v="488"/>
    <n v="275"/>
    <n v="60"/>
    <n v="37"/>
    <n v="1486.72"/>
    <n v="2070.7399999999998"/>
    <n v="89203.199999999997"/>
    <n v="725519.35999999999"/>
    <x v="0"/>
  </r>
  <r>
    <s v="INV004518"/>
    <d v="2024-05-30T00:00:00"/>
    <x v="2"/>
    <x v="92"/>
    <x v="92"/>
    <x v="8"/>
    <x v="8"/>
    <s v="Delhi"/>
    <n v="222"/>
    <n v="94"/>
    <n v="235"/>
    <n v="65"/>
    <n v="4931.7299999999996"/>
    <n v="7553.81"/>
    <n v="1158956.55"/>
    <n v="1094844.06"/>
    <x v="0"/>
  </r>
  <r>
    <s v="INV004660"/>
    <d v="2024-11-03T00:00:00"/>
    <x v="8"/>
    <x v="92"/>
    <x v="92"/>
    <x v="8"/>
    <x v="8"/>
    <s v="Chennai"/>
    <n v="24"/>
    <n v="4"/>
    <n v="234"/>
    <n v="44"/>
    <n v="3232.45"/>
    <n v="4346.59"/>
    <n v="756393.3"/>
    <n v="77578.8"/>
    <x v="0"/>
  </r>
  <r>
    <s v="INV004694"/>
    <d v="2024-12-30T00:00:00"/>
    <x v="11"/>
    <x v="92"/>
    <x v="92"/>
    <x v="8"/>
    <x v="5"/>
    <s v="Chennai"/>
    <n v="195"/>
    <n v="26"/>
    <n v="231"/>
    <n v="22"/>
    <n v="2115.48"/>
    <n v="3095.38"/>
    <n v="488675.88"/>
    <n v="412518.6"/>
    <x v="0"/>
  </r>
  <r>
    <s v="INV004945"/>
    <d v="2025-07-08T00:00:00"/>
    <x v="9"/>
    <x v="92"/>
    <x v="92"/>
    <x v="8"/>
    <x v="8"/>
    <s v="Chennai"/>
    <n v="196"/>
    <n v="128"/>
    <n v="90"/>
    <n v="49"/>
    <n v="2842.81"/>
    <n v="3888.22"/>
    <n v="255852.9"/>
    <n v="557190.76"/>
    <x v="0"/>
  </r>
  <r>
    <s v="INV005065"/>
    <d v="2024-07-31T00:00:00"/>
    <x v="9"/>
    <x v="92"/>
    <x v="92"/>
    <x v="8"/>
    <x v="8"/>
    <s v="Mumbai"/>
    <n v="367"/>
    <n v="154"/>
    <n v="267"/>
    <n v="46"/>
    <n v="1110.06"/>
    <n v="1673.04"/>
    <n v="296386.02"/>
    <n v="407392.02"/>
    <x v="0"/>
  </r>
  <r>
    <s v="INV005791"/>
    <d v="2025-08-02T00:00:00"/>
    <x v="3"/>
    <x v="92"/>
    <x v="92"/>
    <x v="8"/>
    <x v="5"/>
    <s v="Chennai"/>
    <n v="187"/>
    <n v="18"/>
    <n v="136"/>
    <n v="70"/>
    <n v="3349.05"/>
    <n v="4761.2"/>
    <n v="455470.8"/>
    <n v="626272.35"/>
    <x v="0"/>
  </r>
  <r>
    <s v="INV006075"/>
    <d v="2025-02-13T00:00:00"/>
    <x v="6"/>
    <x v="92"/>
    <x v="92"/>
    <x v="8"/>
    <x v="2"/>
    <s v="Mumbai"/>
    <n v="281"/>
    <n v="185"/>
    <n v="220"/>
    <n v="69"/>
    <n v="1955.67"/>
    <n v="2530.5300000000002"/>
    <n v="430247.4"/>
    <n v="549543.27"/>
    <x v="0"/>
  </r>
  <r>
    <s v="INV006216"/>
    <d v="2025-12-05T00:00:00"/>
    <x v="11"/>
    <x v="92"/>
    <x v="92"/>
    <x v="8"/>
    <x v="14"/>
    <s v="Kochi"/>
    <n v="492"/>
    <n v="229"/>
    <n v="91"/>
    <n v="60"/>
    <n v="4066.83"/>
    <n v="6008.29"/>
    <n v="370081.53"/>
    <n v="2000880.36"/>
    <x v="0"/>
  </r>
  <r>
    <s v="INV006411"/>
    <d v="2024-05-22T00:00:00"/>
    <x v="2"/>
    <x v="92"/>
    <x v="92"/>
    <x v="8"/>
    <x v="6"/>
    <s v="Hyderabad"/>
    <n v="362"/>
    <n v="348"/>
    <n v="270"/>
    <n v="70"/>
    <n v="3887.31"/>
    <n v="5262.85"/>
    <n v="1049573.7"/>
    <n v="1407206.22"/>
    <x v="0"/>
  </r>
  <r>
    <s v="INV006494"/>
    <d v="2025-12-14T00:00:00"/>
    <x v="11"/>
    <x v="92"/>
    <x v="92"/>
    <x v="8"/>
    <x v="1"/>
    <s v="Delhi"/>
    <n v="240"/>
    <n v="102"/>
    <n v="234"/>
    <n v="69"/>
    <n v="3084.39"/>
    <n v="3623.53"/>
    <n v="721747.26"/>
    <n v="740253.6"/>
    <x v="0"/>
  </r>
  <r>
    <s v="INV006529"/>
    <d v="2025-05-03T00:00:00"/>
    <x v="2"/>
    <x v="92"/>
    <x v="92"/>
    <x v="8"/>
    <x v="12"/>
    <s v="Mumbai"/>
    <n v="126"/>
    <n v="118"/>
    <n v="158"/>
    <n v="68"/>
    <n v="4970.1099999999997"/>
    <n v="6505.85"/>
    <n v="785277.38"/>
    <n v="626233.86"/>
    <x v="0"/>
  </r>
  <r>
    <s v="INV006705"/>
    <d v="2024-07-18T00:00:00"/>
    <x v="9"/>
    <x v="92"/>
    <x v="92"/>
    <x v="8"/>
    <x v="6"/>
    <s v="Hyderabad"/>
    <n v="34"/>
    <n v="13"/>
    <n v="280"/>
    <n v="74"/>
    <n v="1438.71"/>
    <n v="2162.04"/>
    <n v="402838.8"/>
    <n v="48916.14"/>
    <x v="0"/>
  </r>
  <r>
    <s v="INV006874"/>
    <d v="2025-09-29T00:00:00"/>
    <x v="0"/>
    <x v="92"/>
    <x v="92"/>
    <x v="8"/>
    <x v="5"/>
    <s v="Mumbai"/>
    <n v="432"/>
    <n v="262"/>
    <n v="271"/>
    <n v="30"/>
    <n v="3976.47"/>
    <n v="6294.16"/>
    <n v="1077623.3700000001"/>
    <n v="1717835.04"/>
    <x v="0"/>
  </r>
  <r>
    <s v="INV007043"/>
    <d v="2025-07-24T00:00:00"/>
    <x v="9"/>
    <x v="92"/>
    <x v="92"/>
    <x v="8"/>
    <x v="9"/>
    <s v="Kochi"/>
    <n v="456"/>
    <n v="82"/>
    <n v="191"/>
    <n v="37"/>
    <n v="2990.26"/>
    <n v="3960.2"/>
    <n v="571139.66"/>
    <n v="1363558.56"/>
    <x v="0"/>
  </r>
  <r>
    <s v="INV007278"/>
    <d v="2024-07-23T00:00:00"/>
    <x v="9"/>
    <x v="92"/>
    <x v="92"/>
    <x v="8"/>
    <x v="10"/>
    <s v="Chennai"/>
    <n v="304"/>
    <n v="106"/>
    <n v="266"/>
    <n v="24"/>
    <n v="1252.31"/>
    <n v="1576.56"/>
    <n v="333114.46000000002"/>
    <n v="380702.24"/>
    <x v="0"/>
  </r>
  <r>
    <s v="INV007428"/>
    <d v="2025-05-02T00:00:00"/>
    <x v="2"/>
    <x v="92"/>
    <x v="92"/>
    <x v="8"/>
    <x v="11"/>
    <s v="Mumbai"/>
    <n v="272"/>
    <n v="240"/>
    <n v="62"/>
    <n v="53"/>
    <n v="2386.12"/>
    <n v="3333.72"/>
    <n v="147939.44"/>
    <n v="649024.64"/>
    <x v="0"/>
  </r>
  <r>
    <s v="INV007461"/>
    <d v="2025-06-29T00:00:00"/>
    <x v="10"/>
    <x v="92"/>
    <x v="92"/>
    <x v="8"/>
    <x v="14"/>
    <s v="Kochi"/>
    <n v="117"/>
    <n v="25"/>
    <n v="271"/>
    <n v="41"/>
    <n v="2137.6"/>
    <n v="3229.22"/>
    <n v="579289.59999999998"/>
    <n v="250099.20000000001"/>
    <x v="0"/>
  </r>
  <r>
    <s v="INV007470"/>
    <d v="2025-07-18T00:00:00"/>
    <x v="9"/>
    <x v="92"/>
    <x v="92"/>
    <x v="8"/>
    <x v="4"/>
    <s v="Delhi"/>
    <n v="449"/>
    <n v="284"/>
    <n v="278"/>
    <n v="44"/>
    <n v="3999.68"/>
    <n v="5649.09"/>
    <n v="1111911.04"/>
    <n v="1795856.32"/>
    <x v="0"/>
  </r>
  <r>
    <s v="INV007563"/>
    <d v="2025-09-22T00:00:00"/>
    <x v="0"/>
    <x v="92"/>
    <x v="92"/>
    <x v="8"/>
    <x v="14"/>
    <s v="Chennai"/>
    <n v="431"/>
    <n v="28"/>
    <n v="36"/>
    <n v="28"/>
    <n v="2642.68"/>
    <n v="3899.8"/>
    <n v="95136.48"/>
    <n v="1138995.08"/>
    <x v="0"/>
  </r>
  <r>
    <s v="INV007734"/>
    <d v="2025-03-10T00:00:00"/>
    <x v="4"/>
    <x v="92"/>
    <x v="92"/>
    <x v="8"/>
    <x v="3"/>
    <s v="Hyderabad"/>
    <n v="448"/>
    <n v="321"/>
    <n v="118"/>
    <n v="22"/>
    <n v="103.05"/>
    <n v="154.5"/>
    <n v="12159.9"/>
    <n v="46166.400000000001"/>
    <x v="0"/>
  </r>
  <r>
    <s v="INV007852"/>
    <d v="2024-08-26T00:00:00"/>
    <x v="3"/>
    <x v="92"/>
    <x v="92"/>
    <x v="8"/>
    <x v="14"/>
    <s v="Hyderabad"/>
    <n v="20"/>
    <n v="19"/>
    <n v="55"/>
    <n v="49"/>
    <n v="1166.3699999999999"/>
    <n v="1598.82"/>
    <n v="64150.35"/>
    <n v="23327.4"/>
    <x v="0"/>
  </r>
  <r>
    <s v="INV007978"/>
    <d v="2024-04-09T00:00:00"/>
    <x v="1"/>
    <x v="92"/>
    <x v="92"/>
    <x v="8"/>
    <x v="5"/>
    <s v="Hyderabad"/>
    <n v="247"/>
    <n v="58"/>
    <n v="43"/>
    <n v="32"/>
    <n v="4100.91"/>
    <n v="5928.47"/>
    <n v="176339.13"/>
    <n v="1012924.77"/>
    <x v="0"/>
  </r>
  <r>
    <s v="INV008041"/>
    <d v="2024-10-27T00:00:00"/>
    <x v="5"/>
    <x v="92"/>
    <x v="92"/>
    <x v="8"/>
    <x v="9"/>
    <s v="Chennai"/>
    <n v="21"/>
    <n v="19"/>
    <n v="68"/>
    <n v="50"/>
    <n v="3036.67"/>
    <n v="3817.78"/>
    <n v="206493.56"/>
    <n v="63770.07"/>
    <x v="0"/>
  </r>
  <r>
    <s v="INV008402"/>
    <d v="2025-02-12T00:00:00"/>
    <x v="6"/>
    <x v="92"/>
    <x v="92"/>
    <x v="8"/>
    <x v="13"/>
    <s v="Chennai"/>
    <n v="47"/>
    <n v="13"/>
    <n v="112"/>
    <n v="64"/>
    <n v="1482.7"/>
    <n v="2046.38"/>
    <n v="166062.39999999999"/>
    <n v="69686.899999999994"/>
    <x v="0"/>
  </r>
  <r>
    <s v="INV008502"/>
    <d v="2025-10-17T00:00:00"/>
    <x v="5"/>
    <x v="92"/>
    <x v="92"/>
    <x v="8"/>
    <x v="7"/>
    <s v="Mumbai"/>
    <n v="344"/>
    <n v="178"/>
    <n v="166"/>
    <n v="76"/>
    <n v="4082.28"/>
    <n v="6111.64"/>
    <n v="677658.48"/>
    <n v="1404304.32"/>
    <x v="0"/>
  </r>
  <r>
    <s v="INV008525"/>
    <d v="2025-09-12T00:00:00"/>
    <x v="0"/>
    <x v="92"/>
    <x v="92"/>
    <x v="8"/>
    <x v="6"/>
    <s v="Chennai"/>
    <n v="129"/>
    <n v="54"/>
    <n v="105"/>
    <n v="57"/>
    <n v="1741.5"/>
    <n v="2643.25"/>
    <n v="182857.5"/>
    <n v="224653.5"/>
    <x v="0"/>
  </r>
  <r>
    <s v="INV008662"/>
    <d v="2024-04-23T00:00:00"/>
    <x v="1"/>
    <x v="92"/>
    <x v="92"/>
    <x v="8"/>
    <x v="4"/>
    <s v="Kochi"/>
    <n v="168"/>
    <n v="140"/>
    <n v="299"/>
    <n v="48"/>
    <n v="4862.43"/>
    <n v="6779.39"/>
    <n v="1453866.57"/>
    <n v="816888.24"/>
    <x v="0"/>
  </r>
  <r>
    <s v="INV008679"/>
    <d v="2024-02-14T00:00:00"/>
    <x v="6"/>
    <x v="92"/>
    <x v="92"/>
    <x v="8"/>
    <x v="8"/>
    <s v="Mumbai"/>
    <n v="292"/>
    <n v="35"/>
    <n v="113"/>
    <n v="31"/>
    <n v="3812.57"/>
    <n v="5430.87"/>
    <n v="430820.41"/>
    <n v="1113270.44"/>
    <x v="0"/>
  </r>
  <r>
    <s v="INV008816"/>
    <d v="2024-10-16T00:00:00"/>
    <x v="5"/>
    <x v="92"/>
    <x v="92"/>
    <x v="8"/>
    <x v="3"/>
    <s v="Delhi"/>
    <n v="376"/>
    <n v="307"/>
    <n v="212"/>
    <n v="51"/>
    <n v="2099.4899999999998"/>
    <n v="2789.76"/>
    <n v="445091.88"/>
    <n v="789408.24"/>
    <x v="0"/>
  </r>
  <r>
    <s v="INV008969"/>
    <d v="2024-01-08T00:00:00"/>
    <x v="7"/>
    <x v="92"/>
    <x v="92"/>
    <x v="8"/>
    <x v="13"/>
    <s v="Kochi"/>
    <n v="154"/>
    <n v="102"/>
    <n v="150"/>
    <n v="75"/>
    <n v="2308.3000000000002"/>
    <n v="3172.74"/>
    <n v="346245"/>
    <n v="355478.2"/>
    <x v="0"/>
  </r>
  <r>
    <s v="INV009361"/>
    <d v="2025-08-09T00:00:00"/>
    <x v="3"/>
    <x v="92"/>
    <x v="92"/>
    <x v="8"/>
    <x v="2"/>
    <s v="Bengaluru"/>
    <n v="79"/>
    <n v="66"/>
    <n v="87"/>
    <n v="27"/>
    <n v="4361.08"/>
    <n v="5650.99"/>
    <n v="379413.96"/>
    <n v="344525.32"/>
    <x v="0"/>
  </r>
  <r>
    <s v="INV009975"/>
    <d v="2024-12-04T00:00:00"/>
    <x v="11"/>
    <x v="92"/>
    <x v="92"/>
    <x v="8"/>
    <x v="9"/>
    <s v="Chennai"/>
    <n v="175"/>
    <n v="25"/>
    <n v="129"/>
    <n v="39"/>
    <n v="4698.59"/>
    <n v="5820.83"/>
    <n v="606118.11"/>
    <n v="822253.25"/>
    <x v="0"/>
  </r>
  <r>
    <s v="INV009981"/>
    <d v="2025-09-07T00:00:00"/>
    <x v="0"/>
    <x v="92"/>
    <x v="92"/>
    <x v="8"/>
    <x v="4"/>
    <s v="Mumbai"/>
    <n v="334"/>
    <n v="30"/>
    <n v="172"/>
    <n v="53"/>
    <n v="534.04999999999995"/>
    <n v="776.1"/>
    <n v="91856.6"/>
    <n v="178372.7"/>
    <x v="0"/>
  </r>
  <r>
    <s v="INV000049"/>
    <d v="2025-01-25T00:00:00"/>
    <x v="7"/>
    <x v="93"/>
    <x v="93"/>
    <x v="9"/>
    <x v="1"/>
    <s v="Bengaluru"/>
    <n v="125"/>
    <n v="52"/>
    <n v="265"/>
    <n v="36"/>
    <n v="2524.67"/>
    <n v="2985.44"/>
    <n v="669037.55000000005"/>
    <n v="315583.75"/>
    <x v="0"/>
  </r>
  <r>
    <s v="INV000242"/>
    <d v="2025-08-22T00:00:00"/>
    <x v="3"/>
    <x v="93"/>
    <x v="93"/>
    <x v="9"/>
    <x v="11"/>
    <s v="Mumbai"/>
    <n v="129"/>
    <n v="50"/>
    <n v="172"/>
    <n v="80"/>
    <n v="1364.13"/>
    <n v="2175.81"/>
    <n v="234630.36"/>
    <n v="175972.77"/>
    <x v="0"/>
  </r>
  <r>
    <s v="INV000251"/>
    <d v="2025-04-24T00:00:00"/>
    <x v="1"/>
    <x v="93"/>
    <x v="93"/>
    <x v="9"/>
    <x v="4"/>
    <s v="Kochi"/>
    <n v="406"/>
    <n v="103"/>
    <n v="89"/>
    <n v="53"/>
    <n v="3767.55"/>
    <n v="5482.51"/>
    <n v="335311.95"/>
    <n v="1529625.3"/>
    <x v="0"/>
  </r>
  <r>
    <s v="INV000440"/>
    <d v="2024-02-10T00:00:00"/>
    <x v="6"/>
    <x v="93"/>
    <x v="93"/>
    <x v="9"/>
    <x v="9"/>
    <s v="Hyderabad"/>
    <n v="411"/>
    <n v="205"/>
    <n v="213"/>
    <n v="61"/>
    <n v="819.09"/>
    <n v="1206.8800000000001"/>
    <n v="174466.17"/>
    <n v="336645.99"/>
    <x v="0"/>
  </r>
  <r>
    <s v="INV000499"/>
    <d v="2025-04-04T00:00:00"/>
    <x v="1"/>
    <x v="93"/>
    <x v="93"/>
    <x v="9"/>
    <x v="12"/>
    <s v="Mumbai"/>
    <n v="303"/>
    <n v="283"/>
    <n v="194"/>
    <n v="60"/>
    <n v="4681.91"/>
    <n v="5551.82"/>
    <n v="908290.54"/>
    <n v="1418618.73"/>
    <x v="0"/>
  </r>
  <r>
    <s v="INV001128"/>
    <d v="2024-05-06T00:00:00"/>
    <x v="2"/>
    <x v="93"/>
    <x v="93"/>
    <x v="9"/>
    <x v="2"/>
    <s v="Hyderabad"/>
    <n v="162"/>
    <n v="161"/>
    <n v="250"/>
    <n v="20"/>
    <n v="4118.6499999999996"/>
    <n v="6214.77"/>
    <n v="1029662.5"/>
    <n v="667221.30000000005"/>
    <x v="0"/>
  </r>
  <r>
    <s v="INV001356"/>
    <d v="2024-06-08T00:00:00"/>
    <x v="10"/>
    <x v="93"/>
    <x v="93"/>
    <x v="9"/>
    <x v="2"/>
    <s v="Chennai"/>
    <n v="31"/>
    <n v="3"/>
    <n v="31"/>
    <n v="28"/>
    <n v="611.13"/>
    <n v="803.3"/>
    <n v="18945.03"/>
    <n v="18945.03"/>
    <x v="0"/>
  </r>
  <r>
    <s v="INV001386"/>
    <d v="2024-07-03T00:00:00"/>
    <x v="9"/>
    <x v="93"/>
    <x v="93"/>
    <x v="9"/>
    <x v="7"/>
    <s v="Kochi"/>
    <n v="286"/>
    <n v="229"/>
    <n v="193"/>
    <n v="34"/>
    <n v="1379.03"/>
    <n v="2029.93"/>
    <n v="266152.78999999998"/>
    <n v="394402.58"/>
    <x v="0"/>
  </r>
  <r>
    <s v="INV002122"/>
    <d v="2024-09-10T00:00:00"/>
    <x v="0"/>
    <x v="93"/>
    <x v="93"/>
    <x v="9"/>
    <x v="11"/>
    <s v="Kochi"/>
    <n v="474"/>
    <n v="28"/>
    <n v="297"/>
    <n v="73"/>
    <n v="2357.79"/>
    <n v="3650.79"/>
    <n v="700263.63"/>
    <n v="1117592.46"/>
    <x v="0"/>
  </r>
  <r>
    <s v="INV002194"/>
    <d v="2025-10-22T00:00:00"/>
    <x v="5"/>
    <x v="93"/>
    <x v="93"/>
    <x v="9"/>
    <x v="11"/>
    <s v="Kochi"/>
    <n v="56"/>
    <n v="7"/>
    <n v="150"/>
    <n v="53"/>
    <n v="364.83"/>
    <n v="467.42"/>
    <n v="54724.5"/>
    <n v="20430.48"/>
    <x v="0"/>
  </r>
  <r>
    <s v="INV002404"/>
    <d v="2024-11-26T00:00:00"/>
    <x v="8"/>
    <x v="93"/>
    <x v="93"/>
    <x v="9"/>
    <x v="14"/>
    <s v="Kochi"/>
    <n v="354"/>
    <n v="265"/>
    <n v="99"/>
    <n v="35"/>
    <n v="1524.14"/>
    <n v="1803.38"/>
    <n v="150889.85999999999"/>
    <n v="539545.56000000006"/>
    <x v="0"/>
  </r>
  <r>
    <s v="INV002531"/>
    <d v="2024-12-05T00:00:00"/>
    <x v="11"/>
    <x v="93"/>
    <x v="93"/>
    <x v="9"/>
    <x v="8"/>
    <s v="Bengaluru"/>
    <n v="487"/>
    <n v="187"/>
    <n v="158"/>
    <n v="62"/>
    <n v="395.95"/>
    <n v="560.72"/>
    <n v="62560.1"/>
    <n v="192827.65"/>
    <x v="0"/>
  </r>
  <r>
    <s v="INV002587"/>
    <d v="2025-10-26T00:00:00"/>
    <x v="5"/>
    <x v="93"/>
    <x v="93"/>
    <x v="9"/>
    <x v="2"/>
    <s v="Kochi"/>
    <n v="207"/>
    <n v="112"/>
    <n v="220"/>
    <n v="26"/>
    <n v="3371.8"/>
    <n v="4840.26"/>
    <n v="741796"/>
    <n v="697962.6"/>
    <x v="0"/>
  </r>
  <r>
    <s v="INV002884"/>
    <d v="2025-01-12T00:00:00"/>
    <x v="7"/>
    <x v="93"/>
    <x v="93"/>
    <x v="9"/>
    <x v="11"/>
    <s v="Kochi"/>
    <n v="375"/>
    <n v="334"/>
    <n v="175"/>
    <n v="35"/>
    <n v="3165.79"/>
    <n v="3724.01"/>
    <n v="554013.25"/>
    <n v="1187171.25"/>
    <x v="0"/>
  </r>
  <r>
    <s v="INV002949"/>
    <d v="2024-02-07T00:00:00"/>
    <x v="6"/>
    <x v="93"/>
    <x v="93"/>
    <x v="9"/>
    <x v="12"/>
    <s v="Kochi"/>
    <n v="149"/>
    <n v="123"/>
    <n v="249"/>
    <n v="68"/>
    <n v="79.78"/>
    <n v="99.98"/>
    <n v="19865.22"/>
    <n v="11887.22"/>
    <x v="0"/>
  </r>
  <r>
    <s v="INV002969"/>
    <d v="2025-09-22T00:00:00"/>
    <x v="0"/>
    <x v="93"/>
    <x v="93"/>
    <x v="9"/>
    <x v="6"/>
    <s v="Delhi"/>
    <n v="120"/>
    <n v="59"/>
    <n v="140"/>
    <n v="77"/>
    <n v="764.15"/>
    <n v="1009.18"/>
    <n v="106981"/>
    <n v="91698"/>
    <x v="0"/>
  </r>
  <r>
    <s v="INV003066"/>
    <d v="2025-08-23T00:00:00"/>
    <x v="3"/>
    <x v="93"/>
    <x v="93"/>
    <x v="9"/>
    <x v="0"/>
    <s v="Kochi"/>
    <n v="344"/>
    <n v="109"/>
    <n v="162"/>
    <n v="66"/>
    <n v="3436.2"/>
    <n v="3956.07"/>
    <n v="556664.4"/>
    <n v="1182052.8"/>
    <x v="0"/>
  </r>
  <r>
    <s v="INV003222"/>
    <d v="2024-10-05T00:00:00"/>
    <x v="5"/>
    <x v="93"/>
    <x v="93"/>
    <x v="9"/>
    <x v="7"/>
    <s v="Delhi"/>
    <n v="409"/>
    <n v="308"/>
    <n v="139"/>
    <n v="37"/>
    <n v="1471.45"/>
    <n v="2173.5300000000002"/>
    <n v="204531.55"/>
    <n v="601823.05000000005"/>
    <x v="0"/>
  </r>
  <r>
    <s v="INV003771"/>
    <d v="2025-06-29T00:00:00"/>
    <x v="10"/>
    <x v="93"/>
    <x v="93"/>
    <x v="9"/>
    <x v="11"/>
    <s v="Delhi"/>
    <n v="209"/>
    <n v="34"/>
    <n v="52"/>
    <n v="30"/>
    <n v="2620.02"/>
    <n v="3609.78"/>
    <n v="136241.04"/>
    <n v="547584.18000000005"/>
    <x v="0"/>
  </r>
  <r>
    <s v="INV003832"/>
    <d v="2025-08-14T00:00:00"/>
    <x v="3"/>
    <x v="93"/>
    <x v="93"/>
    <x v="9"/>
    <x v="3"/>
    <s v="Chennai"/>
    <n v="486"/>
    <n v="366"/>
    <n v="296"/>
    <n v="25"/>
    <n v="3135.75"/>
    <n v="3945.24"/>
    <n v="928182"/>
    <n v="1523974.5"/>
    <x v="0"/>
  </r>
  <r>
    <s v="INV003879"/>
    <d v="2024-07-20T00:00:00"/>
    <x v="9"/>
    <x v="93"/>
    <x v="93"/>
    <x v="9"/>
    <x v="9"/>
    <s v="Hyderabad"/>
    <n v="372"/>
    <n v="17"/>
    <n v="84"/>
    <n v="37"/>
    <n v="1575.7"/>
    <n v="2144.34"/>
    <n v="132358.79999999999"/>
    <n v="586160.4"/>
    <x v="0"/>
  </r>
  <r>
    <s v="INV004036"/>
    <d v="2024-09-04T00:00:00"/>
    <x v="0"/>
    <x v="93"/>
    <x v="93"/>
    <x v="9"/>
    <x v="13"/>
    <s v="Kochi"/>
    <n v="89"/>
    <n v="4"/>
    <n v="122"/>
    <n v="28"/>
    <n v="1614.33"/>
    <n v="1865.04"/>
    <n v="196948.26"/>
    <n v="143675.37"/>
    <x v="0"/>
  </r>
  <r>
    <s v="INV004282"/>
    <d v="2024-10-25T00:00:00"/>
    <x v="5"/>
    <x v="93"/>
    <x v="93"/>
    <x v="9"/>
    <x v="3"/>
    <s v="Chennai"/>
    <n v="169"/>
    <n v="136"/>
    <n v="138"/>
    <n v="67"/>
    <n v="3984.71"/>
    <n v="5637.05"/>
    <n v="549889.98"/>
    <n v="673415.99"/>
    <x v="0"/>
  </r>
  <r>
    <s v="INV004349"/>
    <d v="2025-08-08T00:00:00"/>
    <x v="3"/>
    <x v="93"/>
    <x v="93"/>
    <x v="9"/>
    <x v="7"/>
    <s v="Hyderabad"/>
    <n v="279"/>
    <n v="83"/>
    <n v="93"/>
    <n v="58"/>
    <n v="89.14"/>
    <n v="114.76"/>
    <n v="8290.02"/>
    <n v="24870.06"/>
    <x v="0"/>
  </r>
  <r>
    <s v="INV004413"/>
    <d v="2024-01-16T00:00:00"/>
    <x v="7"/>
    <x v="93"/>
    <x v="93"/>
    <x v="9"/>
    <x v="5"/>
    <s v="Bengaluru"/>
    <n v="180"/>
    <n v="156"/>
    <n v="181"/>
    <n v="73"/>
    <n v="298.7"/>
    <n v="356.06"/>
    <n v="54064.7"/>
    <n v="53766"/>
    <x v="0"/>
  </r>
  <r>
    <s v="INV004517"/>
    <d v="2025-09-18T00:00:00"/>
    <x v="0"/>
    <x v="93"/>
    <x v="93"/>
    <x v="9"/>
    <x v="9"/>
    <s v="Chennai"/>
    <n v="126"/>
    <n v="27"/>
    <n v="277"/>
    <n v="66"/>
    <n v="1357.76"/>
    <n v="2118.94"/>
    <n v="376099.52"/>
    <n v="171077.76000000001"/>
    <x v="0"/>
  </r>
  <r>
    <s v="INV004546"/>
    <d v="2024-09-10T00:00:00"/>
    <x v="0"/>
    <x v="93"/>
    <x v="93"/>
    <x v="9"/>
    <x v="4"/>
    <s v="Hyderabad"/>
    <n v="121"/>
    <n v="116"/>
    <n v="197"/>
    <n v="45"/>
    <n v="3030.97"/>
    <n v="4677.6899999999996"/>
    <n v="597101.09"/>
    <n v="366747.37"/>
    <x v="0"/>
  </r>
  <r>
    <s v="INV004681"/>
    <d v="2025-02-01T00:00:00"/>
    <x v="6"/>
    <x v="93"/>
    <x v="93"/>
    <x v="9"/>
    <x v="8"/>
    <s v="Kochi"/>
    <n v="41"/>
    <n v="4"/>
    <n v="161"/>
    <n v="51"/>
    <n v="2360.89"/>
    <n v="3503.94"/>
    <n v="380103.29"/>
    <n v="96796.49"/>
    <x v="0"/>
  </r>
  <r>
    <s v="INV004690"/>
    <d v="2024-10-11T00:00:00"/>
    <x v="5"/>
    <x v="93"/>
    <x v="93"/>
    <x v="9"/>
    <x v="8"/>
    <s v="Bengaluru"/>
    <n v="449"/>
    <n v="370"/>
    <n v="202"/>
    <n v="48"/>
    <n v="452.79"/>
    <n v="668.62"/>
    <n v="91463.58"/>
    <n v="203302.71"/>
    <x v="0"/>
  </r>
  <r>
    <s v="INV004962"/>
    <d v="2025-07-12T00:00:00"/>
    <x v="9"/>
    <x v="93"/>
    <x v="93"/>
    <x v="9"/>
    <x v="14"/>
    <s v="Kochi"/>
    <n v="216"/>
    <n v="195"/>
    <n v="68"/>
    <n v="48"/>
    <n v="3067.03"/>
    <n v="4341.71"/>
    <n v="208558.04"/>
    <n v="662478.48"/>
    <x v="0"/>
  </r>
  <r>
    <s v="INV005247"/>
    <d v="2024-02-17T00:00:00"/>
    <x v="6"/>
    <x v="93"/>
    <x v="93"/>
    <x v="9"/>
    <x v="3"/>
    <s v="Delhi"/>
    <n v="486"/>
    <n v="80"/>
    <n v="52"/>
    <n v="47"/>
    <n v="558.78"/>
    <n v="710.8"/>
    <n v="29056.560000000001"/>
    <n v="271567.08"/>
    <x v="0"/>
  </r>
  <r>
    <s v="INV005250"/>
    <d v="2025-04-04T00:00:00"/>
    <x v="1"/>
    <x v="93"/>
    <x v="93"/>
    <x v="9"/>
    <x v="6"/>
    <s v="Bengaluru"/>
    <n v="365"/>
    <n v="245"/>
    <n v="203"/>
    <n v="62"/>
    <n v="330.8"/>
    <n v="415.15"/>
    <n v="67152.399999999994"/>
    <n v="120742"/>
    <x v="0"/>
  </r>
  <r>
    <s v="INV005475"/>
    <d v="2025-11-03T00:00:00"/>
    <x v="8"/>
    <x v="93"/>
    <x v="93"/>
    <x v="9"/>
    <x v="14"/>
    <s v="Chennai"/>
    <n v="415"/>
    <n v="206"/>
    <n v="47"/>
    <n v="43"/>
    <n v="814"/>
    <n v="1163.26"/>
    <n v="38258"/>
    <n v="337810"/>
    <x v="0"/>
  </r>
  <r>
    <s v="INV005528"/>
    <d v="2024-05-15T00:00:00"/>
    <x v="2"/>
    <x v="93"/>
    <x v="93"/>
    <x v="9"/>
    <x v="8"/>
    <s v="Kochi"/>
    <n v="285"/>
    <n v="239"/>
    <n v="244"/>
    <n v="69"/>
    <n v="4358.01"/>
    <n v="6777.97"/>
    <n v="1063354.44"/>
    <n v="1242032.8500000001"/>
    <x v="0"/>
  </r>
  <r>
    <s v="INV005699"/>
    <d v="2024-04-27T00:00:00"/>
    <x v="1"/>
    <x v="93"/>
    <x v="93"/>
    <x v="9"/>
    <x v="0"/>
    <s v="Chennai"/>
    <n v="363"/>
    <n v="326"/>
    <n v="281"/>
    <n v="56"/>
    <n v="2435.16"/>
    <n v="3131.94"/>
    <n v="684279.96"/>
    <n v="883963.08"/>
    <x v="0"/>
  </r>
  <r>
    <s v="INV006002"/>
    <d v="2025-08-15T00:00:00"/>
    <x v="3"/>
    <x v="93"/>
    <x v="93"/>
    <x v="9"/>
    <x v="3"/>
    <s v="Mumbai"/>
    <n v="94"/>
    <n v="28"/>
    <n v="288"/>
    <n v="32"/>
    <n v="4441.4399999999996"/>
    <n v="5869.92"/>
    <n v="1279134.72"/>
    <n v="417495.36"/>
    <x v="0"/>
  </r>
  <r>
    <s v="INV006013"/>
    <d v="2024-04-15T00:00:00"/>
    <x v="1"/>
    <x v="93"/>
    <x v="93"/>
    <x v="9"/>
    <x v="8"/>
    <s v="Mumbai"/>
    <n v="425"/>
    <n v="305"/>
    <n v="300"/>
    <n v="23"/>
    <n v="4927.43"/>
    <n v="6308.75"/>
    <n v="1478229"/>
    <n v="2094157.75"/>
    <x v="0"/>
  </r>
  <r>
    <s v="INV006227"/>
    <d v="2024-09-30T00:00:00"/>
    <x v="0"/>
    <x v="93"/>
    <x v="93"/>
    <x v="9"/>
    <x v="5"/>
    <s v="Kochi"/>
    <n v="444"/>
    <n v="98"/>
    <n v="139"/>
    <n v="69"/>
    <n v="760.99"/>
    <n v="1122.3800000000001"/>
    <n v="105777.61"/>
    <n v="337879.56"/>
    <x v="0"/>
  </r>
  <r>
    <s v="INV006329"/>
    <d v="2025-06-09T00:00:00"/>
    <x v="10"/>
    <x v="93"/>
    <x v="93"/>
    <x v="9"/>
    <x v="1"/>
    <s v="Bengaluru"/>
    <n v="22"/>
    <n v="5"/>
    <n v="90"/>
    <n v="27"/>
    <n v="1558.78"/>
    <n v="1931.44"/>
    <n v="140290.20000000001"/>
    <n v="34293.160000000003"/>
    <x v="0"/>
  </r>
  <r>
    <s v="INV006612"/>
    <d v="2024-08-14T00:00:00"/>
    <x v="3"/>
    <x v="93"/>
    <x v="93"/>
    <x v="9"/>
    <x v="5"/>
    <s v="Hyderabad"/>
    <n v="76"/>
    <n v="63"/>
    <n v="276"/>
    <n v="46"/>
    <n v="2806.56"/>
    <n v="3598.08"/>
    <n v="774610.56"/>
    <n v="213298.56"/>
    <x v="0"/>
  </r>
  <r>
    <s v="INV006621"/>
    <d v="2024-09-28T00:00:00"/>
    <x v="0"/>
    <x v="93"/>
    <x v="93"/>
    <x v="9"/>
    <x v="11"/>
    <s v="Mumbai"/>
    <n v="330"/>
    <n v="150"/>
    <n v="130"/>
    <n v="53"/>
    <n v="70.849999999999994"/>
    <n v="93.98"/>
    <n v="9210.5"/>
    <n v="23380.5"/>
    <x v="0"/>
  </r>
  <r>
    <s v="INV006626"/>
    <d v="2024-08-08T00:00:00"/>
    <x v="3"/>
    <x v="93"/>
    <x v="93"/>
    <x v="9"/>
    <x v="4"/>
    <s v="Mumbai"/>
    <n v="221"/>
    <n v="117"/>
    <n v="211"/>
    <n v="77"/>
    <n v="1729.62"/>
    <n v="2100.85"/>
    <n v="364949.82"/>
    <n v="382246.02"/>
    <x v="0"/>
  </r>
  <r>
    <s v="INV006795"/>
    <d v="2024-08-05T00:00:00"/>
    <x v="3"/>
    <x v="93"/>
    <x v="93"/>
    <x v="9"/>
    <x v="11"/>
    <s v="Bengaluru"/>
    <n v="334"/>
    <n v="112"/>
    <n v="125"/>
    <n v="75"/>
    <n v="2966.01"/>
    <n v="3859.81"/>
    <n v="370751.25"/>
    <n v="990647.34"/>
    <x v="0"/>
  </r>
  <r>
    <s v="INV006885"/>
    <d v="2024-10-17T00:00:00"/>
    <x v="5"/>
    <x v="93"/>
    <x v="93"/>
    <x v="9"/>
    <x v="3"/>
    <s v="Kochi"/>
    <n v="274"/>
    <n v="99"/>
    <n v="53"/>
    <n v="43"/>
    <n v="4146.55"/>
    <n v="5003.88"/>
    <n v="219767.15"/>
    <n v="1136154.7"/>
    <x v="0"/>
  </r>
  <r>
    <s v="INV006977"/>
    <d v="2025-06-28T00:00:00"/>
    <x v="10"/>
    <x v="93"/>
    <x v="93"/>
    <x v="9"/>
    <x v="8"/>
    <s v="Mumbai"/>
    <n v="130"/>
    <n v="31"/>
    <n v="262"/>
    <n v="46"/>
    <n v="571.14"/>
    <n v="872.44"/>
    <n v="149638.68"/>
    <n v="74248.2"/>
    <x v="0"/>
  </r>
  <r>
    <s v="INV007013"/>
    <d v="2025-03-13T00:00:00"/>
    <x v="4"/>
    <x v="93"/>
    <x v="93"/>
    <x v="9"/>
    <x v="11"/>
    <s v="Hyderabad"/>
    <n v="71"/>
    <n v="12"/>
    <n v="270"/>
    <n v="49"/>
    <n v="1017.43"/>
    <n v="1610.66"/>
    <n v="274706.09999999998"/>
    <n v="72237.53"/>
    <x v="0"/>
  </r>
  <r>
    <s v="INV007313"/>
    <d v="2025-07-23T00:00:00"/>
    <x v="9"/>
    <x v="93"/>
    <x v="93"/>
    <x v="9"/>
    <x v="11"/>
    <s v="Kochi"/>
    <n v="469"/>
    <n v="10"/>
    <n v="192"/>
    <n v="76"/>
    <n v="4178.46"/>
    <n v="5270.43"/>
    <n v="802264.32"/>
    <n v="1959697.74"/>
    <x v="0"/>
  </r>
  <r>
    <s v="INV007455"/>
    <d v="2025-01-01T00:00:00"/>
    <x v="7"/>
    <x v="93"/>
    <x v="93"/>
    <x v="9"/>
    <x v="4"/>
    <s v="Kochi"/>
    <n v="63"/>
    <n v="43"/>
    <n v="257"/>
    <n v="22"/>
    <n v="4842.7"/>
    <n v="6096.9"/>
    <n v="1244573.8999999999"/>
    <n v="305090.09999999998"/>
    <x v="0"/>
  </r>
  <r>
    <s v="INV007463"/>
    <d v="2024-08-11T00:00:00"/>
    <x v="3"/>
    <x v="93"/>
    <x v="93"/>
    <x v="9"/>
    <x v="13"/>
    <s v="Kochi"/>
    <n v="397"/>
    <n v="253"/>
    <n v="174"/>
    <n v="77"/>
    <n v="3295.87"/>
    <n v="4815.78"/>
    <n v="573481.38"/>
    <n v="1308460.3899999999"/>
    <x v="0"/>
  </r>
  <r>
    <s v="INV007633"/>
    <d v="2024-12-30T00:00:00"/>
    <x v="11"/>
    <x v="93"/>
    <x v="93"/>
    <x v="9"/>
    <x v="14"/>
    <s v="Chennai"/>
    <n v="121"/>
    <n v="31"/>
    <n v="161"/>
    <n v="56"/>
    <n v="3266.36"/>
    <n v="4239.29"/>
    <n v="525883.96"/>
    <n v="395229.56"/>
    <x v="0"/>
  </r>
  <r>
    <s v="INV007713"/>
    <d v="2025-11-07T00:00:00"/>
    <x v="8"/>
    <x v="93"/>
    <x v="93"/>
    <x v="9"/>
    <x v="12"/>
    <s v="Bengaluru"/>
    <n v="102"/>
    <n v="7"/>
    <n v="183"/>
    <n v="69"/>
    <n v="4649.26"/>
    <n v="6650.64"/>
    <n v="850814.58"/>
    <n v="474224.52"/>
    <x v="0"/>
  </r>
  <r>
    <s v="INV007739"/>
    <d v="2024-06-21T00:00:00"/>
    <x v="10"/>
    <x v="93"/>
    <x v="93"/>
    <x v="9"/>
    <x v="10"/>
    <s v="Chennai"/>
    <n v="173"/>
    <n v="33"/>
    <n v="91"/>
    <n v="60"/>
    <n v="2324.0100000000002"/>
    <n v="3452.77"/>
    <n v="211484.91"/>
    <n v="402053.73"/>
    <x v="0"/>
  </r>
  <r>
    <s v="INV007915"/>
    <d v="2025-08-08T00:00:00"/>
    <x v="3"/>
    <x v="93"/>
    <x v="93"/>
    <x v="9"/>
    <x v="3"/>
    <s v="Hyderabad"/>
    <n v="168"/>
    <n v="125"/>
    <n v="70"/>
    <n v="47"/>
    <n v="968.59"/>
    <n v="1318.71"/>
    <n v="67801.3"/>
    <n v="162723.12"/>
    <x v="0"/>
  </r>
  <r>
    <s v="INV008234"/>
    <d v="2024-07-26T00:00:00"/>
    <x v="9"/>
    <x v="93"/>
    <x v="93"/>
    <x v="9"/>
    <x v="2"/>
    <s v="Hyderabad"/>
    <n v="210"/>
    <n v="177"/>
    <n v="222"/>
    <n v="37"/>
    <n v="3831.92"/>
    <n v="5465.09"/>
    <n v="850686.24"/>
    <n v="804703.2"/>
    <x v="0"/>
  </r>
  <r>
    <s v="INV008681"/>
    <d v="2024-02-28T00:00:00"/>
    <x v="6"/>
    <x v="93"/>
    <x v="93"/>
    <x v="9"/>
    <x v="0"/>
    <s v="Delhi"/>
    <n v="275"/>
    <n v="6"/>
    <n v="216"/>
    <n v="72"/>
    <n v="3058.86"/>
    <n v="4420.8"/>
    <n v="660713.76"/>
    <n v="841186.5"/>
    <x v="0"/>
  </r>
  <r>
    <s v="INV008687"/>
    <d v="2024-12-19T00:00:00"/>
    <x v="11"/>
    <x v="93"/>
    <x v="93"/>
    <x v="9"/>
    <x v="0"/>
    <s v="Bengaluru"/>
    <n v="488"/>
    <n v="251"/>
    <n v="53"/>
    <n v="35"/>
    <n v="4433.76"/>
    <n v="6835.12"/>
    <n v="234989.28"/>
    <n v="2163674.88"/>
    <x v="0"/>
  </r>
  <r>
    <s v="INV008739"/>
    <d v="2025-11-02T00:00:00"/>
    <x v="8"/>
    <x v="93"/>
    <x v="93"/>
    <x v="9"/>
    <x v="8"/>
    <s v="Delhi"/>
    <n v="190"/>
    <n v="189"/>
    <n v="176"/>
    <n v="61"/>
    <n v="1193.29"/>
    <n v="1404.83"/>
    <n v="210019.04"/>
    <n v="226725.1"/>
    <x v="0"/>
  </r>
  <r>
    <s v="INV009371"/>
    <d v="2024-01-26T00:00:00"/>
    <x v="7"/>
    <x v="93"/>
    <x v="93"/>
    <x v="9"/>
    <x v="7"/>
    <s v="Hyderabad"/>
    <n v="185"/>
    <n v="162"/>
    <n v="291"/>
    <n v="53"/>
    <n v="2343.61"/>
    <n v="3321.61"/>
    <n v="681990.51"/>
    <n v="433567.85"/>
    <x v="0"/>
  </r>
  <r>
    <s v="INV009498"/>
    <d v="2025-01-05T00:00:00"/>
    <x v="7"/>
    <x v="93"/>
    <x v="93"/>
    <x v="9"/>
    <x v="7"/>
    <s v="Bengaluru"/>
    <n v="371"/>
    <n v="292"/>
    <n v="46"/>
    <n v="34"/>
    <n v="3546.5"/>
    <n v="5079.91"/>
    <n v="163139"/>
    <n v="1315751.5"/>
    <x v="0"/>
  </r>
  <r>
    <s v="INV009600"/>
    <d v="2025-11-21T00:00:00"/>
    <x v="8"/>
    <x v="93"/>
    <x v="93"/>
    <x v="9"/>
    <x v="9"/>
    <s v="Mumbai"/>
    <n v="471"/>
    <n v="440"/>
    <n v="149"/>
    <n v="78"/>
    <n v="1959.21"/>
    <n v="2420.66"/>
    <n v="291922.28999999998"/>
    <n v="922787.91"/>
    <x v="0"/>
  </r>
  <r>
    <s v="INV009704"/>
    <d v="2025-03-12T00:00:00"/>
    <x v="4"/>
    <x v="93"/>
    <x v="93"/>
    <x v="9"/>
    <x v="8"/>
    <s v="Bengaluru"/>
    <n v="423"/>
    <n v="77"/>
    <n v="199"/>
    <n v="52"/>
    <n v="1491.06"/>
    <n v="1732.85"/>
    <n v="296720.94"/>
    <n v="630718.38"/>
    <x v="0"/>
  </r>
  <r>
    <s v="INV009811"/>
    <d v="2025-04-19T00:00:00"/>
    <x v="1"/>
    <x v="93"/>
    <x v="93"/>
    <x v="9"/>
    <x v="14"/>
    <s v="Chennai"/>
    <n v="50"/>
    <n v="10"/>
    <n v="165"/>
    <n v="65"/>
    <n v="3349.16"/>
    <n v="3987.19"/>
    <n v="552611.4"/>
    <n v="167458"/>
    <x v="0"/>
  </r>
  <r>
    <s v="INV009884"/>
    <d v="2025-07-27T00:00:00"/>
    <x v="9"/>
    <x v="93"/>
    <x v="93"/>
    <x v="9"/>
    <x v="0"/>
    <s v="Kochi"/>
    <n v="109"/>
    <n v="17"/>
    <n v="130"/>
    <n v="51"/>
    <n v="2421.16"/>
    <n v="2919.58"/>
    <n v="314750.8"/>
    <n v="263906.44"/>
    <x v="0"/>
  </r>
  <r>
    <s v="INV009924"/>
    <d v="2024-03-22T00:00:00"/>
    <x v="4"/>
    <x v="93"/>
    <x v="93"/>
    <x v="9"/>
    <x v="12"/>
    <s v="Mumbai"/>
    <n v="157"/>
    <n v="120"/>
    <n v="270"/>
    <n v="72"/>
    <n v="2010.6"/>
    <n v="2995.72"/>
    <n v="542862"/>
    <n v="315664.2"/>
    <x v="0"/>
  </r>
  <r>
    <s v="INV000431"/>
    <d v="2025-06-20T00:00:00"/>
    <x v="10"/>
    <x v="94"/>
    <x v="94"/>
    <x v="9"/>
    <x v="12"/>
    <s v="Hyderabad"/>
    <n v="277"/>
    <n v="122"/>
    <n v="200"/>
    <n v="46"/>
    <n v="2636.93"/>
    <n v="3473.63"/>
    <n v="527386"/>
    <n v="730429.61"/>
    <x v="0"/>
  </r>
  <r>
    <s v="INV000574"/>
    <d v="2024-11-15T00:00:00"/>
    <x v="8"/>
    <x v="94"/>
    <x v="94"/>
    <x v="9"/>
    <x v="11"/>
    <s v="Kochi"/>
    <n v="482"/>
    <n v="432"/>
    <n v="61"/>
    <n v="26"/>
    <n v="1155.43"/>
    <n v="1511.34"/>
    <n v="70481.23"/>
    <n v="556917.26"/>
    <x v="0"/>
  </r>
  <r>
    <s v="INV000670"/>
    <d v="2024-05-12T00:00:00"/>
    <x v="2"/>
    <x v="94"/>
    <x v="94"/>
    <x v="9"/>
    <x v="4"/>
    <s v="Hyderabad"/>
    <n v="295"/>
    <n v="247"/>
    <n v="161"/>
    <n v="34"/>
    <n v="3747.82"/>
    <n v="4855.66"/>
    <n v="603399.02"/>
    <n v="1105606.8999999999"/>
    <x v="0"/>
  </r>
  <r>
    <s v="INV000883"/>
    <d v="2024-05-03T00:00:00"/>
    <x v="2"/>
    <x v="94"/>
    <x v="94"/>
    <x v="9"/>
    <x v="9"/>
    <s v="Chennai"/>
    <n v="268"/>
    <n v="6"/>
    <n v="297"/>
    <n v="50"/>
    <n v="3099.64"/>
    <n v="4640.8999999999996"/>
    <n v="920593.08"/>
    <n v="830703.52"/>
    <x v="0"/>
  </r>
  <r>
    <s v="INV000935"/>
    <d v="2024-04-24T00:00:00"/>
    <x v="1"/>
    <x v="94"/>
    <x v="94"/>
    <x v="9"/>
    <x v="3"/>
    <s v="Hyderabad"/>
    <n v="73"/>
    <n v="36"/>
    <n v="212"/>
    <n v="78"/>
    <n v="1780.44"/>
    <n v="2574.5300000000002"/>
    <n v="377453.28"/>
    <n v="129972.12"/>
    <x v="0"/>
  </r>
  <r>
    <s v="INV000990"/>
    <d v="2025-05-21T00:00:00"/>
    <x v="2"/>
    <x v="94"/>
    <x v="94"/>
    <x v="9"/>
    <x v="6"/>
    <s v="Delhi"/>
    <n v="35"/>
    <n v="32"/>
    <n v="283"/>
    <n v="23"/>
    <n v="1332.29"/>
    <n v="1895.96"/>
    <n v="377038.07"/>
    <n v="46630.15"/>
    <x v="0"/>
  </r>
  <r>
    <s v="INV001045"/>
    <d v="2025-09-28T00:00:00"/>
    <x v="0"/>
    <x v="94"/>
    <x v="94"/>
    <x v="9"/>
    <x v="1"/>
    <s v="Hyderabad"/>
    <n v="338"/>
    <n v="235"/>
    <n v="285"/>
    <n v="60"/>
    <n v="3710.64"/>
    <n v="5658.16"/>
    <n v="1057532.3999999999"/>
    <n v="1254196.32"/>
    <x v="0"/>
  </r>
  <r>
    <s v="INV001407"/>
    <d v="2025-01-20T00:00:00"/>
    <x v="7"/>
    <x v="94"/>
    <x v="94"/>
    <x v="9"/>
    <x v="13"/>
    <s v="Mumbai"/>
    <n v="312"/>
    <n v="120"/>
    <n v="292"/>
    <n v="49"/>
    <n v="3568.4"/>
    <n v="5561.07"/>
    <n v="1041972.8"/>
    <n v="1113340.8"/>
    <x v="0"/>
  </r>
  <r>
    <s v="INV001428"/>
    <d v="2024-11-15T00:00:00"/>
    <x v="8"/>
    <x v="94"/>
    <x v="94"/>
    <x v="9"/>
    <x v="4"/>
    <s v="Mumbai"/>
    <n v="137"/>
    <n v="125"/>
    <n v="270"/>
    <n v="74"/>
    <n v="2191.66"/>
    <n v="3232.54"/>
    <n v="591748.19999999995"/>
    <n v="300257.42"/>
    <x v="0"/>
  </r>
  <r>
    <s v="INV001551"/>
    <d v="2024-02-14T00:00:00"/>
    <x v="6"/>
    <x v="94"/>
    <x v="94"/>
    <x v="9"/>
    <x v="10"/>
    <s v="Bengaluru"/>
    <n v="90"/>
    <n v="60"/>
    <n v="70"/>
    <n v="64"/>
    <n v="4298.6499999999996"/>
    <n v="6557.67"/>
    <n v="300905.5"/>
    <n v="386878.5"/>
    <x v="0"/>
  </r>
  <r>
    <s v="INV001571"/>
    <d v="2024-05-02T00:00:00"/>
    <x v="2"/>
    <x v="94"/>
    <x v="94"/>
    <x v="9"/>
    <x v="7"/>
    <s v="Bengaluru"/>
    <n v="114"/>
    <n v="73"/>
    <n v="226"/>
    <n v="21"/>
    <n v="2051.0700000000002"/>
    <n v="2676.33"/>
    <n v="463541.82"/>
    <n v="233821.98"/>
    <x v="0"/>
  </r>
  <r>
    <s v="INV001654"/>
    <d v="2025-12-28T00:00:00"/>
    <x v="11"/>
    <x v="94"/>
    <x v="94"/>
    <x v="9"/>
    <x v="13"/>
    <s v="Hyderabad"/>
    <n v="82"/>
    <n v="37"/>
    <n v="287"/>
    <n v="34"/>
    <n v="2316.88"/>
    <n v="2816.88"/>
    <n v="664944.56000000006"/>
    <n v="189984.16"/>
    <x v="0"/>
  </r>
  <r>
    <s v="INV001659"/>
    <d v="2024-03-30T00:00:00"/>
    <x v="4"/>
    <x v="94"/>
    <x v="94"/>
    <x v="9"/>
    <x v="0"/>
    <s v="Hyderabad"/>
    <n v="85"/>
    <n v="12"/>
    <n v="257"/>
    <n v="59"/>
    <n v="4904.92"/>
    <n v="5665.27"/>
    <n v="1260564.44"/>
    <n v="416918.2"/>
    <x v="0"/>
  </r>
  <r>
    <s v="INV001736"/>
    <d v="2024-06-30T00:00:00"/>
    <x v="10"/>
    <x v="94"/>
    <x v="94"/>
    <x v="9"/>
    <x v="4"/>
    <s v="Kochi"/>
    <n v="244"/>
    <n v="182"/>
    <n v="260"/>
    <n v="27"/>
    <n v="1299.57"/>
    <n v="1675.99"/>
    <n v="337888.2"/>
    <n v="317095.08"/>
    <x v="0"/>
  </r>
  <r>
    <s v="INV001760"/>
    <d v="2024-02-28T00:00:00"/>
    <x v="6"/>
    <x v="94"/>
    <x v="94"/>
    <x v="9"/>
    <x v="7"/>
    <s v="Bengaluru"/>
    <n v="462"/>
    <n v="198"/>
    <n v="196"/>
    <n v="50"/>
    <n v="4119.8599999999997"/>
    <n v="6258.13"/>
    <n v="807492.56"/>
    <n v="1903375.32"/>
    <x v="0"/>
  </r>
  <r>
    <s v="INV002473"/>
    <d v="2025-08-02T00:00:00"/>
    <x v="3"/>
    <x v="94"/>
    <x v="94"/>
    <x v="9"/>
    <x v="12"/>
    <s v="Kochi"/>
    <n v="257"/>
    <n v="87"/>
    <n v="252"/>
    <n v="39"/>
    <n v="736.36"/>
    <n v="938.46"/>
    <n v="185562.72"/>
    <n v="189244.52"/>
    <x v="0"/>
  </r>
  <r>
    <s v="INV002549"/>
    <d v="2025-01-23T00:00:00"/>
    <x v="7"/>
    <x v="94"/>
    <x v="94"/>
    <x v="9"/>
    <x v="3"/>
    <s v="Bengaluru"/>
    <n v="110"/>
    <n v="0"/>
    <n v="95"/>
    <n v="68"/>
    <n v="1266.8800000000001"/>
    <n v="1662.16"/>
    <n v="120353.60000000001"/>
    <n v="139356.79999999999"/>
    <x v="0"/>
  </r>
  <r>
    <s v="INV002654"/>
    <d v="2024-06-10T00:00:00"/>
    <x v="10"/>
    <x v="94"/>
    <x v="94"/>
    <x v="9"/>
    <x v="8"/>
    <s v="Bengaluru"/>
    <n v="465"/>
    <n v="285"/>
    <n v="235"/>
    <n v="35"/>
    <n v="589.15"/>
    <n v="833.37"/>
    <n v="138450.25"/>
    <n v="273954.75"/>
    <x v="0"/>
  </r>
  <r>
    <s v="INV002670"/>
    <d v="2025-07-21T00:00:00"/>
    <x v="9"/>
    <x v="94"/>
    <x v="94"/>
    <x v="9"/>
    <x v="7"/>
    <s v="Kochi"/>
    <n v="343"/>
    <n v="213"/>
    <n v="68"/>
    <n v="64"/>
    <n v="4728.12"/>
    <n v="5907.13"/>
    <n v="321512.15999999997"/>
    <n v="1621745.16"/>
    <x v="0"/>
  </r>
  <r>
    <s v="INV002711"/>
    <d v="2025-07-24T00:00:00"/>
    <x v="9"/>
    <x v="94"/>
    <x v="94"/>
    <x v="9"/>
    <x v="10"/>
    <s v="Bengaluru"/>
    <n v="373"/>
    <n v="370"/>
    <n v="150"/>
    <n v="57"/>
    <n v="1223.98"/>
    <n v="1742.27"/>
    <n v="183597"/>
    <n v="456544.54"/>
    <x v="0"/>
  </r>
  <r>
    <s v="INV002898"/>
    <d v="2025-04-22T00:00:00"/>
    <x v="1"/>
    <x v="94"/>
    <x v="94"/>
    <x v="9"/>
    <x v="2"/>
    <s v="Kochi"/>
    <n v="233"/>
    <n v="14"/>
    <n v="92"/>
    <n v="75"/>
    <n v="3062.11"/>
    <n v="4445.21"/>
    <n v="281714.12"/>
    <n v="713471.63"/>
    <x v="0"/>
  </r>
  <r>
    <s v="INV003287"/>
    <d v="2025-02-10T00:00:00"/>
    <x v="6"/>
    <x v="94"/>
    <x v="94"/>
    <x v="9"/>
    <x v="9"/>
    <s v="Kochi"/>
    <n v="240"/>
    <n v="177"/>
    <n v="121"/>
    <n v="25"/>
    <n v="1083.06"/>
    <n v="1331.17"/>
    <n v="131050.26"/>
    <n v="259934.4"/>
    <x v="0"/>
  </r>
  <r>
    <s v="INV003455"/>
    <d v="2025-01-13T00:00:00"/>
    <x v="7"/>
    <x v="94"/>
    <x v="94"/>
    <x v="9"/>
    <x v="14"/>
    <s v="Chennai"/>
    <n v="391"/>
    <n v="269"/>
    <n v="264"/>
    <n v="58"/>
    <n v="2962.39"/>
    <n v="4124.6499999999996"/>
    <n v="782070.96"/>
    <n v="1158294.49"/>
    <x v="0"/>
  </r>
  <r>
    <s v="INV003524"/>
    <d v="2024-07-17T00:00:00"/>
    <x v="9"/>
    <x v="94"/>
    <x v="94"/>
    <x v="9"/>
    <x v="2"/>
    <s v="Bengaluru"/>
    <n v="344"/>
    <n v="71"/>
    <n v="267"/>
    <n v="21"/>
    <n v="4831.51"/>
    <n v="5900.61"/>
    <n v="1290013.17"/>
    <n v="1662039.44"/>
    <x v="0"/>
  </r>
  <r>
    <s v="INV003536"/>
    <d v="2024-10-15T00:00:00"/>
    <x v="5"/>
    <x v="94"/>
    <x v="94"/>
    <x v="9"/>
    <x v="5"/>
    <s v="Bengaluru"/>
    <n v="63"/>
    <n v="21"/>
    <n v="102"/>
    <n v="66"/>
    <n v="3211.09"/>
    <n v="4022.62"/>
    <n v="327531.18"/>
    <n v="202298.67"/>
    <x v="0"/>
  </r>
  <r>
    <s v="INV003538"/>
    <d v="2024-07-09T00:00:00"/>
    <x v="9"/>
    <x v="94"/>
    <x v="94"/>
    <x v="9"/>
    <x v="5"/>
    <s v="Bengaluru"/>
    <n v="335"/>
    <n v="127"/>
    <n v="55"/>
    <n v="35"/>
    <n v="752.43"/>
    <n v="916.38"/>
    <n v="41383.65"/>
    <n v="252064.05"/>
    <x v="0"/>
  </r>
  <r>
    <s v="INV003655"/>
    <d v="2024-09-25T00:00:00"/>
    <x v="0"/>
    <x v="94"/>
    <x v="94"/>
    <x v="9"/>
    <x v="9"/>
    <s v="Delhi"/>
    <n v="239"/>
    <n v="187"/>
    <n v="289"/>
    <n v="71"/>
    <n v="4528.21"/>
    <n v="6367.55"/>
    <n v="1308652.69"/>
    <n v="1082242.19"/>
    <x v="0"/>
  </r>
  <r>
    <s v="INV003937"/>
    <d v="2025-12-19T00:00:00"/>
    <x v="11"/>
    <x v="94"/>
    <x v="94"/>
    <x v="9"/>
    <x v="3"/>
    <s v="Delhi"/>
    <n v="119"/>
    <n v="75"/>
    <n v="207"/>
    <n v="47"/>
    <n v="2142.65"/>
    <n v="2838.34"/>
    <n v="443528.55"/>
    <n v="254975.35"/>
    <x v="0"/>
  </r>
  <r>
    <s v="INV003981"/>
    <d v="2024-12-25T00:00:00"/>
    <x v="11"/>
    <x v="94"/>
    <x v="94"/>
    <x v="9"/>
    <x v="12"/>
    <s v="Hyderabad"/>
    <n v="443"/>
    <n v="306"/>
    <n v="195"/>
    <n v="79"/>
    <n v="3236.1"/>
    <n v="4233.88"/>
    <n v="631039.5"/>
    <n v="1433592.3"/>
    <x v="0"/>
  </r>
  <r>
    <s v="INV004043"/>
    <d v="2025-04-08T00:00:00"/>
    <x v="1"/>
    <x v="94"/>
    <x v="94"/>
    <x v="9"/>
    <x v="2"/>
    <s v="Bengaluru"/>
    <n v="342"/>
    <n v="173"/>
    <n v="210"/>
    <n v="44"/>
    <n v="3583.99"/>
    <n v="5616.36"/>
    <n v="752637.9"/>
    <n v="1225724.58"/>
    <x v="0"/>
  </r>
  <r>
    <s v="INV004044"/>
    <d v="2025-11-01T00:00:00"/>
    <x v="8"/>
    <x v="94"/>
    <x v="94"/>
    <x v="9"/>
    <x v="8"/>
    <s v="Delhi"/>
    <n v="114"/>
    <n v="49"/>
    <n v="158"/>
    <n v="67"/>
    <n v="623.91999999999996"/>
    <n v="882.39"/>
    <n v="98579.36"/>
    <n v="71126.880000000005"/>
    <x v="0"/>
  </r>
  <r>
    <s v="INV004082"/>
    <d v="2025-06-19T00:00:00"/>
    <x v="10"/>
    <x v="94"/>
    <x v="94"/>
    <x v="9"/>
    <x v="5"/>
    <s v="Chennai"/>
    <n v="429"/>
    <n v="314"/>
    <n v="164"/>
    <n v="33"/>
    <n v="2162.41"/>
    <n v="3451.83"/>
    <n v="354635.24"/>
    <n v="927673.89"/>
    <x v="0"/>
  </r>
  <r>
    <s v="INV004399"/>
    <d v="2024-02-03T00:00:00"/>
    <x v="6"/>
    <x v="94"/>
    <x v="94"/>
    <x v="9"/>
    <x v="2"/>
    <s v="Bengaluru"/>
    <n v="80"/>
    <n v="5"/>
    <n v="294"/>
    <n v="69"/>
    <n v="2547.0100000000002"/>
    <n v="3504.61"/>
    <n v="748820.94"/>
    <n v="203760.8"/>
    <x v="0"/>
  </r>
  <r>
    <s v="INV004612"/>
    <d v="2025-02-22T00:00:00"/>
    <x v="6"/>
    <x v="94"/>
    <x v="94"/>
    <x v="9"/>
    <x v="1"/>
    <s v="Delhi"/>
    <n v="20"/>
    <n v="0"/>
    <n v="99"/>
    <n v="34"/>
    <n v="98.32"/>
    <n v="149.94999999999999"/>
    <n v="9733.68"/>
    <n v="1966.4"/>
    <x v="0"/>
  </r>
  <r>
    <s v="INV004626"/>
    <d v="2024-03-27T00:00:00"/>
    <x v="4"/>
    <x v="94"/>
    <x v="94"/>
    <x v="9"/>
    <x v="13"/>
    <s v="Hyderabad"/>
    <n v="337"/>
    <n v="240"/>
    <n v="83"/>
    <n v="62"/>
    <n v="1824.12"/>
    <n v="2586.08"/>
    <n v="151401.96"/>
    <n v="614728.43999999994"/>
    <x v="0"/>
  </r>
  <r>
    <s v="INV004687"/>
    <d v="2025-07-05T00:00:00"/>
    <x v="9"/>
    <x v="94"/>
    <x v="94"/>
    <x v="9"/>
    <x v="12"/>
    <s v="Delhi"/>
    <n v="75"/>
    <n v="62"/>
    <n v="60"/>
    <n v="55"/>
    <n v="416.11"/>
    <n v="563.13"/>
    <n v="24966.6"/>
    <n v="31208.25"/>
    <x v="0"/>
  </r>
  <r>
    <s v="INV005308"/>
    <d v="2024-02-25T00:00:00"/>
    <x v="6"/>
    <x v="94"/>
    <x v="94"/>
    <x v="9"/>
    <x v="3"/>
    <s v="Chennai"/>
    <n v="486"/>
    <n v="361"/>
    <n v="97"/>
    <n v="26"/>
    <n v="4545.38"/>
    <n v="6106.53"/>
    <n v="440901.86"/>
    <n v="2209054.6800000002"/>
    <x v="0"/>
  </r>
  <r>
    <s v="INV005519"/>
    <d v="2025-01-05T00:00:00"/>
    <x v="7"/>
    <x v="94"/>
    <x v="94"/>
    <x v="9"/>
    <x v="7"/>
    <s v="Delhi"/>
    <n v="106"/>
    <n v="70"/>
    <n v="131"/>
    <n v="76"/>
    <n v="3871.8"/>
    <n v="4454.55"/>
    <n v="507205.8"/>
    <n v="410410.8"/>
    <x v="0"/>
  </r>
  <r>
    <s v="INV005705"/>
    <d v="2025-01-07T00:00:00"/>
    <x v="7"/>
    <x v="94"/>
    <x v="94"/>
    <x v="9"/>
    <x v="5"/>
    <s v="Mumbai"/>
    <n v="43"/>
    <n v="2"/>
    <n v="273"/>
    <n v="40"/>
    <n v="3026.09"/>
    <n v="4430.68"/>
    <n v="826122.57"/>
    <n v="130121.87"/>
    <x v="0"/>
  </r>
  <r>
    <s v="INV005917"/>
    <d v="2024-12-28T00:00:00"/>
    <x v="11"/>
    <x v="94"/>
    <x v="94"/>
    <x v="9"/>
    <x v="11"/>
    <s v="Mumbai"/>
    <n v="84"/>
    <n v="6"/>
    <n v="99"/>
    <n v="66"/>
    <n v="851.29"/>
    <n v="1304.96"/>
    <n v="84277.71"/>
    <n v="71508.36"/>
    <x v="0"/>
  </r>
  <r>
    <s v="INV005982"/>
    <d v="2024-05-27T00:00:00"/>
    <x v="2"/>
    <x v="94"/>
    <x v="94"/>
    <x v="9"/>
    <x v="14"/>
    <s v="Chennai"/>
    <n v="495"/>
    <n v="479"/>
    <n v="56"/>
    <n v="27"/>
    <n v="721.6"/>
    <n v="996.63"/>
    <n v="40409.599999999999"/>
    <n v="357192"/>
    <x v="0"/>
  </r>
  <r>
    <s v="INV005983"/>
    <d v="2025-01-16T00:00:00"/>
    <x v="7"/>
    <x v="94"/>
    <x v="94"/>
    <x v="9"/>
    <x v="0"/>
    <s v="Chennai"/>
    <n v="413"/>
    <n v="180"/>
    <n v="159"/>
    <n v="58"/>
    <n v="3396.09"/>
    <n v="5233.75"/>
    <n v="539978.31000000006"/>
    <n v="1402585.17"/>
    <x v="0"/>
  </r>
  <r>
    <s v="INV006136"/>
    <d v="2024-06-23T00:00:00"/>
    <x v="10"/>
    <x v="94"/>
    <x v="94"/>
    <x v="9"/>
    <x v="14"/>
    <s v="Delhi"/>
    <n v="329"/>
    <n v="159"/>
    <n v="299"/>
    <n v="43"/>
    <n v="4568.1899999999996"/>
    <n v="6994.24"/>
    <n v="1365888.81"/>
    <n v="1502934.51"/>
    <x v="0"/>
  </r>
  <r>
    <s v="INV006180"/>
    <d v="2024-05-24T00:00:00"/>
    <x v="2"/>
    <x v="94"/>
    <x v="94"/>
    <x v="9"/>
    <x v="2"/>
    <s v="Bengaluru"/>
    <n v="497"/>
    <n v="65"/>
    <n v="139"/>
    <n v="47"/>
    <n v="4858.16"/>
    <n v="6486.89"/>
    <n v="675284.24"/>
    <n v="2414505.52"/>
    <x v="0"/>
  </r>
  <r>
    <s v="INV006242"/>
    <d v="2025-09-03T00:00:00"/>
    <x v="0"/>
    <x v="94"/>
    <x v="94"/>
    <x v="9"/>
    <x v="7"/>
    <s v="Hyderabad"/>
    <n v="394"/>
    <n v="195"/>
    <n v="103"/>
    <n v="39"/>
    <n v="4675.2"/>
    <n v="7177.02"/>
    <n v="481545.6"/>
    <n v="1842028.8"/>
    <x v="0"/>
  </r>
  <r>
    <s v="INV006398"/>
    <d v="2025-10-09T00:00:00"/>
    <x v="5"/>
    <x v="94"/>
    <x v="94"/>
    <x v="9"/>
    <x v="7"/>
    <s v="Mumbai"/>
    <n v="67"/>
    <n v="62"/>
    <n v="131"/>
    <n v="50"/>
    <n v="215.74"/>
    <n v="252.54"/>
    <n v="28261.94"/>
    <n v="14454.58"/>
    <x v="0"/>
  </r>
  <r>
    <s v="INV006448"/>
    <d v="2024-07-26T00:00:00"/>
    <x v="9"/>
    <x v="94"/>
    <x v="94"/>
    <x v="9"/>
    <x v="1"/>
    <s v="Kochi"/>
    <n v="249"/>
    <n v="163"/>
    <n v="185"/>
    <n v="29"/>
    <n v="2256.14"/>
    <n v="3447.08"/>
    <n v="417385.9"/>
    <n v="561778.86"/>
    <x v="0"/>
  </r>
  <r>
    <s v="INV006544"/>
    <d v="2024-02-28T00:00:00"/>
    <x v="6"/>
    <x v="94"/>
    <x v="94"/>
    <x v="9"/>
    <x v="2"/>
    <s v="Delhi"/>
    <n v="490"/>
    <n v="251"/>
    <n v="265"/>
    <n v="35"/>
    <n v="3133.21"/>
    <n v="3876.67"/>
    <n v="830300.65"/>
    <n v="1535272.9"/>
    <x v="0"/>
  </r>
  <r>
    <s v="INV006558"/>
    <d v="2025-02-15T00:00:00"/>
    <x v="6"/>
    <x v="94"/>
    <x v="94"/>
    <x v="9"/>
    <x v="9"/>
    <s v="Kochi"/>
    <n v="358"/>
    <n v="157"/>
    <n v="117"/>
    <n v="48"/>
    <n v="4318.6899999999996"/>
    <n v="5639.82"/>
    <n v="505286.73"/>
    <n v="1546091.02"/>
    <x v="0"/>
  </r>
  <r>
    <s v="INV006808"/>
    <d v="2024-01-27T00:00:00"/>
    <x v="7"/>
    <x v="94"/>
    <x v="94"/>
    <x v="9"/>
    <x v="0"/>
    <s v="Mumbai"/>
    <n v="404"/>
    <n v="234"/>
    <n v="228"/>
    <n v="63"/>
    <n v="849.74"/>
    <n v="1260.8699999999999"/>
    <n v="193740.72"/>
    <n v="343294.96"/>
    <x v="0"/>
  </r>
  <r>
    <s v="INV006839"/>
    <d v="2024-12-30T00:00:00"/>
    <x v="11"/>
    <x v="94"/>
    <x v="94"/>
    <x v="9"/>
    <x v="9"/>
    <s v="Hyderabad"/>
    <n v="353"/>
    <n v="157"/>
    <n v="236"/>
    <n v="63"/>
    <n v="2501.4699999999998"/>
    <n v="3423.9"/>
    <n v="590346.92000000004"/>
    <n v="883018.91"/>
    <x v="0"/>
  </r>
  <r>
    <s v="INV006901"/>
    <d v="2025-11-15T00:00:00"/>
    <x v="8"/>
    <x v="94"/>
    <x v="94"/>
    <x v="9"/>
    <x v="5"/>
    <s v="Bengaluru"/>
    <n v="221"/>
    <n v="42"/>
    <n v="135"/>
    <n v="51"/>
    <n v="815.2"/>
    <n v="1071.8900000000001"/>
    <n v="110052"/>
    <n v="180159.2"/>
    <x v="0"/>
  </r>
  <r>
    <s v="INV007287"/>
    <d v="2024-01-14T00:00:00"/>
    <x v="7"/>
    <x v="94"/>
    <x v="94"/>
    <x v="9"/>
    <x v="0"/>
    <s v="Kochi"/>
    <n v="128"/>
    <n v="78"/>
    <n v="193"/>
    <n v="25"/>
    <n v="4470.3"/>
    <n v="6098.21"/>
    <n v="862767.9"/>
    <n v="572198.40000000002"/>
    <x v="0"/>
  </r>
  <r>
    <s v="INV007373"/>
    <d v="2024-06-26T00:00:00"/>
    <x v="10"/>
    <x v="94"/>
    <x v="94"/>
    <x v="9"/>
    <x v="5"/>
    <s v="Kochi"/>
    <n v="150"/>
    <n v="38"/>
    <n v="170"/>
    <n v="25"/>
    <n v="1312.37"/>
    <n v="2084.0500000000002"/>
    <n v="223102.9"/>
    <n v="196855.5"/>
    <x v="0"/>
  </r>
  <r>
    <s v="INV007732"/>
    <d v="2024-05-29T00:00:00"/>
    <x v="2"/>
    <x v="94"/>
    <x v="94"/>
    <x v="9"/>
    <x v="2"/>
    <s v="Hyderabad"/>
    <n v="392"/>
    <n v="259"/>
    <n v="151"/>
    <n v="33"/>
    <n v="2804.29"/>
    <n v="3994.47"/>
    <n v="423447.79"/>
    <n v="1099281.68"/>
    <x v="0"/>
  </r>
  <r>
    <s v="INV007872"/>
    <d v="2024-06-22T00:00:00"/>
    <x v="10"/>
    <x v="94"/>
    <x v="94"/>
    <x v="9"/>
    <x v="14"/>
    <s v="Hyderabad"/>
    <n v="349"/>
    <n v="7"/>
    <n v="251"/>
    <n v="40"/>
    <n v="1881.17"/>
    <n v="2803.88"/>
    <n v="472173.67"/>
    <n v="656528.32999999996"/>
    <x v="0"/>
  </r>
  <r>
    <s v="INV007958"/>
    <d v="2024-02-29T00:00:00"/>
    <x v="6"/>
    <x v="94"/>
    <x v="94"/>
    <x v="9"/>
    <x v="6"/>
    <s v="Mumbai"/>
    <n v="388"/>
    <n v="49"/>
    <n v="92"/>
    <n v="54"/>
    <n v="113.13"/>
    <n v="140.82"/>
    <n v="10407.959999999999"/>
    <n v="43894.44"/>
    <x v="0"/>
  </r>
  <r>
    <s v="INV008064"/>
    <d v="2024-05-04T00:00:00"/>
    <x v="2"/>
    <x v="94"/>
    <x v="94"/>
    <x v="9"/>
    <x v="10"/>
    <s v="Bengaluru"/>
    <n v="238"/>
    <n v="178"/>
    <n v="180"/>
    <n v="65"/>
    <n v="1202.8"/>
    <n v="1857.47"/>
    <n v="216504"/>
    <n v="286266.40000000002"/>
    <x v="0"/>
  </r>
  <r>
    <s v="INV008139"/>
    <d v="2025-11-25T00:00:00"/>
    <x v="8"/>
    <x v="94"/>
    <x v="94"/>
    <x v="9"/>
    <x v="0"/>
    <s v="Delhi"/>
    <n v="336"/>
    <n v="237"/>
    <n v="57"/>
    <n v="49"/>
    <n v="1735.37"/>
    <n v="2199.09"/>
    <n v="98916.09"/>
    <n v="583084.31999999995"/>
    <x v="0"/>
  </r>
  <r>
    <s v="INV008647"/>
    <d v="2025-01-11T00:00:00"/>
    <x v="7"/>
    <x v="94"/>
    <x v="94"/>
    <x v="9"/>
    <x v="7"/>
    <s v="Delhi"/>
    <n v="66"/>
    <n v="1"/>
    <n v="143"/>
    <n v="26"/>
    <n v="98.76"/>
    <n v="116.65"/>
    <n v="14122.68"/>
    <n v="6518.16"/>
    <x v="0"/>
  </r>
  <r>
    <s v="INV008671"/>
    <d v="2024-04-09T00:00:00"/>
    <x v="1"/>
    <x v="94"/>
    <x v="94"/>
    <x v="9"/>
    <x v="11"/>
    <s v="Hyderabad"/>
    <n v="85"/>
    <n v="39"/>
    <n v="288"/>
    <n v="32"/>
    <n v="4630.28"/>
    <n v="5326.47"/>
    <n v="1333520.6399999999"/>
    <n v="393573.8"/>
    <x v="0"/>
  </r>
  <r>
    <s v="INV008791"/>
    <d v="2024-11-19T00:00:00"/>
    <x v="8"/>
    <x v="94"/>
    <x v="94"/>
    <x v="9"/>
    <x v="11"/>
    <s v="Chennai"/>
    <n v="162"/>
    <n v="104"/>
    <n v="208"/>
    <n v="56"/>
    <n v="4747.3"/>
    <n v="6406.84"/>
    <n v="987438.4"/>
    <n v="769062.6"/>
    <x v="0"/>
  </r>
  <r>
    <s v="INV008840"/>
    <d v="2024-10-10T00:00:00"/>
    <x v="5"/>
    <x v="94"/>
    <x v="94"/>
    <x v="9"/>
    <x v="11"/>
    <s v="Chennai"/>
    <n v="134"/>
    <n v="95"/>
    <n v="52"/>
    <n v="20"/>
    <n v="866.83"/>
    <n v="1328.88"/>
    <n v="45075.16"/>
    <n v="116155.22"/>
    <x v="0"/>
  </r>
  <r>
    <s v="INV008885"/>
    <d v="2024-11-09T00:00:00"/>
    <x v="8"/>
    <x v="94"/>
    <x v="94"/>
    <x v="9"/>
    <x v="6"/>
    <s v="Bengaluru"/>
    <n v="443"/>
    <n v="64"/>
    <n v="138"/>
    <n v="69"/>
    <n v="4614.78"/>
    <n v="5413.39"/>
    <n v="636839.64"/>
    <n v="2044347.54"/>
    <x v="0"/>
  </r>
  <r>
    <s v="INV009318"/>
    <d v="2024-03-30T00:00:00"/>
    <x v="4"/>
    <x v="94"/>
    <x v="94"/>
    <x v="9"/>
    <x v="1"/>
    <s v="Mumbai"/>
    <n v="292"/>
    <n v="148"/>
    <n v="251"/>
    <n v="78"/>
    <n v="2029.75"/>
    <n v="2840.46"/>
    <n v="509467.25"/>
    <n v="592687"/>
    <x v="0"/>
  </r>
  <r>
    <s v="INV009586"/>
    <d v="2025-11-26T00:00:00"/>
    <x v="8"/>
    <x v="94"/>
    <x v="94"/>
    <x v="9"/>
    <x v="5"/>
    <s v="Bengaluru"/>
    <n v="365"/>
    <n v="332"/>
    <n v="156"/>
    <n v="26"/>
    <n v="697.03"/>
    <n v="870.82"/>
    <n v="108736.68"/>
    <n v="254415.95"/>
    <x v="0"/>
  </r>
  <r>
    <s v="INV000275"/>
    <d v="2024-01-16T00:00:00"/>
    <x v="7"/>
    <x v="95"/>
    <x v="95"/>
    <x v="9"/>
    <x v="7"/>
    <s v="Mumbai"/>
    <n v="334"/>
    <n v="158"/>
    <n v="163"/>
    <n v="78"/>
    <n v="2866.33"/>
    <n v="4571.13"/>
    <n v="467211.79"/>
    <n v="957354.22"/>
    <x v="0"/>
  </r>
  <r>
    <s v="INV000790"/>
    <d v="2025-10-28T00:00:00"/>
    <x v="5"/>
    <x v="95"/>
    <x v="95"/>
    <x v="9"/>
    <x v="9"/>
    <s v="Mumbai"/>
    <n v="269"/>
    <n v="15"/>
    <n v="121"/>
    <n v="33"/>
    <n v="636.35"/>
    <n v="777.44"/>
    <n v="76998.350000000006"/>
    <n v="171178.15"/>
    <x v="0"/>
  </r>
  <r>
    <s v="INV000866"/>
    <d v="2025-07-20T00:00:00"/>
    <x v="9"/>
    <x v="95"/>
    <x v="95"/>
    <x v="9"/>
    <x v="13"/>
    <s v="Bengaluru"/>
    <n v="367"/>
    <n v="154"/>
    <n v="184"/>
    <n v="34"/>
    <n v="3126.15"/>
    <n v="4676.17"/>
    <n v="575211.6"/>
    <n v="1147297.05"/>
    <x v="0"/>
  </r>
  <r>
    <s v="INV001664"/>
    <d v="2024-10-10T00:00:00"/>
    <x v="5"/>
    <x v="95"/>
    <x v="95"/>
    <x v="9"/>
    <x v="4"/>
    <s v="Delhi"/>
    <n v="261"/>
    <n v="129"/>
    <n v="87"/>
    <n v="45"/>
    <n v="4614.99"/>
    <n v="5456.77"/>
    <n v="401504.13"/>
    <n v="1204512.3899999999"/>
    <x v="0"/>
  </r>
  <r>
    <s v="INV001726"/>
    <d v="2024-05-22T00:00:00"/>
    <x v="2"/>
    <x v="95"/>
    <x v="95"/>
    <x v="9"/>
    <x v="1"/>
    <s v="Bengaluru"/>
    <n v="302"/>
    <n v="119"/>
    <n v="295"/>
    <n v="30"/>
    <n v="4392.7299999999996"/>
    <n v="6248.73"/>
    <n v="1295855.3500000001"/>
    <n v="1326604.46"/>
    <x v="0"/>
  </r>
  <r>
    <s v="INV001793"/>
    <d v="2025-11-13T00:00:00"/>
    <x v="8"/>
    <x v="95"/>
    <x v="95"/>
    <x v="9"/>
    <x v="11"/>
    <s v="Bengaluru"/>
    <n v="469"/>
    <n v="95"/>
    <n v="106"/>
    <n v="25"/>
    <n v="4343.72"/>
    <n v="6129.82"/>
    <n v="460434.32"/>
    <n v="2037204.68"/>
    <x v="0"/>
  </r>
  <r>
    <s v="INV002222"/>
    <d v="2025-04-05T00:00:00"/>
    <x v="1"/>
    <x v="95"/>
    <x v="95"/>
    <x v="9"/>
    <x v="0"/>
    <s v="Bengaluru"/>
    <n v="218"/>
    <n v="117"/>
    <n v="66"/>
    <n v="33"/>
    <n v="4043.34"/>
    <n v="6173.71"/>
    <n v="266860.44"/>
    <n v="881448.12"/>
    <x v="0"/>
  </r>
  <r>
    <s v="INV002354"/>
    <d v="2024-02-17T00:00:00"/>
    <x v="6"/>
    <x v="95"/>
    <x v="95"/>
    <x v="9"/>
    <x v="13"/>
    <s v="Kochi"/>
    <n v="217"/>
    <n v="166"/>
    <n v="290"/>
    <n v="58"/>
    <n v="289.39"/>
    <n v="336.25"/>
    <n v="83923.1"/>
    <n v="62797.63"/>
    <x v="0"/>
  </r>
  <r>
    <s v="INV002393"/>
    <d v="2024-09-26T00:00:00"/>
    <x v="0"/>
    <x v="95"/>
    <x v="95"/>
    <x v="9"/>
    <x v="6"/>
    <s v="Mumbai"/>
    <n v="383"/>
    <n v="286"/>
    <n v="92"/>
    <n v="23"/>
    <n v="3358.92"/>
    <n v="4435.59"/>
    <n v="309020.64"/>
    <n v="1286466.3600000001"/>
    <x v="0"/>
  </r>
  <r>
    <s v="INV002447"/>
    <d v="2024-05-26T00:00:00"/>
    <x v="2"/>
    <x v="95"/>
    <x v="95"/>
    <x v="9"/>
    <x v="5"/>
    <s v="Kochi"/>
    <n v="127"/>
    <n v="52"/>
    <n v="49"/>
    <n v="22"/>
    <n v="2783.37"/>
    <n v="3300.47"/>
    <n v="136385.13"/>
    <n v="353487.99"/>
    <x v="0"/>
  </r>
  <r>
    <s v="INV002653"/>
    <d v="2025-10-05T00:00:00"/>
    <x v="5"/>
    <x v="95"/>
    <x v="95"/>
    <x v="9"/>
    <x v="0"/>
    <s v="Bengaluru"/>
    <n v="487"/>
    <n v="316"/>
    <n v="212"/>
    <n v="79"/>
    <n v="258.52"/>
    <n v="318.94"/>
    <n v="54806.239999999998"/>
    <n v="125899.24"/>
    <x v="0"/>
  </r>
  <r>
    <s v="INV002889"/>
    <d v="2024-04-18T00:00:00"/>
    <x v="1"/>
    <x v="95"/>
    <x v="95"/>
    <x v="9"/>
    <x v="0"/>
    <s v="Chennai"/>
    <n v="372"/>
    <n v="202"/>
    <n v="42"/>
    <n v="31"/>
    <n v="3369.25"/>
    <n v="5114.53"/>
    <n v="141508.5"/>
    <n v="1253361"/>
    <x v="0"/>
  </r>
  <r>
    <s v="INV002959"/>
    <d v="2024-12-28T00:00:00"/>
    <x v="11"/>
    <x v="95"/>
    <x v="95"/>
    <x v="9"/>
    <x v="6"/>
    <s v="Mumbai"/>
    <n v="106"/>
    <n v="82"/>
    <n v="262"/>
    <n v="26"/>
    <n v="4905.2"/>
    <n v="6951.86"/>
    <n v="1285162.3999999999"/>
    <n v="519951.2"/>
    <x v="0"/>
  </r>
  <r>
    <s v="INV003194"/>
    <d v="2025-06-22T00:00:00"/>
    <x v="10"/>
    <x v="95"/>
    <x v="95"/>
    <x v="9"/>
    <x v="1"/>
    <s v="Hyderabad"/>
    <n v="194"/>
    <n v="74"/>
    <n v="82"/>
    <n v="38"/>
    <n v="3942.29"/>
    <n v="4614.71"/>
    <n v="323267.78000000003"/>
    <n v="764804.26"/>
    <x v="0"/>
  </r>
  <r>
    <s v="INV003218"/>
    <d v="2024-10-25T00:00:00"/>
    <x v="5"/>
    <x v="95"/>
    <x v="95"/>
    <x v="9"/>
    <x v="1"/>
    <s v="Bengaluru"/>
    <n v="63"/>
    <n v="52"/>
    <n v="194"/>
    <n v="80"/>
    <n v="4589.83"/>
    <n v="7210.39"/>
    <n v="890427.02"/>
    <n v="289159.28999999998"/>
    <x v="0"/>
  </r>
  <r>
    <s v="INV003235"/>
    <d v="2024-06-09T00:00:00"/>
    <x v="10"/>
    <x v="95"/>
    <x v="95"/>
    <x v="9"/>
    <x v="13"/>
    <s v="Kochi"/>
    <n v="448"/>
    <n v="166"/>
    <n v="184"/>
    <n v="61"/>
    <n v="886.27"/>
    <n v="1399.11"/>
    <n v="163073.68"/>
    <n v="397048.96"/>
    <x v="0"/>
  </r>
  <r>
    <s v="INV003259"/>
    <d v="2024-07-24T00:00:00"/>
    <x v="9"/>
    <x v="95"/>
    <x v="95"/>
    <x v="9"/>
    <x v="8"/>
    <s v="Kochi"/>
    <n v="337"/>
    <n v="63"/>
    <n v="82"/>
    <n v="65"/>
    <n v="4846.8500000000004"/>
    <n v="6181.45"/>
    <n v="397441.7"/>
    <n v="1633388.45"/>
    <x v="0"/>
  </r>
  <r>
    <s v="INV003272"/>
    <d v="2024-06-01T00:00:00"/>
    <x v="10"/>
    <x v="95"/>
    <x v="95"/>
    <x v="9"/>
    <x v="3"/>
    <s v="Chennai"/>
    <n v="358"/>
    <n v="152"/>
    <n v="107"/>
    <n v="63"/>
    <n v="3091.78"/>
    <n v="3842.23"/>
    <n v="330820.46000000002"/>
    <n v="1106857.24"/>
    <x v="0"/>
  </r>
  <r>
    <s v="INV003517"/>
    <d v="2024-12-22T00:00:00"/>
    <x v="11"/>
    <x v="95"/>
    <x v="95"/>
    <x v="9"/>
    <x v="5"/>
    <s v="Bengaluru"/>
    <n v="321"/>
    <n v="197"/>
    <n v="232"/>
    <n v="28"/>
    <n v="1338.78"/>
    <n v="1551.31"/>
    <n v="310596.96000000002"/>
    <n v="429748.38"/>
    <x v="0"/>
  </r>
  <r>
    <s v="INV003525"/>
    <d v="2024-02-06T00:00:00"/>
    <x v="6"/>
    <x v="95"/>
    <x v="95"/>
    <x v="9"/>
    <x v="6"/>
    <s v="Hyderabad"/>
    <n v="495"/>
    <n v="266"/>
    <n v="105"/>
    <n v="31"/>
    <n v="1551.26"/>
    <n v="2112.77"/>
    <n v="162882.29999999999"/>
    <n v="767873.7"/>
    <x v="0"/>
  </r>
  <r>
    <s v="INV003583"/>
    <d v="2024-12-22T00:00:00"/>
    <x v="11"/>
    <x v="95"/>
    <x v="95"/>
    <x v="9"/>
    <x v="11"/>
    <s v="Kochi"/>
    <n v="399"/>
    <n v="371"/>
    <n v="249"/>
    <n v="38"/>
    <n v="1736.22"/>
    <n v="2364.87"/>
    <n v="432318.78"/>
    <n v="692751.78"/>
    <x v="0"/>
  </r>
  <r>
    <s v="INV003621"/>
    <d v="2025-04-25T00:00:00"/>
    <x v="1"/>
    <x v="95"/>
    <x v="95"/>
    <x v="9"/>
    <x v="14"/>
    <s v="Kochi"/>
    <n v="96"/>
    <n v="76"/>
    <n v="198"/>
    <n v="55"/>
    <n v="3718.43"/>
    <n v="5319.64"/>
    <n v="736249.14"/>
    <n v="356969.28"/>
    <x v="0"/>
  </r>
  <r>
    <s v="INV003713"/>
    <d v="2025-10-25T00:00:00"/>
    <x v="5"/>
    <x v="95"/>
    <x v="95"/>
    <x v="9"/>
    <x v="3"/>
    <s v="Bengaluru"/>
    <n v="440"/>
    <n v="229"/>
    <n v="283"/>
    <n v="27"/>
    <n v="1777.5"/>
    <n v="2075.11"/>
    <n v="503032.5"/>
    <n v="782100"/>
    <x v="0"/>
  </r>
  <r>
    <s v="INV003724"/>
    <d v="2024-11-21T00:00:00"/>
    <x v="8"/>
    <x v="95"/>
    <x v="95"/>
    <x v="9"/>
    <x v="12"/>
    <s v="Chennai"/>
    <n v="305"/>
    <n v="40"/>
    <n v="64"/>
    <n v="61"/>
    <n v="412.42"/>
    <n v="548.29999999999995"/>
    <n v="26394.880000000001"/>
    <n v="125788.1"/>
    <x v="0"/>
  </r>
  <r>
    <s v="INV003779"/>
    <d v="2024-02-02T00:00:00"/>
    <x v="6"/>
    <x v="95"/>
    <x v="95"/>
    <x v="9"/>
    <x v="1"/>
    <s v="Delhi"/>
    <n v="64"/>
    <n v="29"/>
    <n v="94"/>
    <n v="62"/>
    <n v="1587.78"/>
    <n v="1879.9"/>
    <n v="149251.32"/>
    <n v="101617.92"/>
    <x v="0"/>
  </r>
  <r>
    <s v="INV003928"/>
    <d v="2024-02-23T00:00:00"/>
    <x v="6"/>
    <x v="95"/>
    <x v="95"/>
    <x v="9"/>
    <x v="11"/>
    <s v="Delhi"/>
    <n v="473"/>
    <n v="306"/>
    <n v="264"/>
    <n v="68"/>
    <n v="3566.68"/>
    <n v="4219.7"/>
    <n v="941603.52"/>
    <n v="1687039.64"/>
    <x v="0"/>
  </r>
  <r>
    <s v="INV003975"/>
    <d v="2024-08-23T00:00:00"/>
    <x v="3"/>
    <x v="95"/>
    <x v="95"/>
    <x v="9"/>
    <x v="4"/>
    <s v="Mumbai"/>
    <n v="370"/>
    <n v="232"/>
    <n v="187"/>
    <n v="61"/>
    <n v="925.66"/>
    <n v="1194.83"/>
    <n v="173098.42"/>
    <n v="342494.2"/>
    <x v="0"/>
  </r>
  <r>
    <s v="INV004122"/>
    <d v="2025-10-11T00:00:00"/>
    <x v="5"/>
    <x v="95"/>
    <x v="95"/>
    <x v="9"/>
    <x v="7"/>
    <s v="Chennai"/>
    <n v="148"/>
    <n v="110"/>
    <n v="207"/>
    <n v="72"/>
    <n v="1588.13"/>
    <n v="2219.69"/>
    <n v="328742.90999999997"/>
    <n v="235043.24"/>
    <x v="0"/>
  </r>
  <r>
    <s v="INV004149"/>
    <d v="2025-03-01T00:00:00"/>
    <x v="4"/>
    <x v="95"/>
    <x v="95"/>
    <x v="9"/>
    <x v="10"/>
    <s v="Delhi"/>
    <n v="371"/>
    <n v="250"/>
    <n v="115"/>
    <n v="32"/>
    <n v="1258.8800000000001"/>
    <n v="1646.68"/>
    <n v="144771.20000000001"/>
    <n v="467044.48"/>
    <x v="0"/>
  </r>
  <r>
    <s v="INV004465"/>
    <d v="2025-06-19T00:00:00"/>
    <x v="10"/>
    <x v="95"/>
    <x v="95"/>
    <x v="9"/>
    <x v="1"/>
    <s v="Mumbai"/>
    <n v="109"/>
    <n v="24"/>
    <n v="290"/>
    <n v="51"/>
    <n v="3019.9"/>
    <n v="3476.63"/>
    <n v="875771"/>
    <n v="329169.09999999998"/>
    <x v="0"/>
  </r>
  <r>
    <s v="INV004579"/>
    <d v="2024-06-10T00:00:00"/>
    <x v="10"/>
    <x v="95"/>
    <x v="95"/>
    <x v="9"/>
    <x v="1"/>
    <s v="Mumbai"/>
    <n v="450"/>
    <n v="296"/>
    <n v="269"/>
    <n v="43"/>
    <n v="3882.91"/>
    <n v="5234.3599999999997"/>
    <n v="1044502.79"/>
    <n v="1747309.5"/>
    <x v="0"/>
  </r>
  <r>
    <s v="INV004920"/>
    <d v="2024-10-14T00:00:00"/>
    <x v="5"/>
    <x v="95"/>
    <x v="95"/>
    <x v="9"/>
    <x v="3"/>
    <s v="Kochi"/>
    <n v="435"/>
    <n v="195"/>
    <n v="263"/>
    <n v="37"/>
    <n v="4417.58"/>
    <n v="5411.35"/>
    <n v="1161823.54"/>
    <n v="1921647.3"/>
    <x v="0"/>
  </r>
  <r>
    <s v="INV005102"/>
    <d v="2024-06-16T00:00:00"/>
    <x v="10"/>
    <x v="95"/>
    <x v="95"/>
    <x v="9"/>
    <x v="0"/>
    <s v="Chennai"/>
    <n v="23"/>
    <n v="5"/>
    <n v="174"/>
    <n v="67"/>
    <n v="584.78"/>
    <n v="818.99"/>
    <n v="101751.72"/>
    <n v="13449.94"/>
    <x v="0"/>
  </r>
  <r>
    <s v="INV005356"/>
    <d v="2025-04-11T00:00:00"/>
    <x v="1"/>
    <x v="95"/>
    <x v="95"/>
    <x v="9"/>
    <x v="10"/>
    <s v="Kochi"/>
    <n v="243"/>
    <n v="41"/>
    <n v="78"/>
    <n v="64"/>
    <n v="1409.35"/>
    <n v="2165.4899999999998"/>
    <n v="109929.3"/>
    <n v="342472.05"/>
    <x v="0"/>
  </r>
  <r>
    <s v="INV005394"/>
    <d v="2024-01-18T00:00:00"/>
    <x v="7"/>
    <x v="95"/>
    <x v="95"/>
    <x v="9"/>
    <x v="12"/>
    <s v="Hyderabad"/>
    <n v="482"/>
    <n v="171"/>
    <n v="93"/>
    <n v="65"/>
    <n v="3356.17"/>
    <n v="4491.1000000000004"/>
    <n v="312123.81"/>
    <n v="1617673.94"/>
    <x v="0"/>
  </r>
  <r>
    <s v="INV005400"/>
    <d v="2025-07-27T00:00:00"/>
    <x v="9"/>
    <x v="95"/>
    <x v="95"/>
    <x v="9"/>
    <x v="5"/>
    <s v="Kochi"/>
    <n v="236"/>
    <n v="1"/>
    <n v="218"/>
    <n v="43"/>
    <n v="1328.6"/>
    <n v="1762.53"/>
    <n v="289634.8"/>
    <n v="313549.59999999998"/>
    <x v="0"/>
  </r>
  <r>
    <s v="INV005440"/>
    <d v="2025-12-23T00:00:00"/>
    <x v="11"/>
    <x v="95"/>
    <x v="95"/>
    <x v="9"/>
    <x v="3"/>
    <s v="Bengaluru"/>
    <n v="168"/>
    <n v="144"/>
    <n v="211"/>
    <n v="46"/>
    <n v="2579.75"/>
    <n v="3571.05"/>
    <n v="544327.25"/>
    <n v="433398"/>
    <x v="0"/>
  </r>
  <r>
    <s v="INV005441"/>
    <d v="2025-08-10T00:00:00"/>
    <x v="3"/>
    <x v="95"/>
    <x v="95"/>
    <x v="9"/>
    <x v="13"/>
    <s v="Chennai"/>
    <n v="468"/>
    <n v="135"/>
    <n v="61"/>
    <n v="30"/>
    <n v="4693.21"/>
    <n v="7393.03"/>
    <n v="286285.81"/>
    <n v="2196422.2799999998"/>
    <x v="0"/>
  </r>
  <r>
    <s v="INV005484"/>
    <d v="2025-04-29T00:00:00"/>
    <x v="1"/>
    <x v="95"/>
    <x v="95"/>
    <x v="9"/>
    <x v="14"/>
    <s v="Chennai"/>
    <n v="445"/>
    <n v="370"/>
    <n v="123"/>
    <n v="26"/>
    <n v="3625.49"/>
    <n v="5694.6"/>
    <n v="445935.27"/>
    <n v="1613343.05"/>
    <x v="0"/>
  </r>
  <r>
    <s v="INV005584"/>
    <d v="2024-07-01T00:00:00"/>
    <x v="9"/>
    <x v="95"/>
    <x v="95"/>
    <x v="9"/>
    <x v="4"/>
    <s v="Hyderabad"/>
    <n v="67"/>
    <n v="67"/>
    <n v="277"/>
    <n v="20"/>
    <n v="1248.6199999999999"/>
    <n v="1865.18"/>
    <n v="345867.74"/>
    <n v="83657.539999999994"/>
    <x v="0"/>
  </r>
  <r>
    <s v="INV005589"/>
    <d v="2025-04-01T00:00:00"/>
    <x v="1"/>
    <x v="95"/>
    <x v="95"/>
    <x v="9"/>
    <x v="14"/>
    <s v="Kochi"/>
    <n v="491"/>
    <n v="363"/>
    <n v="220"/>
    <n v="41"/>
    <n v="4937.3100000000004"/>
    <n v="6136.71"/>
    <n v="1086208.2"/>
    <n v="2424219.21"/>
    <x v="0"/>
  </r>
  <r>
    <s v="INV005658"/>
    <d v="2024-05-18T00:00:00"/>
    <x v="2"/>
    <x v="95"/>
    <x v="95"/>
    <x v="9"/>
    <x v="5"/>
    <s v="Kochi"/>
    <n v="274"/>
    <n v="64"/>
    <n v="196"/>
    <n v="46"/>
    <n v="4127.3999999999996"/>
    <n v="4884.2700000000004"/>
    <n v="808970.4"/>
    <n v="1130907.6000000001"/>
    <x v="0"/>
  </r>
  <r>
    <s v="INV006018"/>
    <d v="2024-03-17T00:00:00"/>
    <x v="4"/>
    <x v="95"/>
    <x v="95"/>
    <x v="9"/>
    <x v="0"/>
    <s v="Chennai"/>
    <n v="235"/>
    <n v="202"/>
    <n v="220"/>
    <n v="29"/>
    <n v="3758.3"/>
    <n v="5123.04"/>
    <n v="826826"/>
    <n v="883200.5"/>
    <x v="0"/>
  </r>
  <r>
    <s v="INV006103"/>
    <d v="2024-07-22T00:00:00"/>
    <x v="9"/>
    <x v="95"/>
    <x v="95"/>
    <x v="9"/>
    <x v="13"/>
    <s v="Bengaluru"/>
    <n v="188"/>
    <n v="43"/>
    <n v="145"/>
    <n v="48"/>
    <n v="1267.74"/>
    <n v="1844.7"/>
    <n v="183822.3"/>
    <n v="238335.12"/>
    <x v="0"/>
  </r>
  <r>
    <s v="INV006140"/>
    <d v="2024-04-28T00:00:00"/>
    <x v="1"/>
    <x v="95"/>
    <x v="95"/>
    <x v="9"/>
    <x v="14"/>
    <s v="Mumbai"/>
    <n v="378"/>
    <n v="177"/>
    <n v="112"/>
    <n v="72"/>
    <n v="2376.33"/>
    <n v="3459.36"/>
    <n v="266148.96000000002"/>
    <n v="898252.74"/>
    <x v="0"/>
  </r>
  <r>
    <s v="INV006177"/>
    <d v="2025-11-13T00:00:00"/>
    <x v="8"/>
    <x v="95"/>
    <x v="95"/>
    <x v="9"/>
    <x v="7"/>
    <s v="Delhi"/>
    <n v="373"/>
    <n v="135"/>
    <n v="261"/>
    <n v="52"/>
    <n v="2525.83"/>
    <n v="3487.54"/>
    <n v="659241.63"/>
    <n v="942134.59"/>
    <x v="0"/>
  </r>
  <r>
    <s v="INV006188"/>
    <d v="2025-01-20T00:00:00"/>
    <x v="7"/>
    <x v="95"/>
    <x v="95"/>
    <x v="9"/>
    <x v="0"/>
    <s v="Delhi"/>
    <n v="64"/>
    <n v="19"/>
    <n v="239"/>
    <n v="26"/>
    <n v="1421.11"/>
    <n v="2232.9699999999998"/>
    <n v="339645.29"/>
    <n v="90951.039999999994"/>
    <x v="0"/>
  </r>
  <r>
    <s v="INV006324"/>
    <d v="2025-07-08T00:00:00"/>
    <x v="9"/>
    <x v="95"/>
    <x v="95"/>
    <x v="9"/>
    <x v="4"/>
    <s v="Bengaluru"/>
    <n v="162"/>
    <n v="91"/>
    <n v="162"/>
    <n v="27"/>
    <n v="318.33999999999997"/>
    <n v="404.94"/>
    <n v="51571.08"/>
    <n v="51571.08"/>
    <x v="0"/>
  </r>
  <r>
    <s v="INV006532"/>
    <d v="2025-06-03T00:00:00"/>
    <x v="10"/>
    <x v="95"/>
    <x v="95"/>
    <x v="9"/>
    <x v="10"/>
    <s v="Mumbai"/>
    <n v="263"/>
    <n v="164"/>
    <n v="178"/>
    <n v="47"/>
    <n v="717.41"/>
    <n v="1112.8499999999999"/>
    <n v="127698.98"/>
    <n v="188678.83"/>
    <x v="0"/>
  </r>
  <r>
    <s v="INV006560"/>
    <d v="2025-07-02T00:00:00"/>
    <x v="9"/>
    <x v="95"/>
    <x v="95"/>
    <x v="9"/>
    <x v="2"/>
    <s v="Hyderabad"/>
    <n v="328"/>
    <n v="50"/>
    <n v="170"/>
    <n v="54"/>
    <n v="2513.85"/>
    <n v="2909.63"/>
    <n v="427354.5"/>
    <n v="824542.8"/>
    <x v="0"/>
  </r>
  <r>
    <s v="INV006623"/>
    <d v="2024-11-19T00:00:00"/>
    <x v="8"/>
    <x v="95"/>
    <x v="95"/>
    <x v="9"/>
    <x v="0"/>
    <s v="Bengaluru"/>
    <n v="239"/>
    <n v="105"/>
    <n v="277"/>
    <n v="23"/>
    <n v="3515.73"/>
    <n v="5258.32"/>
    <n v="973857.21"/>
    <n v="840259.47"/>
    <x v="0"/>
  </r>
  <r>
    <s v="INV006634"/>
    <d v="2025-02-13T00:00:00"/>
    <x v="6"/>
    <x v="95"/>
    <x v="95"/>
    <x v="9"/>
    <x v="3"/>
    <s v="Chennai"/>
    <n v="47"/>
    <n v="40"/>
    <n v="148"/>
    <n v="74"/>
    <n v="4422.95"/>
    <n v="6145.36"/>
    <n v="654596.6"/>
    <n v="207878.65"/>
    <x v="0"/>
  </r>
  <r>
    <s v="INV006641"/>
    <d v="2025-08-29T00:00:00"/>
    <x v="3"/>
    <x v="95"/>
    <x v="95"/>
    <x v="9"/>
    <x v="5"/>
    <s v="Kochi"/>
    <n v="351"/>
    <n v="116"/>
    <n v="54"/>
    <n v="37"/>
    <n v="361.7"/>
    <n v="499.09"/>
    <n v="19531.8"/>
    <n v="126956.7"/>
    <x v="0"/>
  </r>
  <r>
    <s v="INV006692"/>
    <d v="2025-12-07T00:00:00"/>
    <x v="11"/>
    <x v="95"/>
    <x v="95"/>
    <x v="9"/>
    <x v="6"/>
    <s v="Mumbai"/>
    <n v="94"/>
    <n v="24"/>
    <n v="141"/>
    <n v="78"/>
    <n v="4873.6899999999996"/>
    <n v="6972.09"/>
    <n v="687190.29"/>
    <n v="458126.86"/>
    <x v="0"/>
  </r>
  <r>
    <s v="INV006735"/>
    <d v="2025-03-03T00:00:00"/>
    <x v="4"/>
    <x v="95"/>
    <x v="95"/>
    <x v="9"/>
    <x v="10"/>
    <s v="Delhi"/>
    <n v="409"/>
    <n v="275"/>
    <n v="250"/>
    <n v="37"/>
    <n v="2485.84"/>
    <n v="3458"/>
    <n v="621460"/>
    <n v="1016708.56"/>
    <x v="0"/>
  </r>
  <r>
    <s v="INV006746"/>
    <d v="2025-11-16T00:00:00"/>
    <x v="8"/>
    <x v="95"/>
    <x v="95"/>
    <x v="9"/>
    <x v="0"/>
    <s v="Bengaluru"/>
    <n v="496"/>
    <n v="183"/>
    <n v="60"/>
    <n v="35"/>
    <n v="3427.66"/>
    <n v="5120.38"/>
    <n v="205659.6"/>
    <n v="1700119.36"/>
    <x v="0"/>
  </r>
  <r>
    <s v="INV006928"/>
    <d v="2025-06-15T00:00:00"/>
    <x v="10"/>
    <x v="95"/>
    <x v="95"/>
    <x v="9"/>
    <x v="1"/>
    <s v="Kochi"/>
    <n v="135"/>
    <n v="25"/>
    <n v="283"/>
    <n v="67"/>
    <n v="148.47999999999999"/>
    <n v="179.97"/>
    <n v="42019.839999999997"/>
    <n v="20044.8"/>
    <x v="0"/>
  </r>
  <r>
    <s v="INV006942"/>
    <d v="2025-06-16T00:00:00"/>
    <x v="10"/>
    <x v="95"/>
    <x v="95"/>
    <x v="9"/>
    <x v="3"/>
    <s v="Mumbai"/>
    <n v="275"/>
    <n v="188"/>
    <n v="287"/>
    <n v="57"/>
    <n v="1774.51"/>
    <n v="2742.01"/>
    <n v="509284.37"/>
    <n v="487990.25"/>
    <x v="0"/>
  </r>
  <r>
    <s v="INV006994"/>
    <d v="2025-08-10T00:00:00"/>
    <x v="3"/>
    <x v="95"/>
    <x v="95"/>
    <x v="9"/>
    <x v="7"/>
    <s v="Chennai"/>
    <n v="375"/>
    <n v="13"/>
    <n v="300"/>
    <n v="77"/>
    <n v="688.63"/>
    <n v="1090.51"/>
    <n v="206589"/>
    <n v="258236.25"/>
    <x v="0"/>
  </r>
  <r>
    <s v="INV006998"/>
    <d v="2025-09-09T00:00:00"/>
    <x v="0"/>
    <x v="95"/>
    <x v="95"/>
    <x v="9"/>
    <x v="12"/>
    <s v="Kochi"/>
    <n v="395"/>
    <n v="288"/>
    <n v="119"/>
    <n v="39"/>
    <n v="994.46"/>
    <n v="1354.84"/>
    <n v="118340.74"/>
    <n v="392811.7"/>
    <x v="0"/>
  </r>
  <r>
    <s v="INV007072"/>
    <d v="2024-09-04T00:00:00"/>
    <x v="0"/>
    <x v="95"/>
    <x v="95"/>
    <x v="9"/>
    <x v="9"/>
    <s v="Chennai"/>
    <n v="79"/>
    <n v="68"/>
    <n v="179"/>
    <n v="57"/>
    <n v="1324.6"/>
    <n v="1608.61"/>
    <n v="237103.4"/>
    <n v="104643.4"/>
    <x v="0"/>
  </r>
  <r>
    <s v="INV007173"/>
    <d v="2025-04-20T00:00:00"/>
    <x v="1"/>
    <x v="95"/>
    <x v="95"/>
    <x v="9"/>
    <x v="6"/>
    <s v="Chennai"/>
    <n v="221"/>
    <n v="108"/>
    <n v="296"/>
    <n v="63"/>
    <n v="3132.36"/>
    <n v="4743.8999999999996"/>
    <n v="927178.56"/>
    <n v="692251.56"/>
    <x v="0"/>
  </r>
  <r>
    <s v="INV007356"/>
    <d v="2024-06-20T00:00:00"/>
    <x v="10"/>
    <x v="95"/>
    <x v="95"/>
    <x v="9"/>
    <x v="2"/>
    <s v="Delhi"/>
    <n v="283"/>
    <n v="275"/>
    <n v="157"/>
    <n v="49"/>
    <n v="4559.22"/>
    <n v="6194.63"/>
    <n v="715797.54"/>
    <n v="1290259.26"/>
    <x v="0"/>
  </r>
  <r>
    <s v="INV007499"/>
    <d v="2025-01-14T00:00:00"/>
    <x v="7"/>
    <x v="95"/>
    <x v="95"/>
    <x v="9"/>
    <x v="13"/>
    <s v="Hyderabad"/>
    <n v="443"/>
    <n v="424"/>
    <n v="245"/>
    <n v="57"/>
    <n v="233.74"/>
    <n v="342.39"/>
    <n v="57266.3"/>
    <n v="103546.82"/>
    <x v="0"/>
  </r>
  <r>
    <s v="INV007719"/>
    <d v="2025-03-15T00:00:00"/>
    <x v="4"/>
    <x v="95"/>
    <x v="95"/>
    <x v="9"/>
    <x v="2"/>
    <s v="Delhi"/>
    <n v="404"/>
    <n v="41"/>
    <n v="171"/>
    <n v="49"/>
    <n v="3094.34"/>
    <n v="3696.19"/>
    <n v="529132.14"/>
    <n v="1250113.3600000001"/>
    <x v="0"/>
  </r>
  <r>
    <s v="INV007740"/>
    <d v="2025-05-26T00:00:00"/>
    <x v="2"/>
    <x v="95"/>
    <x v="95"/>
    <x v="9"/>
    <x v="12"/>
    <s v="Kochi"/>
    <n v="266"/>
    <n v="96"/>
    <n v="203"/>
    <n v="33"/>
    <n v="3753.66"/>
    <n v="5713.83"/>
    <n v="761992.98"/>
    <n v="998473.56"/>
    <x v="0"/>
  </r>
  <r>
    <s v="INV007929"/>
    <d v="2024-07-14T00:00:00"/>
    <x v="9"/>
    <x v="95"/>
    <x v="95"/>
    <x v="9"/>
    <x v="10"/>
    <s v="Bengaluru"/>
    <n v="453"/>
    <n v="276"/>
    <n v="138"/>
    <n v="58"/>
    <n v="3202.64"/>
    <n v="4222.87"/>
    <n v="441964.32"/>
    <n v="1450795.92"/>
    <x v="0"/>
  </r>
  <r>
    <s v="INV008132"/>
    <d v="2024-04-13T00:00:00"/>
    <x v="1"/>
    <x v="95"/>
    <x v="95"/>
    <x v="9"/>
    <x v="6"/>
    <s v="Kochi"/>
    <n v="136"/>
    <n v="103"/>
    <n v="182"/>
    <n v="44"/>
    <n v="2204.5500000000002"/>
    <n v="3135.99"/>
    <n v="401228.1"/>
    <n v="299818.8"/>
    <x v="0"/>
  </r>
  <r>
    <s v="INV008356"/>
    <d v="2025-01-30T00:00:00"/>
    <x v="7"/>
    <x v="95"/>
    <x v="95"/>
    <x v="9"/>
    <x v="12"/>
    <s v="Delhi"/>
    <n v="411"/>
    <n v="189"/>
    <n v="260"/>
    <n v="29"/>
    <n v="588.29999999999995"/>
    <n v="772.39"/>
    <n v="152958"/>
    <n v="241791.3"/>
    <x v="0"/>
  </r>
  <r>
    <s v="INV008433"/>
    <d v="2025-06-03T00:00:00"/>
    <x v="10"/>
    <x v="95"/>
    <x v="95"/>
    <x v="9"/>
    <x v="13"/>
    <s v="Chennai"/>
    <n v="416"/>
    <n v="381"/>
    <n v="103"/>
    <n v="77"/>
    <n v="4456.83"/>
    <n v="7055.6"/>
    <n v="459053.49"/>
    <n v="1854041.28"/>
    <x v="0"/>
  </r>
  <r>
    <s v="INV008462"/>
    <d v="2025-12-26T00:00:00"/>
    <x v="11"/>
    <x v="95"/>
    <x v="95"/>
    <x v="9"/>
    <x v="9"/>
    <s v="Hyderabad"/>
    <n v="321"/>
    <n v="58"/>
    <n v="274"/>
    <n v="49"/>
    <n v="1221.6500000000001"/>
    <n v="1762.38"/>
    <n v="334732.09999999998"/>
    <n v="392149.65"/>
    <x v="0"/>
  </r>
  <r>
    <s v="INV008653"/>
    <d v="2024-12-10T00:00:00"/>
    <x v="11"/>
    <x v="95"/>
    <x v="95"/>
    <x v="9"/>
    <x v="13"/>
    <s v="Hyderabad"/>
    <n v="399"/>
    <n v="333"/>
    <n v="173"/>
    <n v="48"/>
    <n v="3816.71"/>
    <n v="5998.79"/>
    <n v="660290.82999999996"/>
    <n v="1522867.29"/>
    <x v="0"/>
  </r>
  <r>
    <s v="INV008732"/>
    <d v="2024-02-22T00:00:00"/>
    <x v="6"/>
    <x v="95"/>
    <x v="95"/>
    <x v="9"/>
    <x v="5"/>
    <s v="Mumbai"/>
    <n v="471"/>
    <n v="29"/>
    <n v="69"/>
    <n v="21"/>
    <n v="3828.96"/>
    <n v="4799.37"/>
    <n v="264198.24"/>
    <n v="1803440.16"/>
    <x v="0"/>
  </r>
  <r>
    <s v="INV008846"/>
    <d v="2025-10-28T00:00:00"/>
    <x v="5"/>
    <x v="95"/>
    <x v="95"/>
    <x v="9"/>
    <x v="7"/>
    <s v="Kochi"/>
    <n v="393"/>
    <n v="321"/>
    <n v="161"/>
    <n v="61"/>
    <n v="3343.19"/>
    <n v="5283.45"/>
    <n v="538253.59"/>
    <n v="1313873.67"/>
    <x v="0"/>
  </r>
  <r>
    <s v="INV008929"/>
    <d v="2025-12-02T00:00:00"/>
    <x v="11"/>
    <x v="95"/>
    <x v="95"/>
    <x v="9"/>
    <x v="1"/>
    <s v="Hyderabad"/>
    <n v="272"/>
    <n v="56"/>
    <n v="199"/>
    <n v="71"/>
    <n v="2130.84"/>
    <n v="2897.04"/>
    <n v="424037.16"/>
    <n v="579588.48"/>
    <x v="0"/>
  </r>
  <r>
    <s v="INV008979"/>
    <d v="2024-03-15T00:00:00"/>
    <x v="4"/>
    <x v="95"/>
    <x v="95"/>
    <x v="9"/>
    <x v="2"/>
    <s v="Chennai"/>
    <n v="237"/>
    <n v="114"/>
    <n v="164"/>
    <n v="63"/>
    <n v="1691.05"/>
    <n v="2094.5300000000002"/>
    <n v="277332.2"/>
    <n v="400778.85"/>
    <x v="0"/>
  </r>
  <r>
    <s v="INV009497"/>
    <d v="2024-02-19T00:00:00"/>
    <x v="6"/>
    <x v="95"/>
    <x v="95"/>
    <x v="9"/>
    <x v="5"/>
    <s v="Chennai"/>
    <n v="148"/>
    <n v="142"/>
    <n v="153"/>
    <n v="29"/>
    <n v="3247.68"/>
    <n v="3776.56"/>
    <n v="496895.04"/>
    <n v="480656.64000000001"/>
    <x v="0"/>
  </r>
  <r>
    <s v="INV009550"/>
    <d v="2025-12-03T00:00:00"/>
    <x v="11"/>
    <x v="95"/>
    <x v="95"/>
    <x v="9"/>
    <x v="4"/>
    <s v="Delhi"/>
    <n v="338"/>
    <n v="69"/>
    <n v="102"/>
    <n v="29"/>
    <n v="3414.72"/>
    <n v="4193.42"/>
    <n v="348301.44"/>
    <n v="1154175.3600000001"/>
    <x v="0"/>
  </r>
  <r>
    <s v="INV009633"/>
    <d v="2024-07-18T00:00:00"/>
    <x v="9"/>
    <x v="95"/>
    <x v="95"/>
    <x v="9"/>
    <x v="8"/>
    <s v="Mumbai"/>
    <n v="437"/>
    <n v="242"/>
    <n v="270"/>
    <n v="80"/>
    <n v="4145.3999999999996"/>
    <n v="5101.8500000000004"/>
    <n v="1119258"/>
    <n v="1811539.8"/>
    <x v="0"/>
  </r>
  <r>
    <s v="INV009713"/>
    <d v="2024-03-15T00:00:00"/>
    <x v="4"/>
    <x v="95"/>
    <x v="95"/>
    <x v="9"/>
    <x v="14"/>
    <s v="Hyderabad"/>
    <n v="50"/>
    <n v="7"/>
    <n v="105"/>
    <n v="68"/>
    <n v="2073.37"/>
    <n v="3135.69"/>
    <n v="217703.85"/>
    <n v="103668.5"/>
    <x v="0"/>
  </r>
  <r>
    <s v="INV009761"/>
    <d v="2025-03-22T00:00:00"/>
    <x v="4"/>
    <x v="95"/>
    <x v="95"/>
    <x v="9"/>
    <x v="11"/>
    <s v="Mumbai"/>
    <n v="381"/>
    <n v="255"/>
    <n v="251"/>
    <n v="27"/>
    <n v="4552.92"/>
    <n v="7154.08"/>
    <n v="1142782.92"/>
    <n v="1734662.52"/>
    <x v="0"/>
  </r>
  <r>
    <s v="INV009829"/>
    <d v="2025-10-08T00:00:00"/>
    <x v="5"/>
    <x v="95"/>
    <x v="95"/>
    <x v="9"/>
    <x v="11"/>
    <s v="Hyderabad"/>
    <n v="186"/>
    <n v="143"/>
    <n v="124"/>
    <n v="43"/>
    <n v="4398.74"/>
    <n v="5485.99"/>
    <n v="545443.76"/>
    <n v="818165.64"/>
    <x v="0"/>
  </r>
  <r>
    <s v="INV009887"/>
    <d v="2025-12-07T00:00:00"/>
    <x v="11"/>
    <x v="95"/>
    <x v="95"/>
    <x v="9"/>
    <x v="7"/>
    <s v="Hyderabad"/>
    <n v="458"/>
    <n v="430"/>
    <n v="116"/>
    <n v="58"/>
    <n v="347.04"/>
    <n v="480.14"/>
    <n v="40256.639999999999"/>
    <n v="158944.32000000001"/>
    <x v="0"/>
  </r>
  <r>
    <s v="INV009977"/>
    <d v="2024-09-05T00:00:00"/>
    <x v="0"/>
    <x v="95"/>
    <x v="95"/>
    <x v="9"/>
    <x v="12"/>
    <s v="Mumbai"/>
    <n v="161"/>
    <n v="50"/>
    <n v="111"/>
    <n v="32"/>
    <n v="3964.3"/>
    <n v="5494.61"/>
    <n v="440037.3"/>
    <n v="638252.30000000005"/>
    <x v="0"/>
  </r>
  <r>
    <s v="INV000033"/>
    <d v="2024-01-01T00:00:00"/>
    <x v="7"/>
    <x v="96"/>
    <x v="96"/>
    <x v="9"/>
    <x v="2"/>
    <s v="Kochi"/>
    <n v="29"/>
    <n v="7"/>
    <n v="264"/>
    <n v="26"/>
    <n v="4132.29"/>
    <n v="5648.81"/>
    <n v="1090924.56"/>
    <n v="119836.41"/>
    <x v="0"/>
  </r>
  <r>
    <s v="INV000098"/>
    <d v="2025-07-25T00:00:00"/>
    <x v="9"/>
    <x v="96"/>
    <x v="96"/>
    <x v="9"/>
    <x v="8"/>
    <s v="Delhi"/>
    <n v="185"/>
    <n v="15"/>
    <n v="188"/>
    <n v="47"/>
    <n v="4757.55"/>
    <n v="6221.11"/>
    <n v="894419.4"/>
    <n v="880146.75"/>
    <x v="0"/>
  </r>
  <r>
    <s v="INV000173"/>
    <d v="2025-10-03T00:00:00"/>
    <x v="5"/>
    <x v="96"/>
    <x v="96"/>
    <x v="9"/>
    <x v="5"/>
    <s v="Kochi"/>
    <n v="61"/>
    <n v="32"/>
    <n v="254"/>
    <n v="26"/>
    <n v="1370.02"/>
    <n v="1838.34"/>
    <n v="347985.08"/>
    <n v="83571.22"/>
    <x v="0"/>
  </r>
  <r>
    <s v="INV000456"/>
    <d v="2025-03-28T00:00:00"/>
    <x v="4"/>
    <x v="96"/>
    <x v="96"/>
    <x v="9"/>
    <x v="8"/>
    <s v="Bengaluru"/>
    <n v="258"/>
    <n v="78"/>
    <n v="240"/>
    <n v="56"/>
    <n v="2474.77"/>
    <n v="2867.91"/>
    <n v="593944.80000000005"/>
    <n v="638490.66"/>
    <x v="0"/>
  </r>
  <r>
    <s v="INV000605"/>
    <d v="2024-04-02T00:00:00"/>
    <x v="1"/>
    <x v="96"/>
    <x v="96"/>
    <x v="9"/>
    <x v="8"/>
    <s v="Hyderabad"/>
    <n v="180"/>
    <n v="142"/>
    <n v="228"/>
    <n v="20"/>
    <n v="2951.97"/>
    <n v="3870.65"/>
    <n v="673049.16"/>
    <n v="531354.6"/>
    <x v="0"/>
  </r>
  <r>
    <s v="INV000617"/>
    <d v="2025-08-13T00:00:00"/>
    <x v="3"/>
    <x v="96"/>
    <x v="96"/>
    <x v="9"/>
    <x v="0"/>
    <s v="Bengaluru"/>
    <n v="225"/>
    <n v="138"/>
    <n v="80"/>
    <n v="73"/>
    <n v="685.71"/>
    <n v="849.61"/>
    <n v="54856.800000000003"/>
    <n v="154284.75"/>
    <x v="0"/>
  </r>
  <r>
    <s v="INV000649"/>
    <d v="2024-12-29T00:00:00"/>
    <x v="11"/>
    <x v="96"/>
    <x v="96"/>
    <x v="9"/>
    <x v="4"/>
    <s v="Bengaluru"/>
    <n v="398"/>
    <n v="144"/>
    <n v="198"/>
    <n v="71"/>
    <n v="4808.7"/>
    <n v="6478.47"/>
    <n v="952122.6"/>
    <n v="1913862.6"/>
    <x v="0"/>
  </r>
  <r>
    <s v="INV000741"/>
    <d v="2025-04-23T00:00:00"/>
    <x v="1"/>
    <x v="96"/>
    <x v="96"/>
    <x v="9"/>
    <x v="12"/>
    <s v="Bengaluru"/>
    <n v="391"/>
    <n v="336"/>
    <n v="290"/>
    <n v="31"/>
    <n v="3025.99"/>
    <n v="4722.63"/>
    <n v="877537.1"/>
    <n v="1183162.0900000001"/>
    <x v="0"/>
  </r>
  <r>
    <s v="INV000861"/>
    <d v="2025-10-18T00:00:00"/>
    <x v="5"/>
    <x v="96"/>
    <x v="96"/>
    <x v="9"/>
    <x v="13"/>
    <s v="Chennai"/>
    <n v="308"/>
    <n v="242"/>
    <n v="246"/>
    <n v="72"/>
    <n v="4885.6899999999996"/>
    <n v="6470.62"/>
    <n v="1201879.74"/>
    <n v="1504792.52"/>
    <x v="0"/>
  </r>
  <r>
    <s v="INV000965"/>
    <d v="2025-09-13T00:00:00"/>
    <x v="0"/>
    <x v="96"/>
    <x v="96"/>
    <x v="9"/>
    <x v="9"/>
    <s v="Kochi"/>
    <n v="404"/>
    <n v="360"/>
    <n v="206"/>
    <n v="46"/>
    <n v="1743.71"/>
    <n v="2190.11"/>
    <n v="359204.26"/>
    <n v="704458.84"/>
    <x v="0"/>
  </r>
  <r>
    <s v="INV001027"/>
    <d v="2025-10-01T00:00:00"/>
    <x v="5"/>
    <x v="96"/>
    <x v="96"/>
    <x v="9"/>
    <x v="9"/>
    <s v="Hyderabad"/>
    <n v="391"/>
    <n v="48"/>
    <n v="167"/>
    <n v="62"/>
    <n v="1470.73"/>
    <n v="2121.1999999999998"/>
    <n v="245611.91"/>
    <n v="575055.43000000005"/>
    <x v="0"/>
  </r>
  <r>
    <s v="INV001064"/>
    <d v="2024-09-13T00:00:00"/>
    <x v="0"/>
    <x v="96"/>
    <x v="96"/>
    <x v="9"/>
    <x v="11"/>
    <s v="Chennai"/>
    <n v="336"/>
    <n v="68"/>
    <n v="273"/>
    <n v="44"/>
    <n v="1582.48"/>
    <n v="2400.09"/>
    <n v="432017.04"/>
    <n v="531713.28000000003"/>
    <x v="0"/>
  </r>
  <r>
    <s v="INV001249"/>
    <d v="2025-01-29T00:00:00"/>
    <x v="7"/>
    <x v="96"/>
    <x v="96"/>
    <x v="9"/>
    <x v="9"/>
    <s v="Mumbai"/>
    <n v="63"/>
    <n v="14"/>
    <n v="212"/>
    <n v="65"/>
    <n v="4623.96"/>
    <n v="6796.31"/>
    <n v="980279.52"/>
    <n v="291309.48"/>
    <x v="0"/>
  </r>
  <r>
    <s v="INV001293"/>
    <d v="2025-12-08T00:00:00"/>
    <x v="11"/>
    <x v="96"/>
    <x v="96"/>
    <x v="9"/>
    <x v="7"/>
    <s v="Kochi"/>
    <n v="101"/>
    <n v="7"/>
    <n v="190"/>
    <n v="72"/>
    <n v="1866.69"/>
    <n v="2497.3200000000002"/>
    <n v="354671.1"/>
    <n v="188535.69"/>
    <x v="0"/>
  </r>
  <r>
    <s v="INV001329"/>
    <d v="2024-05-20T00:00:00"/>
    <x v="2"/>
    <x v="96"/>
    <x v="96"/>
    <x v="9"/>
    <x v="0"/>
    <s v="Delhi"/>
    <n v="465"/>
    <n v="412"/>
    <n v="182"/>
    <n v="20"/>
    <n v="1946.02"/>
    <n v="2511.42"/>
    <n v="354175.64"/>
    <n v="904899.3"/>
    <x v="0"/>
  </r>
  <r>
    <s v="INV001572"/>
    <d v="2025-01-21T00:00:00"/>
    <x v="7"/>
    <x v="96"/>
    <x v="96"/>
    <x v="9"/>
    <x v="3"/>
    <s v="Delhi"/>
    <n v="490"/>
    <n v="275"/>
    <n v="160"/>
    <n v="69"/>
    <n v="3202.64"/>
    <n v="4583.8599999999997"/>
    <n v="512422.40000000002"/>
    <n v="1569293.6"/>
    <x v="0"/>
  </r>
  <r>
    <s v="INV001836"/>
    <d v="2025-07-08T00:00:00"/>
    <x v="9"/>
    <x v="96"/>
    <x v="96"/>
    <x v="9"/>
    <x v="11"/>
    <s v="Hyderabad"/>
    <n v="262"/>
    <n v="36"/>
    <n v="191"/>
    <n v="63"/>
    <n v="707.9"/>
    <n v="1015.82"/>
    <n v="135208.9"/>
    <n v="185469.8"/>
    <x v="0"/>
  </r>
  <r>
    <s v="INV001995"/>
    <d v="2025-10-04T00:00:00"/>
    <x v="5"/>
    <x v="96"/>
    <x v="96"/>
    <x v="9"/>
    <x v="1"/>
    <s v="Kochi"/>
    <n v="72"/>
    <n v="70"/>
    <n v="152"/>
    <n v="73"/>
    <n v="118.55"/>
    <n v="185.05"/>
    <n v="18019.599999999999"/>
    <n v="8535.6"/>
    <x v="0"/>
  </r>
  <r>
    <s v="INV002080"/>
    <d v="2025-10-21T00:00:00"/>
    <x v="5"/>
    <x v="96"/>
    <x v="96"/>
    <x v="9"/>
    <x v="0"/>
    <s v="Delhi"/>
    <n v="257"/>
    <n v="113"/>
    <n v="121"/>
    <n v="52"/>
    <n v="1562.64"/>
    <n v="2492.75"/>
    <n v="189079.44"/>
    <n v="401598.48"/>
    <x v="0"/>
  </r>
  <r>
    <s v="INV002613"/>
    <d v="2025-02-08T00:00:00"/>
    <x v="6"/>
    <x v="96"/>
    <x v="96"/>
    <x v="9"/>
    <x v="9"/>
    <s v="Hyderabad"/>
    <n v="391"/>
    <n v="15"/>
    <n v="256"/>
    <n v="23"/>
    <n v="2141.1"/>
    <n v="2722.17"/>
    <n v="548121.59999999998"/>
    <n v="837170.1"/>
    <x v="0"/>
  </r>
  <r>
    <s v="INV002691"/>
    <d v="2024-05-24T00:00:00"/>
    <x v="2"/>
    <x v="96"/>
    <x v="96"/>
    <x v="9"/>
    <x v="3"/>
    <s v="Kochi"/>
    <n v="165"/>
    <n v="99"/>
    <n v="71"/>
    <n v="49"/>
    <n v="359.22"/>
    <n v="450.29"/>
    <n v="25504.62"/>
    <n v="59271.3"/>
    <x v="0"/>
  </r>
  <r>
    <s v="INV002777"/>
    <d v="2024-05-01T00:00:00"/>
    <x v="2"/>
    <x v="96"/>
    <x v="96"/>
    <x v="9"/>
    <x v="8"/>
    <s v="Kochi"/>
    <n v="281"/>
    <n v="237"/>
    <n v="169"/>
    <n v="43"/>
    <n v="481.65"/>
    <n v="562.61"/>
    <n v="81398.850000000006"/>
    <n v="135343.65"/>
    <x v="0"/>
  </r>
  <r>
    <s v="INV002782"/>
    <d v="2025-10-22T00:00:00"/>
    <x v="5"/>
    <x v="96"/>
    <x v="96"/>
    <x v="9"/>
    <x v="4"/>
    <s v="Chennai"/>
    <n v="255"/>
    <n v="23"/>
    <n v="62"/>
    <n v="47"/>
    <n v="4212.26"/>
    <n v="6059.86"/>
    <n v="261160.12"/>
    <n v="1074126.3"/>
    <x v="0"/>
  </r>
  <r>
    <s v="INV003023"/>
    <d v="2024-10-14T00:00:00"/>
    <x v="5"/>
    <x v="96"/>
    <x v="96"/>
    <x v="9"/>
    <x v="3"/>
    <s v="Delhi"/>
    <n v="127"/>
    <n v="94"/>
    <n v="122"/>
    <n v="70"/>
    <n v="430.28"/>
    <n v="609.5"/>
    <n v="52494.16"/>
    <n v="54645.56"/>
    <x v="0"/>
  </r>
  <r>
    <s v="INV003058"/>
    <d v="2025-10-26T00:00:00"/>
    <x v="5"/>
    <x v="96"/>
    <x v="96"/>
    <x v="9"/>
    <x v="2"/>
    <s v="Delhi"/>
    <n v="476"/>
    <n v="102"/>
    <n v="103"/>
    <n v="52"/>
    <n v="2255.92"/>
    <n v="3156.51"/>
    <n v="232359.76"/>
    <n v="1073817.92"/>
    <x v="0"/>
  </r>
  <r>
    <s v="INV003065"/>
    <d v="2024-09-23T00:00:00"/>
    <x v="0"/>
    <x v="96"/>
    <x v="96"/>
    <x v="9"/>
    <x v="4"/>
    <s v="Delhi"/>
    <n v="313"/>
    <n v="150"/>
    <n v="241"/>
    <n v="48"/>
    <n v="4483.6400000000003"/>
    <n v="6849.73"/>
    <n v="1080557.24"/>
    <n v="1403379.32"/>
    <x v="0"/>
  </r>
  <r>
    <s v="INV003161"/>
    <d v="2025-06-11T00:00:00"/>
    <x v="10"/>
    <x v="96"/>
    <x v="96"/>
    <x v="9"/>
    <x v="7"/>
    <s v="Kochi"/>
    <n v="42"/>
    <n v="12"/>
    <n v="144"/>
    <n v="55"/>
    <n v="2965.36"/>
    <n v="3724.03"/>
    <n v="427011.84000000003"/>
    <n v="124545.12"/>
    <x v="0"/>
  </r>
  <r>
    <s v="INV003269"/>
    <d v="2024-07-24T00:00:00"/>
    <x v="9"/>
    <x v="96"/>
    <x v="96"/>
    <x v="9"/>
    <x v="8"/>
    <s v="Bengaluru"/>
    <n v="161"/>
    <n v="8"/>
    <n v="146"/>
    <n v="34"/>
    <n v="1269.78"/>
    <n v="2002.71"/>
    <n v="185387.88"/>
    <n v="204434.58"/>
    <x v="0"/>
  </r>
  <r>
    <s v="INV003317"/>
    <d v="2025-09-19T00:00:00"/>
    <x v="0"/>
    <x v="96"/>
    <x v="96"/>
    <x v="9"/>
    <x v="1"/>
    <s v="Hyderabad"/>
    <n v="371"/>
    <n v="334"/>
    <n v="157"/>
    <n v="21"/>
    <n v="4551.84"/>
    <n v="6643.17"/>
    <n v="714638.88"/>
    <n v="1688732.64"/>
    <x v="0"/>
  </r>
  <r>
    <s v="INV003427"/>
    <d v="2025-06-28T00:00:00"/>
    <x v="10"/>
    <x v="96"/>
    <x v="96"/>
    <x v="9"/>
    <x v="13"/>
    <s v="Delhi"/>
    <n v="204"/>
    <n v="202"/>
    <n v="104"/>
    <n v="60"/>
    <n v="2563.29"/>
    <n v="3271.93"/>
    <n v="266582.15999999997"/>
    <n v="522911.16"/>
    <x v="0"/>
  </r>
  <r>
    <s v="INV003591"/>
    <d v="2024-02-26T00:00:00"/>
    <x v="6"/>
    <x v="96"/>
    <x v="96"/>
    <x v="9"/>
    <x v="8"/>
    <s v="Mumbai"/>
    <n v="306"/>
    <n v="116"/>
    <n v="192"/>
    <n v="37"/>
    <n v="4928.21"/>
    <n v="5951.97"/>
    <n v="946216.32"/>
    <n v="1508032.26"/>
    <x v="0"/>
  </r>
  <r>
    <s v="INV004001"/>
    <d v="2025-03-05T00:00:00"/>
    <x v="4"/>
    <x v="96"/>
    <x v="96"/>
    <x v="9"/>
    <x v="12"/>
    <s v="Chennai"/>
    <n v="494"/>
    <n v="404"/>
    <n v="190"/>
    <n v="55"/>
    <n v="3598.64"/>
    <n v="5510.5"/>
    <n v="683741.6"/>
    <n v="1777728.16"/>
    <x v="0"/>
  </r>
  <r>
    <s v="INV004102"/>
    <d v="2025-03-21T00:00:00"/>
    <x v="4"/>
    <x v="96"/>
    <x v="96"/>
    <x v="9"/>
    <x v="4"/>
    <s v="Chennai"/>
    <n v="151"/>
    <n v="96"/>
    <n v="144"/>
    <n v="42"/>
    <n v="1301.32"/>
    <n v="1780.45"/>
    <n v="187390.07999999999"/>
    <n v="196499.32"/>
    <x v="0"/>
  </r>
  <r>
    <s v="INV004194"/>
    <d v="2024-05-04T00:00:00"/>
    <x v="2"/>
    <x v="96"/>
    <x v="96"/>
    <x v="9"/>
    <x v="11"/>
    <s v="Chennai"/>
    <n v="133"/>
    <n v="110"/>
    <n v="63"/>
    <n v="31"/>
    <n v="2665.62"/>
    <n v="3107.35"/>
    <n v="167934.06"/>
    <n v="354527.46"/>
    <x v="0"/>
  </r>
  <r>
    <s v="INV004359"/>
    <d v="2024-03-18T00:00:00"/>
    <x v="4"/>
    <x v="96"/>
    <x v="96"/>
    <x v="9"/>
    <x v="8"/>
    <s v="Mumbai"/>
    <n v="210"/>
    <n v="49"/>
    <n v="36"/>
    <n v="31"/>
    <n v="4661.78"/>
    <n v="7421.43"/>
    <n v="167824.08"/>
    <n v="978973.8"/>
    <x v="0"/>
  </r>
  <r>
    <s v="INV004368"/>
    <d v="2024-07-09T00:00:00"/>
    <x v="9"/>
    <x v="96"/>
    <x v="96"/>
    <x v="9"/>
    <x v="13"/>
    <s v="Hyderabad"/>
    <n v="356"/>
    <n v="188"/>
    <n v="192"/>
    <n v="62"/>
    <n v="885.52"/>
    <n v="1214.21"/>
    <n v="170019.84"/>
    <n v="315245.12"/>
    <x v="0"/>
  </r>
  <r>
    <s v="INV004619"/>
    <d v="2024-09-08T00:00:00"/>
    <x v="0"/>
    <x v="96"/>
    <x v="96"/>
    <x v="9"/>
    <x v="11"/>
    <s v="Delhi"/>
    <n v="77"/>
    <n v="27"/>
    <n v="266"/>
    <n v="34"/>
    <n v="1653.66"/>
    <n v="2162.1999999999998"/>
    <n v="439873.56"/>
    <n v="127331.82"/>
    <x v="0"/>
  </r>
  <r>
    <s v="INV004634"/>
    <d v="2025-01-27T00:00:00"/>
    <x v="7"/>
    <x v="96"/>
    <x v="96"/>
    <x v="9"/>
    <x v="14"/>
    <s v="Mumbai"/>
    <n v="240"/>
    <n v="87"/>
    <n v="156"/>
    <n v="64"/>
    <n v="3821.93"/>
    <n v="4991.28"/>
    <n v="596221.07999999996"/>
    <n v="917263.2"/>
    <x v="0"/>
  </r>
  <r>
    <s v="INV004697"/>
    <d v="2024-02-04T00:00:00"/>
    <x v="6"/>
    <x v="96"/>
    <x v="96"/>
    <x v="9"/>
    <x v="7"/>
    <s v="Delhi"/>
    <n v="199"/>
    <n v="120"/>
    <n v="81"/>
    <n v="58"/>
    <n v="4116.7700000000004"/>
    <n v="5624.98"/>
    <n v="333458.37"/>
    <n v="819237.23"/>
    <x v="0"/>
  </r>
  <r>
    <s v="INV004753"/>
    <d v="2025-11-09T00:00:00"/>
    <x v="8"/>
    <x v="96"/>
    <x v="96"/>
    <x v="9"/>
    <x v="8"/>
    <s v="Mumbai"/>
    <n v="114"/>
    <n v="38"/>
    <n v="70"/>
    <n v="35"/>
    <n v="2055.6"/>
    <n v="2405.9699999999998"/>
    <n v="143892"/>
    <n v="234338.4"/>
    <x v="0"/>
  </r>
  <r>
    <s v="INV004765"/>
    <d v="2024-03-27T00:00:00"/>
    <x v="4"/>
    <x v="96"/>
    <x v="96"/>
    <x v="9"/>
    <x v="8"/>
    <s v="Mumbai"/>
    <n v="453"/>
    <n v="197"/>
    <n v="189"/>
    <n v="50"/>
    <n v="2322.5100000000002"/>
    <n v="2998.62"/>
    <n v="438954.39"/>
    <n v="1052097.03"/>
    <x v="0"/>
  </r>
  <r>
    <s v="INV004814"/>
    <d v="2025-04-10T00:00:00"/>
    <x v="1"/>
    <x v="96"/>
    <x v="96"/>
    <x v="9"/>
    <x v="10"/>
    <s v="Hyderabad"/>
    <n v="366"/>
    <n v="360"/>
    <n v="88"/>
    <n v="23"/>
    <n v="4902.12"/>
    <n v="7319.68"/>
    <n v="431386.56"/>
    <n v="1794175.92"/>
    <x v="0"/>
  </r>
  <r>
    <s v="INV005156"/>
    <d v="2025-09-11T00:00:00"/>
    <x v="0"/>
    <x v="96"/>
    <x v="96"/>
    <x v="9"/>
    <x v="4"/>
    <s v="Kochi"/>
    <n v="481"/>
    <n v="120"/>
    <n v="226"/>
    <n v="46"/>
    <n v="3584.7"/>
    <n v="5435.22"/>
    <n v="810142.2"/>
    <n v="1724240.7"/>
    <x v="0"/>
  </r>
  <r>
    <s v="INV005556"/>
    <d v="2025-01-21T00:00:00"/>
    <x v="7"/>
    <x v="96"/>
    <x v="96"/>
    <x v="9"/>
    <x v="3"/>
    <s v="Mumbai"/>
    <n v="482"/>
    <n v="349"/>
    <n v="159"/>
    <n v="20"/>
    <n v="3615.85"/>
    <n v="4973.0600000000004"/>
    <n v="574920.15"/>
    <n v="1742839.7"/>
    <x v="0"/>
  </r>
  <r>
    <s v="INV005794"/>
    <d v="2025-05-03T00:00:00"/>
    <x v="2"/>
    <x v="96"/>
    <x v="96"/>
    <x v="9"/>
    <x v="1"/>
    <s v="Bengaluru"/>
    <n v="347"/>
    <n v="70"/>
    <n v="253"/>
    <n v="56"/>
    <n v="1017.91"/>
    <n v="1353.2"/>
    <n v="257531.23"/>
    <n v="353214.77"/>
    <x v="0"/>
  </r>
  <r>
    <s v="INV005801"/>
    <d v="2024-07-06T00:00:00"/>
    <x v="9"/>
    <x v="96"/>
    <x v="96"/>
    <x v="9"/>
    <x v="12"/>
    <s v="Delhi"/>
    <n v="268"/>
    <n v="61"/>
    <n v="103"/>
    <n v="44"/>
    <n v="503.74"/>
    <n v="746.05"/>
    <n v="51885.22"/>
    <n v="135002.32"/>
    <x v="0"/>
  </r>
  <r>
    <s v="INV005830"/>
    <d v="2025-05-03T00:00:00"/>
    <x v="2"/>
    <x v="96"/>
    <x v="96"/>
    <x v="9"/>
    <x v="6"/>
    <s v="Mumbai"/>
    <n v="171"/>
    <n v="120"/>
    <n v="199"/>
    <n v="54"/>
    <n v="4024.89"/>
    <n v="4788.67"/>
    <n v="800953.11"/>
    <n v="688256.19"/>
    <x v="0"/>
  </r>
  <r>
    <s v="INV005851"/>
    <d v="2024-04-06T00:00:00"/>
    <x v="1"/>
    <x v="96"/>
    <x v="96"/>
    <x v="9"/>
    <x v="5"/>
    <s v="Chennai"/>
    <n v="143"/>
    <n v="30"/>
    <n v="171"/>
    <n v="60"/>
    <n v="2818.35"/>
    <n v="3300.27"/>
    <n v="481937.85"/>
    <n v="403024.05"/>
    <x v="0"/>
  </r>
  <r>
    <s v="INV005948"/>
    <d v="2024-10-10T00:00:00"/>
    <x v="5"/>
    <x v="96"/>
    <x v="96"/>
    <x v="9"/>
    <x v="12"/>
    <s v="Bengaluru"/>
    <n v="421"/>
    <n v="324"/>
    <n v="300"/>
    <n v="28"/>
    <n v="3508.63"/>
    <n v="5257.36"/>
    <n v="1052589"/>
    <n v="1477133.23"/>
    <x v="0"/>
  </r>
  <r>
    <s v="INV006212"/>
    <d v="2025-03-30T00:00:00"/>
    <x v="4"/>
    <x v="96"/>
    <x v="96"/>
    <x v="9"/>
    <x v="1"/>
    <s v="Mumbai"/>
    <n v="45"/>
    <n v="18"/>
    <n v="109"/>
    <n v="27"/>
    <n v="4598.38"/>
    <n v="5943.75"/>
    <n v="501223.42"/>
    <n v="206927.1"/>
    <x v="0"/>
  </r>
  <r>
    <s v="INV006364"/>
    <d v="2025-03-27T00:00:00"/>
    <x v="4"/>
    <x v="96"/>
    <x v="96"/>
    <x v="9"/>
    <x v="1"/>
    <s v="Kochi"/>
    <n v="120"/>
    <n v="76"/>
    <n v="122"/>
    <n v="71"/>
    <n v="4332.3"/>
    <n v="6144.9"/>
    <n v="528540.6"/>
    <n v="519876"/>
    <x v="0"/>
  </r>
  <r>
    <s v="INV006601"/>
    <d v="2024-09-14T00:00:00"/>
    <x v="0"/>
    <x v="96"/>
    <x v="96"/>
    <x v="9"/>
    <x v="0"/>
    <s v="Delhi"/>
    <n v="287"/>
    <n v="10"/>
    <n v="71"/>
    <n v="46"/>
    <n v="3298.85"/>
    <n v="4038.04"/>
    <n v="234218.35"/>
    <n v="946769.95"/>
    <x v="0"/>
  </r>
  <r>
    <s v="INV006690"/>
    <d v="2024-04-12T00:00:00"/>
    <x v="1"/>
    <x v="96"/>
    <x v="96"/>
    <x v="9"/>
    <x v="7"/>
    <s v="Chennai"/>
    <n v="420"/>
    <n v="148"/>
    <n v="121"/>
    <n v="31"/>
    <n v="1935.72"/>
    <n v="2804.41"/>
    <n v="234222.12"/>
    <n v="813002.4"/>
    <x v="0"/>
  </r>
  <r>
    <s v="INV006850"/>
    <d v="2025-02-01T00:00:00"/>
    <x v="6"/>
    <x v="96"/>
    <x v="96"/>
    <x v="9"/>
    <x v="4"/>
    <s v="Chennai"/>
    <n v="323"/>
    <n v="228"/>
    <n v="80"/>
    <n v="76"/>
    <n v="3074.55"/>
    <n v="4394.53"/>
    <n v="245964"/>
    <n v="993079.65"/>
    <x v="0"/>
  </r>
  <r>
    <s v="INV006922"/>
    <d v="2024-05-17T00:00:00"/>
    <x v="2"/>
    <x v="96"/>
    <x v="96"/>
    <x v="9"/>
    <x v="10"/>
    <s v="Chennai"/>
    <n v="377"/>
    <n v="277"/>
    <n v="46"/>
    <n v="39"/>
    <n v="135.4"/>
    <n v="165.84"/>
    <n v="6228.4"/>
    <n v="51045.8"/>
    <x v="0"/>
  </r>
  <r>
    <s v="INV007035"/>
    <d v="2025-01-24T00:00:00"/>
    <x v="7"/>
    <x v="96"/>
    <x v="96"/>
    <x v="9"/>
    <x v="4"/>
    <s v="Kochi"/>
    <n v="60"/>
    <n v="55"/>
    <n v="287"/>
    <n v="20"/>
    <n v="1154.52"/>
    <n v="1580.47"/>
    <n v="331347.24"/>
    <n v="69271.199999999997"/>
    <x v="0"/>
  </r>
  <r>
    <s v="INV007096"/>
    <d v="2025-03-31T00:00:00"/>
    <x v="4"/>
    <x v="96"/>
    <x v="96"/>
    <x v="9"/>
    <x v="5"/>
    <s v="Bengaluru"/>
    <n v="282"/>
    <n v="282"/>
    <n v="93"/>
    <n v="28"/>
    <n v="4236.55"/>
    <n v="5176.6499999999996"/>
    <n v="393999.15"/>
    <n v="1194707.1000000001"/>
    <x v="0"/>
  </r>
  <r>
    <s v="INV007232"/>
    <d v="2025-11-26T00:00:00"/>
    <x v="8"/>
    <x v="96"/>
    <x v="96"/>
    <x v="9"/>
    <x v="13"/>
    <s v="Mumbai"/>
    <n v="474"/>
    <n v="461"/>
    <n v="109"/>
    <n v="78"/>
    <n v="213.75"/>
    <n v="289.38"/>
    <n v="23298.75"/>
    <n v="101317.5"/>
    <x v="0"/>
  </r>
  <r>
    <s v="INV007258"/>
    <d v="2024-05-10T00:00:00"/>
    <x v="2"/>
    <x v="96"/>
    <x v="96"/>
    <x v="9"/>
    <x v="4"/>
    <s v="Delhi"/>
    <n v="184"/>
    <n v="145"/>
    <n v="255"/>
    <n v="57"/>
    <n v="3433.48"/>
    <n v="4286.01"/>
    <n v="875537.4"/>
    <n v="631760.31999999995"/>
    <x v="0"/>
  </r>
  <r>
    <s v="INV007321"/>
    <d v="2024-04-05T00:00:00"/>
    <x v="1"/>
    <x v="96"/>
    <x v="96"/>
    <x v="9"/>
    <x v="11"/>
    <s v="Kochi"/>
    <n v="460"/>
    <n v="84"/>
    <n v="263"/>
    <n v="44"/>
    <n v="238.15"/>
    <n v="319.75"/>
    <n v="62633.45"/>
    <n v="109549"/>
    <x v="0"/>
  </r>
  <r>
    <s v="INV007389"/>
    <d v="2025-05-26T00:00:00"/>
    <x v="2"/>
    <x v="96"/>
    <x v="96"/>
    <x v="9"/>
    <x v="10"/>
    <s v="Hyderabad"/>
    <n v="158"/>
    <n v="114"/>
    <n v="134"/>
    <n v="80"/>
    <n v="1223.04"/>
    <n v="1859.79"/>
    <n v="163887.35999999999"/>
    <n v="193240.32000000001"/>
    <x v="0"/>
  </r>
  <r>
    <s v="INV007425"/>
    <d v="2024-02-25T00:00:00"/>
    <x v="6"/>
    <x v="96"/>
    <x v="96"/>
    <x v="9"/>
    <x v="5"/>
    <s v="Chennai"/>
    <n v="248"/>
    <n v="212"/>
    <n v="209"/>
    <n v="69"/>
    <n v="2803.17"/>
    <n v="3262.12"/>
    <n v="585862.53"/>
    <n v="695186.16"/>
    <x v="0"/>
  </r>
  <r>
    <s v="INV007773"/>
    <d v="2025-06-09T00:00:00"/>
    <x v="10"/>
    <x v="96"/>
    <x v="96"/>
    <x v="9"/>
    <x v="10"/>
    <s v="Delhi"/>
    <n v="128"/>
    <n v="48"/>
    <n v="136"/>
    <n v="80"/>
    <n v="3843.18"/>
    <n v="4611.2299999999996"/>
    <n v="522672.48"/>
    <n v="491927.03999999998"/>
    <x v="0"/>
  </r>
  <r>
    <s v="INV007841"/>
    <d v="2024-06-21T00:00:00"/>
    <x v="10"/>
    <x v="96"/>
    <x v="96"/>
    <x v="9"/>
    <x v="4"/>
    <s v="Delhi"/>
    <n v="372"/>
    <n v="104"/>
    <n v="196"/>
    <n v="75"/>
    <n v="4548.6899999999996"/>
    <n v="5891.76"/>
    <n v="891543.24"/>
    <n v="1692112.68"/>
    <x v="0"/>
  </r>
  <r>
    <s v="INV008046"/>
    <d v="2025-08-09T00:00:00"/>
    <x v="3"/>
    <x v="96"/>
    <x v="96"/>
    <x v="9"/>
    <x v="5"/>
    <s v="Delhi"/>
    <n v="138"/>
    <n v="106"/>
    <n v="96"/>
    <n v="60"/>
    <n v="3996.8"/>
    <n v="5314.06"/>
    <n v="383692.79999999999"/>
    <n v="551558.40000000002"/>
    <x v="0"/>
  </r>
  <r>
    <s v="INV008422"/>
    <d v="2025-02-13T00:00:00"/>
    <x v="6"/>
    <x v="96"/>
    <x v="96"/>
    <x v="9"/>
    <x v="7"/>
    <s v="Hyderabad"/>
    <n v="30"/>
    <n v="30"/>
    <n v="245"/>
    <n v="70"/>
    <n v="4922.37"/>
    <n v="7556.28"/>
    <n v="1205980.6499999999"/>
    <n v="147671.1"/>
    <x v="0"/>
  </r>
  <r>
    <s v="INV008557"/>
    <d v="2025-02-27T00:00:00"/>
    <x v="6"/>
    <x v="96"/>
    <x v="96"/>
    <x v="9"/>
    <x v="12"/>
    <s v="Bengaluru"/>
    <n v="28"/>
    <n v="0"/>
    <n v="153"/>
    <n v="43"/>
    <n v="1970.11"/>
    <n v="2529.02"/>
    <n v="301426.83"/>
    <n v="55163.08"/>
    <x v="0"/>
  </r>
  <r>
    <s v="INV008620"/>
    <d v="2024-09-20T00:00:00"/>
    <x v="0"/>
    <x v="96"/>
    <x v="96"/>
    <x v="9"/>
    <x v="4"/>
    <s v="Hyderabad"/>
    <n v="251"/>
    <n v="46"/>
    <n v="252"/>
    <n v="47"/>
    <n v="578.36"/>
    <n v="752.97"/>
    <n v="145746.72"/>
    <n v="145168.35999999999"/>
    <x v="0"/>
  </r>
  <r>
    <s v="INV008803"/>
    <d v="2025-10-17T00:00:00"/>
    <x v="5"/>
    <x v="96"/>
    <x v="96"/>
    <x v="9"/>
    <x v="4"/>
    <s v="Delhi"/>
    <n v="99"/>
    <n v="35"/>
    <n v="168"/>
    <n v="21"/>
    <n v="166.31"/>
    <n v="256.37"/>
    <n v="27940.080000000002"/>
    <n v="16464.689999999999"/>
    <x v="0"/>
  </r>
  <r>
    <s v="INV008815"/>
    <d v="2024-01-18T00:00:00"/>
    <x v="7"/>
    <x v="96"/>
    <x v="96"/>
    <x v="9"/>
    <x v="13"/>
    <s v="Chennai"/>
    <n v="237"/>
    <n v="43"/>
    <n v="107"/>
    <n v="46"/>
    <n v="2525.5500000000002"/>
    <n v="3948.13"/>
    <n v="270233.84999999998"/>
    <n v="598555.35"/>
    <x v="0"/>
  </r>
  <r>
    <s v="INV009027"/>
    <d v="2024-01-02T00:00:00"/>
    <x v="7"/>
    <x v="96"/>
    <x v="96"/>
    <x v="9"/>
    <x v="2"/>
    <s v="Kochi"/>
    <n v="433"/>
    <n v="371"/>
    <n v="254"/>
    <n v="56"/>
    <n v="3839.79"/>
    <n v="5551.56"/>
    <n v="975306.66"/>
    <n v="1662629.07"/>
    <x v="0"/>
  </r>
  <r>
    <s v="INV009032"/>
    <d v="2025-02-14T00:00:00"/>
    <x v="6"/>
    <x v="96"/>
    <x v="96"/>
    <x v="9"/>
    <x v="0"/>
    <s v="Kochi"/>
    <n v="74"/>
    <n v="35"/>
    <n v="165"/>
    <n v="53"/>
    <n v="1108.4000000000001"/>
    <n v="1405.59"/>
    <n v="182886"/>
    <n v="82021.600000000006"/>
    <x v="0"/>
  </r>
  <r>
    <s v="INV009039"/>
    <d v="2024-05-02T00:00:00"/>
    <x v="2"/>
    <x v="96"/>
    <x v="96"/>
    <x v="9"/>
    <x v="14"/>
    <s v="Mumbai"/>
    <n v="257"/>
    <n v="154"/>
    <n v="191"/>
    <n v="32"/>
    <n v="348.16"/>
    <n v="475.27"/>
    <n v="66498.559999999998"/>
    <n v="89477.119999999995"/>
    <x v="0"/>
  </r>
  <r>
    <s v="INV009137"/>
    <d v="2025-07-23T00:00:00"/>
    <x v="9"/>
    <x v="96"/>
    <x v="96"/>
    <x v="9"/>
    <x v="0"/>
    <s v="Delhi"/>
    <n v="289"/>
    <n v="179"/>
    <n v="93"/>
    <n v="48"/>
    <n v="131.97999999999999"/>
    <n v="209.05"/>
    <n v="12274.14"/>
    <n v="38142.22"/>
    <x v="0"/>
  </r>
  <r>
    <s v="INV009224"/>
    <d v="2025-01-01T00:00:00"/>
    <x v="7"/>
    <x v="96"/>
    <x v="96"/>
    <x v="9"/>
    <x v="11"/>
    <s v="Mumbai"/>
    <n v="62"/>
    <n v="61"/>
    <n v="260"/>
    <n v="32"/>
    <n v="1741.97"/>
    <n v="2266.12"/>
    <n v="452912.2"/>
    <n v="108002.14"/>
    <x v="0"/>
  </r>
  <r>
    <s v="INV009326"/>
    <d v="2024-08-12T00:00:00"/>
    <x v="3"/>
    <x v="96"/>
    <x v="96"/>
    <x v="9"/>
    <x v="13"/>
    <s v="Hyderabad"/>
    <n v="147"/>
    <n v="67"/>
    <n v="260"/>
    <n v="71"/>
    <n v="3266.17"/>
    <n v="4732.08"/>
    <n v="849204.2"/>
    <n v="480126.99"/>
    <x v="0"/>
  </r>
  <r>
    <s v="INV009402"/>
    <d v="2025-01-06T00:00:00"/>
    <x v="7"/>
    <x v="96"/>
    <x v="96"/>
    <x v="9"/>
    <x v="9"/>
    <s v="Chennai"/>
    <n v="151"/>
    <n v="101"/>
    <n v="202"/>
    <n v="31"/>
    <n v="3201.97"/>
    <n v="4936.7700000000004"/>
    <n v="646797.93999999994"/>
    <n v="483497.47"/>
    <x v="0"/>
  </r>
  <r>
    <s v="INV009470"/>
    <d v="2025-07-28T00:00:00"/>
    <x v="9"/>
    <x v="96"/>
    <x v="96"/>
    <x v="9"/>
    <x v="8"/>
    <s v="Delhi"/>
    <n v="266"/>
    <n v="16"/>
    <n v="271"/>
    <n v="43"/>
    <n v="2833.35"/>
    <n v="3706.08"/>
    <n v="767837.85"/>
    <n v="753671.1"/>
    <x v="0"/>
  </r>
  <r>
    <s v="INV009572"/>
    <d v="2025-03-26T00:00:00"/>
    <x v="4"/>
    <x v="96"/>
    <x v="96"/>
    <x v="9"/>
    <x v="2"/>
    <s v="Chennai"/>
    <n v="207"/>
    <n v="70"/>
    <n v="212"/>
    <n v="28"/>
    <n v="4666.54"/>
    <n v="6858.2"/>
    <n v="989306.48"/>
    <n v="965973.78"/>
    <x v="0"/>
  </r>
  <r>
    <s v="INV009673"/>
    <d v="2024-08-26T00:00:00"/>
    <x v="3"/>
    <x v="96"/>
    <x v="96"/>
    <x v="9"/>
    <x v="6"/>
    <s v="Kochi"/>
    <n v="254"/>
    <n v="5"/>
    <n v="111"/>
    <n v="26"/>
    <n v="3458.48"/>
    <n v="5314.85"/>
    <n v="383891.28"/>
    <n v="878453.92"/>
    <x v="0"/>
  </r>
  <r>
    <s v="INV009733"/>
    <d v="2024-03-27T00:00:00"/>
    <x v="4"/>
    <x v="96"/>
    <x v="96"/>
    <x v="9"/>
    <x v="9"/>
    <s v="Delhi"/>
    <n v="419"/>
    <n v="361"/>
    <n v="25"/>
    <n v="21"/>
    <n v="2559.16"/>
    <n v="3366.87"/>
    <n v="63979"/>
    <n v="1072288.04"/>
    <x v="0"/>
  </r>
  <r>
    <s v="INV009839"/>
    <d v="2025-07-17T00:00:00"/>
    <x v="9"/>
    <x v="96"/>
    <x v="96"/>
    <x v="9"/>
    <x v="5"/>
    <s v="Delhi"/>
    <n v="227"/>
    <n v="87"/>
    <n v="96"/>
    <n v="66"/>
    <n v="3164.33"/>
    <n v="3941.94"/>
    <n v="303775.68"/>
    <n v="718302.91"/>
    <x v="0"/>
  </r>
  <r>
    <s v="INV009856"/>
    <d v="2025-10-02T00:00:00"/>
    <x v="5"/>
    <x v="96"/>
    <x v="96"/>
    <x v="9"/>
    <x v="6"/>
    <s v="Delhi"/>
    <n v="274"/>
    <n v="190"/>
    <n v="189"/>
    <n v="32"/>
    <n v="598.97"/>
    <n v="861.85"/>
    <n v="113205.33"/>
    <n v="164117.78"/>
    <x v="0"/>
  </r>
  <r>
    <s v="INV009918"/>
    <d v="2024-04-14T00:00:00"/>
    <x v="1"/>
    <x v="96"/>
    <x v="96"/>
    <x v="9"/>
    <x v="2"/>
    <s v="Kochi"/>
    <n v="222"/>
    <n v="83"/>
    <n v="68"/>
    <n v="62"/>
    <n v="2208.83"/>
    <n v="3100.61"/>
    <n v="150200.44"/>
    <n v="490360.26"/>
    <x v="0"/>
  </r>
  <r>
    <s v="INV000020"/>
    <d v="2024-08-23T00:00:00"/>
    <x v="3"/>
    <x v="97"/>
    <x v="97"/>
    <x v="9"/>
    <x v="10"/>
    <s v="Mumbai"/>
    <n v="39"/>
    <n v="23"/>
    <n v="185"/>
    <n v="24"/>
    <n v="4591.74"/>
    <n v="6965.48"/>
    <n v="849471.9"/>
    <n v="179077.86"/>
    <x v="0"/>
  </r>
  <r>
    <s v="INV000070"/>
    <d v="2024-09-18T00:00:00"/>
    <x v="0"/>
    <x v="97"/>
    <x v="97"/>
    <x v="9"/>
    <x v="10"/>
    <s v="Hyderabad"/>
    <n v="22"/>
    <n v="8"/>
    <n v="148"/>
    <n v="75"/>
    <n v="890.27"/>
    <n v="1385.96"/>
    <n v="131759.96"/>
    <n v="19585.939999999999"/>
    <x v="0"/>
  </r>
  <r>
    <s v="INV000085"/>
    <d v="2024-04-16T00:00:00"/>
    <x v="1"/>
    <x v="97"/>
    <x v="97"/>
    <x v="9"/>
    <x v="13"/>
    <s v="Chennai"/>
    <n v="182"/>
    <n v="99"/>
    <n v="176"/>
    <n v="28"/>
    <n v="3860.51"/>
    <n v="4687.55"/>
    <n v="679449.76"/>
    <n v="702612.82"/>
    <x v="0"/>
  </r>
  <r>
    <s v="INV000160"/>
    <d v="2024-02-01T00:00:00"/>
    <x v="6"/>
    <x v="97"/>
    <x v="97"/>
    <x v="9"/>
    <x v="12"/>
    <s v="Kochi"/>
    <n v="231"/>
    <n v="193"/>
    <n v="219"/>
    <n v="75"/>
    <n v="895.6"/>
    <n v="1268.6500000000001"/>
    <n v="196136.4"/>
    <n v="206883.6"/>
    <x v="0"/>
  </r>
  <r>
    <s v="INV000213"/>
    <d v="2025-05-05T00:00:00"/>
    <x v="2"/>
    <x v="97"/>
    <x v="97"/>
    <x v="9"/>
    <x v="3"/>
    <s v="Kochi"/>
    <n v="87"/>
    <n v="72"/>
    <n v="294"/>
    <n v="61"/>
    <n v="1551.92"/>
    <n v="2098.14"/>
    <n v="456264.48"/>
    <n v="135017.04"/>
    <x v="0"/>
  </r>
  <r>
    <s v="INV000229"/>
    <d v="2024-01-09T00:00:00"/>
    <x v="7"/>
    <x v="97"/>
    <x v="97"/>
    <x v="9"/>
    <x v="10"/>
    <s v="Hyderabad"/>
    <n v="124"/>
    <n v="67"/>
    <n v="80"/>
    <n v="50"/>
    <n v="2420.5500000000002"/>
    <n v="3769.91"/>
    <n v="193644"/>
    <n v="300148.2"/>
    <x v="0"/>
  </r>
  <r>
    <s v="INV000524"/>
    <d v="2024-03-21T00:00:00"/>
    <x v="4"/>
    <x v="97"/>
    <x v="97"/>
    <x v="9"/>
    <x v="2"/>
    <s v="Kochi"/>
    <n v="112"/>
    <n v="63"/>
    <n v="85"/>
    <n v="54"/>
    <n v="465.73"/>
    <n v="736.94"/>
    <n v="39587.050000000003"/>
    <n v="52161.760000000002"/>
    <x v="0"/>
  </r>
  <r>
    <s v="INV000688"/>
    <d v="2025-02-23T00:00:00"/>
    <x v="6"/>
    <x v="97"/>
    <x v="97"/>
    <x v="9"/>
    <x v="10"/>
    <s v="Delhi"/>
    <n v="138"/>
    <n v="81"/>
    <n v="162"/>
    <n v="46"/>
    <n v="4484.1499999999996"/>
    <n v="6999.29"/>
    <n v="726432.3"/>
    <n v="618812.69999999995"/>
    <x v="0"/>
  </r>
  <r>
    <s v="INV000785"/>
    <d v="2024-09-16T00:00:00"/>
    <x v="0"/>
    <x v="97"/>
    <x v="97"/>
    <x v="9"/>
    <x v="13"/>
    <s v="Bengaluru"/>
    <n v="162"/>
    <n v="121"/>
    <n v="228"/>
    <n v="55"/>
    <n v="3624.63"/>
    <n v="4896.25"/>
    <n v="826415.64"/>
    <n v="587190.06000000006"/>
    <x v="0"/>
  </r>
  <r>
    <s v="INV000894"/>
    <d v="2025-07-12T00:00:00"/>
    <x v="9"/>
    <x v="97"/>
    <x v="97"/>
    <x v="9"/>
    <x v="4"/>
    <s v="Delhi"/>
    <n v="471"/>
    <n v="413"/>
    <n v="109"/>
    <n v="79"/>
    <n v="1954.98"/>
    <n v="2464.56"/>
    <n v="213092.82"/>
    <n v="920795.58"/>
    <x v="0"/>
  </r>
  <r>
    <s v="INV000959"/>
    <d v="2024-01-23T00:00:00"/>
    <x v="7"/>
    <x v="97"/>
    <x v="97"/>
    <x v="9"/>
    <x v="3"/>
    <s v="Hyderabad"/>
    <n v="337"/>
    <n v="193"/>
    <n v="291"/>
    <n v="23"/>
    <n v="3632.49"/>
    <n v="5257.88"/>
    <n v="1057054.5900000001"/>
    <n v="1224149.1299999999"/>
    <x v="0"/>
  </r>
  <r>
    <s v="INV001021"/>
    <d v="2025-05-09T00:00:00"/>
    <x v="2"/>
    <x v="97"/>
    <x v="97"/>
    <x v="9"/>
    <x v="14"/>
    <s v="Delhi"/>
    <n v="344"/>
    <n v="223"/>
    <n v="118"/>
    <n v="47"/>
    <n v="4626.2299999999996"/>
    <n v="6168.45"/>
    <n v="545895.14"/>
    <n v="1591423.12"/>
    <x v="0"/>
  </r>
  <r>
    <s v="INV001194"/>
    <d v="2024-07-21T00:00:00"/>
    <x v="9"/>
    <x v="97"/>
    <x v="97"/>
    <x v="9"/>
    <x v="5"/>
    <s v="Hyderabad"/>
    <n v="198"/>
    <n v="68"/>
    <n v="230"/>
    <n v="51"/>
    <n v="1169.01"/>
    <n v="1390.84"/>
    <n v="268872.3"/>
    <n v="231463.98"/>
    <x v="0"/>
  </r>
  <r>
    <s v="INV001209"/>
    <d v="2025-08-25T00:00:00"/>
    <x v="3"/>
    <x v="97"/>
    <x v="97"/>
    <x v="9"/>
    <x v="4"/>
    <s v="Delhi"/>
    <n v="253"/>
    <n v="246"/>
    <n v="235"/>
    <n v="60"/>
    <n v="4564.7700000000004"/>
    <n v="7221.41"/>
    <n v="1072720.95"/>
    <n v="1154886.81"/>
    <x v="0"/>
  </r>
  <r>
    <s v="INV001347"/>
    <d v="2025-08-20T00:00:00"/>
    <x v="3"/>
    <x v="97"/>
    <x v="97"/>
    <x v="9"/>
    <x v="12"/>
    <s v="Bengaluru"/>
    <n v="156"/>
    <n v="81"/>
    <n v="179"/>
    <n v="80"/>
    <n v="460.84"/>
    <n v="536.75"/>
    <n v="82490.36"/>
    <n v="71891.039999999994"/>
    <x v="0"/>
  </r>
  <r>
    <s v="INV001450"/>
    <d v="2024-07-03T00:00:00"/>
    <x v="9"/>
    <x v="97"/>
    <x v="97"/>
    <x v="9"/>
    <x v="4"/>
    <s v="Kochi"/>
    <n v="475"/>
    <n v="250"/>
    <n v="121"/>
    <n v="75"/>
    <n v="1323.84"/>
    <n v="1645.08"/>
    <n v="160184.64000000001"/>
    <n v="628824"/>
    <x v="0"/>
  </r>
  <r>
    <s v="INV001491"/>
    <d v="2024-09-07T00:00:00"/>
    <x v="0"/>
    <x v="97"/>
    <x v="97"/>
    <x v="9"/>
    <x v="8"/>
    <s v="Delhi"/>
    <n v="389"/>
    <n v="155"/>
    <n v="161"/>
    <n v="32"/>
    <n v="526.37"/>
    <n v="738.42"/>
    <n v="84745.57"/>
    <n v="204757.93"/>
    <x v="0"/>
  </r>
  <r>
    <s v="INV001771"/>
    <d v="2025-05-25T00:00:00"/>
    <x v="2"/>
    <x v="97"/>
    <x v="97"/>
    <x v="9"/>
    <x v="7"/>
    <s v="Kochi"/>
    <n v="301"/>
    <n v="44"/>
    <n v="271"/>
    <n v="61"/>
    <n v="1011.11"/>
    <n v="1392.61"/>
    <n v="274010.81"/>
    <n v="304344.11"/>
    <x v="0"/>
  </r>
  <r>
    <s v="INV001922"/>
    <d v="2025-04-21T00:00:00"/>
    <x v="1"/>
    <x v="97"/>
    <x v="97"/>
    <x v="9"/>
    <x v="12"/>
    <s v="Chennai"/>
    <n v="466"/>
    <n v="165"/>
    <n v="254"/>
    <n v="49"/>
    <n v="826.97"/>
    <n v="1205.29"/>
    <n v="210050.38"/>
    <n v="385368.02"/>
    <x v="0"/>
  </r>
  <r>
    <s v="INV001976"/>
    <d v="2025-10-22T00:00:00"/>
    <x v="5"/>
    <x v="97"/>
    <x v="97"/>
    <x v="9"/>
    <x v="10"/>
    <s v="Bengaluru"/>
    <n v="171"/>
    <n v="139"/>
    <n v="27"/>
    <n v="20"/>
    <n v="4440.67"/>
    <n v="5642.45"/>
    <n v="119898.09"/>
    <n v="759354.57"/>
    <x v="0"/>
  </r>
  <r>
    <s v="INV002057"/>
    <d v="2025-12-05T00:00:00"/>
    <x v="11"/>
    <x v="97"/>
    <x v="97"/>
    <x v="9"/>
    <x v="10"/>
    <s v="Bengaluru"/>
    <n v="140"/>
    <n v="18"/>
    <n v="158"/>
    <n v="36"/>
    <n v="1329.82"/>
    <n v="2077.42"/>
    <n v="210111.56"/>
    <n v="186174.8"/>
    <x v="0"/>
  </r>
  <r>
    <s v="INV002229"/>
    <d v="2025-10-03T00:00:00"/>
    <x v="5"/>
    <x v="97"/>
    <x v="97"/>
    <x v="9"/>
    <x v="1"/>
    <s v="Chennai"/>
    <n v="247"/>
    <n v="200"/>
    <n v="242"/>
    <n v="29"/>
    <n v="4041.9"/>
    <n v="5275.99"/>
    <n v="978139.8"/>
    <n v="998349.3"/>
    <x v="0"/>
  </r>
  <r>
    <s v="INV002243"/>
    <d v="2025-10-27T00:00:00"/>
    <x v="5"/>
    <x v="97"/>
    <x v="97"/>
    <x v="9"/>
    <x v="8"/>
    <s v="Kochi"/>
    <n v="157"/>
    <n v="139"/>
    <n v="219"/>
    <n v="67"/>
    <n v="1069.3900000000001"/>
    <n v="1601.63"/>
    <n v="234196.41"/>
    <n v="167894.23"/>
    <x v="0"/>
  </r>
  <r>
    <s v="INV002317"/>
    <d v="2024-10-10T00:00:00"/>
    <x v="5"/>
    <x v="97"/>
    <x v="97"/>
    <x v="9"/>
    <x v="3"/>
    <s v="Kochi"/>
    <n v="121"/>
    <n v="87"/>
    <n v="221"/>
    <n v="72"/>
    <n v="318"/>
    <n v="368.91"/>
    <n v="70278"/>
    <n v="38478"/>
    <x v="0"/>
  </r>
  <r>
    <s v="INV002743"/>
    <d v="2024-05-17T00:00:00"/>
    <x v="2"/>
    <x v="97"/>
    <x v="97"/>
    <x v="9"/>
    <x v="6"/>
    <s v="Delhi"/>
    <n v="218"/>
    <n v="61"/>
    <n v="78"/>
    <n v="42"/>
    <n v="4499.92"/>
    <n v="6765.46"/>
    <n v="350993.76"/>
    <n v="980982.56"/>
    <x v="0"/>
  </r>
  <r>
    <s v="INV003231"/>
    <d v="2025-10-31T00:00:00"/>
    <x v="5"/>
    <x v="97"/>
    <x v="97"/>
    <x v="9"/>
    <x v="4"/>
    <s v="Bengaluru"/>
    <n v="237"/>
    <n v="132"/>
    <n v="33"/>
    <n v="23"/>
    <n v="3470.26"/>
    <n v="4454.92"/>
    <n v="114518.58"/>
    <n v="822451.62"/>
    <x v="0"/>
  </r>
  <r>
    <s v="INV003496"/>
    <d v="2024-10-16T00:00:00"/>
    <x v="5"/>
    <x v="97"/>
    <x v="97"/>
    <x v="9"/>
    <x v="3"/>
    <s v="Mumbai"/>
    <n v="80"/>
    <n v="49"/>
    <n v="156"/>
    <n v="36"/>
    <n v="4000.84"/>
    <n v="5338.22"/>
    <n v="624131.04"/>
    <n v="320067.20000000001"/>
    <x v="0"/>
  </r>
  <r>
    <s v="INV003563"/>
    <d v="2024-06-21T00:00:00"/>
    <x v="10"/>
    <x v="97"/>
    <x v="97"/>
    <x v="9"/>
    <x v="2"/>
    <s v="Mumbai"/>
    <n v="286"/>
    <n v="116"/>
    <n v="164"/>
    <n v="64"/>
    <n v="330.23"/>
    <n v="400.86"/>
    <n v="54157.72"/>
    <n v="94445.78"/>
    <x v="0"/>
  </r>
  <r>
    <s v="INV003596"/>
    <d v="2024-06-17T00:00:00"/>
    <x v="10"/>
    <x v="97"/>
    <x v="97"/>
    <x v="9"/>
    <x v="4"/>
    <s v="Delhi"/>
    <n v="172"/>
    <n v="21"/>
    <n v="125"/>
    <n v="21"/>
    <n v="787.14"/>
    <n v="997.73"/>
    <n v="98392.5"/>
    <n v="135388.07999999999"/>
    <x v="0"/>
  </r>
  <r>
    <s v="INV003773"/>
    <d v="2024-04-03T00:00:00"/>
    <x v="1"/>
    <x v="97"/>
    <x v="97"/>
    <x v="9"/>
    <x v="10"/>
    <s v="Chennai"/>
    <n v="128"/>
    <n v="2"/>
    <n v="179"/>
    <n v="77"/>
    <n v="4644.29"/>
    <n v="7282.3"/>
    <n v="831327.91"/>
    <n v="594469.12"/>
    <x v="0"/>
  </r>
  <r>
    <s v="INV004054"/>
    <d v="2025-10-21T00:00:00"/>
    <x v="5"/>
    <x v="97"/>
    <x v="97"/>
    <x v="9"/>
    <x v="11"/>
    <s v="Hyderabad"/>
    <n v="82"/>
    <n v="61"/>
    <n v="102"/>
    <n v="58"/>
    <n v="955.15"/>
    <n v="1172.1400000000001"/>
    <n v="97425.3"/>
    <n v="78322.3"/>
    <x v="0"/>
  </r>
  <r>
    <s v="INV004147"/>
    <d v="2024-08-20T00:00:00"/>
    <x v="3"/>
    <x v="97"/>
    <x v="97"/>
    <x v="9"/>
    <x v="14"/>
    <s v="Hyderabad"/>
    <n v="150"/>
    <n v="44"/>
    <n v="184"/>
    <n v="75"/>
    <n v="892.52"/>
    <n v="1083.28"/>
    <n v="164223.67999999999"/>
    <n v="133878"/>
    <x v="0"/>
  </r>
  <r>
    <s v="INV004193"/>
    <d v="2025-05-23T00:00:00"/>
    <x v="2"/>
    <x v="97"/>
    <x v="97"/>
    <x v="9"/>
    <x v="2"/>
    <s v="Chennai"/>
    <n v="280"/>
    <n v="103"/>
    <n v="284"/>
    <n v="44"/>
    <n v="295.63"/>
    <n v="391.29"/>
    <n v="83958.92"/>
    <n v="82776.399999999994"/>
    <x v="0"/>
  </r>
  <r>
    <s v="INV004283"/>
    <d v="2025-08-20T00:00:00"/>
    <x v="3"/>
    <x v="97"/>
    <x v="97"/>
    <x v="9"/>
    <x v="3"/>
    <s v="Kochi"/>
    <n v="208"/>
    <n v="73"/>
    <n v="102"/>
    <n v="39"/>
    <n v="3553.42"/>
    <n v="5416.37"/>
    <n v="362448.84"/>
    <n v="739111.36"/>
    <x v="0"/>
  </r>
  <r>
    <s v="INV004300"/>
    <d v="2024-04-01T00:00:00"/>
    <x v="1"/>
    <x v="97"/>
    <x v="97"/>
    <x v="9"/>
    <x v="6"/>
    <s v="Chennai"/>
    <n v="253"/>
    <n v="183"/>
    <n v="206"/>
    <n v="23"/>
    <n v="563.39"/>
    <n v="653.79999999999995"/>
    <n v="116058.34"/>
    <n v="142537.67000000001"/>
    <x v="0"/>
  </r>
  <r>
    <s v="INV004457"/>
    <d v="2025-10-08T00:00:00"/>
    <x v="5"/>
    <x v="97"/>
    <x v="97"/>
    <x v="9"/>
    <x v="3"/>
    <s v="Kochi"/>
    <n v="90"/>
    <n v="74"/>
    <n v="243"/>
    <n v="67"/>
    <n v="2558.16"/>
    <n v="3150.26"/>
    <n v="621632.88"/>
    <n v="230234.4"/>
    <x v="0"/>
  </r>
  <r>
    <s v="INV004740"/>
    <d v="2024-12-25T00:00:00"/>
    <x v="11"/>
    <x v="97"/>
    <x v="97"/>
    <x v="9"/>
    <x v="5"/>
    <s v="Kochi"/>
    <n v="315"/>
    <n v="185"/>
    <n v="135"/>
    <n v="63"/>
    <n v="2183.2800000000002"/>
    <n v="2670.09"/>
    <n v="294742.8"/>
    <n v="687733.2"/>
    <x v="0"/>
  </r>
  <r>
    <s v="INV004829"/>
    <d v="2024-08-26T00:00:00"/>
    <x v="3"/>
    <x v="97"/>
    <x v="97"/>
    <x v="9"/>
    <x v="1"/>
    <s v="Chennai"/>
    <n v="451"/>
    <n v="429"/>
    <n v="240"/>
    <n v="69"/>
    <n v="2857.05"/>
    <n v="3545.7"/>
    <n v="685692"/>
    <n v="1288529.55"/>
    <x v="0"/>
  </r>
  <r>
    <s v="INV004841"/>
    <d v="2025-09-20T00:00:00"/>
    <x v="0"/>
    <x v="97"/>
    <x v="97"/>
    <x v="9"/>
    <x v="2"/>
    <s v="Hyderabad"/>
    <n v="439"/>
    <n v="341"/>
    <n v="214"/>
    <n v="49"/>
    <n v="2393.36"/>
    <n v="3121.46"/>
    <n v="512179.04"/>
    <n v="1050685.04"/>
    <x v="0"/>
  </r>
  <r>
    <s v="INV004877"/>
    <d v="2024-05-18T00:00:00"/>
    <x v="2"/>
    <x v="97"/>
    <x v="97"/>
    <x v="9"/>
    <x v="13"/>
    <s v="Delhi"/>
    <n v="190"/>
    <n v="22"/>
    <n v="164"/>
    <n v="63"/>
    <n v="245.79"/>
    <n v="312.77999999999997"/>
    <n v="40309.56"/>
    <n v="46700.1"/>
    <x v="0"/>
  </r>
  <r>
    <s v="INV005096"/>
    <d v="2024-02-07T00:00:00"/>
    <x v="6"/>
    <x v="97"/>
    <x v="97"/>
    <x v="9"/>
    <x v="4"/>
    <s v="Chennai"/>
    <n v="463"/>
    <n v="88"/>
    <n v="128"/>
    <n v="50"/>
    <n v="3844.65"/>
    <n v="5008.54"/>
    <n v="492115.20000000001"/>
    <n v="1780072.95"/>
    <x v="0"/>
  </r>
  <r>
    <s v="INV005267"/>
    <d v="2025-10-17T00:00:00"/>
    <x v="5"/>
    <x v="97"/>
    <x v="97"/>
    <x v="9"/>
    <x v="1"/>
    <s v="Mumbai"/>
    <n v="405"/>
    <n v="91"/>
    <n v="80"/>
    <n v="46"/>
    <n v="4911.8599999999997"/>
    <n v="7691.45"/>
    <n v="392948.8"/>
    <n v="1989303.3"/>
    <x v="0"/>
  </r>
  <r>
    <s v="INV005279"/>
    <d v="2025-02-22T00:00:00"/>
    <x v="6"/>
    <x v="97"/>
    <x v="97"/>
    <x v="9"/>
    <x v="5"/>
    <s v="Mumbai"/>
    <n v="362"/>
    <n v="259"/>
    <n v="165"/>
    <n v="39"/>
    <n v="3332.35"/>
    <n v="4964.59"/>
    <n v="549837.75"/>
    <n v="1206310.7"/>
    <x v="0"/>
  </r>
  <r>
    <s v="INV005433"/>
    <d v="2024-12-17T00:00:00"/>
    <x v="11"/>
    <x v="97"/>
    <x v="97"/>
    <x v="9"/>
    <x v="8"/>
    <s v="Hyderabad"/>
    <n v="426"/>
    <n v="172"/>
    <n v="182"/>
    <n v="27"/>
    <n v="243.31"/>
    <n v="363.48"/>
    <n v="44282.42"/>
    <n v="103650.06"/>
    <x v="0"/>
  </r>
  <r>
    <s v="INV005571"/>
    <d v="2024-10-25T00:00:00"/>
    <x v="5"/>
    <x v="97"/>
    <x v="97"/>
    <x v="9"/>
    <x v="14"/>
    <s v="Hyderabad"/>
    <n v="79"/>
    <n v="47"/>
    <n v="287"/>
    <n v="59"/>
    <n v="2338.7800000000002"/>
    <n v="3123.35"/>
    <n v="671229.86"/>
    <n v="184763.62"/>
    <x v="0"/>
  </r>
  <r>
    <s v="INV005726"/>
    <d v="2024-02-03T00:00:00"/>
    <x v="6"/>
    <x v="97"/>
    <x v="97"/>
    <x v="9"/>
    <x v="2"/>
    <s v="Bengaluru"/>
    <n v="390"/>
    <n v="173"/>
    <n v="150"/>
    <n v="69"/>
    <n v="3896.56"/>
    <n v="6205.65"/>
    <n v="584484"/>
    <n v="1519658.4"/>
    <x v="0"/>
  </r>
  <r>
    <s v="INV005766"/>
    <d v="2024-02-27T00:00:00"/>
    <x v="6"/>
    <x v="97"/>
    <x v="97"/>
    <x v="9"/>
    <x v="2"/>
    <s v="Delhi"/>
    <n v="440"/>
    <n v="122"/>
    <n v="225"/>
    <n v="62"/>
    <n v="1551.1"/>
    <n v="1940.66"/>
    <n v="348997.5"/>
    <n v="682484"/>
    <x v="0"/>
  </r>
  <r>
    <s v="INV005834"/>
    <d v="2025-06-13T00:00:00"/>
    <x v="10"/>
    <x v="97"/>
    <x v="97"/>
    <x v="9"/>
    <x v="2"/>
    <s v="Delhi"/>
    <n v="287"/>
    <n v="72"/>
    <n v="99"/>
    <n v="70"/>
    <n v="3236.92"/>
    <n v="4276.1400000000003"/>
    <n v="320455.08"/>
    <n v="928996.04"/>
    <x v="0"/>
  </r>
  <r>
    <s v="INV005847"/>
    <d v="2025-04-10T00:00:00"/>
    <x v="1"/>
    <x v="97"/>
    <x v="97"/>
    <x v="9"/>
    <x v="8"/>
    <s v="Mumbai"/>
    <n v="249"/>
    <n v="109"/>
    <n v="76"/>
    <n v="20"/>
    <n v="3654.98"/>
    <n v="4679.8500000000004"/>
    <n v="277778.48"/>
    <n v="910090.02"/>
    <x v="0"/>
  </r>
  <r>
    <s v="INV005877"/>
    <d v="2025-07-28T00:00:00"/>
    <x v="9"/>
    <x v="97"/>
    <x v="97"/>
    <x v="9"/>
    <x v="10"/>
    <s v="Delhi"/>
    <n v="281"/>
    <n v="231"/>
    <n v="50"/>
    <n v="27"/>
    <n v="4309.5200000000004"/>
    <n v="5340.7"/>
    <n v="215476"/>
    <n v="1210975.1200000001"/>
    <x v="0"/>
  </r>
  <r>
    <s v="INV005931"/>
    <d v="2024-02-17T00:00:00"/>
    <x v="6"/>
    <x v="97"/>
    <x v="97"/>
    <x v="9"/>
    <x v="8"/>
    <s v="Mumbai"/>
    <n v="447"/>
    <n v="143"/>
    <n v="116"/>
    <n v="21"/>
    <n v="442.95"/>
    <n v="633.95000000000005"/>
    <n v="51382.2"/>
    <n v="197998.65"/>
    <x v="0"/>
  </r>
  <r>
    <s v="INV005994"/>
    <d v="2024-07-19T00:00:00"/>
    <x v="9"/>
    <x v="97"/>
    <x v="97"/>
    <x v="9"/>
    <x v="3"/>
    <s v="Bengaluru"/>
    <n v="158"/>
    <n v="106"/>
    <n v="300"/>
    <n v="77"/>
    <n v="3530.85"/>
    <n v="5167.51"/>
    <n v="1059255"/>
    <n v="557874.30000000005"/>
    <x v="0"/>
  </r>
  <r>
    <s v="INV006074"/>
    <d v="2024-07-16T00:00:00"/>
    <x v="9"/>
    <x v="97"/>
    <x v="97"/>
    <x v="9"/>
    <x v="1"/>
    <s v="Hyderabad"/>
    <n v="419"/>
    <n v="79"/>
    <n v="109"/>
    <n v="68"/>
    <n v="4074.78"/>
    <n v="6404.37"/>
    <n v="444151.02"/>
    <n v="1707332.82"/>
    <x v="0"/>
  </r>
  <r>
    <s v="INV006220"/>
    <d v="2024-02-18T00:00:00"/>
    <x v="6"/>
    <x v="97"/>
    <x v="97"/>
    <x v="9"/>
    <x v="3"/>
    <s v="Chennai"/>
    <n v="51"/>
    <n v="18"/>
    <n v="102"/>
    <n v="25"/>
    <n v="1667.43"/>
    <n v="2489.6"/>
    <n v="170077.86"/>
    <n v="85038.93"/>
    <x v="0"/>
  </r>
  <r>
    <s v="INV006342"/>
    <d v="2024-05-08T00:00:00"/>
    <x v="2"/>
    <x v="97"/>
    <x v="97"/>
    <x v="9"/>
    <x v="9"/>
    <s v="Delhi"/>
    <n v="294"/>
    <n v="217"/>
    <n v="230"/>
    <n v="23"/>
    <n v="1592.34"/>
    <n v="2437.75"/>
    <n v="366238.2"/>
    <n v="468147.96"/>
    <x v="0"/>
  </r>
  <r>
    <s v="INV006350"/>
    <d v="2025-04-23T00:00:00"/>
    <x v="1"/>
    <x v="97"/>
    <x v="97"/>
    <x v="9"/>
    <x v="8"/>
    <s v="Delhi"/>
    <n v="494"/>
    <n v="472"/>
    <n v="224"/>
    <n v="67"/>
    <n v="4946.5"/>
    <n v="7887.06"/>
    <n v="1108016"/>
    <n v="2443571"/>
    <x v="0"/>
  </r>
  <r>
    <s v="INV006504"/>
    <d v="2024-10-14T00:00:00"/>
    <x v="5"/>
    <x v="97"/>
    <x v="97"/>
    <x v="9"/>
    <x v="5"/>
    <s v="Chennai"/>
    <n v="191"/>
    <n v="117"/>
    <n v="190"/>
    <n v="25"/>
    <n v="4635.66"/>
    <n v="6061.82"/>
    <n v="880775.4"/>
    <n v="885411.06"/>
    <x v="0"/>
  </r>
  <r>
    <s v="INV006531"/>
    <d v="2025-10-23T00:00:00"/>
    <x v="5"/>
    <x v="97"/>
    <x v="97"/>
    <x v="9"/>
    <x v="12"/>
    <s v="Kochi"/>
    <n v="67"/>
    <n v="13"/>
    <n v="61"/>
    <n v="40"/>
    <n v="2676.58"/>
    <n v="4235.01"/>
    <n v="163271.38"/>
    <n v="179330.86"/>
    <x v="0"/>
  </r>
  <r>
    <s v="INV006563"/>
    <d v="2025-04-09T00:00:00"/>
    <x v="1"/>
    <x v="97"/>
    <x v="97"/>
    <x v="9"/>
    <x v="1"/>
    <s v="Chennai"/>
    <n v="263"/>
    <n v="79"/>
    <n v="101"/>
    <n v="38"/>
    <n v="172.84"/>
    <n v="264.36"/>
    <n v="17456.84"/>
    <n v="45456.92"/>
    <x v="0"/>
  </r>
  <r>
    <s v="INV006687"/>
    <d v="2025-07-06T00:00:00"/>
    <x v="9"/>
    <x v="97"/>
    <x v="97"/>
    <x v="9"/>
    <x v="10"/>
    <s v="Chennai"/>
    <n v="450"/>
    <n v="239"/>
    <n v="56"/>
    <n v="21"/>
    <n v="1988.12"/>
    <n v="2523.98"/>
    <n v="111334.72"/>
    <n v="894654"/>
    <x v="0"/>
  </r>
  <r>
    <s v="INV006953"/>
    <d v="2024-05-15T00:00:00"/>
    <x v="2"/>
    <x v="97"/>
    <x v="97"/>
    <x v="9"/>
    <x v="14"/>
    <s v="Bengaluru"/>
    <n v="73"/>
    <n v="47"/>
    <n v="258"/>
    <n v="65"/>
    <n v="3016.21"/>
    <n v="4480.8100000000004"/>
    <n v="778182.18"/>
    <n v="220183.33"/>
    <x v="0"/>
  </r>
  <r>
    <s v="INV006979"/>
    <d v="2024-03-10T00:00:00"/>
    <x v="4"/>
    <x v="97"/>
    <x v="97"/>
    <x v="9"/>
    <x v="11"/>
    <s v="Hyderabad"/>
    <n v="77"/>
    <n v="75"/>
    <n v="158"/>
    <n v="45"/>
    <n v="1055.53"/>
    <n v="1482.55"/>
    <n v="166773.74"/>
    <n v="81275.81"/>
    <x v="0"/>
  </r>
  <r>
    <s v="INV007333"/>
    <d v="2025-11-17T00:00:00"/>
    <x v="8"/>
    <x v="97"/>
    <x v="97"/>
    <x v="9"/>
    <x v="12"/>
    <s v="Bengaluru"/>
    <n v="437"/>
    <n v="411"/>
    <n v="188"/>
    <n v="51"/>
    <n v="53.86"/>
    <n v="83.31"/>
    <n v="10125.68"/>
    <n v="23536.82"/>
    <x v="0"/>
  </r>
  <r>
    <s v="INV007851"/>
    <d v="2025-02-11T00:00:00"/>
    <x v="6"/>
    <x v="97"/>
    <x v="97"/>
    <x v="9"/>
    <x v="2"/>
    <s v="Kochi"/>
    <n v="47"/>
    <n v="39"/>
    <n v="75"/>
    <n v="67"/>
    <n v="4985.2"/>
    <n v="6623.33"/>
    <n v="373890"/>
    <n v="234304.4"/>
    <x v="0"/>
  </r>
  <r>
    <s v="INV007879"/>
    <d v="2024-05-06T00:00:00"/>
    <x v="2"/>
    <x v="97"/>
    <x v="97"/>
    <x v="9"/>
    <x v="0"/>
    <s v="Delhi"/>
    <n v="335"/>
    <n v="309"/>
    <n v="135"/>
    <n v="62"/>
    <n v="855.32"/>
    <n v="1303"/>
    <n v="115468.2"/>
    <n v="286532.2"/>
    <x v="0"/>
  </r>
  <r>
    <s v="INV008181"/>
    <d v="2025-03-08T00:00:00"/>
    <x v="4"/>
    <x v="97"/>
    <x v="97"/>
    <x v="9"/>
    <x v="0"/>
    <s v="Kochi"/>
    <n v="42"/>
    <n v="32"/>
    <n v="124"/>
    <n v="48"/>
    <n v="4789.92"/>
    <n v="5701.78"/>
    <n v="593950.07999999996"/>
    <n v="201176.64"/>
    <x v="0"/>
  </r>
  <r>
    <s v="INV008218"/>
    <d v="2025-12-12T00:00:00"/>
    <x v="11"/>
    <x v="97"/>
    <x v="97"/>
    <x v="9"/>
    <x v="11"/>
    <s v="Bengaluru"/>
    <n v="74"/>
    <n v="49"/>
    <n v="257"/>
    <n v="23"/>
    <n v="3896.75"/>
    <n v="5057.33"/>
    <n v="1001464.75"/>
    <n v="288359.5"/>
    <x v="0"/>
  </r>
  <r>
    <s v="INV008233"/>
    <d v="2025-03-07T00:00:00"/>
    <x v="4"/>
    <x v="97"/>
    <x v="97"/>
    <x v="9"/>
    <x v="6"/>
    <s v="Hyderabad"/>
    <n v="199"/>
    <n v="19"/>
    <n v="66"/>
    <n v="58"/>
    <n v="663.8"/>
    <n v="806.33"/>
    <n v="43810.8"/>
    <n v="132096.20000000001"/>
    <x v="0"/>
  </r>
  <r>
    <s v="INV008492"/>
    <d v="2025-11-08T00:00:00"/>
    <x v="8"/>
    <x v="97"/>
    <x v="97"/>
    <x v="9"/>
    <x v="8"/>
    <s v="Hyderabad"/>
    <n v="297"/>
    <n v="30"/>
    <n v="202"/>
    <n v="80"/>
    <n v="4969.33"/>
    <n v="6914.7"/>
    <n v="1003804.66"/>
    <n v="1475891.01"/>
    <x v="0"/>
  </r>
  <r>
    <s v="INV008663"/>
    <d v="2025-02-10T00:00:00"/>
    <x v="6"/>
    <x v="97"/>
    <x v="97"/>
    <x v="9"/>
    <x v="9"/>
    <s v="Chennai"/>
    <n v="240"/>
    <n v="72"/>
    <n v="95"/>
    <n v="43"/>
    <n v="2928.68"/>
    <n v="3511.76"/>
    <n v="278224.59999999998"/>
    <n v="702883.2"/>
    <x v="0"/>
  </r>
  <r>
    <s v="INV008756"/>
    <d v="2025-05-03T00:00:00"/>
    <x v="2"/>
    <x v="97"/>
    <x v="97"/>
    <x v="9"/>
    <x v="5"/>
    <s v="Kochi"/>
    <n v="442"/>
    <n v="301"/>
    <n v="226"/>
    <n v="57"/>
    <n v="2832.35"/>
    <n v="3401.56"/>
    <n v="640111.1"/>
    <n v="1251898.7"/>
    <x v="0"/>
  </r>
  <r>
    <s v="INV008779"/>
    <d v="2025-07-21T00:00:00"/>
    <x v="9"/>
    <x v="97"/>
    <x v="97"/>
    <x v="9"/>
    <x v="3"/>
    <s v="Chennai"/>
    <n v="62"/>
    <n v="44"/>
    <n v="138"/>
    <n v="62"/>
    <n v="1479.04"/>
    <n v="2110.19"/>
    <n v="204107.51999999999"/>
    <n v="91700.479999999996"/>
    <x v="0"/>
  </r>
  <r>
    <s v="INV008794"/>
    <d v="2024-04-13T00:00:00"/>
    <x v="1"/>
    <x v="97"/>
    <x v="97"/>
    <x v="9"/>
    <x v="12"/>
    <s v="Kochi"/>
    <n v="221"/>
    <n v="108"/>
    <n v="195"/>
    <n v="50"/>
    <n v="4702.72"/>
    <n v="6192.15"/>
    <n v="917030.40000000002"/>
    <n v="1039301.12"/>
    <x v="0"/>
  </r>
  <r>
    <s v="INV008805"/>
    <d v="2025-09-29T00:00:00"/>
    <x v="0"/>
    <x v="97"/>
    <x v="97"/>
    <x v="9"/>
    <x v="5"/>
    <s v="Chennai"/>
    <n v="472"/>
    <n v="77"/>
    <n v="300"/>
    <n v="20"/>
    <n v="4404.04"/>
    <n v="6231.44"/>
    <n v="1321212"/>
    <n v="2078706.88"/>
    <x v="0"/>
  </r>
  <r>
    <s v="INV008862"/>
    <d v="2024-07-12T00:00:00"/>
    <x v="9"/>
    <x v="97"/>
    <x v="97"/>
    <x v="9"/>
    <x v="14"/>
    <s v="Kochi"/>
    <n v="394"/>
    <n v="318"/>
    <n v="120"/>
    <n v="24"/>
    <n v="1719.91"/>
    <n v="2244.3200000000002"/>
    <n v="206389.2"/>
    <n v="677644.54"/>
    <x v="0"/>
  </r>
  <r>
    <s v="INV008972"/>
    <d v="2025-09-22T00:00:00"/>
    <x v="0"/>
    <x v="97"/>
    <x v="97"/>
    <x v="9"/>
    <x v="5"/>
    <s v="Hyderabad"/>
    <n v="155"/>
    <n v="68"/>
    <n v="284"/>
    <n v="54"/>
    <n v="2665.44"/>
    <n v="3526.85"/>
    <n v="756984.96"/>
    <n v="413143.2"/>
    <x v="0"/>
  </r>
  <r>
    <s v="INV008989"/>
    <d v="2025-11-13T00:00:00"/>
    <x v="8"/>
    <x v="97"/>
    <x v="97"/>
    <x v="9"/>
    <x v="0"/>
    <s v="Kochi"/>
    <n v="345"/>
    <n v="234"/>
    <n v="113"/>
    <n v="61"/>
    <n v="1143.29"/>
    <n v="1425.23"/>
    <n v="129191.77"/>
    <n v="394435.05"/>
    <x v="0"/>
  </r>
  <r>
    <s v="INV009087"/>
    <d v="2025-03-17T00:00:00"/>
    <x v="4"/>
    <x v="97"/>
    <x v="97"/>
    <x v="9"/>
    <x v="1"/>
    <s v="Bengaluru"/>
    <n v="160"/>
    <n v="20"/>
    <n v="72"/>
    <n v="70"/>
    <n v="311.58"/>
    <n v="459.99"/>
    <n v="22433.759999999998"/>
    <n v="49852.800000000003"/>
    <x v="0"/>
  </r>
  <r>
    <s v="INV009146"/>
    <d v="2025-04-15T00:00:00"/>
    <x v="1"/>
    <x v="97"/>
    <x v="97"/>
    <x v="9"/>
    <x v="7"/>
    <s v="Bengaluru"/>
    <n v="87"/>
    <n v="76"/>
    <n v="268"/>
    <n v="24"/>
    <n v="3721.4"/>
    <n v="4503.1499999999996"/>
    <n v="997335.2"/>
    <n v="323761.8"/>
    <x v="0"/>
  </r>
  <r>
    <s v="INV009280"/>
    <d v="2025-08-22T00:00:00"/>
    <x v="3"/>
    <x v="97"/>
    <x v="97"/>
    <x v="9"/>
    <x v="11"/>
    <s v="Mumbai"/>
    <n v="35"/>
    <n v="23"/>
    <n v="293"/>
    <n v="30"/>
    <n v="2568.33"/>
    <n v="3193.64"/>
    <n v="752520.69"/>
    <n v="89891.55"/>
    <x v="0"/>
  </r>
  <r>
    <s v="INV009337"/>
    <d v="2025-02-17T00:00:00"/>
    <x v="6"/>
    <x v="97"/>
    <x v="97"/>
    <x v="9"/>
    <x v="6"/>
    <s v="Kochi"/>
    <n v="68"/>
    <n v="42"/>
    <n v="249"/>
    <n v="56"/>
    <n v="4036.73"/>
    <n v="4966.45"/>
    <n v="1005145.77"/>
    <n v="274497.64"/>
    <x v="0"/>
  </r>
  <r>
    <s v="INV009575"/>
    <d v="2025-08-09T00:00:00"/>
    <x v="3"/>
    <x v="97"/>
    <x v="97"/>
    <x v="9"/>
    <x v="14"/>
    <s v="Delhi"/>
    <n v="135"/>
    <n v="37"/>
    <n v="38"/>
    <n v="23"/>
    <n v="1919.14"/>
    <n v="2915.88"/>
    <n v="72927.320000000007"/>
    <n v="259083.9"/>
    <x v="0"/>
  </r>
  <r>
    <s v="INV009674"/>
    <d v="2025-11-01T00:00:00"/>
    <x v="8"/>
    <x v="97"/>
    <x v="97"/>
    <x v="9"/>
    <x v="13"/>
    <s v="Delhi"/>
    <n v="360"/>
    <n v="289"/>
    <n v="231"/>
    <n v="42"/>
    <n v="730.63"/>
    <n v="856.11"/>
    <n v="168775.53"/>
    <n v="263026.8"/>
    <x v="0"/>
  </r>
  <r>
    <s v="INV009718"/>
    <d v="2025-01-01T00:00:00"/>
    <x v="7"/>
    <x v="97"/>
    <x v="97"/>
    <x v="9"/>
    <x v="12"/>
    <s v="Mumbai"/>
    <n v="160"/>
    <n v="92"/>
    <n v="146"/>
    <n v="23"/>
    <n v="1829.77"/>
    <n v="2598.86"/>
    <n v="267146.42"/>
    <n v="292763.2"/>
    <x v="0"/>
  </r>
  <r>
    <s v="INV009741"/>
    <d v="2024-05-19T00:00:00"/>
    <x v="2"/>
    <x v="97"/>
    <x v="97"/>
    <x v="9"/>
    <x v="0"/>
    <s v="Bengaluru"/>
    <n v="233"/>
    <n v="0"/>
    <n v="105"/>
    <n v="25"/>
    <n v="459.97"/>
    <n v="654.32000000000005"/>
    <n v="48296.85"/>
    <n v="107173.01"/>
    <x v="0"/>
  </r>
  <r>
    <s v="INV009786"/>
    <d v="2025-03-22T00:00:00"/>
    <x v="4"/>
    <x v="97"/>
    <x v="97"/>
    <x v="9"/>
    <x v="9"/>
    <s v="Bengaluru"/>
    <n v="368"/>
    <n v="280"/>
    <n v="169"/>
    <n v="33"/>
    <n v="4376.3"/>
    <n v="6595.36"/>
    <n v="739594.7"/>
    <n v="1610478.4"/>
    <x v="0"/>
  </r>
  <r>
    <s v="INV009793"/>
    <d v="2024-02-11T00:00:00"/>
    <x v="6"/>
    <x v="97"/>
    <x v="97"/>
    <x v="9"/>
    <x v="3"/>
    <s v="Kochi"/>
    <n v="32"/>
    <n v="2"/>
    <n v="123"/>
    <n v="43"/>
    <n v="188.56"/>
    <n v="286.24"/>
    <n v="23192.880000000001"/>
    <n v="6033.92"/>
    <x v="0"/>
  </r>
  <r>
    <s v="INV009999"/>
    <d v="2025-07-17T00:00:00"/>
    <x v="9"/>
    <x v="97"/>
    <x v="97"/>
    <x v="9"/>
    <x v="9"/>
    <s v="Delhi"/>
    <n v="289"/>
    <n v="254"/>
    <n v="206"/>
    <n v="59"/>
    <n v="1508.79"/>
    <n v="1768.51"/>
    <n v="310810.74"/>
    <n v="436040.31"/>
    <x v="0"/>
  </r>
  <r>
    <s v="INV000030"/>
    <d v="2025-09-07T00:00:00"/>
    <x v="0"/>
    <x v="98"/>
    <x v="98"/>
    <x v="9"/>
    <x v="12"/>
    <s v="Kochi"/>
    <n v="94"/>
    <n v="41"/>
    <n v="198"/>
    <n v="35"/>
    <n v="3186.78"/>
    <n v="3919.82"/>
    <n v="630982.43999999994"/>
    <n v="299557.32"/>
    <x v="0"/>
  </r>
  <r>
    <s v="INV000193"/>
    <d v="2024-08-19T00:00:00"/>
    <x v="3"/>
    <x v="98"/>
    <x v="98"/>
    <x v="9"/>
    <x v="3"/>
    <s v="Mumbai"/>
    <n v="250"/>
    <n v="245"/>
    <n v="137"/>
    <n v="75"/>
    <n v="3483.76"/>
    <n v="4382.8900000000003"/>
    <n v="477275.12"/>
    <n v="870940"/>
    <x v="0"/>
  </r>
  <r>
    <s v="INV000365"/>
    <d v="2025-06-11T00:00:00"/>
    <x v="10"/>
    <x v="98"/>
    <x v="98"/>
    <x v="9"/>
    <x v="10"/>
    <s v="Bengaluru"/>
    <n v="406"/>
    <n v="267"/>
    <n v="133"/>
    <n v="70"/>
    <n v="465.55"/>
    <n v="608.05999999999995"/>
    <n v="61918.15"/>
    <n v="189013.3"/>
    <x v="0"/>
  </r>
  <r>
    <s v="INV000479"/>
    <d v="2024-02-07T00:00:00"/>
    <x v="6"/>
    <x v="98"/>
    <x v="98"/>
    <x v="9"/>
    <x v="1"/>
    <s v="Kochi"/>
    <n v="339"/>
    <n v="93"/>
    <n v="255"/>
    <n v="21"/>
    <n v="2997.87"/>
    <n v="3818.4"/>
    <n v="764456.85"/>
    <n v="1016277.93"/>
    <x v="0"/>
  </r>
  <r>
    <s v="INV000533"/>
    <d v="2024-12-21T00:00:00"/>
    <x v="11"/>
    <x v="98"/>
    <x v="98"/>
    <x v="9"/>
    <x v="11"/>
    <s v="Kochi"/>
    <n v="64"/>
    <n v="26"/>
    <n v="276"/>
    <n v="72"/>
    <n v="4569.8999999999996"/>
    <n v="5720.12"/>
    <n v="1261292.3999999999"/>
    <n v="292473.59999999998"/>
    <x v="0"/>
  </r>
  <r>
    <s v="INV000683"/>
    <d v="2025-10-13T00:00:00"/>
    <x v="5"/>
    <x v="98"/>
    <x v="98"/>
    <x v="9"/>
    <x v="3"/>
    <s v="Kochi"/>
    <n v="159"/>
    <n v="132"/>
    <n v="90"/>
    <n v="54"/>
    <n v="4919.1899999999996"/>
    <n v="7643.51"/>
    <n v="442727.1"/>
    <n v="782151.21"/>
    <x v="0"/>
  </r>
  <r>
    <s v="INV000904"/>
    <d v="2025-11-11T00:00:00"/>
    <x v="8"/>
    <x v="98"/>
    <x v="98"/>
    <x v="9"/>
    <x v="6"/>
    <s v="Hyderabad"/>
    <n v="426"/>
    <n v="54"/>
    <n v="28"/>
    <n v="21"/>
    <n v="2823.68"/>
    <n v="4320.2299999999996"/>
    <n v="79063.039999999994"/>
    <n v="1202887.6799999999"/>
    <x v="0"/>
  </r>
  <r>
    <s v="INV001330"/>
    <d v="2025-08-07T00:00:00"/>
    <x v="3"/>
    <x v="98"/>
    <x v="98"/>
    <x v="9"/>
    <x v="10"/>
    <s v="Bengaluru"/>
    <n v="258"/>
    <n v="200"/>
    <n v="82"/>
    <n v="40"/>
    <n v="291.49"/>
    <n v="366.96"/>
    <n v="23902.18"/>
    <n v="75204.42"/>
    <x v="0"/>
  </r>
  <r>
    <s v="INV001379"/>
    <d v="2025-04-26T00:00:00"/>
    <x v="1"/>
    <x v="98"/>
    <x v="98"/>
    <x v="9"/>
    <x v="14"/>
    <s v="Kochi"/>
    <n v="251"/>
    <n v="57"/>
    <n v="159"/>
    <n v="50"/>
    <n v="2993.41"/>
    <n v="4108.08"/>
    <n v="475952.19"/>
    <n v="751345.91"/>
    <x v="0"/>
  </r>
  <r>
    <s v="INV001530"/>
    <d v="2025-11-25T00:00:00"/>
    <x v="8"/>
    <x v="98"/>
    <x v="98"/>
    <x v="9"/>
    <x v="7"/>
    <s v="Delhi"/>
    <n v="470"/>
    <n v="369"/>
    <n v="299"/>
    <n v="80"/>
    <n v="432.57"/>
    <n v="589.45000000000005"/>
    <n v="129338.43"/>
    <n v="203307.9"/>
    <x v="0"/>
  </r>
  <r>
    <s v="INV001784"/>
    <d v="2025-02-03T00:00:00"/>
    <x v="6"/>
    <x v="98"/>
    <x v="98"/>
    <x v="9"/>
    <x v="10"/>
    <s v="Delhi"/>
    <n v="289"/>
    <n v="214"/>
    <n v="170"/>
    <n v="43"/>
    <n v="1494.62"/>
    <n v="2389.0500000000002"/>
    <n v="254085.4"/>
    <n v="431945.18"/>
    <x v="0"/>
  </r>
  <r>
    <s v="INV002045"/>
    <d v="2024-05-23T00:00:00"/>
    <x v="2"/>
    <x v="98"/>
    <x v="98"/>
    <x v="9"/>
    <x v="7"/>
    <s v="Mumbai"/>
    <n v="52"/>
    <n v="7"/>
    <n v="270"/>
    <n v="24"/>
    <n v="2069.9899999999998"/>
    <n v="3222.62"/>
    <n v="558897.30000000005"/>
    <n v="107639.48"/>
    <x v="0"/>
  </r>
  <r>
    <s v="INV002048"/>
    <d v="2024-03-27T00:00:00"/>
    <x v="4"/>
    <x v="98"/>
    <x v="98"/>
    <x v="9"/>
    <x v="8"/>
    <s v="Delhi"/>
    <n v="281"/>
    <n v="269"/>
    <n v="134"/>
    <n v="69"/>
    <n v="1250.73"/>
    <n v="1606.84"/>
    <n v="167597.82"/>
    <n v="351455.13"/>
    <x v="0"/>
  </r>
  <r>
    <s v="INV002359"/>
    <d v="2025-06-09T00:00:00"/>
    <x v="10"/>
    <x v="98"/>
    <x v="98"/>
    <x v="9"/>
    <x v="1"/>
    <s v="Mumbai"/>
    <n v="253"/>
    <n v="165"/>
    <n v="219"/>
    <n v="34"/>
    <n v="3223.26"/>
    <n v="4667.6099999999997"/>
    <n v="705893.94"/>
    <n v="815484.78"/>
    <x v="0"/>
  </r>
  <r>
    <s v="INV002379"/>
    <d v="2024-07-09T00:00:00"/>
    <x v="9"/>
    <x v="98"/>
    <x v="98"/>
    <x v="9"/>
    <x v="1"/>
    <s v="Bengaluru"/>
    <n v="224"/>
    <n v="175"/>
    <n v="292"/>
    <n v="71"/>
    <n v="1923.29"/>
    <n v="2813.39"/>
    <n v="561600.68000000005"/>
    <n v="430816.96"/>
    <x v="0"/>
  </r>
  <r>
    <s v="INV002629"/>
    <d v="2024-04-16T00:00:00"/>
    <x v="1"/>
    <x v="98"/>
    <x v="98"/>
    <x v="9"/>
    <x v="2"/>
    <s v="Mumbai"/>
    <n v="55"/>
    <n v="53"/>
    <n v="226"/>
    <n v="71"/>
    <n v="3731.96"/>
    <n v="5822.76"/>
    <n v="843422.96"/>
    <n v="205257.8"/>
    <x v="0"/>
  </r>
  <r>
    <s v="INV002652"/>
    <d v="2025-06-04T00:00:00"/>
    <x v="10"/>
    <x v="98"/>
    <x v="98"/>
    <x v="9"/>
    <x v="2"/>
    <s v="Hyderabad"/>
    <n v="396"/>
    <n v="348"/>
    <n v="290"/>
    <n v="74"/>
    <n v="944.67"/>
    <n v="1485.04"/>
    <n v="273954.3"/>
    <n v="374089.32"/>
    <x v="0"/>
  </r>
  <r>
    <s v="INV002885"/>
    <d v="2025-11-16T00:00:00"/>
    <x v="8"/>
    <x v="98"/>
    <x v="98"/>
    <x v="9"/>
    <x v="13"/>
    <s v="Hyderabad"/>
    <n v="405"/>
    <n v="42"/>
    <n v="73"/>
    <n v="72"/>
    <n v="770.26"/>
    <n v="906.68"/>
    <n v="56228.98"/>
    <n v="311955.3"/>
    <x v="0"/>
  </r>
  <r>
    <s v="INV003003"/>
    <d v="2024-04-14T00:00:00"/>
    <x v="1"/>
    <x v="98"/>
    <x v="98"/>
    <x v="9"/>
    <x v="1"/>
    <s v="Chennai"/>
    <n v="457"/>
    <n v="405"/>
    <n v="257"/>
    <n v="73"/>
    <n v="2840.52"/>
    <n v="3604.92"/>
    <n v="730013.64"/>
    <n v="1298117.6399999999"/>
    <x v="0"/>
  </r>
  <r>
    <s v="INV003144"/>
    <d v="2024-02-17T00:00:00"/>
    <x v="6"/>
    <x v="98"/>
    <x v="98"/>
    <x v="9"/>
    <x v="2"/>
    <s v="Chennai"/>
    <n v="122"/>
    <n v="41"/>
    <n v="207"/>
    <n v="47"/>
    <n v="195.42"/>
    <n v="310.33999999999997"/>
    <n v="40451.94"/>
    <n v="23841.24"/>
    <x v="0"/>
  </r>
  <r>
    <s v="INV003323"/>
    <d v="2025-01-31T00:00:00"/>
    <x v="7"/>
    <x v="98"/>
    <x v="98"/>
    <x v="9"/>
    <x v="0"/>
    <s v="Mumbai"/>
    <n v="72"/>
    <n v="14"/>
    <n v="152"/>
    <n v="33"/>
    <n v="3944.56"/>
    <n v="5504.47"/>
    <n v="599573.12"/>
    <n v="284008.32000000001"/>
    <x v="0"/>
  </r>
  <r>
    <s v="INV003350"/>
    <d v="2024-08-13T00:00:00"/>
    <x v="3"/>
    <x v="98"/>
    <x v="98"/>
    <x v="9"/>
    <x v="8"/>
    <s v="Mumbai"/>
    <n v="357"/>
    <n v="327"/>
    <n v="202"/>
    <n v="31"/>
    <n v="3250.32"/>
    <n v="5190.83"/>
    <n v="656564.64"/>
    <n v="1160364.24"/>
    <x v="0"/>
  </r>
  <r>
    <s v="INV003419"/>
    <d v="2024-11-25T00:00:00"/>
    <x v="8"/>
    <x v="98"/>
    <x v="98"/>
    <x v="9"/>
    <x v="5"/>
    <s v="Hyderabad"/>
    <n v="111"/>
    <n v="0"/>
    <n v="151"/>
    <n v="43"/>
    <n v="4096.54"/>
    <n v="4773.87"/>
    <n v="618577.54"/>
    <n v="454715.94"/>
    <x v="0"/>
  </r>
  <r>
    <s v="INV003807"/>
    <d v="2024-10-02T00:00:00"/>
    <x v="5"/>
    <x v="98"/>
    <x v="98"/>
    <x v="9"/>
    <x v="8"/>
    <s v="Chennai"/>
    <n v="320"/>
    <n v="288"/>
    <n v="130"/>
    <n v="55"/>
    <n v="2067.94"/>
    <n v="3304.87"/>
    <n v="268832.2"/>
    <n v="661740.80000000005"/>
    <x v="0"/>
  </r>
  <r>
    <s v="INV004090"/>
    <d v="2024-03-01T00:00:00"/>
    <x v="4"/>
    <x v="98"/>
    <x v="98"/>
    <x v="9"/>
    <x v="13"/>
    <s v="Hyderabad"/>
    <n v="447"/>
    <n v="131"/>
    <n v="169"/>
    <n v="40"/>
    <n v="613.1"/>
    <n v="770.56"/>
    <n v="103613.9"/>
    <n v="274055.7"/>
    <x v="0"/>
  </r>
  <r>
    <s v="INV004219"/>
    <d v="2025-08-03T00:00:00"/>
    <x v="3"/>
    <x v="98"/>
    <x v="98"/>
    <x v="9"/>
    <x v="11"/>
    <s v="Hyderabad"/>
    <n v="153"/>
    <n v="43"/>
    <n v="271"/>
    <n v="67"/>
    <n v="904.83"/>
    <n v="1338.63"/>
    <n v="245208.93"/>
    <n v="138438.99"/>
    <x v="0"/>
  </r>
  <r>
    <s v="INV004290"/>
    <d v="2024-10-07T00:00:00"/>
    <x v="5"/>
    <x v="98"/>
    <x v="98"/>
    <x v="9"/>
    <x v="0"/>
    <s v="Chennai"/>
    <n v="422"/>
    <n v="17"/>
    <n v="72"/>
    <n v="33"/>
    <n v="3691.56"/>
    <n v="4614.03"/>
    <n v="265792.32"/>
    <n v="1557838.32"/>
    <x v="0"/>
  </r>
  <r>
    <s v="INV004395"/>
    <d v="2024-01-27T00:00:00"/>
    <x v="7"/>
    <x v="98"/>
    <x v="98"/>
    <x v="9"/>
    <x v="4"/>
    <s v="Chennai"/>
    <n v="459"/>
    <n v="278"/>
    <n v="79"/>
    <n v="60"/>
    <n v="2739.03"/>
    <n v="3854.61"/>
    <n v="216383.37"/>
    <n v="1257214.77"/>
    <x v="0"/>
  </r>
  <r>
    <s v="INV004784"/>
    <d v="2025-04-14T00:00:00"/>
    <x v="1"/>
    <x v="98"/>
    <x v="98"/>
    <x v="9"/>
    <x v="5"/>
    <s v="Kochi"/>
    <n v="106"/>
    <n v="96"/>
    <n v="129"/>
    <n v="39"/>
    <n v="461.58"/>
    <n v="665.85"/>
    <n v="59543.82"/>
    <n v="48927.48"/>
    <x v="0"/>
  </r>
  <r>
    <s v="INV005024"/>
    <d v="2025-04-05T00:00:00"/>
    <x v="1"/>
    <x v="98"/>
    <x v="98"/>
    <x v="9"/>
    <x v="9"/>
    <s v="Chennai"/>
    <n v="242"/>
    <n v="51"/>
    <n v="93"/>
    <n v="65"/>
    <n v="4952.41"/>
    <n v="7109.63"/>
    <n v="460574.13"/>
    <n v="1198483.22"/>
    <x v="0"/>
  </r>
  <r>
    <s v="INV005059"/>
    <d v="2024-04-05T00:00:00"/>
    <x v="1"/>
    <x v="98"/>
    <x v="98"/>
    <x v="9"/>
    <x v="3"/>
    <s v="Mumbai"/>
    <n v="79"/>
    <n v="29"/>
    <n v="266"/>
    <n v="77"/>
    <n v="401.36"/>
    <n v="556.95000000000005"/>
    <n v="106761.76"/>
    <n v="31707.439999999999"/>
    <x v="0"/>
  </r>
  <r>
    <s v="INV005071"/>
    <d v="2024-01-04T00:00:00"/>
    <x v="7"/>
    <x v="98"/>
    <x v="98"/>
    <x v="9"/>
    <x v="0"/>
    <s v="Hyderabad"/>
    <n v="479"/>
    <n v="284"/>
    <n v="38"/>
    <n v="33"/>
    <n v="419.6"/>
    <n v="614.67999999999995"/>
    <n v="15944.8"/>
    <n v="200988.4"/>
    <x v="0"/>
  </r>
  <r>
    <s v="INV005136"/>
    <d v="2025-10-21T00:00:00"/>
    <x v="5"/>
    <x v="98"/>
    <x v="98"/>
    <x v="9"/>
    <x v="1"/>
    <s v="Chennai"/>
    <n v="487"/>
    <n v="477"/>
    <n v="160"/>
    <n v="23"/>
    <n v="3195.07"/>
    <n v="4230.49"/>
    <n v="511211.2"/>
    <n v="1555999.09"/>
    <x v="0"/>
  </r>
  <r>
    <s v="INV005375"/>
    <d v="2025-01-10T00:00:00"/>
    <x v="7"/>
    <x v="98"/>
    <x v="98"/>
    <x v="9"/>
    <x v="5"/>
    <s v="Chennai"/>
    <n v="210"/>
    <n v="166"/>
    <n v="189"/>
    <n v="31"/>
    <n v="3985.49"/>
    <n v="5382.16"/>
    <n v="753257.61"/>
    <n v="836952.9"/>
    <x v="0"/>
  </r>
  <r>
    <s v="INV005533"/>
    <d v="2024-07-15T00:00:00"/>
    <x v="9"/>
    <x v="98"/>
    <x v="98"/>
    <x v="9"/>
    <x v="4"/>
    <s v="Mumbai"/>
    <n v="141"/>
    <n v="12"/>
    <n v="133"/>
    <n v="41"/>
    <n v="4159.8999999999996"/>
    <n v="6572.94"/>
    <n v="553266.69999999995"/>
    <n v="586545.9"/>
    <x v="0"/>
  </r>
  <r>
    <s v="INV005627"/>
    <d v="2025-04-27T00:00:00"/>
    <x v="1"/>
    <x v="98"/>
    <x v="98"/>
    <x v="9"/>
    <x v="1"/>
    <s v="Delhi"/>
    <n v="147"/>
    <n v="11"/>
    <n v="275"/>
    <n v="71"/>
    <n v="2322.23"/>
    <n v="3441.58"/>
    <n v="638613.25"/>
    <n v="341367.81"/>
    <x v="0"/>
  </r>
  <r>
    <s v="INV005655"/>
    <d v="2025-06-01T00:00:00"/>
    <x v="10"/>
    <x v="98"/>
    <x v="98"/>
    <x v="9"/>
    <x v="12"/>
    <s v="Kochi"/>
    <n v="338"/>
    <n v="148"/>
    <n v="132"/>
    <n v="33"/>
    <n v="4136.0200000000004"/>
    <n v="6236.96"/>
    <n v="545954.64"/>
    <n v="1397974.76"/>
    <x v="0"/>
  </r>
  <r>
    <s v="INV005757"/>
    <d v="2024-04-27T00:00:00"/>
    <x v="1"/>
    <x v="98"/>
    <x v="98"/>
    <x v="9"/>
    <x v="4"/>
    <s v="Bengaluru"/>
    <n v="268"/>
    <n v="266"/>
    <n v="82"/>
    <n v="39"/>
    <n v="4238.8100000000004"/>
    <n v="6610.45"/>
    <n v="347582.42"/>
    <n v="1136001.08"/>
    <x v="0"/>
  </r>
  <r>
    <s v="INV005869"/>
    <d v="2025-04-15T00:00:00"/>
    <x v="1"/>
    <x v="98"/>
    <x v="98"/>
    <x v="9"/>
    <x v="13"/>
    <s v="Delhi"/>
    <n v="354"/>
    <n v="325"/>
    <n v="210"/>
    <n v="68"/>
    <n v="3181.89"/>
    <n v="4080.21"/>
    <n v="668196.9"/>
    <n v="1126389.06"/>
    <x v="0"/>
  </r>
  <r>
    <s v="INV006078"/>
    <d v="2025-05-09T00:00:00"/>
    <x v="2"/>
    <x v="98"/>
    <x v="98"/>
    <x v="9"/>
    <x v="14"/>
    <s v="Hyderabad"/>
    <n v="34"/>
    <n v="29"/>
    <n v="232"/>
    <n v="52"/>
    <n v="3629.33"/>
    <n v="4552.51"/>
    <n v="842004.56"/>
    <n v="123397.22"/>
    <x v="0"/>
  </r>
  <r>
    <s v="INV006105"/>
    <d v="2024-09-06T00:00:00"/>
    <x v="0"/>
    <x v="98"/>
    <x v="98"/>
    <x v="9"/>
    <x v="14"/>
    <s v="Bengaluru"/>
    <n v="67"/>
    <n v="47"/>
    <n v="268"/>
    <n v="21"/>
    <n v="1578.05"/>
    <n v="1859.57"/>
    <n v="422917.4"/>
    <n v="105729.35"/>
    <x v="0"/>
  </r>
  <r>
    <s v="INV006117"/>
    <d v="2025-04-14T00:00:00"/>
    <x v="1"/>
    <x v="98"/>
    <x v="98"/>
    <x v="9"/>
    <x v="3"/>
    <s v="Kochi"/>
    <n v="415"/>
    <n v="179"/>
    <n v="142"/>
    <n v="46"/>
    <n v="2808.82"/>
    <n v="3635.02"/>
    <n v="398852.44"/>
    <n v="1165660.3"/>
    <x v="0"/>
  </r>
  <r>
    <s v="INV006155"/>
    <d v="2024-12-10T00:00:00"/>
    <x v="11"/>
    <x v="98"/>
    <x v="98"/>
    <x v="9"/>
    <x v="11"/>
    <s v="Kochi"/>
    <n v="224"/>
    <n v="121"/>
    <n v="32"/>
    <n v="20"/>
    <n v="2006.73"/>
    <n v="3075.44"/>
    <n v="64215.360000000001"/>
    <n v="449507.52"/>
    <x v="0"/>
  </r>
  <r>
    <s v="INV006256"/>
    <d v="2025-09-29T00:00:00"/>
    <x v="0"/>
    <x v="98"/>
    <x v="98"/>
    <x v="9"/>
    <x v="10"/>
    <s v="Hyderabad"/>
    <n v="48"/>
    <n v="4"/>
    <n v="211"/>
    <n v="43"/>
    <n v="3272.99"/>
    <n v="3771.79"/>
    <n v="690600.89"/>
    <n v="157103.51999999999"/>
    <x v="0"/>
  </r>
  <r>
    <s v="INV006422"/>
    <d v="2024-07-29T00:00:00"/>
    <x v="9"/>
    <x v="98"/>
    <x v="98"/>
    <x v="9"/>
    <x v="11"/>
    <s v="Mumbai"/>
    <n v="201"/>
    <n v="158"/>
    <n v="193"/>
    <n v="61"/>
    <n v="4189.34"/>
    <n v="6564.78"/>
    <n v="808542.62"/>
    <n v="842057.34"/>
    <x v="0"/>
  </r>
  <r>
    <s v="INV006469"/>
    <d v="2024-06-12T00:00:00"/>
    <x v="10"/>
    <x v="98"/>
    <x v="98"/>
    <x v="9"/>
    <x v="5"/>
    <s v="Hyderabad"/>
    <n v="77"/>
    <n v="34"/>
    <n v="232"/>
    <n v="35"/>
    <n v="4366.41"/>
    <n v="6239.32"/>
    <n v="1013007.12"/>
    <n v="336213.57"/>
    <x v="0"/>
  </r>
  <r>
    <s v="INV006527"/>
    <d v="2025-09-12T00:00:00"/>
    <x v="0"/>
    <x v="98"/>
    <x v="98"/>
    <x v="9"/>
    <x v="7"/>
    <s v="Delhi"/>
    <n v="449"/>
    <n v="446"/>
    <n v="150"/>
    <n v="57"/>
    <n v="2116"/>
    <n v="3029.02"/>
    <n v="317400"/>
    <n v="950084"/>
    <x v="0"/>
  </r>
  <r>
    <s v="INV006569"/>
    <d v="2025-09-06T00:00:00"/>
    <x v="0"/>
    <x v="98"/>
    <x v="98"/>
    <x v="9"/>
    <x v="3"/>
    <s v="Hyderabad"/>
    <n v="443"/>
    <n v="3"/>
    <n v="161"/>
    <n v="79"/>
    <n v="1664.61"/>
    <n v="2484.0500000000002"/>
    <n v="268002.21000000002"/>
    <n v="737422.23"/>
    <x v="0"/>
  </r>
  <r>
    <s v="INV006683"/>
    <d v="2025-08-31T00:00:00"/>
    <x v="3"/>
    <x v="98"/>
    <x v="98"/>
    <x v="9"/>
    <x v="14"/>
    <s v="Delhi"/>
    <n v="470"/>
    <n v="229"/>
    <n v="215"/>
    <n v="25"/>
    <n v="3862.28"/>
    <n v="5724.15"/>
    <n v="830390.2"/>
    <n v="1815271.6"/>
    <x v="0"/>
  </r>
  <r>
    <s v="INV006862"/>
    <d v="2025-09-12T00:00:00"/>
    <x v="0"/>
    <x v="98"/>
    <x v="98"/>
    <x v="9"/>
    <x v="11"/>
    <s v="Hyderabad"/>
    <n v="424"/>
    <n v="329"/>
    <n v="186"/>
    <n v="23"/>
    <n v="1419.35"/>
    <n v="2100.7399999999998"/>
    <n v="263999.09999999998"/>
    <n v="601804.4"/>
    <x v="0"/>
  </r>
  <r>
    <s v="INV006920"/>
    <d v="2025-06-28T00:00:00"/>
    <x v="10"/>
    <x v="98"/>
    <x v="98"/>
    <x v="9"/>
    <x v="1"/>
    <s v="Kochi"/>
    <n v="114"/>
    <n v="52"/>
    <n v="151"/>
    <n v="54"/>
    <n v="2271.83"/>
    <n v="3252.27"/>
    <n v="343046.33"/>
    <n v="258988.62"/>
    <x v="0"/>
  </r>
  <r>
    <s v="INV007027"/>
    <d v="2025-02-14T00:00:00"/>
    <x v="6"/>
    <x v="98"/>
    <x v="98"/>
    <x v="9"/>
    <x v="7"/>
    <s v="Chennai"/>
    <n v="362"/>
    <n v="248"/>
    <n v="257"/>
    <n v="33"/>
    <n v="1927.69"/>
    <n v="2479.4699999999998"/>
    <n v="495416.33"/>
    <n v="697823.78"/>
    <x v="0"/>
  </r>
  <r>
    <s v="INV007122"/>
    <d v="2024-08-09T00:00:00"/>
    <x v="3"/>
    <x v="98"/>
    <x v="98"/>
    <x v="9"/>
    <x v="9"/>
    <s v="Delhi"/>
    <n v="162"/>
    <n v="115"/>
    <n v="92"/>
    <n v="38"/>
    <n v="2511.88"/>
    <n v="2993.2"/>
    <n v="231092.96"/>
    <n v="406924.56"/>
    <x v="0"/>
  </r>
  <r>
    <s v="INV007272"/>
    <d v="2024-03-01T00:00:00"/>
    <x v="4"/>
    <x v="98"/>
    <x v="98"/>
    <x v="9"/>
    <x v="0"/>
    <s v="Chennai"/>
    <n v="42"/>
    <n v="29"/>
    <n v="247"/>
    <n v="35"/>
    <n v="3022.11"/>
    <n v="3653.41"/>
    <n v="746461.17"/>
    <n v="126928.62"/>
    <x v="0"/>
  </r>
  <r>
    <s v="INV007289"/>
    <d v="2025-06-02T00:00:00"/>
    <x v="10"/>
    <x v="98"/>
    <x v="98"/>
    <x v="9"/>
    <x v="4"/>
    <s v="Bengaluru"/>
    <n v="360"/>
    <n v="197"/>
    <n v="277"/>
    <n v="70"/>
    <n v="1390.13"/>
    <n v="1752.71"/>
    <n v="385066.01"/>
    <n v="500446.8"/>
    <x v="0"/>
  </r>
  <r>
    <s v="INV007344"/>
    <d v="2025-04-28T00:00:00"/>
    <x v="1"/>
    <x v="98"/>
    <x v="98"/>
    <x v="9"/>
    <x v="2"/>
    <s v="Kochi"/>
    <n v="115"/>
    <n v="57"/>
    <n v="222"/>
    <n v="71"/>
    <n v="318.81"/>
    <n v="496.64"/>
    <n v="70775.820000000007"/>
    <n v="36663.15"/>
    <x v="0"/>
  </r>
  <r>
    <s v="INV007401"/>
    <d v="2025-01-18T00:00:00"/>
    <x v="7"/>
    <x v="98"/>
    <x v="98"/>
    <x v="9"/>
    <x v="14"/>
    <s v="Kochi"/>
    <n v="123"/>
    <n v="88"/>
    <n v="188"/>
    <n v="43"/>
    <n v="4622.6000000000004"/>
    <n v="5633"/>
    <n v="869048.8"/>
    <n v="568579.80000000005"/>
    <x v="0"/>
  </r>
  <r>
    <s v="INV007407"/>
    <d v="2024-01-13T00:00:00"/>
    <x v="7"/>
    <x v="98"/>
    <x v="98"/>
    <x v="9"/>
    <x v="7"/>
    <s v="Bengaluru"/>
    <n v="147"/>
    <n v="20"/>
    <n v="282"/>
    <n v="65"/>
    <n v="2678.88"/>
    <n v="4213.6899999999996"/>
    <n v="755444.16"/>
    <n v="393795.36"/>
    <x v="0"/>
  </r>
  <r>
    <s v="INV007449"/>
    <d v="2025-08-27T00:00:00"/>
    <x v="3"/>
    <x v="98"/>
    <x v="98"/>
    <x v="9"/>
    <x v="11"/>
    <s v="Hyderabad"/>
    <n v="444"/>
    <n v="174"/>
    <n v="63"/>
    <n v="40"/>
    <n v="2804.39"/>
    <n v="3760.74"/>
    <n v="176676.57"/>
    <n v="1245149.1599999999"/>
    <x v="0"/>
  </r>
  <r>
    <s v="INV007558"/>
    <d v="2025-06-28T00:00:00"/>
    <x v="10"/>
    <x v="98"/>
    <x v="98"/>
    <x v="9"/>
    <x v="12"/>
    <s v="Hyderabad"/>
    <n v="164"/>
    <n v="149"/>
    <n v="202"/>
    <n v="64"/>
    <n v="517.48"/>
    <n v="623.39"/>
    <n v="104530.96"/>
    <n v="84866.72"/>
    <x v="0"/>
  </r>
  <r>
    <s v="INV007771"/>
    <d v="2024-07-02T00:00:00"/>
    <x v="9"/>
    <x v="98"/>
    <x v="98"/>
    <x v="9"/>
    <x v="10"/>
    <s v="Kochi"/>
    <n v="24"/>
    <n v="22"/>
    <n v="202"/>
    <n v="35"/>
    <n v="2458.4899999999998"/>
    <n v="3819.39"/>
    <n v="496614.98"/>
    <n v="59003.76"/>
    <x v="0"/>
  </r>
  <r>
    <s v="INV007826"/>
    <d v="2024-09-26T00:00:00"/>
    <x v="0"/>
    <x v="98"/>
    <x v="98"/>
    <x v="9"/>
    <x v="4"/>
    <s v="Chennai"/>
    <n v="240"/>
    <n v="90"/>
    <n v="81"/>
    <n v="57"/>
    <n v="1866.55"/>
    <n v="2458.1999999999998"/>
    <n v="151190.54999999999"/>
    <n v="447972"/>
    <x v="0"/>
  </r>
  <r>
    <s v="INV007854"/>
    <d v="2025-08-18T00:00:00"/>
    <x v="3"/>
    <x v="98"/>
    <x v="98"/>
    <x v="9"/>
    <x v="3"/>
    <s v="Mumbai"/>
    <n v="468"/>
    <n v="255"/>
    <n v="259"/>
    <n v="49"/>
    <n v="1597.77"/>
    <n v="2211.8000000000002"/>
    <n v="413822.43"/>
    <n v="747756.36"/>
    <x v="0"/>
  </r>
  <r>
    <s v="INV007921"/>
    <d v="2024-07-27T00:00:00"/>
    <x v="9"/>
    <x v="98"/>
    <x v="98"/>
    <x v="9"/>
    <x v="0"/>
    <s v="Bengaluru"/>
    <n v="48"/>
    <n v="33"/>
    <n v="59"/>
    <n v="43"/>
    <n v="3380.43"/>
    <n v="4240.57"/>
    <n v="199445.37"/>
    <n v="162260.64000000001"/>
    <x v="0"/>
  </r>
  <r>
    <s v="INV007923"/>
    <d v="2024-03-13T00:00:00"/>
    <x v="4"/>
    <x v="98"/>
    <x v="98"/>
    <x v="9"/>
    <x v="1"/>
    <s v="Chennai"/>
    <n v="98"/>
    <n v="43"/>
    <n v="128"/>
    <n v="75"/>
    <n v="395.82"/>
    <n v="574.88"/>
    <n v="50664.959999999999"/>
    <n v="38790.36"/>
    <x v="0"/>
  </r>
  <r>
    <s v="INV008065"/>
    <d v="2025-08-11T00:00:00"/>
    <x v="3"/>
    <x v="98"/>
    <x v="98"/>
    <x v="9"/>
    <x v="10"/>
    <s v="Bengaluru"/>
    <n v="192"/>
    <n v="3"/>
    <n v="91"/>
    <n v="67"/>
    <n v="715.04"/>
    <n v="868"/>
    <n v="65068.639999999999"/>
    <n v="137287.67999999999"/>
    <x v="0"/>
  </r>
  <r>
    <s v="INV008128"/>
    <d v="2024-11-25T00:00:00"/>
    <x v="8"/>
    <x v="98"/>
    <x v="98"/>
    <x v="9"/>
    <x v="9"/>
    <s v="Hyderabad"/>
    <n v="146"/>
    <n v="56"/>
    <n v="268"/>
    <n v="50"/>
    <n v="460.37"/>
    <n v="571.1"/>
    <n v="123379.16"/>
    <n v="67214.02"/>
    <x v="0"/>
  </r>
  <r>
    <s v="INV008130"/>
    <d v="2024-07-23T00:00:00"/>
    <x v="9"/>
    <x v="98"/>
    <x v="98"/>
    <x v="9"/>
    <x v="10"/>
    <s v="Delhi"/>
    <n v="192"/>
    <n v="182"/>
    <n v="244"/>
    <n v="56"/>
    <n v="2242.17"/>
    <n v="2666.09"/>
    <n v="547089.48"/>
    <n v="430496.64"/>
    <x v="0"/>
  </r>
  <r>
    <s v="INV008182"/>
    <d v="2024-12-12T00:00:00"/>
    <x v="11"/>
    <x v="98"/>
    <x v="98"/>
    <x v="9"/>
    <x v="2"/>
    <s v="Hyderabad"/>
    <n v="160"/>
    <n v="59"/>
    <n v="294"/>
    <n v="80"/>
    <n v="4493.24"/>
    <n v="5792.64"/>
    <n v="1321012.56"/>
    <n v="718918.4"/>
    <x v="0"/>
  </r>
  <r>
    <s v="INV008321"/>
    <d v="2025-07-29T00:00:00"/>
    <x v="9"/>
    <x v="98"/>
    <x v="98"/>
    <x v="9"/>
    <x v="8"/>
    <s v="Mumbai"/>
    <n v="256"/>
    <n v="165"/>
    <n v="213"/>
    <n v="23"/>
    <n v="1030.07"/>
    <n v="1574.01"/>
    <n v="219404.91"/>
    <n v="263697.91999999998"/>
    <x v="0"/>
  </r>
  <r>
    <s v="INV008383"/>
    <d v="2025-11-11T00:00:00"/>
    <x v="8"/>
    <x v="98"/>
    <x v="98"/>
    <x v="9"/>
    <x v="9"/>
    <s v="Delhi"/>
    <n v="455"/>
    <n v="194"/>
    <n v="120"/>
    <n v="66"/>
    <n v="3852.23"/>
    <n v="6104.04"/>
    <n v="462267.6"/>
    <n v="1752764.65"/>
    <x v="0"/>
  </r>
  <r>
    <s v="INV008443"/>
    <d v="2025-05-01T00:00:00"/>
    <x v="2"/>
    <x v="98"/>
    <x v="98"/>
    <x v="9"/>
    <x v="3"/>
    <s v="Chennai"/>
    <n v="292"/>
    <n v="63"/>
    <n v="131"/>
    <n v="78"/>
    <n v="2005.91"/>
    <n v="2461.88"/>
    <n v="262774.21000000002"/>
    <n v="585725.72"/>
    <x v="0"/>
  </r>
  <r>
    <s v="INV008549"/>
    <d v="2025-04-16T00:00:00"/>
    <x v="1"/>
    <x v="98"/>
    <x v="98"/>
    <x v="9"/>
    <x v="9"/>
    <s v="Mumbai"/>
    <n v="134"/>
    <n v="117"/>
    <n v="205"/>
    <n v="63"/>
    <n v="3545.36"/>
    <n v="4866.57"/>
    <n v="726798.8"/>
    <n v="475078.24"/>
    <x v="0"/>
  </r>
  <r>
    <s v="INV008665"/>
    <d v="2024-01-11T00:00:00"/>
    <x v="7"/>
    <x v="98"/>
    <x v="98"/>
    <x v="9"/>
    <x v="1"/>
    <s v="Bengaluru"/>
    <n v="133"/>
    <n v="32"/>
    <n v="51"/>
    <n v="20"/>
    <n v="593.23"/>
    <n v="754.93"/>
    <n v="30254.73"/>
    <n v="78899.59"/>
    <x v="0"/>
  </r>
  <r>
    <s v="INV008770"/>
    <d v="2025-08-19T00:00:00"/>
    <x v="3"/>
    <x v="98"/>
    <x v="98"/>
    <x v="9"/>
    <x v="12"/>
    <s v="Hyderabad"/>
    <n v="394"/>
    <n v="307"/>
    <n v="73"/>
    <n v="38"/>
    <n v="3225.56"/>
    <n v="4915.2700000000004"/>
    <n v="235465.88"/>
    <n v="1270870.6399999999"/>
    <x v="0"/>
  </r>
  <r>
    <s v="INV008820"/>
    <d v="2024-08-14T00:00:00"/>
    <x v="3"/>
    <x v="98"/>
    <x v="98"/>
    <x v="9"/>
    <x v="10"/>
    <s v="Kochi"/>
    <n v="375"/>
    <n v="327"/>
    <n v="71"/>
    <n v="50"/>
    <n v="154.29"/>
    <n v="226.29"/>
    <n v="10954.59"/>
    <n v="57858.75"/>
    <x v="0"/>
  </r>
  <r>
    <s v="INV008864"/>
    <d v="2025-02-18T00:00:00"/>
    <x v="6"/>
    <x v="98"/>
    <x v="98"/>
    <x v="9"/>
    <x v="3"/>
    <s v="Bengaluru"/>
    <n v="492"/>
    <n v="225"/>
    <n v="129"/>
    <n v="29"/>
    <n v="1902.98"/>
    <n v="2767.59"/>
    <n v="245484.42"/>
    <n v="936266.16"/>
    <x v="0"/>
  </r>
  <r>
    <s v="INV008927"/>
    <d v="2025-03-02T00:00:00"/>
    <x v="4"/>
    <x v="98"/>
    <x v="98"/>
    <x v="9"/>
    <x v="2"/>
    <s v="Delhi"/>
    <n v="215"/>
    <n v="210"/>
    <n v="225"/>
    <n v="26"/>
    <n v="1709.39"/>
    <n v="2013.73"/>
    <n v="384612.75"/>
    <n v="367518.85"/>
    <x v="0"/>
  </r>
  <r>
    <s v="INV009202"/>
    <d v="2025-08-04T00:00:00"/>
    <x v="3"/>
    <x v="98"/>
    <x v="98"/>
    <x v="9"/>
    <x v="10"/>
    <s v="Delhi"/>
    <n v="278"/>
    <n v="144"/>
    <n v="136"/>
    <n v="26"/>
    <n v="3668.13"/>
    <n v="5129.8100000000004"/>
    <n v="498865.68"/>
    <n v="1019740.14"/>
    <x v="0"/>
  </r>
  <r>
    <s v="INV009203"/>
    <d v="2024-09-04T00:00:00"/>
    <x v="0"/>
    <x v="98"/>
    <x v="98"/>
    <x v="9"/>
    <x v="13"/>
    <s v="Hyderabad"/>
    <n v="440"/>
    <n v="83"/>
    <n v="239"/>
    <n v="27"/>
    <n v="427.52"/>
    <n v="577.24"/>
    <n v="102177.28"/>
    <n v="188108.79999999999"/>
    <x v="0"/>
  </r>
  <r>
    <s v="INV009363"/>
    <d v="2024-01-29T00:00:00"/>
    <x v="7"/>
    <x v="98"/>
    <x v="98"/>
    <x v="9"/>
    <x v="14"/>
    <s v="Kochi"/>
    <n v="146"/>
    <n v="127"/>
    <n v="158"/>
    <n v="46"/>
    <n v="3766.05"/>
    <n v="5308.93"/>
    <n v="595035.9"/>
    <n v="549843.30000000005"/>
    <x v="0"/>
  </r>
  <r>
    <s v="INV009472"/>
    <d v="2025-02-04T00:00:00"/>
    <x v="6"/>
    <x v="98"/>
    <x v="98"/>
    <x v="9"/>
    <x v="14"/>
    <s v="Delhi"/>
    <n v="364"/>
    <n v="148"/>
    <n v="169"/>
    <n v="26"/>
    <n v="3936.34"/>
    <n v="5170.2700000000004"/>
    <n v="665241.46"/>
    <n v="1432827.76"/>
    <x v="0"/>
  </r>
  <r>
    <s v="INV009573"/>
    <d v="2024-08-12T00:00:00"/>
    <x v="3"/>
    <x v="98"/>
    <x v="98"/>
    <x v="9"/>
    <x v="13"/>
    <s v="Chennai"/>
    <n v="431"/>
    <n v="112"/>
    <n v="202"/>
    <n v="61"/>
    <n v="2060.96"/>
    <n v="3120.79"/>
    <n v="416313.92"/>
    <n v="888273.76"/>
    <x v="0"/>
  </r>
  <r>
    <s v="INV009658"/>
    <d v="2024-07-01T00:00:00"/>
    <x v="9"/>
    <x v="98"/>
    <x v="98"/>
    <x v="9"/>
    <x v="10"/>
    <s v="Hyderabad"/>
    <n v="218"/>
    <n v="119"/>
    <n v="98"/>
    <n v="80"/>
    <n v="801.17"/>
    <n v="1044.01"/>
    <n v="78514.66"/>
    <n v="174655.06"/>
    <x v="0"/>
  </r>
  <r>
    <s v="INV009672"/>
    <d v="2025-12-08T00:00:00"/>
    <x v="11"/>
    <x v="98"/>
    <x v="98"/>
    <x v="9"/>
    <x v="11"/>
    <s v="Mumbai"/>
    <n v="477"/>
    <n v="160"/>
    <n v="270"/>
    <n v="64"/>
    <n v="3123.78"/>
    <n v="3880.24"/>
    <n v="843420.6"/>
    <n v="1490043.06"/>
    <x v="0"/>
  </r>
  <r>
    <s v="INV009691"/>
    <d v="2024-12-02T00:00:00"/>
    <x v="11"/>
    <x v="98"/>
    <x v="98"/>
    <x v="9"/>
    <x v="2"/>
    <s v="Kochi"/>
    <n v="117"/>
    <n v="6"/>
    <n v="261"/>
    <n v="63"/>
    <n v="549.85"/>
    <n v="696.69"/>
    <n v="143510.85"/>
    <n v="64332.45"/>
    <x v="0"/>
  </r>
  <r>
    <s v="INV009750"/>
    <d v="2024-12-31T00:00:00"/>
    <x v="11"/>
    <x v="98"/>
    <x v="98"/>
    <x v="9"/>
    <x v="9"/>
    <s v="Hyderabad"/>
    <n v="163"/>
    <n v="35"/>
    <n v="97"/>
    <n v="76"/>
    <n v="4216.1899999999996"/>
    <n v="5231.63"/>
    <n v="408970.43"/>
    <n v="687238.97"/>
    <x v="0"/>
  </r>
  <r>
    <s v="INV000023"/>
    <d v="2024-07-07T00:00:00"/>
    <x v="9"/>
    <x v="99"/>
    <x v="99"/>
    <x v="9"/>
    <x v="11"/>
    <s v="Delhi"/>
    <n v="379"/>
    <n v="147"/>
    <n v="88"/>
    <n v="41"/>
    <n v="4529.53"/>
    <n v="5461.96"/>
    <n v="398598.64"/>
    <n v="1716691.87"/>
    <x v="0"/>
  </r>
  <r>
    <s v="INV000148"/>
    <d v="2025-04-24T00:00:00"/>
    <x v="1"/>
    <x v="99"/>
    <x v="99"/>
    <x v="9"/>
    <x v="12"/>
    <s v="Mumbai"/>
    <n v="84"/>
    <n v="18"/>
    <n v="199"/>
    <n v="63"/>
    <n v="706.9"/>
    <n v="1040.49"/>
    <n v="140673.1"/>
    <n v="59379.6"/>
    <x v="0"/>
  </r>
  <r>
    <s v="INV000164"/>
    <d v="2025-12-19T00:00:00"/>
    <x v="11"/>
    <x v="99"/>
    <x v="99"/>
    <x v="9"/>
    <x v="9"/>
    <s v="Hyderabad"/>
    <n v="296"/>
    <n v="84"/>
    <n v="67"/>
    <n v="50"/>
    <n v="4118.16"/>
    <n v="5084.1499999999996"/>
    <n v="275916.71999999997"/>
    <n v="1218975.3600000001"/>
    <x v="0"/>
  </r>
  <r>
    <s v="INV000371"/>
    <d v="2025-06-20T00:00:00"/>
    <x v="10"/>
    <x v="99"/>
    <x v="99"/>
    <x v="9"/>
    <x v="2"/>
    <s v="Chennai"/>
    <n v="410"/>
    <n v="349"/>
    <n v="227"/>
    <n v="50"/>
    <n v="1226.6500000000001"/>
    <n v="1533.35"/>
    <n v="278449.55"/>
    <n v="502926.5"/>
    <x v="0"/>
  </r>
  <r>
    <s v="INV000454"/>
    <d v="2025-12-18T00:00:00"/>
    <x v="11"/>
    <x v="99"/>
    <x v="99"/>
    <x v="9"/>
    <x v="14"/>
    <s v="Chennai"/>
    <n v="78"/>
    <n v="51"/>
    <n v="37"/>
    <n v="33"/>
    <n v="293.82"/>
    <n v="403.69"/>
    <n v="10871.34"/>
    <n v="22917.96"/>
    <x v="0"/>
  </r>
  <r>
    <s v="INV000618"/>
    <d v="2025-10-13T00:00:00"/>
    <x v="5"/>
    <x v="99"/>
    <x v="99"/>
    <x v="9"/>
    <x v="13"/>
    <s v="Delhi"/>
    <n v="83"/>
    <n v="28"/>
    <n v="280"/>
    <n v="55"/>
    <n v="440.48"/>
    <n v="694.27"/>
    <n v="123334.39999999999"/>
    <n v="36559.839999999997"/>
    <x v="0"/>
  </r>
  <r>
    <s v="INV000734"/>
    <d v="2025-06-21T00:00:00"/>
    <x v="10"/>
    <x v="99"/>
    <x v="99"/>
    <x v="9"/>
    <x v="11"/>
    <s v="Chennai"/>
    <n v="307"/>
    <n v="105"/>
    <n v="188"/>
    <n v="31"/>
    <n v="1741.39"/>
    <n v="2257.71"/>
    <n v="327381.32"/>
    <n v="534606.73"/>
    <x v="0"/>
  </r>
  <r>
    <s v="INV000833"/>
    <d v="2024-02-08T00:00:00"/>
    <x v="6"/>
    <x v="99"/>
    <x v="99"/>
    <x v="9"/>
    <x v="11"/>
    <s v="Kochi"/>
    <n v="198"/>
    <n v="102"/>
    <n v="137"/>
    <n v="47"/>
    <n v="4997.41"/>
    <n v="6228.31"/>
    <n v="684645.17"/>
    <n v="989487.18"/>
    <x v="0"/>
  </r>
  <r>
    <s v="INV000871"/>
    <d v="2025-05-11T00:00:00"/>
    <x v="2"/>
    <x v="99"/>
    <x v="99"/>
    <x v="9"/>
    <x v="13"/>
    <s v="Hyderabad"/>
    <n v="373"/>
    <n v="369"/>
    <n v="284"/>
    <n v="24"/>
    <n v="3092.78"/>
    <n v="4870.46"/>
    <n v="878349.52"/>
    <n v="1153606.94"/>
    <x v="0"/>
  </r>
  <r>
    <s v="INV000890"/>
    <d v="2024-09-24T00:00:00"/>
    <x v="0"/>
    <x v="99"/>
    <x v="99"/>
    <x v="9"/>
    <x v="9"/>
    <s v="Delhi"/>
    <n v="269"/>
    <n v="191"/>
    <n v="206"/>
    <n v="77"/>
    <n v="4261.4799999999996"/>
    <n v="6748.66"/>
    <n v="877864.88"/>
    <n v="1146338.1200000001"/>
    <x v="0"/>
  </r>
  <r>
    <s v="INV000932"/>
    <d v="2025-08-17T00:00:00"/>
    <x v="3"/>
    <x v="99"/>
    <x v="99"/>
    <x v="9"/>
    <x v="7"/>
    <s v="Bengaluru"/>
    <n v="173"/>
    <n v="47"/>
    <n v="81"/>
    <n v="44"/>
    <n v="1820.03"/>
    <n v="2209.86"/>
    <n v="147422.43"/>
    <n v="314865.19"/>
    <x v="0"/>
  </r>
  <r>
    <s v="INV001252"/>
    <d v="2024-04-04T00:00:00"/>
    <x v="1"/>
    <x v="99"/>
    <x v="99"/>
    <x v="9"/>
    <x v="13"/>
    <s v="Mumbai"/>
    <n v="148"/>
    <n v="36"/>
    <n v="143"/>
    <n v="64"/>
    <n v="4269.08"/>
    <n v="5543.41"/>
    <n v="610478.43999999994"/>
    <n v="631823.84"/>
    <x v="0"/>
  </r>
  <r>
    <s v="INV001370"/>
    <d v="2025-05-23T00:00:00"/>
    <x v="2"/>
    <x v="99"/>
    <x v="99"/>
    <x v="9"/>
    <x v="1"/>
    <s v="Hyderabad"/>
    <n v="490"/>
    <n v="318"/>
    <n v="246"/>
    <n v="51"/>
    <n v="4133.3"/>
    <n v="6461.46"/>
    <n v="1016791.8"/>
    <n v="2025317"/>
    <x v="0"/>
  </r>
  <r>
    <s v="INV001819"/>
    <d v="2025-02-19T00:00:00"/>
    <x v="6"/>
    <x v="99"/>
    <x v="99"/>
    <x v="9"/>
    <x v="4"/>
    <s v="Hyderabad"/>
    <n v="331"/>
    <n v="162"/>
    <n v="208"/>
    <n v="57"/>
    <n v="2895.3"/>
    <n v="4096.6000000000004"/>
    <n v="602222.4"/>
    <n v="958344.3"/>
    <x v="0"/>
  </r>
  <r>
    <s v="INV001820"/>
    <d v="2024-06-14T00:00:00"/>
    <x v="10"/>
    <x v="99"/>
    <x v="99"/>
    <x v="9"/>
    <x v="11"/>
    <s v="Kochi"/>
    <n v="109"/>
    <n v="47"/>
    <n v="214"/>
    <n v="21"/>
    <n v="2865.45"/>
    <n v="3438.04"/>
    <n v="613206.30000000005"/>
    <n v="312334.05"/>
    <x v="0"/>
  </r>
  <r>
    <s v="INV001955"/>
    <d v="2025-08-25T00:00:00"/>
    <x v="3"/>
    <x v="99"/>
    <x v="99"/>
    <x v="9"/>
    <x v="10"/>
    <s v="Hyderabad"/>
    <n v="248"/>
    <n v="46"/>
    <n v="209"/>
    <n v="76"/>
    <n v="4065.2"/>
    <n v="4683.83"/>
    <n v="849626.8"/>
    <n v="1008169.6"/>
    <x v="0"/>
  </r>
  <r>
    <s v="INV002124"/>
    <d v="2025-02-13T00:00:00"/>
    <x v="6"/>
    <x v="99"/>
    <x v="99"/>
    <x v="9"/>
    <x v="3"/>
    <s v="Delhi"/>
    <n v="28"/>
    <n v="9"/>
    <n v="59"/>
    <n v="49"/>
    <n v="2823.2"/>
    <n v="4384.33"/>
    <n v="166568.79999999999"/>
    <n v="79049.600000000006"/>
    <x v="0"/>
  </r>
  <r>
    <s v="INV002286"/>
    <d v="2024-02-16T00:00:00"/>
    <x v="6"/>
    <x v="99"/>
    <x v="99"/>
    <x v="9"/>
    <x v="5"/>
    <s v="Kochi"/>
    <n v="70"/>
    <n v="7"/>
    <n v="75"/>
    <n v="45"/>
    <n v="4252.54"/>
    <n v="5511.64"/>
    <n v="318940.5"/>
    <n v="297677.8"/>
    <x v="0"/>
  </r>
  <r>
    <s v="INV002370"/>
    <d v="2025-02-07T00:00:00"/>
    <x v="6"/>
    <x v="99"/>
    <x v="99"/>
    <x v="9"/>
    <x v="0"/>
    <s v="Hyderabad"/>
    <n v="240"/>
    <n v="136"/>
    <n v="156"/>
    <n v="40"/>
    <n v="1798.82"/>
    <n v="2682.56"/>
    <n v="280615.92"/>
    <n v="431716.8"/>
    <x v="0"/>
  </r>
  <r>
    <s v="INV002550"/>
    <d v="2024-12-27T00:00:00"/>
    <x v="11"/>
    <x v="99"/>
    <x v="99"/>
    <x v="9"/>
    <x v="0"/>
    <s v="Kochi"/>
    <n v="332"/>
    <n v="86"/>
    <n v="154"/>
    <n v="78"/>
    <n v="4927.28"/>
    <n v="6181.17"/>
    <n v="758801.12"/>
    <n v="1635856.96"/>
    <x v="0"/>
  </r>
  <r>
    <s v="INV002647"/>
    <d v="2024-02-06T00:00:00"/>
    <x v="6"/>
    <x v="99"/>
    <x v="99"/>
    <x v="9"/>
    <x v="4"/>
    <s v="Delhi"/>
    <n v="94"/>
    <n v="60"/>
    <n v="79"/>
    <n v="46"/>
    <n v="4689.9399999999996"/>
    <n v="5763.87"/>
    <n v="370505.26"/>
    <n v="440854.36"/>
    <x v="0"/>
  </r>
  <r>
    <s v="INV002648"/>
    <d v="2024-03-08T00:00:00"/>
    <x v="4"/>
    <x v="99"/>
    <x v="99"/>
    <x v="9"/>
    <x v="6"/>
    <s v="Mumbai"/>
    <n v="56"/>
    <n v="41"/>
    <n v="141"/>
    <n v="61"/>
    <n v="248.09"/>
    <n v="331.39"/>
    <n v="34980.69"/>
    <n v="13893.04"/>
    <x v="0"/>
  </r>
  <r>
    <s v="INV003020"/>
    <d v="2025-04-05T00:00:00"/>
    <x v="1"/>
    <x v="99"/>
    <x v="99"/>
    <x v="9"/>
    <x v="14"/>
    <s v="Mumbai"/>
    <n v="173"/>
    <n v="118"/>
    <n v="126"/>
    <n v="65"/>
    <n v="3810.79"/>
    <n v="6038.73"/>
    <n v="480159.54"/>
    <n v="659266.67000000004"/>
    <x v="0"/>
  </r>
  <r>
    <s v="INV003171"/>
    <d v="2024-10-02T00:00:00"/>
    <x v="5"/>
    <x v="99"/>
    <x v="99"/>
    <x v="9"/>
    <x v="8"/>
    <s v="Hyderabad"/>
    <n v="386"/>
    <n v="311"/>
    <n v="230"/>
    <n v="35"/>
    <n v="3427.45"/>
    <n v="4432.8900000000003"/>
    <n v="788313.5"/>
    <n v="1322995.7"/>
    <x v="0"/>
  </r>
  <r>
    <s v="INV003402"/>
    <d v="2025-05-26T00:00:00"/>
    <x v="2"/>
    <x v="99"/>
    <x v="99"/>
    <x v="9"/>
    <x v="1"/>
    <s v="Delhi"/>
    <n v="288"/>
    <n v="217"/>
    <n v="166"/>
    <n v="28"/>
    <n v="3378.98"/>
    <n v="4402.1400000000003"/>
    <n v="560910.68000000005"/>
    <n v="973146.24"/>
    <x v="0"/>
  </r>
  <r>
    <s v="INV003515"/>
    <d v="2024-02-12T00:00:00"/>
    <x v="6"/>
    <x v="99"/>
    <x v="99"/>
    <x v="9"/>
    <x v="8"/>
    <s v="Mumbai"/>
    <n v="352"/>
    <n v="311"/>
    <n v="181"/>
    <n v="72"/>
    <n v="3229.55"/>
    <n v="3834"/>
    <n v="584548.55000000005"/>
    <n v="1136801.6000000001"/>
    <x v="0"/>
  </r>
  <r>
    <s v="INV003556"/>
    <d v="2024-01-06T00:00:00"/>
    <x v="7"/>
    <x v="99"/>
    <x v="99"/>
    <x v="9"/>
    <x v="2"/>
    <s v="Hyderabad"/>
    <n v="376"/>
    <n v="34"/>
    <n v="232"/>
    <n v="52"/>
    <n v="845.69"/>
    <n v="1036.17"/>
    <n v="196200.08"/>
    <n v="317979.44"/>
    <x v="0"/>
  </r>
  <r>
    <s v="INV003618"/>
    <d v="2025-11-05T00:00:00"/>
    <x v="8"/>
    <x v="99"/>
    <x v="99"/>
    <x v="9"/>
    <x v="10"/>
    <s v="Delhi"/>
    <n v="60"/>
    <n v="8"/>
    <n v="205"/>
    <n v="49"/>
    <n v="942.94"/>
    <n v="1242.0899999999999"/>
    <n v="193302.7"/>
    <n v="56576.4"/>
    <x v="0"/>
  </r>
  <r>
    <s v="INV003673"/>
    <d v="2024-03-18T00:00:00"/>
    <x v="4"/>
    <x v="99"/>
    <x v="99"/>
    <x v="9"/>
    <x v="9"/>
    <s v="Delhi"/>
    <n v="244"/>
    <n v="129"/>
    <n v="110"/>
    <n v="66"/>
    <n v="87.21"/>
    <n v="130.54"/>
    <n v="9593.1"/>
    <n v="21279.24"/>
    <x v="0"/>
  </r>
  <r>
    <s v="INV003677"/>
    <d v="2025-03-16T00:00:00"/>
    <x v="4"/>
    <x v="99"/>
    <x v="99"/>
    <x v="9"/>
    <x v="9"/>
    <s v="Mumbai"/>
    <n v="430"/>
    <n v="59"/>
    <n v="151"/>
    <n v="63"/>
    <n v="250.64"/>
    <n v="348.28"/>
    <n v="37846.639999999999"/>
    <n v="107775.2"/>
    <x v="0"/>
  </r>
  <r>
    <s v="INV003803"/>
    <d v="2024-05-15T00:00:00"/>
    <x v="2"/>
    <x v="99"/>
    <x v="99"/>
    <x v="9"/>
    <x v="3"/>
    <s v="Delhi"/>
    <n v="471"/>
    <n v="52"/>
    <n v="193"/>
    <n v="26"/>
    <n v="1824.22"/>
    <n v="2716.57"/>
    <n v="352074.46"/>
    <n v="859207.62"/>
    <x v="0"/>
  </r>
  <r>
    <s v="INV003906"/>
    <d v="2024-05-07T00:00:00"/>
    <x v="2"/>
    <x v="99"/>
    <x v="99"/>
    <x v="9"/>
    <x v="8"/>
    <s v="Bengaluru"/>
    <n v="321"/>
    <n v="154"/>
    <n v="176"/>
    <n v="40"/>
    <n v="143.15"/>
    <n v="199.47"/>
    <n v="25194.400000000001"/>
    <n v="45951.15"/>
    <x v="0"/>
  </r>
  <r>
    <s v="INV004022"/>
    <d v="2024-07-08T00:00:00"/>
    <x v="9"/>
    <x v="99"/>
    <x v="99"/>
    <x v="9"/>
    <x v="2"/>
    <s v="Delhi"/>
    <n v="232"/>
    <n v="37"/>
    <n v="119"/>
    <n v="74"/>
    <n v="2273.44"/>
    <n v="2803.58"/>
    <n v="270539.36"/>
    <n v="527438.07999999996"/>
    <x v="0"/>
  </r>
  <r>
    <s v="INV004072"/>
    <d v="2025-01-15T00:00:00"/>
    <x v="7"/>
    <x v="99"/>
    <x v="99"/>
    <x v="9"/>
    <x v="1"/>
    <s v="Delhi"/>
    <n v="239"/>
    <n v="227"/>
    <n v="242"/>
    <n v="25"/>
    <n v="1541.09"/>
    <n v="2110.12"/>
    <n v="372943.78"/>
    <n v="368320.51"/>
    <x v="0"/>
  </r>
  <r>
    <s v="INV004373"/>
    <d v="2024-12-27T00:00:00"/>
    <x v="11"/>
    <x v="99"/>
    <x v="99"/>
    <x v="9"/>
    <x v="9"/>
    <s v="Delhi"/>
    <n v="163"/>
    <n v="47"/>
    <n v="44"/>
    <n v="39"/>
    <n v="2743.56"/>
    <n v="3798.27"/>
    <n v="120716.64"/>
    <n v="447200.28"/>
    <x v="0"/>
  </r>
  <r>
    <s v="INV004425"/>
    <d v="2025-08-04T00:00:00"/>
    <x v="3"/>
    <x v="99"/>
    <x v="99"/>
    <x v="9"/>
    <x v="0"/>
    <s v="Hyderabad"/>
    <n v="464"/>
    <n v="13"/>
    <n v="215"/>
    <n v="76"/>
    <n v="982.99"/>
    <n v="1173.42"/>
    <n v="211342.85"/>
    <n v="456107.36"/>
    <x v="0"/>
  </r>
  <r>
    <s v="INV004466"/>
    <d v="2025-02-01T00:00:00"/>
    <x v="6"/>
    <x v="99"/>
    <x v="99"/>
    <x v="9"/>
    <x v="13"/>
    <s v="Bengaluru"/>
    <n v="416"/>
    <n v="42"/>
    <n v="85"/>
    <n v="47"/>
    <n v="4467.53"/>
    <n v="5203.7299999999996"/>
    <n v="379740.05"/>
    <n v="1858492.48"/>
    <x v="0"/>
  </r>
  <r>
    <s v="INV004521"/>
    <d v="2024-09-07T00:00:00"/>
    <x v="0"/>
    <x v="99"/>
    <x v="99"/>
    <x v="9"/>
    <x v="1"/>
    <s v="Chennai"/>
    <n v="80"/>
    <n v="36"/>
    <n v="243"/>
    <n v="69"/>
    <n v="1308.6099999999999"/>
    <n v="1624.87"/>
    <n v="317992.23"/>
    <n v="104688.8"/>
    <x v="0"/>
  </r>
  <r>
    <s v="INV004597"/>
    <d v="2024-08-16T00:00:00"/>
    <x v="3"/>
    <x v="99"/>
    <x v="99"/>
    <x v="9"/>
    <x v="13"/>
    <s v="Chennai"/>
    <n v="424"/>
    <n v="335"/>
    <n v="205"/>
    <n v="40"/>
    <n v="2087.39"/>
    <n v="3295.78"/>
    <n v="427914.95"/>
    <n v="885053.36"/>
    <x v="0"/>
  </r>
  <r>
    <s v="INV004797"/>
    <d v="2024-01-21T00:00:00"/>
    <x v="7"/>
    <x v="99"/>
    <x v="99"/>
    <x v="9"/>
    <x v="2"/>
    <s v="Bengaluru"/>
    <n v="234"/>
    <n v="193"/>
    <n v="67"/>
    <n v="52"/>
    <n v="2574.7399999999998"/>
    <n v="3732.17"/>
    <n v="172507.58"/>
    <n v="602489.16"/>
    <x v="0"/>
  </r>
  <r>
    <s v="INV005117"/>
    <d v="2024-10-30T00:00:00"/>
    <x v="5"/>
    <x v="99"/>
    <x v="99"/>
    <x v="9"/>
    <x v="6"/>
    <s v="Mumbai"/>
    <n v="364"/>
    <n v="85"/>
    <n v="156"/>
    <n v="65"/>
    <n v="175.43"/>
    <n v="276.98"/>
    <n v="27367.08"/>
    <n v="63856.52"/>
    <x v="0"/>
  </r>
  <r>
    <s v="INV005130"/>
    <d v="2024-04-11T00:00:00"/>
    <x v="1"/>
    <x v="99"/>
    <x v="99"/>
    <x v="9"/>
    <x v="1"/>
    <s v="Mumbai"/>
    <n v="305"/>
    <n v="14"/>
    <n v="151"/>
    <n v="59"/>
    <n v="598.98"/>
    <n v="788.78"/>
    <n v="90445.98"/>
    <n v="182688.9"/>
    <x v="0"/>
  </r>
  <r>
    <s v="INV005157"/>
    <d v="2024-06-03T00:00:00"/>
    <x v="10"/>
    <x v="99"/>
    <x v="99"/>
    <x v="9"/>
    <x v="3"/>
    <s v="Delhi"/>
    <n v="229"/>
    <n v="211"/>
    <n v="111"/>
    <n v="62"/>
    <n v="3081.38"/>
    <n v="4017.2"/>
    <n v="342033.18"/>
    <n v="705636.02"/>
    <x v="0"/>
  </r>
  <r>
    <s v="INV005224"/>
    <d v="2024-11-19T00:00:00"/>
    <x v="8"/>
    <x v="99"/>
    <x v="99"/>
    <x v="9"/>
    <x v="6"/>
    <s v="Chennai"/>
    <n v="340"/>
    <n v="75"/>
    <n v="132"/>
    <n v="62"/>
    <n v="4409.4799999999996"/>
    <n v="5262.02"/>
    <n v="582051.36"/>
    <n v="1499223.2"/>
    <x v="0"/>
  </r>
  <r>
    <s v="INV005275"/>
    <d v="2024-07-26T00:00:00"/>
    <x v="9"/>
    <x v="99"/>
    <x v="99"/>
    <x v="9"/>
    <x v="6"/>
    <s v="Mumbai"/>
    <n v="171"/>
    <n v="38"/>
    <n v="92"/>
    <n v="42"/>
    <n v="2192.37"/>
    <n v="3292.85"/>
    <n v="201698.04"/>
    <n v="374895.27"/>
    <x v="0"/>
  </r>
  <r>
    <s v="INV005330"/>
    <d v="2025-06-25T00:00:00"/>
    <x v="10"/>
    <x v="99"/>
    <x v="99"/>
    <x v="9"/>
    <x v="6"/>
    <s v="Chennai"/>
    <n v="125"/>
    <n v="122"/>
    <n v="266"/>
    <n v="61"/>
    <n v="3391.1"/>
    <n v="4776.21"/>
    <n v="902032.6"/>
    <n v="423887.5"/>
    <x v="0"/>
  </r>
  <r>
    <s v="INV005371"/>
    <d v="2024-05-08T00:00:00"/>
    <x v="2"/>
    <x v="99"/>
    <x v="99"/>
    <x v="9"/>
    <x v="3"/>
    <s v="Kochi"/>
    <n v="392"/>
    <n v="338"/>
    <n v="67"/>
    <n v="28"/>
    <n v="3912.61"/>
    <n v="4632.8999999999996"/>
    <n v="262144.87"/>
    <n v="1533743.12"/>
    <x v="0"/>
  </r>
  <r>
    <s v="INV005382"/>
    <d v="2024-11-07T00:00:00"/>
    <x v="8"/>
    <x v="99"/>
    <x v="99"/>
    <x v="9"/>
    <x v="1"/>
    <s v="Kochi"/>
    <n v="257"/>
    <n v="178"/>
    <n v="90"/>
    <n v="26"/>
    <n v="282.35000000000002"/>
    <n v="408.72"/>
    <n v="25411.5"/>
    <n v="72563.95"/>
    <x v="0"/>
  </r>
  <r>
    <s v="INV005635"/>
    <d v="2025-04-11T00:00:00"/>
    <x v="1"/>
    <x v="99"/>
    <x v="99"/>
    <x v="9"/>
    <x v="8"/>
    <s v="Chennai"/>
    <n v="64"/>
    <n v="18"/>
    <n v="238"/>
    <n v="48"/>
    <n v="2892.16"/>
    <n v="4410.1899999999996"/>
    <n v="688334.08"/>
    <n v="185098.23999999999"/>
    <x v="0"/>
  </r>
  <r>
    <s v="INV006061"/>
    <d v="2025-11-02T00:00:00"/>
    <x v="8"/>
    <x v="99"/>
    <x v="99"/>
    <x v="9"/>
    <x v="12"/>
    <s v="Delhi"/>
    <n v="182"/>
    <n v="161"/>
    <n v="288"/>
    <n v="79"/>
    <n v="4068.36"/>
    <n v="4841.3100000000004"/>
    <n v="1171687.68"/>
    <n v="740441.52"/>
    <x v="0"/>
  </r>
  <r>
    <s v="INV006241"/>
    <d v="2025-03-02T00:00:00"/>
    <x v="4"/>
    <x v="99"/>
    <x v="99"/>
    <x v="9"/>
    <x v="2"/>
    <s v="Bengaluru"/>
    <n v="26"/>
    <n v="3"/>
    <n v="148"/>
    <n v="65"/>
    <n v="1282.9100000000001"/>
    <n v="1859.78"/>
    <n v="189870.68"/>
    <n v="33355.660000000003"/>
    <x v="0"/>
  </r>
  <r>
    <s v="INV006292"/>
    <d v="2025-12-04T00:00:00"/>
    <x v="11"/>
    <x v="99"/>
    <x v="99"/>
    <x v="9"/>
    <x v="2"/>
    <s v="Hyderabad"/>
    <n v="159"/>
    <n v="47"/>
    <n v="32"/>
    <n v="30"/>
    <n v="3160.04"/>
    <n v="4664.08"/>
    <n v="101121.28"/>
    <n v="502446.36"/>
    <x v="0"/>
  </r>
  <r>
    <s v="INV006294"/>
    <d v="2024-11-14T00:00:00"/>
    <x v="8"/>
    <x v="99"/>
    <x v="99"/>
    <x v="9"/>
    <x v="12"/>
    <s v="Chennai"/>
    <n v="350"/>
    <n v="250"/>
    <n v="87"/>
    <n v="49"/>
    <n v="2634.19"/>
    <n v="3526.65"/>
    <n v="229174.53"/>
    <n v="921966.5"/>
    <x v="0"/>
  </r>
  <r>
    <s v="INV006301"/>
    <d v="2025-07-24T00:00:00"/>
    <x v="9"/>
    <x v="99"/>
    <x v="99"/>
    <x v="9"/>
    <x v="2"/>
    <s v="Delhi"/>
    <n v="344"/>
    <n v="172"/>
    <n v="133"/>
    <n v="68"/>
    <n v="277.07"/>
    <n v="364.25"/>
    <n v="36850.31"/>
    <n v="95312.08"/>
    <x v="0"/>
  </r>
  <r>
    <s v="INV006390"/>
    <d v="2024-11-08T00:00:00"/>
    <x v="8"/>
    <x v="99"/>
    <x v="99"/>
    <x v="9"/>
    <x v="14"/>
    <s v="Delhi"/>
    <n v="96"/>
    <n v="37"/>
    <n v="170"/>
    <n v="62"/>
    <n v="1714.23"/>
    <n v="2738.13"/>
    <n v="291419.09999999998"/>
    <n v="164566.07999999999"/>
    <x v="0"/>
  </r>
  <r>
    <s v="INV006397"/>
    <d v="2024-09-09T00:00:00"/>
    <x v="0"/>
    <x v="99"/>
    <x v="99"/>
    <x v="9"/>
    <x v="10"/>
    <s v="Chennai"/>
    <n v="416"/>
    <n v="315"/>
    <n v="258"/>
    <n v="78"/>
    <n v="1529.03"/>
    <n v="2276.39"/>
    <n v="394489.74"/>
    <n v="636076.48"/>
    <x v="0"/>
  </r>
  <r>
    <s v="INV006673"/>
    <d v="2024-10-01T00:00:00"/>
    <x v="5"/>
    <x v="99"/>
    <x v="99"/>
    <x v="9"/>
    <x v="7"/>
    <s v="Kochi"/>
    <n v="284"/>
    <n v="227"/>
    <n v="268"/>
    <n v="60"/>
    <n v="843.82"/>
    <n v="1173.3699999999999"/>
    <n v="226143.76"/>
    <n v="239644.88"/>
    <x v="0"/>
  </r>
  <r>
    <s v="INV006700"/>
    <d v="2025-10-30T00:00:00"/>
    <x v="5"/>
    <x v="99"/>
    <x v="99"/>
    <x v="9"/>
    <x v="7"/>
    <s v="Chennai"/>
    <n v="146"/>
    <n v="60"/>
    <n v="241"/>
    <n v="22"/>
    <n v="1162.79"/>
    <n v="1383.13"/>
    <n v="280232.39"/>
    <n v="169767.34"/>
    <x v="0"/>
  </r>
  <r>
    <s v="INV006729"/>
    <d v="2024-02-20T00:00:00"/>
    <x v="6"/>
    <x v="99"/>
    <x v="99"/>
    <x v="9"/>
    <x v="3"/>
    <s v="Delhi"/>
    <n v="286"/>
    <n v="197"/>
    <n v="39"/>
    <n v="33"/>
    <n v="2346.21"/>
    <n v="2759.54"/>
    <n v="91502.19"/>
    <n v="671016.06000000006"/>
    <x v="0"/>
  </r>
  <r>
    <s v="INV006895"/>
    <d v="2024-02-04T00:00:00"/>
    <x v="6"/>
    <x v="99"/>
    <x v="99"/>
    <x v="9"/>
    <x v="11"/>
    <s v="Chennai"/>
    <n v="454"/>
    <n v="126"/>
    <n v="37"/>
    <n v="31"/>
    <n v="4285.83"/>
    <n v="5094.96"/>
    <n v="158575.71"/>
    <n v="1945766.82"/>
    <x v="0"/>
  </r>
  <r>
    <s v="INV007066"/>
    <d v="2025-09-04T00:00:00"/>
    <x v="0"/>
    <x v="99"/>
    <x v="99"/>
    <x v="9"/>
    <x v="9"/>
    <s v="Bengaluru"/>
    <n v="406"/>
    <n v="385"/>
    <n v="153"/>
    <n v="51"/>
    <n v="2692.43"/>
    <n v="4026.29"/>
    <n v="411941.79"/>
    <n v="1093126.58"/>
    <x v="0"/>
  </r>
  <r>
    <s v="INV007207"/>
    <d v="2024-12-12T00:00:00"/>
    <x v="11"/>
    <x v="99"/>
    <x v="99"/>
    <x v="9"/>
    <x v="13"/>
    <s v="Bengaluru"/>
    <n v="22"/>
    <n v="2"/>
    <n v="98"/>
    <n v="47"/>
    <n v="4977.2299999999996"/>
    <n v="7453.08"/>
    <n v="487768.54"/>
    <n v="109499.06"/>
    <x v="0"/>
  </r>
  <r>
    <s v="INV007357"/>
    <d v="2025-07-15T00:00:00"/>
    <x v="9"/>
    <x v="99"/>
    <x v="99"/>
    <x v="9"/>
    <x v="12"/>
    <s v="Mumbai"/>
    <n v="77"/>
    <n v="38"/>
    <n v="132"/>
    <n v="24"/>
    <n v="4544.8"/>
    <n v="6114.7"/>
    <n v="599913.6"/>
    <n v="349949.6"/>
    <x v="0"/>
  </r>
  <r>
    <s v="INV007386"/>
    <d v="2024-02-26T00:00:00"/>
    <x v="6"/>
    <x v="99"/>
    <x v="99"/>
    <x v="9"/>
    <x v="5"/>
    <s v="Mumbai"/>
    <n v="197"/>
    <n v="60"/>
    <n v="183"/>
    <n v="34"/>
    <n v="4650.4799999999996"/>
    <n v="7412.4"/>
    <n v="851037.84"/>
    <n v="916144.56"/>
    <x v="0"/>
  </r>
  <r>
    <s v="INV007456"/>
    <d v="2025-05-08T00:00:00"/>
    <x v="2"/>
    <x v="99"/>
    <x v="99"/>
    <x v="9"/>
    <x v="9"/>
    <s v="Mumbai"/>
    <n v="215"/>
    <n v="116"/>
    <n v="131"/>
    <n v="63"/>
    <n v="4819.71"/>
    <n v="7176.77"/>
    <n v="631382.01"/>
    <n v="1036237.65"/>
    <x v="0"/>
  </r>
  <r>
    <s v="INV007572"/>
    <d v="2025-04-29T00:00:00"/>
    <x v="1"/>
    <x v="99"/>
    <x v="99"/>
    <x v="9"/>
    <x v="3"/>
    <s v="Bengaluru"/>
    <n v="160"/>
    <n v="130"/>
    <n v="277"/>
    <n v="25"/>
    <n v="2349.7600000000002"/>
    <n v="2760.78"/>
    <n v="650883.52"/>
    <n v="375961.59999999998"/>
    <x v="0"/>
  </r>
  <r>
    <s v="INV007619"/>
    <d v="2024-02-10T00:00:00"/>
    <x v="6"/>
    <x v="99"/>
    <x v="99"/>
    <x v="9"/>
    <x v="8"/>
    <s v="Chennai"/>
    <n v="192"/>
    <n v="50"/>
    <n v="120"/>
    <n v="20"/>
    <n v="1481.84"/>
    <n v="1759.87"/>
    <n v="177820.79999999999"/>
    <n v="284513.28000000003"/>
    <x v="0"/>
  </r>
  <r>
    <s v="INV007720"/>
    <d v="2024-01-10T00:00:00"/>
    <x v="7"/>
    <x v="99"/>
    <x v="99"/>
    <x v="9"/>
    <x v="5"/>
    <s v="Mumbai"/>
    <n v="232"/>
    <n v="112"/>
    <n v="219"/>
    <n v="25"/>
    <n v="3322.8"/>
    <n v="4796.6499999999996"/>
    <n v="727693.2"/>
    <n v="770889.6"/>
    <x v="0"/>
  </r>
  <r>
    <s v="INV007799"/>
    <d v="2025-12-11T00:00:00"/>
    <x v="11"/>
    <x v="99"/>
    <x v="99"/>
    <x v="9"/>
    <x v="7"/>
    <s v="Chennai"/>
    <n v="167"/>
    <n v="133"/>
    <n v="196"/>
    <n v="49"/>
    <n v="1207.8399999999999"/>
    <n v="1463.21"/>
    <n v="236736.64000000001"/>
    <n v="201709.28"/>
    <x v="0"/>
  </r>
  <r>
    <s v="INV007822"/>
    <d v="2025-03-21T00:00:00"/>
    <x v="4"/>
    <x v="99"/>
    <x v="99"/>
    <x v="9"/>
    <x v="3"/>
    <s v="Kochi"/>
    <n v="160"/>
    <n v="78"/>
    <n v="194"/>
    <n v="24"/>
    <n v="4831.6899999999996"/>
    <n v="5793.94"/>
    <n v="937347.86"/>
    <n v="773070.4"/>
    <x v="0"/>
  </r>
  <r>
    <s v="INV007964"/>
    <d v="2025-05-07T00:00:00"/>
    <x v="2"/>
    <x v="99"/>
    <x v="99"/>
    <x v="9"/>
    <x v="11"/>
    <s v="Mumbai"/>
    <n v="79"/>
    <n v="71"/>
    <n v="162"/>
    <n v="61"/>
    <n v="2733.05"/>
    <n v="3192.35"/>
    <n v="442754.1"/>
    <n v="215910.95"/>
    <x v="0"/>
  </r>
  <r>
    <s v="INV008012"/>
    <d v="2025-06-20T00:00:00"/>
    <x v="10"/>
    <x v="99"/>
    <x v="99"/>
    <x v="9"/>
    <x v="12"/>
    <s v="Mumbai"/>
    <n v="376"/>
    <n v="325"/>
    <n v="270"/>
    <n v="23"/>
    <n v="2288.15"/>
    <n v="2811.57"/>
    <n v="617800.5"/>
    <n v="860344.4"/>
    <x v="0"/>
  </r>
  <r>
    <s v="INV008121"/>
    <d v="2025-01-31T00:00:00"/>
    <x v="7"/>
    <x v="99"/>
    <x v="99"/>
    <x v="9"/>
    <x v="6"/>
    <s v="Hyderabad"/>
    <n v="399"/>
    <n v="147"/>
    <n v="123"/>
    <n v="49"/>
    <n v="3668.12"/>
    <n v="4528.2299999999996"/>
    <n v="451178.76"/>
    <n v="1463579.88"/>
    <x v="0"/>
  </r>
  <r>
    <s v="INV008312"/>
    <d v="2025-07-24T00:00:00"/>
    <x v="9"/>
    <x v="99"/>
    <x v="99"/>
    <x v="9"/>
    <x v="13"/>
    <s v="Delhi"/>
    <n v="53"/>
    <n v="27"/>
    <n v="133"/>
    <n v="77"/>
    <n v="1061.08"/>
    <n v="1255.4100000000001"/>
    <n v="141123.64000000001"/>
    <n v="56237.24"/>
    <x v="0"/>
  </r>
  <r>
    <s v="INV008438"/>
    <d v="2025-04-29T00:00:00"/>
    <x v="1"/>
    <x v="99"/>
    <x v="99"/>
    <x v="9"/>
    <x v="9"/>
    <s v="Bengaluru"/>
    <n v="466"/>
    <n v="127"/>
    <n v="100"/>
    <n v="62"/>
    <n v="664.96"/>
    <n v="801.76"/>
    <n v="66496"/>
    <n v="309871.35999999999"/>
    <x v="0"/>
  </r>
  <r>
    <s v="INV008470"/>
    <d v="2025-03-11T00:00:00"/>
    <x v="4"/>
    <x v="99"/>
    <x v="99"/>
    <x v="9"/>
    <x v="6"/>
    <s v="Hyderabad"/>
    <n v="191"/>
    <n v="181"/>
    <n v="134"/>
    <n v="46"/>
    <n v="934.25"/>
    <n v="1456"/>
    <n v="125189.5"/>
    <n v="178441.75"/>
    <x v="0"/>
  </r>
  <r>
    <s v="INV008619"/>
    <d v="2025-01-05T00:00:00"/>
    <x v="7"/>
    <x v="99"/>
    <x v="99"/>
    <x v="9"/>
    <x v="2"/>
    <s v="Delhi"/>
    <n v="383"/>
    <n v="173"/>
    <n v="172"/>
    <n v="21"/>
    <n v="2245.62"/>
    <n v="2636.82"/>
    <n v="386246.64"/>
    <n v="860072.46"/>
    <x v="0"/>
  </r>
  <r>
    <s v="INV008729"/>
    <d v="2024-05-28T00:00:00"/>
    <x v="2"/>
    <x v="99"/>
    <x v="99"/>
    <x v="9"/>
    <x v="7"/>
    <s v="Mumbai"/>
    <n v="71"/>
    <n v="17"/>
    <n v="127"/>
    <n v="31"/>
    <n v="2310.29"/>
    <n v="3580"/>
    <n v="293406.83"/>
    <n v="164030.59"/>
    <x v="0"/>
  </r>
  <r>
    <s v="INV008792"/>
    <d v="2025-03-17T00:00:00"/>
    <x v="4"/>
    <x v="99"/>
    <x v="99"/>
    <x v="9"/>
    <x v="0"/>
    <s v="Chennai"/>
    <n v="472"/>
    <n v="248"/>
    <n v="224"/>
    <n v="38"/>
    <n v="3361.28"/>
    <n v="4426.33"/>
    <n v="752926.71999999997"/>
    <n v="1586524.1599999999"/>
    <x v="0"/>
  </r>
  <r>
    <s v="INV008822"/>
    <d v="2024-12-14T00:00:00"/>
    <x v="11"/>
    <x v="99"/>
    <x v="99"/>
    <x v="9"/>
    <x v="6"/>
    <s v="Mumbai"/>
    <n v="369"/>
    <n v="80"/>
    <n v="156"/>
    <n v="44"/>
    <n v="4633.53"/>
    <n v="6666.67"/>
    <n v="722830.68"/>
    <n v="1709772.57"/>
    <x v="0"/>
  </r>
  <r>
    <s v="INV008920"/>
    <d v="2024-07-17T00:00:00"/>
    <x v="9"/>
    <x v="99"/>
    <x v="99"/>
    <x v="9"/>
    <x v="7"/>
    <s v="Delhi"/>
    <n v="91"/>
    <n v="31"/>
    <n v="286"/>
    <n v="72"/>
    <n v="2576.9699999999998"/>
    <n v="3499.89"/>
    <n v="737013.42"/>
    <n v="234504.27"/>
    <x v="0"/>
  </r>
  <r>
    <s v="INV008970"/>
    <d v="2024-10-19T00:00:00"/>
    <x v="5"/>
    <x v="99"/>
    <x v="99"/>
    <x v="9"/>
    <x v="7"/>
    <s v="Bengaluru"/>
    <n v="160"/>
    <n v="115"/>
    <n v="97"/>
    <n v="63"/>
    <n v="622.33000000000004"/>
    <n v="945.5"/>
    <n v="60366.01"/>
    <n v="99572.800000000003"/>
    <x v="0"/>
  </r>
  <r>
    <s v="INV009099"/>
    <d v="2024-09-30T00:00:00"/>
    <x v="0"/>
    <x v="99"/>
    <x v="99"/>
    <x v="9"/>
    <x v="12"/>
    <s v="Bengaluru"/>
    <n v="406"/>
    <n v="4"/>
    <n v="29"/>
    <n v="24"/>
    <n v="1798"/>
    <n v="2750.06"/>
    <n v="52142"/>
    <n v="729988"/>
    <x v="0"/>
  </r>
  <r>
    <s v="INV009117"/>
    <d v="2025-10-09T00:00:00"/>
    <x v="5"/>
    <x v="99"/>
    <x v="99"/>
    <x v="9"/>
    <x v="11"/>
    <s v="Kochi"/>
    <n v="346"/>
    <n v="17"/>
    <n v="189"/>
    <n v="41"/>
    <n v="470.45"/>
    <n v="578.72"/>
    <n v="88915.05"/>
    <n v="162775.70000000001"/>
    <x v="0"/>
  </r>
  <r>
    <s v="INV009141"/>
    <d v="2025-06-26T00:00:00"/>
    <x v="10"/>
    <x v="99"/>
    <x v="99"/>
    <x v="9"/>
    <x v="3"/>
    <s v="Bengaluru"/>
    <n v="39"/>
    <n v="35"/>
    <n v="265"/>
    <n v="63"/>
    <n v="1216"/>
    <n v="1438.01"/>
    <n v="322240"/>
    <n v="47424"/>
    <x v="0"/>
  </r>
  <r>
    <s v="INV009156"/>
    <d v="2025-12-20T00:00:00"/>
    <x v="11"/>
    <x v="99"/>
    <x v="99"/>
    <x v="9"/>
    <x v="10"/>
    <s v="Hyderabad"/>
    <n v="27"/>
    <n v="24"/>
    <n v="175"/>
    <n v="61"/>
    <n v="262.10000000000002"/>
    <n v="412.88"/>
    <n v="45867.5"/>
    <n v="7076.7"/>
    <x v="0"/>
  </r>
  <r>
    <s v="INV009277"/>
    <d v="2025-09-17T00:00:00"/>
    <x v="0"/>
    <x v="99"/>
    <x v="99"/>
    <x v="9"/>
    <x v="5"/>
    <s v="Mumbai"/>
    <n v="462"/>
    <n v="318"/>
    <n v="171"/>
    <n v="68"/>
    <n v="3195.53"/>
    <n v="4302.0200000000004"/>
    <n v="546435.63"/>
    <n v="1476334.86"/>
    <x v="0"/>
  </r>
  <r>
    <s v="INV009315"/>
    <d v="2025-09-20T00:00:00"/>
    <x v="0"/>
    <x v="99"/>
    <x v="99"/>
    <x v="9"/>
    <x v="2"/>
    <s v="Chennai"/>
    <n v="107"/>
    <n v="45"/>
    <n v="181"/>
    <n v="80"/>
    <n v="3952.41"/>
    <n v="4816.57"/>
    <n v="715386.21"/>
    <n v="422907.87"/>
    <x v="0"/>
  </r>
  <r>
    <s v="INV009392"/>
    <d v="2024-09-05T00:00:00"/>
    <x v="0"/>
    <x v="99"/>
    <x v="99"/>
    <x v="9"/>
    <x v="5"/>
    <s v="Kochi"/>
    <n v="125"/>
    <n v="57"/>
    <n v="191"/>
    <n v="74"/>
    <n v="4468.5200000000004"/>
    <n v="5758.38"/>
    <n v="853487.32"/>
    <n v="558565"/>
    <x v="0"/>
  </r>
  <r>
    <s v="INV009683"/>
    <d v="2024-05-26T00:00:00"/>
    <x v="2"/>
    <x v="99"/>
    <x v="99"/>
    <x v="9"/>
    <x v="6"/>
    <s v="Hyderabad"/>
    <n v="438"/>
    <n v="356"/>
    <n v="175"/>
    <n v="63"/>
    <n v="1655.95"/>
    <n v="2545.4"/>
    <n v="289791.25"/>
    <n v="725306.1"/>
    <x v="0"/>
  </r>
  <r>
    <s v="INV009946"/>
    <d v="2024-12-29T00:00:00"/>
    <x v="11"/>
    <x v="99"/>
    <x v="99"/>
    <x v="9"/>
    <x v="1"/>
    <s v="Delhi"/>
    <n v="368"/>
    <n v="89"/>
    <n v="167"/>
    <n v="64"/>
    <n v="3329.11"/>
    <n v="4773.99"/>
    <n v="555961.37"/>
    <n v="1225112.48"/>
    <x v="0"/>
  </r>
  <r>
    <s v="INV000089"/>
    <d v="2025-07-01T00:00:00"/>
    <x v="9"/>
    <x v="74"/>
    <x v="74"/>
    <x v="6"/>
    <x v="8"/>
    <s v="Chennai"/>
    <n v="379"/>
    <n v="377"/>
    <n v="1"/>
    <n v="25"/>
    <n v="4654.26"/>
    <n v="6048.97"/>
    <n v="4654.26"/>
    <n v="1763964.54"/>
    <x v="1"/>
  </r>
  <r>
    <s v="INV000147"/>
    <d v="2025-11-27T00:00:00"/>
    <x v="8"/>
    <x v="76"/>
    <x v="76"/>
    <x v="6"/>
    <x v="11"/>
    <s v="Hyderabad"/>
    <n v="229"/>
    <n v="178"/>
    <n v="3"/>
    <n v="34"/>
    <n v="3159.2"/>
    <n v="4670.9799999999996"/>
    <n v="9477.6"/>
    <n v="723456.8"/>
    <x v="1"/>
  </r>
  <r>
    <s v="INV000165"/>
    <d v="2025-08-10T00:00:00"/>
    <x v="3"/>
    <x v="74"/>
    <x v="74"/>
    <x v="6"/>
    <x v="1"/>
    <s v="Chennai"/>
    <n v="268"/>
    <n v="122"/>
    <n v="26"/>
    <n v="39"/>
    <n v="3132.43"/>
    <n v="4008.65"/>
    <n v="81443.179999999993"/>
    <n v="839491.24"/>
    <x v="1"/>
  </r>
  <r>
    <s v="INV000197"/>
    <d v="2024-10-25T00:00:00"/>
    <x v="5"/>
    <x v="70"/>
    <x v="70"/>
    <x v="6"/>
    <x v="2"/>
    <s v="Delhi"/>
    <n v="384"/>
    <n v="142"/>
    <n v="7"/>
    <n v="69"/>
    <n v="2031.42"/>
    <n v="2777.34"/>
    <n v="14219.94"/>
    <n v="780065.28000000003"/>
    <x v="1"/>
  </r>
  <r>
    <s v="INV000201"/>
    <d v="2025-04-17T00:00:00"/>
    <x v="1"/>
    <x v="74"/>
    <x v="74"/>
    <x v="6"/>
    <x v="5"/>
    <s v="Chennai"/>
    <n v="493"/>
    <n v="293"/>
    <n v="48"/>
    <n v="75"/>
    <n v="3964.19"/>
    <n v="5735.88"/>
    <n v="190281.12"/>
    <n v="1954345.67"/>
    <x v="1"/>
  </r>
  <r>
    <s v="INV000210"/>
    <d v="2024-01-08T00:00:00"/>
    <x v="7"/>
    <x v="72"/>
    <x v="72"/>
    <x v="6"/>
    <x v="4"/>
    <s v="Chennai"/>
    <n v="405"/>
    <n v="61"/>
    <n v="13"/>
    <n v="48"/>
    <n v="1830.31"/>
    <n v="2782.3"/>
    <n v="23794.03"/>
    <n v="741275.55"/>
    <x v="1"/>
  </r>
  <r>
    <s v="INV000260"/>
    <d v="2024-08-12T00:00:00"/>
    <x v="3"/>
    <x v="75"/>
    <x v="75"/>
    <x v="6"/>
    <x v="4"/>
    <s v="Kochi"/>
    <n v="365"/>
    <n v="102"/>
    <n v="37"/>
    <n v="46"/>
    <n v="4770.41"/>
    <n v="6255.93"/>
    <n v="176505.17"/>
    <n v="1741199.65"/>
    <x v="1"/>
  </r>
  <r>
    <s v="INV000312"/>
    <d v="2025-03-03T00:00:00"/>
    <x v="4"/>
    <x v="73"/>
    <x v="73"/>
    <x v="6"/>
    <x v="9"/>
    <s v="Hyderabad"/>
    <n v="115"/>
    <n v="48"/>
    <n v="42"/>
    <n v="55"/>
    <n v="1835.06"/>
    <n v="2198.7600000000002"/>
    <n v="77072.52"/>
    <n v="211031.9"/>
    <x v="1"/>
  </r>
  <r>
    <s v="INV000423"/>
    <d v="2024-02-10T00:00:00"/>
    <x v="6"/>
    <x v="75"/>
    <x v="75"/>
    <x v="6"/>
    <x v="5"/>
    <s v="Mumbai"/>
    <n v="445"/>
    <n v="150"/>
    <n v="57"/>
    <n v="62"/>
    <n v="2210.41"/>
    <n v="2772.82"/>
    <n v="125993.37"/>
    <n v="983632.45"/>
    <x v="1"/>
  </r>
  <r>
    <s v="INV000515"/>
    <d v="2025-11-19T00:00:00"/>
    <x v="8"/>
    <x v="76"/>
    <x v="76"/>
    <x v="6"/>
    <x v="4"/>
    <s v="Chennai"/>
    <n v="358"/>
    <n v="301"/>
    <n v="39"/>
    <n v="49"/>
    <n v="240.18"/>
    <n v="348.08"/>
    <n v="9367.02"/>
    <n v="85984.44"/>
    <x v="1"/>
  </r>
  <r>
    <s v="INV000584"/>
    <d v="2024-09-15T00:00:00"/>
    <x v="0"/>
    <x v="71"/>
    <x v="71"/>
    <x v="6"/>
    <x v="0"/>
    <s v="Mumbai"/>
    <n v="303"/>
    <n v="70"/>
    <n v="15"/>
    <n v="64"/>
    <n v="2621.98"/>
    <n v="3466.99"/>
    <n v="39329.699999999997"/>
    <n v="794459.94"/>
    <x v="1"/>
  </r>
  <r>
    <s v="INV000799"/>
    <d v="2025-09-06T00:00:00"/>
    <x v="0"/>
    <x v="77"/>
    <x v="77"/>
    <x v="6"/>
    <x v="12"/>
    <s v="Bengaluru"/>
    <n v="443"/>
    <n v="206"/>
    <n v="22"/>
    <n v="42"/>
    <n v="4951.34"/>
    <n v="7512.62"/>
    <n v="108929.48"/>
    <n v="2193443.62"/>
    <x v="1"/>
  </r>
  <r>
    <s v="INV000804"/>
    <d v="2025-05-04T00:00:00"/>
    <x v="2"/>
    <x v="73"/>
    <x v="73"/>
    <x v="6"/>
    <x v="0"/>
    <s v="Hyderabad"/>
    <n v="213"/>
    <n v="173"/>
    <n v="52"/>
    <n v="68"/>
    <n v="3004.08"/>
    <n v="3495.15"/>
    <n v="156212.16"/>
    <n v="639869.04"/>
    <x v="1"/>
  </r>
  <r>
    <s v="INV000856"/>
    <d v="2025-12-19T00:00:00"/>
    <x v="11"/>
    <x v="70"/>
    <x v="70"/>
    <x v="6"/>
    <x v="1"/>
    <s v="Bengaluru"/>
    <n v="363"/>
    <n v="181"/>
    <n v="7"/>
    <n v="70"/>
    <n v="3656.61"/>
    <n v="5723.18"/>
    <n v="25596.27"/>
    <n v="1327349.43"/>
    <x v="1"/>
  </r>
  <r>
    <s v="INV000995"/>
    <d v="2024-12-07T00:00:00"/>
    <x v="11"/>
    <x v="73"/>
    <x v="73"/>
    <x v="6"/>
    <x v="6"/>
    <s v="Delhi"/>
    <n v="78"/>
    <n v="25"/>
    <n v="26"/>
    <n v="37"/>
    <n v="3684.39"/>
    <n v="4649.7"/>
    <n v="95794.14"/>
    <n v="287382.42"/>
    <x v="1"/>
  </r>
  <r>
    <s v="INV001058"/>
    <d v="2025-06-19T00:00:00"/>
    <x v="10"/>
    <x v="74"/>
    <x v="74"/>
    <x v="6"/>
    <x v="13"/>
    <s v="Mumbai"/>
    <n v="81"/>
    <n v="72"/>
    <n v="40"/>
    <n v="45"/>
    <n v="2683.4"/>
    <n v="3986.73"/>
    <n v="107336"/>
    <n v="217355.4"/>
    <x v="1"/>
  </r>
  <r>
    <s v="INV001271"/>
    <d v="2024-02-07T00:00:00"/>
    <x v="6"/>
    <x v="73"/>
    <x v="73"/>
    <x v="6"/>
    <x v="13"/>
    <s v="Mumbai"/>
    <n v="457"/>
    <n v="67"/>
    <n v="58"/>
    <n v="65"/>
    <n v="3901.96"/>
    <n v="6113.34"/>
    <n v="226313.68"/>
    <n v="1783195.72"/>
    <x v="1"/>
  </r>
  <r>
    <s v="INV001322"/>
    <d v="2024-04-23T00:00:00"/>
    <x v="1"/>
    <x v="71"/>
    <x v="71"/>
    <x v="6"/>
    <x v="7"/>
    <s v="Bengaluru"/>
    <n v="135"/>
    <n v="135"/>
    <n v="40"/>
    <n v="52"/>
    <n v="4627.74"/>
    <n v="5549.2"/>
    <n v="185109.6"/>
    <n v="624744.9"/>
    <x v="1"/>
  </r>
  <r>
    <s v="INV001337"/>
    <d v="2024-09-16T00:00:00"/>
    <x v="0"/>
    <x v="77"/>
    <x v="77"/>
    <x v="6"/>
    <x v="0"/>
    <s v="Bengaluru"/>
    <n v="139"/>
    <n v="18"/>
    <n v="21"/>
    <n v="63"/>
    <n v="2449.39"/>
    <n v="3777.3"/>
    <n v="51437.19"/>
    <n v="340465.21"/>
    <x v="1"/>
  </r>
  <r>
    <s v="INV001359"/>
    <d v="2024-08-22T00:00:00"/>
    <x v="3"/>
    <x v="70"/>
    <x v="70"/>
    <x v="6"/>
    <x v="9"/>
    <s v="Delhi"/>
    <n v="477"/>
    <n v="343"/>
    <n v="16"/>
    <n v="36"/>
    <n v="3357.19"/>
    <n v="4452.7299999999996"/>
    <n v="53715.040000000001"/>
    <n v="1601379.63"/>
    <x v="1"/>
  </r>
  <r>
    <s v="INV001406"/>
    <d v="2024-05-10T00:00:00"/>
    <x v="2"/>
    <x v="75"/>
    <x v="75"/>
    <x v="6"/>
    <x v="14"/>
    <s v="Kochi"/>
    <n v="347"/>
    <n v="10"/>
    <n v="47"/>
    <n v="55"/>
    <n v="1121.72"/>
    <n v="1501"/>
    <n v="52720.84"/>
    <n v="389236.84"/>
    <x v="1"/>
  </r>
  <r>
    <s v="INV001536"/>
    <d v="2025-09-27T00:00:00"/>
    <x v="0"/>
    <x v="74"/>
    <x v="74"/>
    <x v="6"/>
    <x v="14"/>
    <s v="Bengaluru"/>
    <n v="396"/>
    <n v="281"/>
    <n v="11"/>
    <n v="64"/>
    <n v="2876.02"/>
    <n v="4250.8500000000004"/>
    <n v="31636.22"/>
    <n v="1138903.92"/>
    <x v="1"/>
  </r>
  <r>
    <s v="INV001573"/>
    <d v="2025-04-21T00:00:00"/>
    <x v="1"/>
    <x v="77"/>
    <x v="77"/>
    <x v="6"/>
    <x v="7"/>
    <s v="Mumbai"/>
    <n v="72"/>
    <n v="1"/>
    <n v="27"/>
    <n v="61"/>
    <n v="2580.91"/>
    <n v="3620.76"/>
    <n v="69684.570000000007"/>
    <n v="185825.52"/>
    <x v="1"/>
  </r>
  <r>
    <s v="INV001618"/>
    <d v="2024-07-02T00:00:00"/>
    <x v="9"/>
    <x v="76"/>
    <x v="76"/>
    <x v="6"/>
    <x v="14"/>
    <s v="Chennai"/>
    <n v="185"/>
    <n v="142"/>
    <n v="49"/>
    <n v="75"/>
    <n v="4800.3999999999996"/>
    <n v="6298.12"/>
    <n v="235219.6"/>
    <n v="888074"/>
    <x v="1"/>
  </r>
  <r>
    <s v="INV001681"/>
    <d v="2025-05-30T00:00:00"/>
    <x v="2"/>
    <x v="72"/>
    <x v="72"/>
    <x v="6"/>
    <x v="5"/>
    <s v="Bengaluru"/>
    <n v="457"/>
    <n v="102"/>
    <n v="59"/>
    <n v="65"/>
    <n v="4186.08"/>
    <n v="5979.34"/>
    <n v="246978.72"/>
    <n v="1913038.56"/>
    <x v="1"/>
  </r>
  <r>
    <s v="INV001686"/>
    <d v="2024-05-30T00:00:00"/>
    <x v="2"/>
    <x v="74"/>
    <x v="74"/>
    <x v="6"/>
    <x v="5"/>
    <s v="Bengaluru"/>
    <n v="374"/>
    <n v="191"/>
    <n v="19"/>
    <n v="62"/>
    <n v="243.31"/>
    <n v="298.08999999999997"/>
    <n v="4622.8900000000003"/>
    <n v="90997.94"/>
    <x v="1"/>
  </r>
  <r>
    <s v="INV001702"/>
    <d v="2025-05-20T00:00:00"/>
    <x v="2"/>
    <x v="70"/>
    <x v="70"/>
    <x v="6"/>
    <x v="9"/>
    <s v="Mumbai"/>
    <n v="376"/>
    <n v="156"/>
    <n v="11"/>
    <n v="41"/>
    <n v="3104.49"/>
    <n v="3844.58"/>
    <n v="34149.39"/>
    <n v="1167288.24"/>
    <x v="1"/>
  </r>
  <r>
    <s v="INV001714"/>
    <d v="2024-09-06T00:00:00"/>
    <x v="0"/>
    <x v="77"/>
    <x v="77"/>
    <x v="6"/>
    <x v="4"/>
    <s v="Bengaluru"/>
    <n v="335"/>
    <n v="266"/>
    <n v="19"/>
    <n v="54"/>
    <n v="4442.82"/>
    <n v="5509.8"/>
    <n v="84413.58"/>
    <n v="1488344.7"/>
    <x v="1"/>
  </r>
  <r>
    <s v="INV001743"/>
    <d v="2025-03-29T00:00:00"/>
    <x v="4"/>
    <x v="72"/>
    <x v="72"/>
    <x v="6"/>
    <x v="14"/>
    <s v="Mumbai"/>
    <n v="201"/>
    <n v="117"/>
    <n v="31"/>
    <n v="36"/>
    <n v="4361.9399999999996"/>
    <n v="5131.16"/>
    <n v="135220.14000000001"/>
    <n v="876749.94"/>
    <x v="1"/>
  </r>
  <r>
    <s v="INV001780"/>
    <d v="2024-01-20T00:00:00"/>
    <x v="7"/>
    <x v="76"/>
    <x v="76"/>
    <x v="6"/>
    <x v="3"/>
    <s v="Chennai"/>
    <n v="424"/>
    <n v="72"/>
    <n v="6"/>
    <n v="58"/>
    <n v="4428.53"/>
    <n v="5158.54"/>
    <n v="26571.18"/>
    <n v="1877696.72"/>
    <x v="1"/>
  </r>
  <r>
    <s v="INV001831"/>
    <d v="2024-10-25T00:00:00"/>
    <x v="5"/>
    <x v="72"/>
    <x v="72"/>
    <x v="6"/>
    <x v="11"/>
    <s v="Hyderabad"/>
    <n v="376"/>
    <n v="37"/>
    <n v="36"/>
    <n v="43"/>
    <n v="1478.45"/>
    <n v="1730.07"/>
    <n v="53224.2"/>
    <n v="555897.19999999995"/>
    <x v="1"/>
  </r>
  <r>
    <s v="INV001886"/>
    <d v="2024-02-07T00:00:00"/>
    <x v="6"/>
    <x v="74"/>
    <x v="74"/>
    <x v="6"/>
    <x v="7"/>
    <s v="Hyderabad"/>
    <n v="394"/>
    <n v="253"/>
    <n v="27"/>
    <n v="74"/>
    <n v="735.63"/>
    <n v="1168.25"/>
    <n v="19862.009999999998"/>
    <n v="289838.21999999997"/>
    <x v="1"/>
  </r>
  <r>
    <s v="INV001888"/>
    <d v="2025-03-24T00:00:00"/>
    <x v="4"/>
    <x v="72"/>
    <x v="72"/>
    <x v="6"/>
    <x v="7"/>
    <s v="Chennai"/>
    <n v="424"/>
    <n v="385"/>
    <n v="14"/>
    <n v="37"/>
    <n v="2442.91"/>
    <n v="3853.89"/>
    <n v="34200.74"/>
    <n v="1035793.84"/>
    <x v="1"/>
  </r>
  <r>
    <s v="INV001924"/>
    <d v="2024-07-06T00:00:00"/>
    <x v="9"/>
    <x v="71"/>
    <x v="71"/>
    <x v="6"/>
    <x v="10"/>
    <s v="Mumbai"/>
    <n v="375"/>
    <n v="170"/>
    <n v="60"/>
    <n v="78"/>
    <n v="1053.17"/>
    <n v="1527.32"/>
    <n v="63190.2"/>
    <n v="394938.75"/>
    <x v="1"/>
  </r>
  <r>
    <s v="INV002054"/>
    <d v="2025-10-21T00:00:00"/>
    <x v="5"/>
    <x v="71"/>
    <x v="71"/>
    <x v="6"/>
    <x v="7"/>
    <s v="Chennai"/>
    <n v="174"/>
    <n v="38"/>
    <n v="6"/>
    <n v="30"/>
    <n v="359.64"/>
    <n v="532.03"/>
    <n v="2157.84"/>
    <n v="62577.36"/>
    <x v="1"/>
  </r>
  <r>
    <s v="INV002211"/>
    <d v="2025-02-12T00:00:00"/>
    <x v="6"/>
    <x v="77"/>
    <x v="77"/>
    <x v="6"/>
    <x v="8"/>
    <s v="Chennai"/>
    <n v="212"/>
    <n v="10"/>
    <n v="64"/>
    <n v="64"/>
    <n v="183.39"/>
    <n v="234.68"/>
    <n v="11736.96"/>
    <n v="38878.68"/>
    <x v="1"/>
  </r>
  <r>
    <s v="INV002555"/>
    <d v="2024-02-16T00:00:00"/>
    <x v="6"/>
    <x v="75"/>
    <x v="75"/>
    <x v="6"/>
    <x v="14"/>
    <s v="Chennai"/>
    <n v="123"/>
    <n v="45"/>
    <n v="10"/>
    <n v="60"/>
    <n v="3385.66"/>
    <n v="3932.08"/>
    <n v="33856.6"/>
    <n v="416436.18"/>
    <x v="1"/>
  </r>
  <r>
    <s v="INV002611"/>
    <d v="2025-07-26T00:00:00"/>
    <x v="9"/>
    <x v="70"/>
    <x v="70"/>
    <x v="6"/>
    <x v="3"/>
    <s v="Delhi"/>
    <n v="440"/>
    <n v="391"/>
    <n v="36"/>
    <n v="36"/>
    <n v="1677.34"/>
    <n v="2424.92"/>
    <n v="60384.24"/>
    <n v="738029.6"/>
    <x v="1"/>
  </r>
  <r>
    <s v="INV002616"/>
    <d v="2024-03-08T00:00:00"/>
    <x v="4"/>
    <x v="77"/>
    <x v="77"/>
    <x v="6"/>
    <x v="12"/>
    <s v="Chennai"/>
    <n v="96"/>
    <n v="51"/>
    <n v="7"/>
    <n v="74"/>
    <n v="4488.7"/>
    <n v="5309.11"/>
    <n v="31420.9"/>
    <n v="430915.2"/>
    <x v="1"/>
  </r>
  <r>
    <s v="INV002619"/>
    <d v="2025-01-22T00:00:00"/>
    <x v="7"/>
    <x v="74"/>
    <x v="74"/>
    <x v="6"/>
    <x v="12"/>
    <s v="Delhi"/>
    <n v="168"/>
    <n v="47"/>
    <n v="23"/>
    <n v="44"/>
    <n v="1327.36"/>
    <n v="1961.96"/>
    <n v="30529.279999999999"/>
    <n v="222996.48000000001"/>
    <x v="1"/>
  </r>
  <r>
    <s v="INV002659"/>
    <d v="2024-09-08T00:00:00"/>
    <x v="0"/>
    <x v="71"/>
    <x v="71"/>
    <x v="6"/>
    <x v="13"/>
    <s v="Bengaluru"/>
    <n v="476"/>
    <n v="114"/>
    <n v="14"/>
    <n v="80"/>
    <n v="4680.21"/>
    <n v="7228.94"/>
    <n v="65522.94"/>
    <n v="2227779.96"/>
    <x v="1"/>
  </r>
  <r>
    <s v="INV002906"/>
    <d v="2025-07-26T00:00:00"/>
    <x v="9"/>
    <x v="76"/>
    <x v="76"/>
    <x v="6"/>
    <x v="2"/>
    <s v="Bengaluru"/>
    <n v="105"/>
    <n v="64"/>
    <n v="8"/>
    <n v="22"/>
    <n v="458.67"/>
    <n v="628.69000000000005"/>
    <n v="3669.36"/>
    <n v="48160.35"/>
    <x v="1"/>
  </r>
  <r>
    <s v="INV002999"/>
    <d v="2024-05-02T00:00:00"/>
    <x v="2"/>
    <x v="76"/>
    <x v="76"/>
    <x v="6"/>
    <x v="3"/>
    <s v="Delhi"/>
    <n v="265"/>
    <n v="98"/>
    <n v="27"/>
    <n v="60"/>
    <n v="660.93"/>
    <n v="1011.01"/>
    <n v="17845.11"/>
    <n v="175146.45"/>
    <x v="1"/>
  </r>
  <r>
    <s v="INV003013"/>
    <d v="2024-05-23T00:00:00"/>
    <x v="2"/>
    <x v="75"/>
    <x v="75"/>
    <x v="6"/>
    <x v="10"/>
    <s v="Bengaluru"/>
    <n v="126"/>
    <n v="47"/>
    <n v="6"/>
    <n v="68"/>
    <n v="2670.08"/>
    <n v="3438.81"/>
    <n v="16020.48"/>
    <n v="336430.08000000002"/>
    <x v="1"/>
  </r>
  <r>
    <s v="INV003056"/>
    <d v="2025-10-27T00:00:00"/>
    <x v="5"/>
    <x v="75"/>
    <x v="75"/>
    <x v="6"/>
    <x v="2"/>
    <s v="Bengaluru"/>
    <n v="88"/>
    <n v="19"/>
    <n v="25"/>
    <n v="31"/>
    <n v="4473.07"/>
    <n v="6965.39"/>
    <n v="111826.75"/>
    <n v="393630.16"/>
    <x v="1"/>
  </r>
  <r>
    <s v="INV003128"/>
    <d v="2024-02-02T00:00:00"/>
    <x v="6"/>
    <x v="71"/>
    <x v="71"/>
    <x v="6"/>
    <x v="8"/>
    <s v="Hyderabad"/>
    <n v="426"/>
    <n v="325"/>
    <n v="19"/>
    <n v="55"/>
    <n v="3640.48"/>
    <n v="5323.19"/>
    <n v="69169.119999999995"/>
    <n v="1550844.48"/>
    <x v="1"/>
  </r>
  <r>
    <s v="INV003237"/>
    <d v="2024-02-14T00:00:00"/>
    <x v="6"/>
    <x v="71"/>
    <x v="71"/>
    <x v="6"/>
    <x v="9"/>
    <s v="Hyderabad"/>
    <n v="253"/>
    <n v="133"/>
    <n v="61"/>
    <n v="77"/>
    <n v="1043.8900000000001"/>
    <n v="1536.52"/>
    <n v="63677.29"/>
    <n v="264104.17"/>
    <x v="1"/>
  </r>
  <r>
    <s v="INV003266"/>
    <d v="2024-01-08T00:00:00"/>
    <x v="7"/>
    <x v="77"/>
    <x v="77"/>
    <x v="6"/>
    <x v="10"/>
    <s v="Hyderabad"/>
    <n v="392"/>
    <n v="104"/>
    <n v="27"/>
    <n v="72"/>
    <n v="4296.32"/>
    <n v="5594.65"/>
    <n v="116000.64"/>
    <n v="1684157.4399999999"/>
    <x v="1"/>
  </r>
  <r>
    <s v="INV003461"/>
    <d v="2025-06-28T00:00:00"/>
    <x v="10"/>
    <x v="72"/>
    <x v="72"/>
    <x v="6"/>
    <x v="8"/>
    <s v="Bengaluru"/>
    <n v="485"/>
    <n v="409"/>
    <n v="15"/>
    <n v="23"/>
    <n v="3247.61"/>
    <n v="4607.1099999999997"/>
    <n v="48714.15"/>
    <n v="1575090.85"/>
    <x v="1"/>
  </r>
  <r>
    <s v="INV003488"/>
    <d v="2025-10-29T00:00:00"/>
    <x v="5"/>
    <x v="73"/>
    <x v="73"/>
    <x v="6"/>
    <x v="12"/>
    <s v="Chennai"/>
    <n v="30"/>
    <n v="7"/>
    <n v="42"/>
    <n v="76"/>
    <n v="4575.72"/>
    <n v="5673.8"/>
    <n v="192180.24"/>
    <n v="137271.6"/>
    <x v="1"/>
  </r>
  <r>
    <s v="INV003569"/>
    <d v="2024-10-01T00:00:00"/>
    <x v="5"/>
    <x v="77"/>
    <x v="77"/>
    <x v="6"/>
    <x v="10"/>
    <s v="Kochi"/>
    <n v="281"/>
    <n v="168"/>
    <n v="29"/>
    <n v="40"/>
    <n v="2931.4"/>
    <n v="4185.1400000000003"/>
    <n v="85010.6"/>
    <n v="823723.4"/>
    <x v="1"/>
  </r>
  <r>
    <s v="INV003670"/>
    <d v="2024-05-18T00:00:00"/>
    <x v="2"/>
    <x v="76"/>
    <x v="76"/>
    <x v="6"/>
    <x v="3"/>
    <s v="Mumbai"/>
    <n v="46"/>
    <n v="14"/>
    <n v="41"/>
    <n v="57"/>
    <n v="1491.88"/>
    <n v="1912.81"/>
    <n v="61167.08"/>
    <n v="68626.48"/>
    <x v="1"/>
  </r>
  <r>
    <s v="INV003741"/>
    <d v="2025-05-15T00:00:00"/>
    <x v="2"/>
    <x v="76"/>
    <x v="76"/>
    <x v="6"/>
    <x v="2"/>
    <s v="Delhi"/>
    <n v="303"/>
    <n v="90"/>
    <n v="68"/>
    <n v="78"/>
    <n v="2942.46"/>
    <n v="3498.1"/>
    <n v="200087.28"/>
    <n v="891565.38"/>
    <x v="1"/>
  </r>
  <r>
    <s v="INV004058"/>
    <d v="2024-03-05T00:00:00"/>
    <x v="4"/>
    <x v="74"/>
    <x v="74"/>
    <x v="6"/>
    <x v="6"/>
    <s v="Kochi"/>
    <n v="264"/>
    <n v="45"/>
    <n v="21"/>
    <n v="71"/>
    <n v="2478.2800000000002"/>
    <n v="2966.93"/>
    <n v="52043.88"/>
    <n v="654265.92000000004"/>
    <x v="1"/>
  </r>
  <r>
    <s v="INV004073"/>
    <d v="2025-06-13T00:00:00"/>
    <x v="10"/>
    <x v="71"/>
    <x v="71"/>
    <x v="6"/>
    <x v="10"/>
    <s v="Mumbai"/>
    <n v="467"/>
    <n v="309"/>
    <n v="12"/>
    <n v="69"/>
    <n v="4300.1000000000004"/>
    <n v="5086.53"/>
    <n v="51601.2"/>
    <n v="2008146.7"/>
    <x v="1"/>
  </r>
  <r>
    <s v="INV004077"/>
    <d v="2025-12-23T00:00:00"/>
    <x v="11"/>
    <x v="73"/>
    <x v="73"/>
    <x v="6"/>
    <x v="7"/>
    <s v="Delhi"/>
    <n v="255"/>
    <n v="222"/>
    <n v="7"/>
    <n v="58"/>
    <n v="308.29000000000002"/>
    <n v="387.47"/>
    <n v="2158.0300000000002"/>
    <n v="78613.95"/>
    <x v="1"/>
  </r>
  <r>
    <s v="INV004137"/>
    <d v="2024-04-22T00:00:00"/>
    <x v="1"/>
    <x v="72"/>
    <x v="72"/>
    <x v="6"/>
    <x v="7"/>
    <s v="Chennai"/>
    <n v="440"/>
    <n v="183"/>
    <n v="65"/>
    <n v="65"/>
    <n v="4560.45"/>
    <n v="5636.28"/>
    <n v="296429.25"/>
    <n v="2006598"/>
    <x v="1"/>
  </r>
  <r>
    <s v="INV004239"/>
    <d v="2025-10-02T00:00:00"/>
    <x v="5"/>
    <x v="77"/>
    <x v="77"/>
    <x v="6"/>
    <x v="2"/>
    <s v="Delhi"/>
    <n v="361"/>
    <n v="174"/>
    <n v="28"/>
    <n v="51"/>
    <n v="2045.71"/>
    <n v="2585.35"/>
    <n v="57279.88"/>
    <n v="738501.31"/>
    <x v="1"/>
  </r>
  <r>
    <s v="INV004254"/>
    <d v="2024-12-01T00:00:00"/>
    <x v="11"/>
    <x v="74"/>
    <x v="74"/>
    <x v="6"/>
    <x v="1"/>
    <s v="Chennai"/>
    <n v="76"/>
    <n v="55"/>
    <n v="1"/>
    <n v="48"/>
    <n v="4660.13"/>
    <n v="6470.36"/>
    <n v="4660.13"/>
    <n v="354169.88"/>
    <x v="1"/>
  </r>
  <r>
    <s v="INV004367"/>
    <d v="2025-11-16T00:00:00"/>
    <x v="8"/>
    <x v="71"/>
    <x v="71"/>
    <x v="6"/>
    <x v="13"/>
    <s v="Kochi"/>
    <n v="109"/>
    <n v="0"/>
    <n v="44"/>
    <n v="49"/>
    <n v="199.27"/>
    <n v="238.3"/>
    <n v="8767.8799999999992"/>
    <n v="21720.43"/>
    <x v="1"/>
  </r>
  <r>
    <s v="INV004433"/>
    <d v="2025-12-29T00:00:00"/>
    <x v="11"/>
    <x v="75"/>
    <x v="75"/>
    <x v="6"/>
    <x v="12"/>
    <s v="Mumbai"/>
    <n v="258"/>
    <n v="6"/>
    <n v="5"/>
    <n v="55"/>
    <n v="1580.01"/>
    <n v="2489.23"/>
    <n v="7900.05"/>
    <n v="407642.58"/>
    <x v="1"/>
  </r>
  <r>
    <s v="INV004460"/>
    <d v="2025-12-10T00:00:00"/>
    <x v="11"/>
    <x v="72"/>
    <x v="72"/>
    <x v="6"/>
    <x v="10"/>
    <s v="Delhi"/>
    <n v="37"/>
    <n v="5"/>
    <n v="35"/>
    <n v="54"/>
    <n v="2766.01"/>
    <n v="4051.95"/>
    <n v="96810.35"/>
    <n v="102342.37"/>
    <x v="1"/>
  </r>
  <r>
    <s v="INV004475"/>
    <d v="2024-07-13T00:00:00"/>
    <x v="9"/>
    <x v="77"/>
    <x v="77"/>
    <x v="6"/>
    <x v="6"/>
    <s v="Delhi"/>
    <n v="271"/>
    <n v="85"/>
    <n v="5"/>
    <n v="73"/>
    <n v="4922.97"/>
    <n v="6383.8"/>
    <n v="24614.85"/>
    <n v="1334124.8700000001"/>
    <x v="1"/>
  </r>
  <r>
    <s v="INV004489"/>
    <d v="2025-05-04T00:00:00"/>
    <x v="2"/>
    <x v="71"/>
    <x v="71"/>
    <x v="6"/>
    <x v="8"/>
    <s v="Chennai"/>
    <n v="486"/>
    <n v="250"/>
    <n v="61"/>
    <n v="72"/>
    <n v="1778.1"/>
    <n v="2762.79"/>
    <n v="108464.1"/>
    <n v="864156.6"/>
    <x v="1"/>
  </r>
  <r>
    <s v="INV004580"/>
    <d v="2024-07-28T00:00:00"/>
    <x v="9"/>
    <x v="75"/>
    <x v="75"/>
    <x v="6"/>
    <x v="11"/>
    <s v="Kochi"/>
    <n v="428"/>
    <n v="350"/>
    <n v="55"/>
    <n v="70"/>
    <n v="1654.21"/>
    <n v="2489.3000000000002"/>
    <n v="90981.55"/>
    <n v="708001.88"/>
    <x v="1"/>
  </r>
  <r>
    <s v="INV004583"/>
    <d v="2025-02-27T00:00:00"/>
    <x v="6"/>
    <x v="74"/>
    <x v="74"/>
    <x v="6"/>
    <x v="9"/>
    <s v="Kochi"/>
    <n v="477"/>
    <n v="29"/>
    <n v="21"/>
    <n v="65"/>
    <n v="3727.62"/>
    <n v="5777.99"/>
    <n v="78280.02"/>
    <n v="1778074.74"/>
    <x v="1"/>
  </r>
  <r>
    <s v="INV004739"/>
    <d v="2025-01-23T00:00:00"/>
    <x v="7"/>
    <x v="76"/>
    <x v="76"/>
    <x v="6"/>
    <x v="14"/>
    <s v="Kochi"/>
    <n v="437"/>
    <n v="22"/>
    <n v="24"/>
    <n v="46"/>
    <n v="2441.52"/>
    <n v="3638.1"/>
    <n v="58596.480000000003"/>
    <n v="1066944.24"/>
    <x v="1"/>
  </r>
  <r>
    <s v="INV004777"/>
    <d v="2024-10-18T00:00:00"/>
    <x v="5"/>
    <x v="75"/>
    <x v="75"/>
    <x v="6"/>
    <x v="4"/>
    <s v="Bengaluru"/>
    <n v="223"/>
    <n v="45"/>
    <n v="58"/>
    <n v="77"/>
    <n v="159.13999999999999"/>
    <n v="187.17"/>
    <n v="9230.1200000000008"/>
    <n v="35488.22"/>
    <x v="1"/>
  </r>
  <r>
    <s v="INV004815"/>
    <d v="2025-10-01T00:00:00"/>
    <x v="5"/>
    <x v="73"/>
    <x v="73"/>
    <x v="6"/>
    <x v="4"/>
    <s v="Hyderabad"/>
    <n v="362"/>
    <n v="321"/>
    <n v="21"/>
    <n v="36"/>
    <n v="3800.75"/>
    <n v="4644.28"/>
    <n v="79815.75"/>
    <n v="1375871.5"/>
    <x v="1"/>
  </r>
  <r>
    <s v="INV004871"/>
    <d v="2024-07-27T00:00:00"/>
    <x v="9"/>
    <x v="70"/>
    <x v="70"/>
    <x v="6"/>
    <x v="4"/>
    <s v="Chennai"/>
    <n v="227"/>
    <n v="196"/>
    <n v="38"/>
    <n v="49"/>
    <n v="4488.8100000000004"/>
    <n v="5740.17"/>
    <n v="170574.78"/>
    <n v="1018959.87"/>
    <x v="1"/>
  </r>
  <r>
    <s v="INV004968"/>
    <d v="2024-11-16T00:00:00"/>
    <x v="8"/>
    <x v="77"/>
    <x v="77"/>
    <x v="6"/>
    <x v="3"/>
    <s v="Chennai"/>
    <n v="45"/>
    <n v="32"/>
    <n v="42"/>
    <n v="79"/>
    <n v="2990.94"/>
    <n v="3504.38"/>
    <n v="125619.48"/>
    <n v="134592.29999999999"/>
    <x v="1"/>
  </r>
  <r>
    <s v="INV005011"/>
    <d v="2025-09-03T00:00:00"/>
    <x v="0"/>
    <x v="77"/>
    <x v="77"/>
    <x v="6"/>
    <x v="13"/>
    <s v="Chennai"/>
    <n v="149"/>
    <n v="17"/>
    <n v="64"/>
    <n v="71"/>
    <n v="4905.2700000000004"/>
    <n v="7204.85"/>
    <n v="313937.28000000003"/>
    <n v="730885.23"/>
    <x v="1"/>
  </r>
  <r>
    <s v="INV005048"/>
    <d v="2024-02-24T00:00:00"/>
    <x v="6"/>
    <x v="74"/>
    <x v="74"/>
    <x v="6"/>
    <x v="13"/>
    <s v="Hyderabad"/>
    <n v="50"/>
    <n v="3"/>
    <n v="7"/>
    <n v="53"/>
    <n v="4819.53"/>
    <n v="7518.35"/>
    <n v="33736.71"/>
    <n v="240976.5"/>
    <x v="1"/>
  </r>
  <r>
    <s v="INV005201"/>
    <d v="2025-01-14T00:00:00"/>
    <x v="7"/>
    <x v="74"/>
    <x v="74"/>
    <x v="6"/>
    <x v="11"/>
    <s v="Chennai"/>
    <n v="205"/>
    <n v="33"/>
    <n v="2"/>
    <n v="60"/>
    <n v="4875.72"/>
    <n v="6140.08"/>
    <n v="9751.44"/>
    <n v="999522.6"/>
    <x v="1"/>
  </r>
  <r>
    <s v="INV005263"/>
    <d v="2024-02-12T00:00:00"/>
    <x v="6"/>
    <x v="74"/>
    <x v="74"/>
    <x v="6"/>
    <x v="9"/>
    <s v="Bengaluru"/>
    <n v="398"/>
    <n v="387"/>
    <n v="26"/>
    <n v="48"/>
    <n v="806.48"/>
    <n v="1075.44"/>
    <n v="20968.48"/>
    <n v="320979.03999999998"/>
    <x v="1"/>
  </r>
  <r>
    <s v="INV005302"/>
    <d v="2025-06-14T00:00:00"/>
    <x v="10"/>
    <x v="70"/>
    <x v="70"/>
    <x v="6"/>
    <x v="4"/>
    <s v="Kochi"/>
    <n v="179"/>
    <n v="171"/>
    <n v="9"/>
    <n v="30"/>
    <n v="4732.18"/>
    <n v="7333.66"/>
    <n v="42589.62"/>
    <n v="847060.22"/>
    <x v="1"/>
  </r>
  <r>
    <s v="INV005318"/>
    <d v="2024-02-20T00:00:00"/>
    <x v="6"/>
    <x v="73"/>
    <x v="73"/>
    <x v="6"/>
    <x v="11"/>
    <s v="Mumbai"/>
    <n v="103"/>
    <n v="53"/>
    <n v="12"/>
    <n v="21"/>
    <n v="3935.21"/>
    <n v="5541.3"/>
    <n v="47222.52"/>
    <n v="405326.63"/>
    <x v="1"/>
  </r>
  <r>
    <s v="INV005771"/>
    <d v="2025-05-07T00:00:00"/>
    <x v="2"/>
    <x v="77"/>
    <x v="77"/>
    <x v="6"/>
    <x v="14"/>
    <s v="Chennai"/>
    <n v="259"/>
    <n v="2"/>
    <n v="4"/>
    <n v="32"/>
    <n v="4083.83"/>
    <n v="5757.69"/>
    <n v="16335.32"/>
    <n v="1057711.97"/>
    <x v="1"/>
  </r>
  <r>
    <s v="INV005774"/>
    <d v="2024-01-21T00:00:00"/>
    <x v="7"/>
    <x v="76"/>
    <x v="76"/>
    <x v="6"/>
    <x v="0"/>
    <s v="Chennai"/>
    <n v="110"/>
    <n v="19"/>
    <n v="25"/>
    <n v="75"/>
    <n v="927.27"/>
    <n v="1109.5999999999999"/>
    <n v="23181.75"/>
    <n v="101999.7"/>
    <x v="1"/>
  </r>
  <r>
    <s v="INV005796"/>
    <d v="2024-12-16T00:00:00"/>
    <x v="11"/>
    <x v="74"/>
    <x v="74"/>
    <x v="6"/>
    <x v="9"/>
    <s v="Mumbai"/>
    <n v="98"/>
    <n v="7"/>
    <n v="1"/>
    <n v="45"/>
    <n v="2645.47"/>
    <n v="3721.86"/>
    <n v="2645.47"/>
    <n v="259256.06"/>
    <x v="1"/>
  </r>
  <r>
    <s v="INV005812"/>
    <d v="2024-09-08T00:00:00"/>
    <x v="0"/>
    <x v="73"/>
    <x v="73"/>
    <x v="6"/>
    <x v="8"/>
    <s v="Delhi"/>
    <n v="187"/>
    <n v="9"/>
    <n v="27"/>
    <n v="45"/>
    <n v="4271.37"/>
    <n v="6591.02"/>
    <n v="115326.99"/>
    <n v="798746.19"/>
    <x v="1"/>
  </r>
  <r>
    <s v="INV005821"/>
    <d v="2024-05-31T00:00:00"/>
    <x v="2"/>
    <x v="74"/>
    <x v="74"/>
    <x v="6"/>
    <x v="5"/>
    <s v="Hyderabad"/>
    <n v="246"/>
    <n v="239"/>
    <n v="29"/>
    <n v="45"/>
    <n v="2401.25"/>
    <n v="3723.67"/>
    <n v="69636.25"/>
    <n v="590707.5"/>
    <x v="1"/>
  </r>
  <r>
    <s v="INV005850"/>
    <d v="2025-10-25T00:00:00"/>
    <x v="5"/>
    <x v="71"/>
    <x v="71"/>
    <x v="6"/>
    <x v="14"/>
    <s v="Hyderabad"/>
    <n v="153"/>
    <n v="91"/>
    <n v="3"/>
    <n v="22"/>
    <n v="3390.63"/>
    <n v="4901.4799999999996"/>
    <n v="10171.89"/>
    <n v="518766.39"/>
    <x v="1"/>
  </r>
  <r>
    <s v="INV005900"/>
    <d v="2024-08-11T00:00:00"/>
    <x v="3"/>
    <x v="75"/>
    <x v="75"/>
    <x v="6"/>
    <x v="0"/>
    <s v="Mumbai"/>
    <n v="412"/>
    <n v="49"/>
    <n v="11"/>
    <n v="72"/>
    <n v="53.36"/>
    <n v="84.98"/>
    <n v="586.96"/>
    <n v="21984.32"/>
    <x v="1"/>
  </r>
  <r>
    <s v="INV005957"/>
    <d v="2024-08-18T00:00:00"/>
    <x v="3"/>
    <x v="76"/>
    <x v="76"/>
    <x v="6"/>
    <x v="1"/>
    <s v="Bengaluru"/>
    <n v="442"/>
    <n v="118"/>
    <n v="77"/>
    <n v="80"/>
    <n v="4555.17"/>
    <n v="5341.86"/>
    <n v="350748.09"/>
    <n v="2013385.14"/>
    <x v="1"/>
  </r>
  <r>
    <s v="INV005971"/>
    <d v="2025-09-14T00:00:00"/>
    <x v="0"/>
    <x v="73"/>
    <x v="73"/>
    <x v="6"/>
    <x v="8"/>
    <s v="Mumbai"/>
    <n v="127"/>
    <n v="43"/>
    <n v="12"/>
    <n v="38"/>
    <n v="1878.77"/>
    <n v="2358.71"/>
    <n v="22545.24"/>
    <n v="238603.79"/>
    <x v="1"/>
  </r>
  <r>
    <s v="INV006131"/>
    <d v="2024-06-13T00:00:00"/>
    <x v="10"/>
    <x v="73"/>
    <x v="73"/>
    <x v="6"/>
    <x v="14"/>
    <s v="Bengaluru"/>
    <n v="340"/>
    <n v="206"/>
    <n v="12"/>
    <n v="60"/>
    <n v="3128.93"/>
    <n v="4907.5600000000004"/>
    <n v="37547.160000000003"/>
    <n v="1063836.2"/>
    <x v="1"/>
  </r>
  <r>
    <s v="INV006174"/>
    <d v="2025-12-11T00:00:00"/>
    <x v="11"/>
    <x v="75"/>
    <x v="75"/>
    <x v="6"/>
    <x v="5"/>
    <s v="Delhi"/>
    <n v="297"/>
    <n v="210"/>
    <n v="38"/>
    <n v="50"/>
    <n v="2646.41"/>
    <n v="3305.15"/>
    <n v="100563.58"/>
    <n v="785983.77"/>
    <x v="1"/>
  </r>
  <r>
    <s v="INV006178"/>
    <d v="2025-06-02T00:00:00"/>
    <x v="10"/>
    <x v="74"/>
    <x v="74"/>
    <x v="6"/>
    <x v="1"/>
    <s v="Chennai"/>
    <n v="186"/>
    <n v="62"/>
    <n v="22"/>
    <n v="48"/>
    <n v="3454.62"/>
    <n v="5062.08"/>
    <n v="76001.64"/>
    <n v="642559.31999999995"/>
    <x v="1"/>
  </r>
  <r>
    <s v="INV006201"/>
    <d v="2025-09-22T00:00:00"/>
    <x v="0"/>
    <x v="77"/>
    <x v="77"/>
    <x v="6"/>
    <x v="12"/>
    <s v="Bengaluru"/>
    <n v="490"/>
    <n v="56"/>
    <n v="68"/>
    <n v="71"/>
    <n v="1982.94"/>
    <n v="2672.92"/>
    <n v="134839.92000000001"/>
    <n v="971640.6"/>
    <x v="1"/>
  </r>
  <r>
    <s v="INV006236"/>
    <d v="2025-09-29T00:00:00"/>
    <x v="0"/>
    <x v="73"/>
    <x v="73"/>
    <x v="6"/>
    <x v="0"/>
    <s v="Hyderabad"/>
    <n v="112"/>
    <n v="98"/>
    <n v="20"/>
    <n v="50"/>
    <n v="4371.4799999999996"/>
    <n v="6133.24"/>
    <n v="87429.6"/>
    <n v="489605.76"/>
    <x v="1"/>
  </r>
  <r>
    <s v="INV006297"/>
    <d v="2024-01-27T00:00:00"/>
    <x v="7"/>
    <x v="70"/>
    <x v="70"/>
    <x v="6"/>
    <x v="7"/>
    <s v="Hyderabad"/>
    <n v="132"/>
    <n v="76"/>
    <n v="36"/>
    <n v="50"/>
    <n v="471.18"/>
    <n v="553.48"/>
    <n v="16962.48"/>
    <n v="62195.76"/>
    <x v="1"/>
  </r>
  <r>
    <s v="INV006346"/>
    <d v="2025-02-17T00:00:00"/>
    <x v="6"/>
    <x v="77"/>
    <x v="77"/>
    <x v="6"/>
    <x v="5"/>
    <s v="Chennai"/>
    <n v="209"/>
    <n v="118"/>
    <n v="78"/>
    <n v="80"/>
    <n v="3618.41"/>
    <n v="4727.2"/>
    <n v="282235.98"/>
    <n v="756247.69"/>
    <x v="1"/>
  </r>
  <r>
    <s v="INV006355"/>
    <d v="2025-06-18T00:00:00"/>
    <x v="10"/>
    <x v="76"/>
    <x v="76"/>
    <x v="6"/>
    <x v="7"/>
    <s v="Delhi"/>
    <n v="423"/>
    <n v="174"/>
    <n v="24"/>
    <n v="46"/>
    <n v="950.66"/>
    <n v="1306.43"/>
    <n v="22815.84"/>
    <n v="402129.18"/>
    <x v="1"/>
  </r>
  <r>
    <s v="INV006373"/>
    <d v="2025-05-16T00:00:00"/>
    <x v="2"/>
    <x v="73"/>
    <x v="73"/>
    <x v="6"/>
    <x v="12"/>
    <s v="Hyderabad"/>
    <n v="63"/>
    <n v="46"/>
    <n v="12"/>
    <n v="76"/>
    <n v="4181.67"/>
    <n v="5872.56"/>
    <n v="50180.04"/>
    <n v="263445.21000000002"/>
    <x v="1"/>
  </r>
  <r>
    <s v="INV006721"/>
    <d v="2025-03-31T00:00:00"/>
    <x v="4"/>
    <x v="70"/>
    <x v="70"/>
    <x v="6"/>
    <x v="9"/>
    <s v="Mumbai"/>
    <n v="169"/>
    <n v="0"/>
    <n v="62"/>
    <n v="66"/>
    <n v="2691.99"/>
    <n v="4018.79"/>
    <n v="166903.38"/>
    <n v="454946.31"/>
    <x v="1"/>
  </r>
  <r>
    <s v="INV006798"/>
    <d v="2024-10-08T00:00:00"/>
    <x v="5"/>
    <x v="75"/>
    <x v="75"/>
    <x v="6"/>
    <x v="10"/>
    <s v="Kochi"/>
    <n v="117"/>
    <n v="110"/>
    <n v="60"/>
    <n v="71"/>
    <n v="336.07"/>
    <n v="446.31"/>
    <n v="20164.2"/>
    <n v="39320.19"/>
    <x v="1"/>
  </r>
  <r>
    <s v="INV007016"/>
    <d v="2025-02-05T00:00:00"/>
    <x v="6"/>
    <x v="70"/>
    <x v="70"/>
    <x v="6"/>
    <x v="10"/>
    <s v="Hyderabad"/>
    <n v="334"/>
    <n v="252"/>
    <n v="24"/>
    <n v="24"/>
    <n v="4139.3"/>
    <n v="5335.26"/>
    <n v="99343.2"/>
    <n v="1382526.2"/>
    <x v="1"/>
  </r>
  <r>
    <s v="INV007021"/>
    <d v="2025-05-13T00:00:00"/>
    <x v="2"/>
    <x v="76"/>
    <x v="76"/>
    <x v="6"/>
    <x v="8"/>
    <s v="Mumbai"/>
    <n v="238"/>
    <n v="233"/>
    <n v="47"/>
    <n v="71"/>
    <n v="1425.23"/>
    <n v="1930.44"/>
    <n v="66985.81"/>
    <n v="339204.74"/>
    <x v="1"/>
  </r>
  <r>
    <s v="INV007070"/>
    <d v="2025-11-01T00:00:00"/>
    <x v="8"/>
    <x v="75"/>
    <x v="75"/>
    <x v="6"/>
    <x v="2"/>
    <s v="Chennai"/>
    <n v="381"/>
    <n v="262"/>
    <n v="10"/>
    <n v="74"/>
    <n v="1923.93"/>
    <n v="2718.71"/>
    <n v="19239.3"/>
    <n v="733017.33"/>
    <x v="1"/>
  </r>
  <r>
    <s v="INV007107"/>
    <d v="2024-02-24T00:00:00"/>
    <x v="6"/>
    <x v="76"/>
    <x v="76"/>
    <x v="6"/>
    <x v="3"/>
    <s v="Chennai"/>
    <n v="379"/>
    <n v="262"/>
    <n v="60"/>
    <n v="79"/>
    <n v="4087.25"/>
    <n v="6314.5"/>
    <n v="245235"/>
    <n v="1549067.75"/>
    <x v="1"/>
  </r>
  <r>
    <s v="INV007150"/>
    <d v="2024-10-20T00:00:00"/>
    <x v="5"/>
    <x v="71"/>
    <x v="71"/>
    <x v="6"/>
    <x v="1"/>
    <s v="Bengaluru"/>
    <n v="302"/>
    <n v="219"/>
    <n v="2"/>
    <n v="37"/>
    <n v="3571.57"/>
    <n v="4158.6000000000004"/>
    <n v="7143.14"/>
    <n v="1078614.1399999999"/>
    <x v="1"/>
  </r>
  <r>
    <s v="INV007193"/>
    <d v="2025-07-18T00:00:00"/>
    <x v="9"/>
    <x v="75"/>
    <x v="75"/>
    <x v="6"/>
    <x v="4"/>
    <s v="Kochi"/>
    <n v="429"/>
    <n v="37"/>
    <n v="15"/>
    <n v="34"/>
    <n v="4670.1400000000003"/>
    <n v="7004.21"/>
    <n v="70052.100000000006"/>
    <n v="2003490.06"/>
    <x v="1"/>
  </r>
  <r>
    <s v="INV007202"/>
    <d v="2024-02-03T00:00:00"/>
    <x v="6"/>
    <x v="72"/>
    <x v="72"/>
    <x v="6"/>
    <x v="8"/>
    <s v="Bengaluru"/>
    <n v="81"/>
    <n v="20"/>
    <n v="41"/>
    <n v="45"/>
    <n v="3574.73"/>
    <n v="5247.76"/>
    <n v="146563.93"/>
    <n v="289553.13"/>
    <x v="1"/>
  </r>
  <r>
    <s v="INV007233"/>
    <d v="2024-09-11T00:00:00"/>
    <x v="0"/>
    <x v="72"/>
    <x v="72"/>
    <x v="6"/>
    <x v="1"/>
    <s v="Delhi"/>
    <n v="37"/>
    <n v="23"/>
    <n v="33"/>
    <n v="41"/>
    <n v="4448.47"/>
    <n v="6104.34"/>
    <n v="146799.51"/>
    <n v="164593.39000000001"/>
    <x v="1"/>
  </r>
  <r>
    <s v="INV007343"/>
    <d v="2024-08-04T00:00:00"/>
    <x v="3"/>
    <x v="77"/>
    <x v="77"/>
    <x v="6"/>
    <x v="6"/>
    <s v="Chennai"/>
    <n v="94"/>
    <n v="69"/>
    <n v="1"/>
    <n v="80"/>
    <n v="2328.4499999999998"/>
    <n v="2936.21"/>
    <n v="2328.4499999999998"/>
    <n v="218874.3"/>
    <x v="1"/>
  </r>
  <r>
    <s v="INV007400"/>
    <d v="2025-11-15T00:00:00"/>
    <x v="8"/>
    <x v="73"/>
    <x v="73"/>
    <x v="6"/>
    <x v="9"/>
    <s v="Delhi"/>
    <n v="177"/>
    <n v="132"/>
    <n v="9"/>
    <n v="79"/>
    <n v="2085.14"/>
    <n v="3251.76"/>
    <n v="18766.259999999998"/>
    <n v="369069.78"/>
    <x v="1"/>
  </r>
  <r>
    <s v="INV007439"/>
    <d v="2025-07-19T00:00:00"/>
    <x v="9"/>
    <x v="76"/>
    <x v="76"/>
    <x v="6"/>
    <x v="6"/>
    <s v="Bengaluru"/>
    <n v="445"/>
    <n v="334"/>
    <n v="8"/>
    <n v="75"/>
    <n v="718.4"/>
    <n v="990.9"/>
    <n v="5747.2"/>
    <n v="319688"/>
    <x v="1"/>
  </r>
  <r>
    <s v="INV007462"/>
    <d v="2025-03-07T00:00:00"/>
    <x v="4"/>
    <x v="73"/>
    <x v="73"/>
    <x v="6"/>
    <x v="8"/>
    <s v="Bengaluru"/>
    <n v="35"/>
    <n v="31"/>
    <n v="56"/>
    <n v="79"/>
    <n v="2794.87"/>
    <n v="3645.19"/>
    <n v="156512.72"/>
    <n v="97820.45"/>
    <x v="1"/>
  </r>
  <r>
    <s v="INV007506"/>
    <d v="2024-10-16T00:00:00"/>
    <x v="5"/>
    <x v="76"/>
    <x v="76"/>
    <x v="6"/>
    <x v="3"/>
    <s v="Hyderabad"/>
    <n v="77"/>
    <n v="42"/>
    <n v="10"/>
    <n v="24"/>
    <n v="2136.71"/>
    <n v="3025.74"/>
    <n v="21367.1"/>
    <n v="164526.67000000001"/>
    <x v="1"/>
  </r>
  <r>
    <s v="INV007522"/>
    <d v="2025-09-22T00:00:00"/>
    <x v="0"/>
    <x v="74"/>
    <x v="74"/>
    <x v="6"/>
    <x v="8"/>
    <s v="Hyderabad"/>
    <n v="392"/>
    <n v="339"/>
    <n v="69"/>
    <n v="76"/>
    <n v="2342.04"/>
    <n v="3296.02"/>
    <n v="161600.76"/>
    <n v="918079.68"/>
    <x v="1"/>
  </r>
  <r>
    <s v="INV007536"/>
    <d v="2025-12-28T00:00:00"/>
    <x v="11"/>
    <x v="74"/>
    <x v="74"/>
    <x v="6"/>
    <x v="14"/>
    <s v="Hyderabad"/>
    <n v="268"/>
    <n v="151"/>
    <n v="23"/>
    <n v="60"/>
    <n v="4633.6899999999996"/>
    <n v="6212.64"/>
    <n v="106574.87"/>
    <n v="1241828.92"/>
    <x v="1"/>
  </r>
  <r>
    <s v="INV007631"/>
    <d v="2024-08-13T00:00:00"/>
    <x v="3"/>
    <x v="70"/>
    <x v="70"/>
    <x v="6"/>
    <x v="7"/>
    <s v="Kochi"/>
    <n v="90"/>
    <n v="6"/>
    <n v="16"/>
    <n v="63"/>
    <n v="2012.71"/>
    <n v="2527.3200000000002"/>
    <n v="32203.360000000001"/>
    <n v="181143.9"/>
    <x v="1"/>
  </r>
  <r>
    <s v="INV007652"/>
    <d v="2024-07-12T00:00:00"/>
    <x v="9"/>
    <x v="75"/>
    <x v="75"/>
    <x v="6"/>
    <x v="2"/>
    <s v="Chennai"/>
    <n v="331"/>
    <n v="125"/>
    <n v="23"/>
    <n v="28"/>
    <n v="4144.9399999999996"/>
    <n v="5568.14"/>
    <n v="95333.62"/>
    <n v="1371975.14"/>
    <x v="1"/>
  </r>
  <r>
    <s v="INV007717"/>
    <d v="2024-08-14T00:00:00"/>
    <x v="3"/>
    <x v="75"/>
    <x v="75"/>
    <x v="6"/>
    <x v="5"/>
    <s v="Mumbai"/>
    <n v="392"/>
    <n v="77"/>
    <n v="32"/>
    <n v="50"/>
    <n v="274.64"/>
    <n v="414.89"/>
    <n v="8788.48"/>
    <n v="107658.88"/>
    <x v="1"/>
  </r>
  <r>
    <s v="INV007912"/>
    <d v="2025-04-21T00:00:00"/>
    <x v="1"/>
    <x v="70"/>
    <x v="70"/>
    <x v="6"/>
    <x v="2"/>
    <s v="Delhi"/>
    <n v="110"/>
    <n v="2"/>
    <n v="11"/>
    <n v="48"/>
    <n v="2315.4"/>
    <n v="3454.26"/>
    <n v="25469.4"/>
    <n v="254694"/>
    <x v="1"/>
  </r>
  <r>
    <s v="INV007937"/>
    <d v="2025-12-18T00:00:00"/>
    <x v="11"/>
    <x v="77"/>
    <x v="77"/>
    <x v="6"/>
    <x v="4"/>
    <s v="Mumbai"/>
    <n v="255"/>
    <n v="153"/>
    <n v="26"/>
    <n v="46"/>
    <n v="3993.52"/>
    <n v="5527.35"/>
    <n v="103831.52"/>
    <n v="1018347.6"/>
    <x v="1"/>
  </r>
  <r>
    <s v="INV007954"/>
    <d v="2025-09-05T00:00:00"/>
    <x v="0"/>
    <x v="73"/>
    <x v="73"/>
    <x v="6"/>
    <x v="8"/>
    <s v="Mumbai"/>
    <n v="186"/>
    <n v="103"/>
    <n v="35"/>
    <n v="56"/>
    <n v="1979.36"/>
    <n v="2461.04"/>
    <n v="69277.600000000006"/>
    <n v="368160.96"/>
    <x v="1"/>
  </r>
  <r>
    <s v="INV008158"/>
    <d v="2024-02-03T00:00:00"/>
    <x v="6"/>
    <x v="76"/>
    <x v="76"/>
    <x v="6"/>
    <x v="14"/>
    <s v="Bengaluru"/>
    <n v="107"/>
    <n v="11"/>
    <n v="31"/>
    <n v="48"/>
    <n v="2236.81"/>
    <n v="2658.04"/>
    <n v="69341.11"/>
    <n v="239338.67"/>
    <x v="1"/>
  </r>
  <r>
    <s v="INV008159"/>
    <d v="2025-11-23T00:00:00"/>
    <x v="8"/>
    <x v="74"/>
    <x v="74"/>
    <x v="6"/>
    <x v="11"/>
    <s v="Hyderabad"/>
    <n v="277"/>
    <n v="228"/>
    <n v="16"/>
    <n v="57"/>
    <n v="4324.3"/>
    <n v="5221.93"/>
    <n v="69188.800000000003"/>
    <n v="1197831.1000000001"/>
    <x v="1"/>
  </r>
  <r>
    <s v="INV008161"/>
    <d v="2025-05-08T00:00:00"/>
    <x v="2"/>
    <x v="75"/>
    <x v="75"/>
    <x v="6"/>
    <x v="5"/>
    <s v="Delhi"/>
    <n v="361"/>
    <n v="183"/>
    <n v="7"/>
    <n v="33"/>
    <n v="1244.08"/>
    <n v="1903.14"/>
    <n v="8708.56"/>
    <n v="449112.88"/>
    <x v="1"/>
  </r>
  <r>
    <s v="INV008365"/>
    <d v="2024-07-03T00:00:00"/>
    <x v="9"/>
    <x v="72"/>
    <x v="72"/>
    <x v="6"/>
    <x v="6"/>
    <s v="Hyderabad"/>
    <n v="29"/>
    <n v="9"/>
    <n v="46"/>
    <n v="80"/>
    <n v="940.69"/>
    <n v="1407.48"/>
    <n v="43271.74"/>
    <n v="27280.01"/>
    <x v="1"/>
  </r>
  <r>
    <s v="INV008503"/>
    <d v="2025-07-27T00:00:00"/>
    <x v="9"/>
    <x v="74"/>
    <x v="74"/>
    <x v="6"/>
    <x v="10"/>
    <s v="Hyderabad"/>
    <n v="376"/>
    <n v="272"/>
    <n v="2"/>
    <n v="80"/>
    <n v="2145.13"/>
    <n v="2949.65"/>
    <n v="4290.26"/>
    <n v="806568.88"/>
    <x v="1"/>
  </r>
  <r>
    <s v="INV008555"/>
    <d v="2025-08-25T00:00:00"/>
    <x v="3"/>
    <x v="76"/>
    <x v="76"/>
    <x v="6"/>
    <x v="5"/>
    <s v="Kochi"/>
    <n v="263"/>
    <n v="92"/>
    <n v="34"/>
    <n v="36"/>
    <n v="77.260000000000005"/>
    <n v="103.78"/>
    <n v="2626.84"/>
    <n v="20319.38"/>
    <x v="1"/>
  </r>
  <r>
    <s v="INV008613"/>
    <d v="2025-05-13T00:00:00"/>
    <x v="2"/>
    <x v="75"/>
    <x v="75"/>
    <x v="6"/>
    <x v="11"/>
    <s v="Bengaluru"/>
    <n v="272"/>
    <n v="72"/>
    <n v="27"/>
    <n v="44"/>
    <n v="2591.58"/>
    <n v="4138.0600000000004"/>
    <n v="69972.66"/>
    <n v="704909.76"/>
    <x v="1"/>
  </r>
  <r>
    <s v="INV008734"/>
    <d v="2025-05-25T00:00:00"/>
    <x v="2"/>
    <x v="74"/>
    <x v="74"/>
    <x v="6"/>
    <x v="4"/>
    <s v="Hyderabad"/>
    <n v="384"/>
    <n v="362"/>
    <n v="5"/>
    <n v="34"/>
    <n v="3746.4"/>
    <n v="5724.81"/>
    <n v="18732"/>
    <n v="1438617.6000000001"/>
    <x v="1"/>
  </r>
  <r>
    <s v="INV008802"/>
    <d v="2024-08-27T00:00:00"/>
    <x v="3"/>
    <x v="74"/>
    <x v="74"/>
    <x v="6"/>
    <x v="3"/>
    <s v="Mumbai"/>
    <n v="352"/>
    <n v="344"/>
    <n v="64"/>
    <n v="70"/>
    <n v="2495.21"/>
    <n v="3967.54"/>
    <n v="159693.44"/>
    <n v="878313.92"/>
    <x v="1"/>
  </r>
  <r>
    <s v="INV008854"/>
    <d v="2025-05-15T00:00:00"/>
    <x v="2"/>
    <x v="72"/>
    <x v="72"/>
    <x v="6"/>
    <x v="5"/>
    <s v="Bengaluru"/>
    <n v="432"/>
    <n v="305"/>
    <n v="32"/>
    <n v="57"/>
    <n v="1891.54"/>
    <n v="2679.7"/>
    <n v="60529.279999999999"/>
    <n v="817145.28"/>
    <x v="1"/>
  </r>
  <r>
    <s v="INV008940"/>
    <d v="2024-03-30T00:00:00"/>
    <x v="4"/>
    <x v="74"/>
    <x v="74"/>
    <x v="6"/>
    <x v="2"/>
    <s v="Hyderabad"/>
    <n v="476"/>
    <n v="229"/>
    <n v="13"/>
    <n v="36"/>
    <n v="4557.03"/>
    <n v="5692.2"/>
    <n v="59241.39"/>
    <n v="2169146.2799999998"/>
    <x v="1"/>
  </r>
  <r>
    <s v="INV009009"/>
    <d v="2024-09-05T00:00:00"/>
    <x v="0"/>
    <x v="77"/>
    <x v="77"/>
    <x v="6"/>
    <x v="9"/>
    <s v="Delhi"/>
    <n v="58"/>
    <n v="17"/>
    <n v="1"/>
    <n v="57"/>
    <n v="207.71"/>
    <n v="280.39999999999998"/>
    <n v="207.71"/>
    <n v="12047.18"/>
    <x v="1"/>
  </r>
  <r>
    <s v="INV009028"/>
    <d v="2024-02-20T00:00:00"/>
    <x v="6"/>
    <x v="73"/>
    <x v="73"/>
    <x v="6"/>
    <x v="7"/>
    <s v="Mumbai"/>
    <n v="267"/>
    <n v="61"/>
    <n v="11"/>
    <n v="33"/>
    <n v="1472.3"/>
    <n v="1999.66"/>
    <n v="16195.3"/>
    <n v="393104.1"/>
    <x v="1"/>
  </r>
  <r>
    <s v="INV009029"/>
    <d v="2024-09-16T00:00:00"/>
    <x v="0"/>
    <x v="71"/>
    <x v="71"/>
    <x v="6"/>
    <x v="7"/>
    <s v="Mumbai"/>
    <n v="437"/>
    <n v="198"/>
    <n v="25"/>
    <n v="57"/>
    <n v="4554.5"/>
    <n v="5591.79"/>
    <n v="113862.5"/>
    <n v="1990316.5"/>
    <x v="1"/>
  </r>
  <r>
    <s v="INV009061"/>
    <d v="2024-07-06T00:00:00"/>
    <x v="9"/>
    <x v="71"/>
    <x v="71"/>
    <x v="6"/>
    <x v="11"/>
    <s v="Kochi"/>
    <n v="268"/>
    <n v="130"/>
    <n v="4"/>
    <n v="20"/>
    <n v="2303.87"/>
    <n v="3239.83"/>
    <n v="9215.48"/>
    <n v="617437.16"/>
    <x v="1"/>
  </r>
  <r>
    <s v="INV009093"/>
    <d v="2024-03-16T00:00:00"/>
    <x v="4"/>
    <x v="77"/>
    <x v="77"/>
    <x v="6"/>
    <x v="14"/>
    <s v="Kochi"/>
    <n v="349"/>
    <n v="253"/>
    <n v="33"/>
    <n v="78"/>
    <n v="3101.72"/>
    <n v="4182.79"/>
    <n v="102356.76"/>
    <n v="1082500.28"/>
    <x v="1"/>
  </r>
  <r>
    <s v="INV009262"/>
    <d v="2024-08-07T00:00:00"/>
    <x v="3"/>
    <x v="71"/>
    <x v="71"/>
    <x v="6"/>
    <x v="1"/>
    <s v="Kochi"/>
    <n v="71"/>
    <n v="64"/>
    <n v="12"/>
    <n v="69"/>
    <n v="2584.29"/>
    <n v="3032.53"/>
    <n v="31011.48"/>
    <n v="183484.59"/>
    <x v="1"/>
  </r>
  <r>
    <s v="INV009325"/>
    <d v="2025-07-03T00:00:00"/>
    <x v="9"/>
    <x v="75"/>
    <x v="75"/>
    <x v="6"/>
    <x v="5"/>
    <s v="Mumbai"/>
    <n v="393"/>
    <n v="72"/>
    <n v="8"/>
    <n v="77"/>
    <n v="3930.97"/>
    <n v="5537.67"/>
    <n v="31447.759999999998"/>
    <n v="1544871.21"/>
    <x v="1"/>
  </r>
  <r>
    <s v="INV009553"/>
    <d v="2024-09-20T00:00:00"/>
    <x v="0"/>
    <x v="71"/>
    <x v="71"/>
    <x v="6"/>
    <x v="10"/>
    <s v="Bengaluru"/>
    <n v="144"/>
    <n v="104"/>
    <n v="21"/>
    <n v="40"/>
    <n v="1866.07"/>
    <n v="2882.9"/>
    <n v="39187.47"/>
    <n v="268714.08"/>
    <x v="1"/>
  </r>
  <r>
    <s v="INV009583"/>
    <d v="2025-01-26T00:00:00"/>
    <x v="7"/>
    <x v="73"/>
    <x v="73"/>
    <x v="6"/>
    <x v="4"/>
    <s v="Hyderabad"/>
    <n v="485"/>
    <n v="38"/>
    <n v="1"/>
    <n v="78"/>
    <n v="1903.64"/>
    <n v="2281.6"/>
    <n v="1903.64"/>
    <n v="923265.4"/>
    <x v="1"/>
  </r>
  <r>
    <s v="INV009622"/>
    <d v="2025-08-07T00:00:00"/>
    <x v="3"/>
    <x v="71"/>
    <x v="71"/>
    <x v="6"/>
    <x v="11"/>
    <s v="Kochi"/>
    <n v="230"/>
    <n v="57"/>
    <n v="34"/>
    <n v="79"/>
    <n v="1547.32"/>
    <n v="2147.35"/>
    <n v="52608.88"/>
    <n v="355883.6"/>
    <x v="1"/>
  </r>
  <r>
    <s v="INV009742"/>
    <d v="2024-05-21T00:00:00"/>
    <x v="2"/>
    <x v="76"/>
    <x v="76"/>
    <x v="6"/>
    <x v="8"/>
    <s v="Bengaluru"/>
    <n v="248"/>
    <n v="52"/>
    <n v="41"/>
    <n v="55"/>
    <n v="2653.52"/>
    <n v="4190.29"/>
    <n v="108794.32"/>
    <n v="658072.96"/>
    <x v="1"/>
  </r>
  <r>
    <s v="INV009824"/>
    <d v="2024-02-06T00:00:00"/>
    <x v="6"/>
    <x v="77"/>
    <x v="77"/>
    <x v="6"/>
    <x v="1"/>
    <s v="Bengaluru"/>
    <n v="451"/>
    <n v="340"/>
    <n v="5"/>
    <n v="50"/>
    <n v="1108.58"/>
    <n v="1513.08"/>
    <n v="5542.9"/>
    <n v="499969.58"/>
    <x v="1"/>
  </r>
  <r>
    <s v="INV009916"/>
    <d v="2024-07-31T00:00:00"/>
    <x v="9"/>
    <x v="70"/>
    <x v="70"/>
    <x v="6"/>
    <x v="0"/>
    <s v="Chennai"/>
    <n v="372"/>
    <n v="42"/>
    <n v="22"/>
    <n v="36"/>
    <n v="4580.3999999999996"/>
    <n v="5351.33"/>
    <n v="100768.8"/>
    <n v="1703908.8"/>
    <x v="1"/>
  </r>
  <r>
    <s v="INV009978"/>
    <d v="2025-09-27T00:00:00"/>
    <x v="0"/>
    <x v="74"/>
    <x v="74"/>
    <x v="6"/>
    <x v="6"/>
    <s v="Chennai"/>
    <n v="165"/>
    <n v="87"/>
    <n v="13"/>
    <n v="43"/>
    <n v="4427.97"/>
    <n v="5516.12"/>
    <n v="57563.61"/>
    <n v="730615.05"/>
    <x v="1"/>
  </r>
  <r>
    <s v="INV009985"/>
    <d v="2025-01-07T00:00:00"/>
    <x v="7"/>
    <x v="74"/>
    <x v="74"/>
    <x v="6"/>
    <x v="5"/>
    <s v="Chennai"/>
    <n v="274"/>
    <n v="135"/>
    <n v="41"/>
    <n v="66"/>
    <n v="2033.95"/>
    <n v="2782.22"/>
    <n v="83391.95"/>
    <n v="557302.30000000005"/>
    <x v="1"/>
  </r>
  <r>
    <s v="INV000025"/>
    <d v="2025-11-11T00:00:00"/>
    <x v="8"/>
    <x v="83"/>
    <x v="83"/>
    <x v="7"/>
    <x v="2"/>
    <s v="Kochi"/>
    <n v="290"/>
    <n v="52"/>
    <n v="16"/>
    <n v="58"/>
    <n v="4294.2"/>
    <n v="6415.02"/>
    <n v="68707.199999999997"/>
    <n v="1245318"/>
    <x v="1"/>
  </r>
  <r>
    <s v="INV000078"/>
    <d v="2024-02-03T00:00:00"/>
    <x v="6"/>
    <x v="81"/>
    <x v="81"/>
    <x v="7"/>
    <x v="3"/>
    <s v="Delhi"/>
    <n v="265"/>
    <n v="74"/>
    <n v="23"/>
    <n v="59"/>
    <n v="1979.34"/>
    <n v="3046.2"/>
    <n v="45524.82"/>
    <n v="524525.1"/>
    <x v="1"/>
  </r>
  <r>
    <s v="INV000112"/>
    <d v="2024-02-19T00:00:00"/>
    <x v="6"/>
    <x v="80"/>
    <x v="80"/>
    <x v="7"/>
    <x v="10"/>
    <s v="Kochi"/>
    <n v="257"/>
    <n v="145"/>
    <n v="17"/>
    <n v="38"/>
    <n v="3329.63"/>
    <n v="3976.5"/>
    <n v="56603.71"/>
    <n v="855714.91"/>
    <x v="1"/>
  </r>
  <r>
    <s v="INV000123"/>
    <d v="2025-10-01T00:00:00"/>
    <x v="5"/>
    <x v="82"/>
    <x v="82"/>
    <x v="7"/>
    <x v="7"/>
    <s v="Kochi"/>
    <n v="443"/>
    <n v="289"/>
    <n v="22"/>
    <n v="26"/>
    <n v="4082.65"/>
    <n v="6509.71"/>
    <n v="89818.3"/>
    <n v="1808613.95"/>
    <x v="1"/>
  </r>
  <r>
    <s v="INV000241"/>
    <d v="2024-01-14T00:00:00"/>
    <x v="7"/>
    <x v="79"/>
    <x v="79"/>
    <x v="7"/>
    <x v="11"/>
    <s v="Kochi"/>
    <n v="308"/>
    <n v="66"/>
    <n v="11"/>
    <n v="31"/>
    <n v="1789.09"/>
    <n v="2112.94"/>
    <n v="19679.990000000002"/>
    <n v="551039.72"/>
    <x v="1"/>
  </r>
  <r>
    <s v="INV000249"/>
    <d v="2024-02-27T00:00:00"/>
    <x v="6"/>
    <x v="85"/>
    <x v="85"/>
    <x v="7"/>
    <x v="9"/>
    <s v="Chennai"/>
    <n v="497"/>
    <n v="353"/>
    <n v="28"/>
    <n v="71"/>
    <n v="4130.71"/>
    <n v="5281.87"/>
    <n v="115659.88"/>
    <n v="2052962.87"/>
    <x v="1"/>
  </r>
  <r>
    <s v="INV000335"/>
    <d v="2025-10-25T00:00:00"/>
    <x v="5"/>
    <x v="80"/>
    <x v="80"/>
    <x v="7"/>
    <x v="10"/>
    <s v="Bengaluru"/>
    <n v="331"/>
    <n v="139"/>
    <n v="48"/>
    <n v="77"/>
    <n v="2668.8"/>
    <n v="3075.02"/>
    <n v="128102.39999999999"/>
    <n v="883372.8"/>
    <x v="1"/>
  </r>
  <r>
    <s v="INV000375"/>
    <d v="2025-01-19T00:00:00"/>
    <x v="7"/>
    <x v="83"/>
    <x v="83"/>
    <x v="7"/>
    <x v="1"/>
    <s v="Kochi"/>
    <n v="488"/>
    <n v="65"/>
    <n v="16"/>
    <n v="29"/>
    <n v="2069"/>
    <n v="2694.38"/>
    <n v="33104"/>
    <n v="1009672"/>
    <x v="1"/>
  </r>
  <r>
    <s v="INV000469"/>
    <d v="2024-12-27T00:00:00"/>
    <x v="11"/>
    <x v="85"/>
    <x v="85"/>
    <x v="7"/>
    <x v="8"/>
    <s v="Mumbai"/>
    <n v="210"/>
    <n v="130"/>
    <n v="16"/>
    <n v="65"/>
    <n v="1083.01"/>
    <n v="1506.83"/>
    <n v="17328.16"/>
    <n v="227432.1"/>
    <x v="1"/>
  </r>
  <r>
    <s v="INV000492"/>
    <d v="2025-03-16T00:00:00"/>
    <x v="4"/>
    <x v="81"/>
    <x v="81"/>
    <x v="7"/>
    <x v="0"/>
    <s v="Kochi"/>
    <n v="250"/>
    <n v="168"/>
    <n v="32"/>
    <n v="53"/>
    <n v="4188.93"/>
    <n v="5163.09"/>
    <n v="134045.76000000001"/>
    <n v="1047232.5"/>
    <x v="1"/>
  </r>
  <r>
    <s v="INV000638"/>
    <d v="2025-08-15T00:00:00"/>
    <x v="3"/>
    <x v="81"/>
    <x v="81"/>
    <x v="7"/>
    <x v="0"/>
    <s v="Chennai"/>
    <n v="444"/>
    <n v="256"/>
    <n v="7"/>
    <n v="33"/>
    <n v="478.87"/>
    <n v="680.45"/>
    <n v="3352.09"/>
    <n v="212618.28"/>
    <x v="1"/>
  </r>
  <r>
    <s v="INV000702"/>
    <d v="2025-01-28T00:00:00"/>
    <x v="7"/>
    <x v="81"/>
    <x v="81"/>
    <x v="7"/>
    <x v="11"/>
    <s v="Mumbai"/>
    <n v="169"/>
    <n v="109"/>
    <n v="23"/>
    <n v="70"/>
    <n v="4054.34"/>
    <n v="4896.83"/>
    <n v="93249.82"/>
    <n v="685183.46"/>
    <x v="1"/>
  </r>
  <r>
    <s v="INV000973"/>
    <d v="2025-01-13T00:00:00"/>
    <x v="7"/>
    <x v="85"/>
    <x v="85"/>
    <x v="7"/>
    <x v="6"/>
    <s v="Delhi"/>
    <n v="172"/>
    <n v="104"/>
    <n v="13"/>
    <n v="25"/>
    <n v="721.92"/>
    <n v="853.97"/>
    <n v="9384.9599999999991"/>
    <n v="124170.24000000001"/>
    <x v="1"/>
  </r>
  <r>
    <s v="INV001032"/>
    <d v="2025-01-30T00:00:00"/>
    <x v="7"/>
    <x v="81"/>
    <x v="81"/>
    <x v="7"/>
    <x v="1"/>
    <s v="Bengaluru"/>
    <n v="268"/>
    <n v="35"/>
    <n v="50"/>
    <n v="54"/>
    <n v="4401.95"/>
    <n v="5317.18"/>
    <n v="220097.5"/>
    <n v="1179722.6000000001"/>
    <x v="1"/>
  </r>
  <r>
    <s v="INV001036"/>
    <d v="2024-09-26T00:00:00"/>
    <x v="0"/>
    <x v="82"/>
    <x v="82"/>
    <x v="7"/>
    <x v="5"/>
    <s v="Chennai"/>
    <n v="22"/>
    <n v="8"/>
    <n v="4"/>
    <n v="65"/>
    <n v="987.15"/>
    <n v="1270.24"/>
    <n v="3948.6"/>
    <n v="21717.3"/>
    <x v="1"/>
  </r>
  <r>
    <s v="INV001121"/>
    <d v="2025-03-08T00:00:00"/>
    <x v="4"/>
    <x v="83"/>
    <x v="83"/>
    <x v="7"/>
    <x v="10"/>
    <s v="Kochi"/>
    <n v="371"/>
    <n v="23"/>
    <n v="41"/>
    <n v="50"/>
    <n v="2171.2600000000002"/>
    <n v="2705.4"/>
    <n v="89021.66"/>
    <n v="805537.46"/>
    <x v="1"/>
  </r>
  <r>
    <s v="INV001187"/>
    <d v="2024-02-03T00:00:00"/>
    <x v="6"/>
    <x v="81"/>
    <x v="81"/>
    <x v="7"/>
    <x v="10"/>
    <s v="Delhi"/>
    <n v="43"/>
    <n v="22"/>
    <n v="12"/>
    <n v="76"/>
    <n v="3969.36"/>
    <n v="5452.36"/>
    <n v="47632.32"/>
    <n v="170682.48"/>
    <x v="1"/>
  </r>
  <r>
    <s v="INV001250"/>
    <d v="2024-09-12T00:00:00"/>
    <x v="0"/>
    <x v="82"/>
    <x v="82"/>
    <x v="7"/>
    <x v="5"/>
    <s v="Bengaluru"/>
    <n v="369"/>
    <n v="366"/>
    <n v="12"/>
    <n v="51"/>
    <n v="124.77"/>
    <n v="164.76"/>
    <n v="1497.24"/>
    <n v="46040.13"/>
    <x v="1"/>
  </r>
  <r>
    <s v="INV001254"/>
    <d v="2025-08-01T00:00:00"/>
    <x v="3"/>
    <x v="82"/>
    <x v="82"/>
    <x v="7"/>
    <x v="0"/>
    <s v="Delhi"/>
    <n v="271"/>
    <n v="24"/>
    <n v="69"/>
    <n v="70"/>
    <n v="1533.91"/>
    <n v="1955.37"/>
    <n v="105839.79"/>
    <n v="415689.61"/>
    <x v="1"/>
  </r>
  <r>
    <s v="INV001263"/>
    <d v="2024-06-29T00:00:00"/>
    <x v="10"/>
    <x v="80"/>
    <x v="80"/>
    <x v="7"/>
    <x v="0"/>
    <s v="Delhi"/>
    <n v="75"/>
    <n v="56"/>
    <n v="33"/>
    <n v="68"/>
    <n v="1457.33"/>
    <n v="1878.51"/>
    <n v="48091.89"/>
    <n v="109299.75"/>
    <x v="1"/>
  </r>
  <r>
    <s v="INV001283"/>
    <d v="2024-12-31T00:00:00"/>
    <x v="11"/>
    <x v="83"/>
    <x v="83"/>
    <x v="7"/>
    <x v="5"/>
    <s v="Chennai"/>
    <n v="303"/>
    <n v="234"/>
    <n v="46"/>
    <n v="72"/>
    <n v="1934.68"/>
    <n v="2489.5500000000002"/>
    <n v="88995.28"/>
    <n v="586208.04"/>
    <x v="1"/>
  </r>
  <r>
    <s v="INV001413"/>
    <d v="2025-10-06T00:00:00"/>
    <x v="5"/>
    <x v="82"/>
    <x v="82"/>
    <x v="7"/>
    <x v="2"/>
    <s v="Hyderabad"/>
    <n v="359"/>
    <n v="86"/>
    <n v="8"/>
    <n v="24"/>
    <n v="172.77"/>
    <n v="205.89"/>
    <n v="1382.16"/>
    <n v="62024.43"/>
    <x v="1"/>
  </r>
  <r>
    <s v="INV001514"/>
    <d v="2025-08-20T00:00:00"/>
    <x v="3"/>
    <x v="78"/>
    <x v="78"/>
    <x v="7"/>
    <x v="10"/>
    <s v="Mumbai"/>
    <n v="220"/>
    <n v="45"/>
    <n v="3"/>
    <n v="51"/>
    <n v="969.88"/>
    <n v="1255.07"/>
    <n v="2909.64"/>
    <n v="213373.6"/>
    <x v="1"/>
  </r>
  <r>
    <s v="INV001526"/>
    <d v="2024-12-18T00:00:00"/>
    <x v="11"/>
    <x v="82"/>
    <x v="82"/>
    <x v="7"/>
    <x v="11"/>
    <s v="Bengaluru"/>
    <n v="63"/>
    <n v="61"/>
    <n v="32"/>
    <n v="69"/>
    <n v="2852.46"/>
    <n v="4123.05"/>
    <n v="91278.720000000001"/>
    <n v="179704.98"/>
    <x v="1"/>
  </r>
  <r>
    <s v="INV001531"/>
    <d v="2025-01-03T00:00:00"/>
    <x v="7"/>
    <x v="84"/>
    <x v="84"/>
    <x v="7"/>
    <x v="0"/>
    <s v="Mumbai"/>
    <n v="348"/>
    <n v="146"/>
    <n v="2"/>
    <n v="58"/>
    <n v="4551.66"/>
    <n v="7203.16"/>
    <n v="9103.32"/>
    <n v="1583977.68"/>
    <x v="1"/>
  </r>
  <r>
    <s v="INV001558"/>
    <d v="2025-03-31T00:00:00"/>
    <x v="4"/>
    <x v="83"/>
    <x v="83"/>
    <x v="7"/>
    <x v="9"/>
    <s v="Kochi"/>
    <n v="392"/>
    <n v="227"/>
    <n v="46"/>
    <n v="58"/>
    <n v="582.61"/>
    <n v="777.52"/>
    <n v="26800.06"/>
    <n v="228383.12"/>
    <x v="1"/>
  </r>
  <r>
    <s v="INV001577"/>
    <d v="2025-01-04T00:00:00"/>
    <x v="7"/>
    <x v="78"/>
    <x v="78"/>
    <x v="7"/>
    <x v="8"/>
    <s v="Kochi"/>
    <n v="236"/>
    <n v="132"/>
    <n v="46"/>
    <n v="70"/>
    <n v="1227.8399999999999"/>
    <n v="1554.76"/>
    <n v="56480.639999999999"/>
    <n v="289770.23999999999"/>
    <x v="1"/>
  </r>
  <r>
    <s v="INV001599"/>
    <d v="2024-06-14T00:00:00"/>
    <x v="10"/>
    <x v="84"/>
    <x v="84"/>
    <x v="7"/>
    <x v="2"/>
    <s v="Bengaluru"/>
    <n v="258"/>
    <n v="46"/>
    <n v="2"/>
    <n v="50"/>
    <n v="2864.17"/>
    <n v="3891.97"/>
    <n v="5728.34"/>
    <n v="738955.86"/>
    <x v="1"/>
  </r>
  <r>
    <s v="INV001641"/>
    <d v="2025-06-23T00:00:00"/>
    <x v="10"/>
    <x v="82"/>
    <x v="82"/>
    <x v="7"/>
    <x v="12"/>
    <s v="Bengaluru"/>
    <n v="243"/>
    <n v="26"/>
    <n v="32"/>
    <n v="61"/>
    <n v="1792.54"/>
    <n v="2151.06"/>
    <n v="57361.279999999999"/>
    <n v="435587.22"/>
    <x v="1"/>
  </r>
  <r>
    <s v="INV001645"/>
    <d v="2024-06-17T00:00:00"/>
    <x v="10"/>
    <x v="82"/>
    <x v="82"/>
    <x v="7"/>
    <x v="2"/>
    <s v="Delhi"/>
    <n v="160"/>
    <n v="96"/>
    <n v="67"/>
    <n v="75"/>
    <n v="3588.64"/>
    <n v="5437.74"/>
    <n v="240438.88"/>
    <n v="574182.40000000002"/>
    <x v="1"/>
  </r>
  <r>
    <s v="INV001823"/>
    <d v="2024-09-21T00:00:00"/>
    <x v="0"/>
    <x v="84"/>
    <x v="84"/>
    <x v="7"/>
    <x v="9"/>
    <s v="Mumbai"/>
    <n v="83"/>
    <n v="9"/>
    <n v="17"/>
    <n v="23"/>
    <n v="383.67"/>
    <n v="489.91"/>
    <n v="6522.39"/>
    <n v="31844.61"/>
    <x v="1"/>
  </r>
  <r>
    <s v="INV001869"/>
    <d v="2025-12-10T00:00:00"/>
    <x v="11"/>
    <x v="85"/>
    <x v="85"/>
    <x v="7"/>
    <x v="2"/>
    <s v="Bengaluru"/>
    <n v="397"/>
    <n v="109"/>
    <n v="33"/>
    <n v="71"/>
    <n v="1017.43"/>
    <n v="1209.32"/>
    <n v="33575.19"/>
    <n v="403919.71"/>
    <x v="1"/>
  </r>
  <r>
    <s v="INV002049"/>
    <d v="2025-07-18T00:00:00"/>
    <x v="9"/>
    <x v="78"/>
    <x v="78"/>
    <x v="7"/>
    <x v="8"/>
    <s v="Delhi"/>
    <n v="313"/>
    <n v="295"/>
    <n v="26"/>
    <n v="61"/>
    <n v="4089.94"/>
    <n v="6007.9"/>
    <n v="106338.44"/>
    <n v="1280151.22"/>
    <x v="1"/>
  </r>
  <r>
    <s v="INV002126"/>
    <d v="2024-08-28T00:00:00"/>
    <x v="3"/>
    <x v="80"/>
    <x v="80"/>
    <x v="7"/>
    <x v="5"/>
    <s v="Hyderabad"/>
    <n v="134"/>
    <n v="113"/>
    <n v="2"/>
    <n v="21"/>
    <n v="4965.25"/>
    <n v="6677.65"/>
    <n v="9930.5"/>
    <n v="665343.5"/>
    <x v="1"/>
  </r>
  <r>
    <s v="INV002147"/>
    <d v="2025-12-01T00:00:00"/>
    <x v="11"/>
    <x v="82"/>
    <x v="82"/>
    <x v="7"/>
    <x v="6"/>
    <s v="Bengaluru"/>
    <n v="254"/>
    <n v="66"/>
    <n v="58"/>
    <n v="64"/>
    <n v="3231.03"/>
    <n v="4900.82"/>
    <n v="187399.74"/>
    <n v="820681.62"/>
    <x v="1"/>
  </r>
  <r>
    <s v="INV002547"/>
    <d v="2025-08-23T00:00:00"/>
    <x v="3"/>
    <x v="83"/>
    <x v="83"/>
    <x v="7"/>
    <x v="3"/>
    <s v="Bengaluru"/>
    <n v="375"/>
    <n v="217"/>
    <n v="1"/>
    <n v="34"/>
    <n v="3737.78"/>
    <n v="5893.34"/>
    <n v="3737.78"/>
    <n v="1401667.5"/>
    <x v="1"/>
  </r>
  <r>
    <s v="INV002618"/>
    <d v="2024-01-22T00:00:00"/>
    <x v="7"/>
    <x v="83"/>
    <x v="83"/>
    <x v="7"/>
    <x v="10"/>
    <s v="Chennai"/>
    <n v="355"/>
    <n v="268"/>
    <n v="34"/>
    <n v="44"/>
    <n v="262.47000000000003"/>
    <n v="397.68"/>
    <n v="8923.98"/>
    <n v="93176.85"/>
    <x v="1"/>
  </r>
  <r>
    <s v="INV002674"/>
    <d v="2024-12-24T00:00:00"/>
    <x v="11"/>
    <x v="85"/>
    <x v="85"/>
    <x v="7"/>
    <x v="13"/>
    <s v="Delhi"/>
    <n v="67"/>
    <n v="8"/>
    <n v="14"/>
    <n v="72"/>
    <n v="3811.56"/>
    <n v="4630.13"/>
    <n v="53361.84"/>
    <n v="255374.52"/>
    <x v="1"/>
  </r>
  <r>
    <s v="INV002752"/>
    <d v="2025-03-06T00:00:00"/>
    <x v="4"/>
    <x v="80"/>
    <x v="80"/>
    <x v="7"/>
    <x v="12"/>
    <s v="Kochi"/>
    <n v="491"/>
    <n v="250"/>
    <n v="56"/>
    <n v="75"/>
    <n v="1848.58"/>
    <n v="2622.48"/>
    <n v="103520.48"/>
    <n v="907652.78"/>
    <x v="1"/>
  </r>
  <r>
    <s v="INV002760"/>
    <d v="2025-02-17T00:00:00"/>
    <x v="6"/>
    <x v="83"/>
    <x v="83"/>
    <x v="7"/>
    <x v="13"/>
    <s v="Bengaluru"/>
    <n v="436"/>
    <n v="267"/>
    <n v="72"/>
    <n v="79"/>
    <n v="2290.33"/>
    <n v="3508.41"/>
    <n v="164903.76"/>
    <n v="998583.88"/>
    <x v="1"/>
  </r>
  <r>
    <s v="INV002961"/>
    <d v="2025-07-04T00:00:00"/>
    <x v="9"/>
    <x v="83"/>
    <x v="83"/>
    <x v="7"/>
    <x v="10"/>
    <s v="Kochi"/>
    <n v="453"/>
    <n v="79"/>
    <n v="34"/>
    <n v="36"/>
    <n v="1515.82"/>
    <n v="2145.12"/>
    <n v="51537.88"/>
    <n v="686666.46"/>
    <x v="1"/>
  </r>
  <r>
    <s v="INV002972"/>
    <d v="2024-08-21T00:00:00"/>
    <x v="3"/>
    <x v="78"/>
    <x v="78"/>
    <x v="7"/>
    <x v="1"/>
    <s v="Hyderabad"/>
    <n v="497"/>
    <n v="484"/>
    <n v="5"/>
    <n v="74"/>
    <n v="2416.7800000000002"/>
    <n v="2906.76"/>
    <n v="12083.9"/>
    <n v="1201139.6599999999"/>
    <x v="1"/>
  </r>
  <r>
    <s v="INV003012"/>
    <d v="2024-04-01T00:00:00"/>
    <x v="1"/>
    <x v="81"/>
    <x v="81"/>
    <x v="7"/>
    <x v="2"/>
    <s v="Kochi"/>
    <n v="153"/>
    <n v="77"/>
    <n v="64"/>
    <n v="75"/>
    <n v="1147.19"/>
    <n v="1639.51"/>
    <n v="73420.160000000003"/>
    <n v="175520.07"/>
    <x v="1"/>
  </r>
  <r>
    <s v="INV003253"/>
    <d v="2024-06-26T00:00:00"/>
    <x v="10"/>
    <x v="80"/>
    <x v="80"/>
    <x v="7"/>
    <x v="14"/>
    <s v="Mumbai"/>
    <n v="483"/>
    <n v="330"/>
    <n v="51"/>
    <n v="67"/>
    <n v="240.96"/>
    <n v="279.36"/>
    <n v="12288.96"/>
    <n v="116383.67999999999"/>
    <x v="1"/>
  </r>
  <r>
    <s v="INV003257"/>
    <d v="2024-04-18T00:00:00"/>
    <x v="1"/>
    <x v="81"/>
    <x v="81"/>
    <x v="7"/>
    <x v="0"/>
    <s v="Kochi"/>
    <n v="178"/>
    <n v="25"/>
    <n v="9"/>
    <n v="47"/>
    <n v="3943.22"/>
    <n v="4629.68"/>
    <n v="35488.980000000003"/>
    <n v="701893.16"/>
    <x v="1"/>
  </r>
  <r>
    <s v="INV003285"/>
    <d v="2025-11-23T00:00:00"/>
    <x v="8"/>
    <x v="84"/>
    <x v="84"/>
    <x v="7"/>
    <x v="12"/>
    <s v="Chennai"/>
    <n v="189"/>
    <n v="173"/>
    <n v="43"/>
    <n v="72"/>
    <n v="1780.89"/>
    <n v="2366.54"/>
    <n v="76578.27"/>
    <n v="336588.21"/>
    <x v="1"/>
  </r>
  <r>
    <s v="INV003365"/>
    <d v="2025-02-26T00:00:00"/>
    <x v="6"/>
    <x v="78"/>
    <x v="78"/>
    <x v="7"/>
    <x v="7"/>
    <s v="Mumbai"/>
    <n v="496"/>
    <n v="225"/>
    <n v="9"/>
    <n v="29"/>
    <n v="3227.1"/>
    <n v="4700.91"/>
    <n v="29043.9"/>
    <n v="1600641.6"/>
    <x v="1"/>
  </r>
  <r>
    <s v="INV003432"/>
    <d v="2025-05-18T00:00:00"/>
    <x v="2"/>
    <x v="79"/>
    <x v="79"/>
    <x v="7"/>
    <x v="6"/>
    <s v="Kochi"/>
    <n v="473"/>
    <n v="406"/>
    <n v="66"/>
    <n v="69"/>
    <n v="4400.24"/>
    <n v="6007.42"/>
    <n v="290415.84000000003"/>
    <n v="2081313.52"/>
    <x v="1"/>
  </r>
  <r>
    <s v="INV003564"/>
    <d v="2025-03-27T00:00:00"/>
    <x v="4"/>
    <x v="79"/>
    <x v="79"/>
    <x v="7"/>
    <x v="12"/>
    <s v="Delhi"/>
    <n v="499"/>
    <n v="467"/>
    <n v="48"/>
    <n v="66"/>
    <n v="2158.5300000000002"/>
    <n v="3440.92"/>
    <n v="103609.44"/>
    <n v="1077106.47"/>
    <x v="1"/>
  </r>
  <r>
    <s v="INV003725"/>
    <d v="2025-10-18T00:00:00"/>
    <x v="5"/>
    <x v="85"/>
    <x v="85"/>
    <x v="7"/>
    <x v="11"/>
    <s v="Delhi"/>
    <n v="43"/>
    <n v="21"/>
    <n v="39"/>
    <n v="63"/>
    <n v="3893.54"/>
    <n v="5699.65"/>
    <n v="151848.06"/>
    <n v="167422.22"/>
    <x v="1"/>
  </r>
  <r>
    <s v="INV003730"/>
    <d v="2025-06-25T00:00:00"/>
    <x v="10"/>
    <x v="83"/>
    <x v="83"/>
    <x v="7"/>
    <x v="4"/>
    <s v="Bengaluru"/>
    <n v="342"/>
    <n v="289"/>
    <n v="24"/>
    <n v="42"/>
    <n v="582.76"/>
    <n v="807.72"/>
    <n v="13986.24"/>
    <n v="199303.92"/>
    <x v="1"/>
  </r>
  <r>
    <s v="INV003816"/>
    <d v="2025-08-15T00:00:00"/>
    <x v="3"/>
    <x v="82"/>
    <x v="82"/>
    <x v="7"/>
    <x v="0"/>
    <s v="Delhi"/>
    <n v="125"/>
    <n v="88"/>
    <n v="21"/>
    <n v="44"/>
    <n v="441.35"/>
    <n v="574.69000000000005"/>
    <n v="9268.35"/>
    <n v="55168.75"/>
    <x v="1"/>
  </r>
  <r>
    <s v="INV003972"/>
    <d v="2025-08-01T00:00:00"/>
    <x v="3"/>
    <x v="84"/>
    <x v="84"/>
    <x v="7"/>
    <x v="14"/>
    <s v="Chennai"/>
    <n v="442"/>
    <n v="160"/>
    <n v="35"/>
    <n v="45"/>
    <n v="1094.4000000000001"/>
    <n v="1512.52"/>
    <n v="38304"/>
    <n v="483724.79999999999"/>
    <x v="1"/>
  </r>
  <r>
    <s v="INV003992"/>
    <d v="2025-01-20T00:00:00"/>
    <x v="7"/>
    <x v="85"/>
    <x v="85"/>
    <x v="7"/>
    <x v="3"/>
    <s v="Delhi"/>
    <n v="224"/>
    <n v="3"/>
    <n v="58"/>
    <n v="72"/>
    <n v="52.04"/>
    <n v="74.739999999999995"/>
    <n v="3018.32"/>
    <n v="11656.96"/>
    <x v="1"/>
  </r>
  <r>
    <s v="INV004085"/>
    <d v="2025-08-23T00:00:00"/>
    <x v="3"/>
    <x v="81"/>
    <x v="81"/>
    <x v="7"/>
    <x v="13"/>
    <s v="Chennai"/>
    <n v="172"/>
    <n v="132"/>
    <n v="12"/>
    <n v="67"/>
    <n v="4582.33"/>
    <n v="6463.4"/>
    <n v="54987.96"/>
    <n v="788160.76"/>
    <x v="1"/>
  </r>
  <r>
    <s v="INV004103"/>
    <d v="2024-03-13T00:00:00"/>
    <x v="4"/>
    <x v="81"/>
    <x v="81"/>
    <x v="7"/>
    <x v="5"/>
    <s v="Bengaluru"/>
    <n v="253"/>
    <n v="119"/>
    <n v="48"/>
    <n v="69"/>
    <n v="2435.29"/>
    <n v="3114.91"/>
    <n v="116893.92"/>
    <n v="616128.37"/>
    <x v="1"/>
  </r>
  <r>
    <s v="INV004109"/>
    <d v="2024-03-06T00:00:00"/>
    <x v="4"/>
    <x v="78"/>
    <x v="78"/>
    <x v="7"/>
    <x v="7"/>
    <s v="Hyderabad"/>
    <n v="298"/>
    <n v="256"/>
    <n v="39"/>
    <n v="77"/>
    <n v="3280.05"/>
    <n v="4182.6499999999996"/>
    <n v="127921.95"/>
    <n v="977454.9"/>
    <x v="1"/>
  </r>
  <r>
    <s v="INV004197"/>
    <d v="2024-10-16T00:00:00"/>
    <x v="5"/>
    <x v="79"/>
    <x v="79"/>
    <x v="7"/>
    <x v="14"/>
    <s v="Bengaluru"/>
    <n v="240"/>
    <n v="34"/>
    <n v="13"/>
    <n v="50"/>
    <n v="864.16"/>
    <n v="1030.95"/>
    <n v="11234.08"/>
    <n v="207398.39999999999"/>
    <x v="1"/>
  </r>
  <r>
    <s v="INV004199"/>
    <d v="2024-12-14T00:00:00"/>
    <x v="11"/>
    <x v="82"/>
    <x v="82"/>
    <x v="7"/>
    <x v="2"/>
    <s v="Mumbai"/>
    <n v="52"/>
    <n v="22"/>
    <n v="17"/>
    <n v="65"/>
    <n v="120.3"/>
    <n v="140.57"/>
    <n v="2045.1"/>
    <n v="6255.6"/>
    <x v="1"/>
  </r>
  <r>
    <s v="INV004230"/>
    <d v="2025-05-01T00:00:00"/>
    <x v="2"/>
    <x v="82"/>
    <x v="82"/>
    <x v="7"/>
    <x v="10"/>
    <s v="Kochi"/>
    <n v="114"/>
    <n v="56"/>
    <n v="5"/>
    <n v="25"/>
    <n v="459.46"/>
    <n v="637.46"/>
    <n v="2297.3000000000002"/>
    <n v="52378.44"/>
    <x v="1"/>
  </r>
  <r>
    <s v="INV004643"/>
    <d v="2024-06-27T00:00:00"/>
    <x v="10"/>
    <x v="78"/>
    <x v="78"/>
    <x v="7"/>
    <x v="10"/>
    <s v="Chennai"/>
    <n v="378"/>
    <n v="56"/>
    <n v="45"/>
    <n v="65"/>
    <n v="2138.88"/>
    <n v="3386.76"/>
    <n v="96249.600000000006"/>
    <n v="808496.64000000001"/>
    <x v="1"/>
  </r>
  <r>
    <s v="INV004682"/>
    <d v="2025-08-03T00:00:00"/>
    <x v="3"/>
    <x v="82"/>
    <x v="82"/>
    <x v="7"/>
    <x v="9"/>
    <s v="Mumbai"/>
    <n v="401"/>
    <n v="353"/>
    <n v="57"/>
    <n v="70"/>
    <n v="1762.13"/>
    <n v="2225.6"/>
    <n v="100441.41"/>
    <n v="706614.13"/>
    <x v="1"/>
  </r>
  <r>
    <s v="INV004719"/>
    <d v="2024-07-22T00:00:00"/>
    <x v="9"/>
    <x v="81"/>
    <x v="81"/>
    <x v="7"/>
    <x v="11"/>
    <s v="Mumbai"/>
    <n v="476"/>
    <n v="49"/>
    <n v="24"/>
    <n v="51"/>
    <n v="3108.02"/>
    <n v="3842.76"/>
    <n v="74592.479999999996"/>
    <n v="1479417.52"/>
    <x v="1"/>
  </r>
  <r>
    <s v="INV004756"/>
    <d v="2024-01-23T00:00:00"/>
    <x v="7"/>
    <x v="79"/>
    <x v="79"/>
    <x v="7"/>
    <x v="2"/>
    <s v="Delhi"/>
    <n v="137"/>
    <n v="11"/>
    <n v="79"/>
    <n v="80"/>
    <n v="3994.56"/>
    <n v="5099.54"/>
    <n v="315570.24"/>
    <n v="547254.72"/>
    <x v="1"/>
  </r>
  <r>
    <s v="INV004778"/>
    <d v="2024-10-17T00:00:00"/>
    <x v="5"/>
    <x v="84"/>
    <x v="84"/>
    <x v="7"/>
    <x v="2"/>
    <s v="Chennai"/>
    <n v="487"/>
    <n v="25"/>
    <n v="32"/>
    <n v="40"/>
    <n v="149.91999999999999"/>
    <n v="180.68"/>
    <n v="4797.4399999999996"/>
    <n v="73011.039999999994"/>
    <x v="1"/>
  </r>
  <r>
    <s v="INV004807"/>
    <d v="2025-05-06T00:00:00"/>
    <x v="2"/>
    <x v="78"/>
    <x v="78"/>
    <x v="7"/>
    <x v="9"/>
    <s v="Delhi"/>
    <n v="306"/>
    <n v="129"/>
    <n v="8"/>
    <n v="77"/>
    <n v="4797.62"/>
    <n v="6960.54"/>
    <n v="38380.959999999999"/>
    <n v="1468071.72"/>
    <x v="1"/>
  </r>
  <r>
    <s v="INV004840"/>
    <d v="2024-04-11T00:00:00"/>
    <x v="1"/>
    <x v="80"/>
    <x v="80"/>
    <x v="7"/>
    <x v="10"/>
    <s v="Hyderabad"/>
    <n v="199"/>
    <n v="107"/>
    <n v="4"/>
    <n v="26"/>
    <n v="4874.75"/>
    <n v="5623.93"/>
    <n v="19499"/>
    <n v="970075.25"/>
    <x v="1"/>
  </r>
  <r>
    <s v="INV004842"/>
    <d v="2025-01-27T00:00:00"/>
    <x v="7"/>
    <x v="83"/>
    <x v="83"/>
    <x v="7"/>
    <x v="11"/>
    <s v="Chennai"/>
    <n v="363"/>
    <n v="78"/>
    <n v="34"/>
    <n v="58"/>
    <n v="3086.82"/>
    <n v="3593.12"/>
    <n v="104951.88"/>
    <n v="1120515.6599999999"/>
    <x v="1"/>
  </r>
  <r>
    <s v="INV004878"/>
    <d v="2024-01-30T00:00:00"/>
    <x v="7"/>
    <x v="78"/>
    <x v="78"/>
    <x v="7"/>
    <x v="1"/>
    <s v="Hyderabad"/>
    <n v="171"/>
    <n v="91"/>
    <n v="16"/>
    <n v="27"/>
    <n v="1693.2"/>
    <n v="2373.0100000000002"/>
    <n v="27091.200000000001"/>
    <n v="289537.2"/>
    <x v="1"/>
  </r>
  <r>
    <s v="INV004880"/>
    <d v="2024-08-15T00:00:00"/>
    <x v="3"/>
    <x v="83"/>
    <x v="83"/>
    <x v="7"/>
    <x v="7"/>
    <s v="Bengaluru"/>
    <n v="308"/>
    <n v="232"/>
    <n v="9"/>
    <n v="26"/>
    <n v="1578.26"/>
    <n v="2439.9"/>
    <n v="14204.34"/>
    <n v="486104.08"/>
    <x v="1"/>
  </r>
  <r>
    <s v="INV004924"/>
    <d v="2024-07-20T00:00:00"/>
    <x v="9"/>
    <x v="82"/>
    <x v="82"/>
    <x v="7"/>
    <x v="1"/>
    <s v="Kochi"/>
    <n v="487"/>
    <n v="170"/>
    <n v="49"/>
    <n v="74"/>
    <n v="1554.63"/>
    <n v="2210.44"/>
    <n v="76176.87"/>
    <n v="757104.81"/>
    <x v="1"/>
  </r>
  <r>
    <s v="INV004967"/>
    <d v="2024-07-18T00:00:00"/>
    <x v="9"/>
    <x v="82"/>
    <x v="82"/>
    <x v="7"/>
    <x v="14"/>
    <s v="Hyderabad"/>
    <n v="136"/>
    <n v="78"/>
    <n v="15"/>
    <n v="36"/>
    <n v="745.65"/>
    <n v="990.7"/>
    <n v="11184.75"/>
    <n v="101408.4"/>
    <x v="1"/>
  </r>
  <r>
    <s v="INV004995"/>
    <d v="2025-09-21T00:00:00"/>
    <x v="0"/>
    <x v="83"/>
    <x v="83"/>
    <x v="7"/>
    <x v="2"/>
    <s v="Chennai"/>
    <n v="490"/>
    <n v="76"/>
    <n v="18"/>
    <n v="69"/>
    <n v="371.75"/>
    <n v="587.98"/>
    <n v="6691.5"/>
    <n v="182157.5"/>
    <x v="1"/>
  </r>
  <r>
    <s v="INV005029"/>
    <d v="2024-12-13T00:00:00"/>
    <x v="11"/>
    <x v="80"/>
    <x v="80"/>
    <x v="7"/>
    <x v="3"/>
    <s v="Mumbai"/>
    <n v="202"/>
    <n v="34"/>
    <n v="39"/>
    <n v="49"/>
    <n v="1856.36"/>
    <n v="2196.81"/>
    <n v="72398.039999999994"/>
    <n v="374984.72"/>
    <x v="1"/>
  </r>
  <r>
    <s v="INV005140"/>
    <d v="2025-10-20T00:00:00"/>
    <x v="5"/>
    <x v="84"/>
    <x v="84"/>
    <x v="7"/>
    <x v="0"/>
    <s v="Kochi"/>
    <n v="77"/>
    <n v="49"/>
    <n v="15"/>
    <n v="66"/>
    <n v="1201.67"/>
    <n v="1798.28"/>
    <n v="18025.05"/>
    <n v="92528.59"/>
    <x v="1"/>
  </r>
  <r>
    <s v="INV005217"/>
    <d v="2024-06-11T00:00:00"/>
    <x v="10"/>
    <x v="82"/>
    <x v="82"/>
    <x v="7"/>
    <x v="12"/>
    <s v="Kochi"/>
    <n v="116"/>
    <n v="41"/>
    <n v="51"/>
    <n v="74"/>
    <n v="3683.89"/>
    <n v="4371.9399999999996"/>
    <n v="187878.39"/>
    <n v="427331.24"/>
    <x v="1"/>
  </r>
  <r>
    <s v="INV005240"/>
    <d v="2025-12-16T00:00:00"/>
    <x v="11"/>
    <x v="82"/>
    <x v="82"/>
    <x v="7"/>
    <x v="2"/>
    <s v="Bengaluru"/>
    <n v="492"/>
    <n v="405"/>
    <n v="41"/>
    <n v="45"/>
    <n v="2405.5700000000002"/>
    <n v="3736.62"/>
    <n v="98628.37"/>
    <n v="1183540.44"/>
    <x v="1"/>
  </r>
  <r>
    <s v="INV005304"/>
    <d v="2024-10-23T00:00:00"/>
    <x v="5"/>
    <x v="84"/>
    <x v="84"/>
    <x v="7"/>
    <x v="12"/>
    <s v="Hyderabad"/>
    <n v="125"/>
    <n v="85"/>
    <n v="48"/>
    <n v="58"/>
    <n v="2430.36"/>
    <n v="3816.93"/>
    <n v="116657.28"/>
    <n v="303795"/>
    <x v="1"/>
  </r>
  <r>
    <s v="INV005361"/>
    <d v="2025-08-30T00:00:00"/>
    <x v="3"/>
    <x v="81"/>
    <x v="81"/>
    <x v="7"/>
    <x v="14"/>
    <s v="Hyderabad"/>
    <n v="244"/>
    <n v="63"/>
    <n v="40"/>
    <n v="67"/>
    <n v="670.52"/>
    <n v="936.47"/>
    <n v="26820.799999999999"/>
    <n v="163606.88"/>
    <x v="1"/>
  </r>
  <r>
    <s v="INV005367"/>
    <d v="2025-08-26T00:00:00"/>
    <x v="3"/>
    <x v="80"/>
    <x v="80"/>
    <x v="7"/>
    <x v="10"/>
    <s v="Chennai"/>
    <n v="185"/>
    <n v="1"/>
    <n v="46"/>
    <n v="63"/>
    <n v="2569.9299999999998"/>
    <n v="3692.44"/>
    <n v="118216.78"/>
    <n v="475437.05"/>
    <x v="1"/>
  </r>
  <r>
    <s v="INV005713"/>
    <d v="2024-03-15T00:00:00"/>
    <x v="4"/>
    <x v="80"/>
    <x v="80"/>
    <x v="7"/>
    <x v="13"/>
    <s v="Hyderabad"/>
    <n v="447"/>
    <n v="4"/>
    <n v="3"/>
    <n v="66"/>
    <n v="4733.3500000000004"/>
    <n v="5532.24"/>
    <n v="14200.05"/>
    <n v="2115807.4500000002"/>
    <x v="1"/>
  </r>
  <r>
    <s v="INV005810"/>
    <d v="2024-07-03T00:00:00"/>
    <x v="9"/>
    <x v="85"/>
    <x v="85"/>
    <x v="7"/>
    <x v="11"/>
    <s v="Delhi"/>
    <n v="329"/>
    <n v="56"/>
    <n v="58"/>
    <n v="79"/>
    <n v="4375.1400000000003"/>
    <n v="5392.07"/>
    <n v="253758.12"/>
    <n v="1439421.06"/>
    <x v="1"/>
  </r>
  <r>
    <s v="INV005827"/>
    <d v="2024-11-04T00:00:00"/>
    <x v="8"/>
    <x v="78"/>
    <x v="78"/>
    <x v="7"/>
    <x v="12"/>
    <s v="Hyderabad"/>
    <n v="224"/>
    <n v="11"/>
    <n v="32"/>
    <n v="69"/>
    <n v="1956.69"/>
    <n v="2514.33"/>
    <n v="62614.080000000002"/>
    <n v="438298.56"/>
    <x v="1"/>
  </r>
  <r>
    <s v="INV005895"/>
    <d v="2024-05-02T00:00:00"/>
    <x v="2"/>
    <x v="80"/>
    <x v="80"/>
    <x v="7"/>
    <x v="7"/>
    <s v="Hyderabad"/>
    <n v="465"/>
    <n v="46"/>
    <n v="15"/>
    <n v="23"/>
    <n v="2762.52"/>
    <n v="4117.17"/>
    <n v="41437.800000000003"/>
    <n v="1284571.8"/>
    <x v="1"/>
  </r>
  <r>
    <s v="INV006038"/>
    <d v="2025-04-19T00:00:00"/>
    <x v="1"/>
    <x v="85"/>
    <x v="85"/>
    <x v="7"/>
    <x v="6"/>
    <s v="Hyderabad"/>
    <n v="23"/>
    <n v="10"/>
    <n v="41"/>
    <n v="79"/>
    <n v="1023.56"/>
    <n v="1425.81"/>
    <n v="41965.96"/>
    <n v="23541.88"/>
    <x v="1"/>
  </r>
  <r>
    <s v="INV006113"/>
    <d v="2024-02-03T00:00:00"/>
    <x v="6"/>
    <x v="79"/>
    <x v="79"/>
    <x v="7"/>
    <x v="13"/>
    <s v="Chennai"/>
    <n v="194"/>
    <n v="8"/>
    <n v="31"/>
    <n v="80"/>
    <n v="3578.78"/>
    <n v="4186.17"/>
    <n v="110942.18"/>
    <n v="694283.32"/>
    <x v="1"/>
  </r>
  <r>
    <s v="INV006119"/>
    <d v="2024-09-29T00:00:00"/>
    <x v="0"/>
    <x v="78"/>
    <x v="78"/>
    <x v="7"/>
    <x v="10"/>
    <s v="Kochi"/>
    <n v="172"/>
    <n v="142"/>
    <n v="2"/>
    <n v="53"/>
    <n v="4262.37"/>
    <n v="6518.94"/>
    <n v="8524.74"/>
    <n v="733127.64"/>
    <x v="1"/>
  </r>
  <r>
    <s v="INV006166"/>
    <d v="2024-07-08T00:00:00"/>
    <x v="9"/>
    <x v="84"/>
    <x v="84"/>
    <x v="7"/>
    <x v="2"/>
    <s v="Delhi"/>
    <n v="104"/>
    <n v="64"/>
    <n v="42"/>
    <n v="65"/>
    <n v="2317.0700000000002"/>
    <n v="3583.57"/>
    <n v="97316.94"/>
    <n v="240975.28"/>
    <x v="1"/>
  </r>
  <r>
    <s v="INV006217"/>
    <d v="2025-02-03T00:00:00"/>
    <x v="6"/>
    <x v="82"/>
    <x v="82"/>
    <x v="7"/>
    <x v="12"/>
    <s v="Delhi"/>
    <n v="433"/>
    <n v="297"/>
    <n v="34"/>
    <n v="39"/>
    <n v="4327.05"/>
    <n v="6636.36"/>
    <n v="147119.70000000001"/>
    <n v="1873612.65"/>
    <x v="1"/>
  </r>
  <r>
    <s v="INV006247"/>
    <d v="2025-11-13T00:00:00"/>
    <x v="8"/>
    <x v="80"/>
    <x v="80"/>
    <x v="7"/>
    <x v="5"/>
    <s v="Bengaluru"/>
    <n v="26"/>
    <n v="1"/>
    <n v="22"/>
    <n v="32"/>
    <n v="708.79"/>
    <n v="1087.6500000000001"/>
    <n v="15593.38"/>
    <n v="18428.54"/>
    <x v="1"/>
  </r>
  <r>
    <s v="INV006259"/>
    <d v="2024-01-16T00:00:00"/>
    <x v="7"/>
    <x v="80"/>
    <x v="80"/>
    <x v="7"/>
    <x v="10"/>
    <s v="Hyderabad"/>
    <n v="330"/>
    <n v="101"/>
    <n v="33"/>
    <n v="37"/>
    <n v="508.72"/>
    <n v="600.34"/>
    <n v="16787.759999999998"/>
    <n v="167877.6"/>
    <x v="1"/>
  </r>
  <r>
    <s v="INV006348"/>
    <d v="2025-05-15T00:00:00"/>
    <x v="2"/>
    <x v="85"/>
    <x v="85"/>
    <x v="7"/>
    <x v="12"/>
    <s v="Chennai"/>
    <n v="404"/>
    <n v="127"/>
    <n v="24"/>
    <n v="46"/>
    <n v="4652.2"/>
    <n v="6320.26"/>
    <n v="111652.8"/>
    <n v="1879488.8"/>
    <x v="1"/>
  </r>
  <r>
    <s v="INV006433"/>
    <d v="2024-02-28T00:00:00"/>
    <x v="6"/>
    <x v="78"/>
    <x v="78"/>
    <x v="7"/>
    <x v="5"/>
    <s v="Delhi"/>
    <n v="285"/>
    <n v="148"/>
    <n v="20"/>
    <n v="73"/>
    <n v="4785.29"/>
    <n v="5714.17"/>
    <n v="95705.8"/>
    <n v="1363807.65"/>
    <x v="1"/>
  </r>
  <r>
    <s v="INV006534"/>
    <d v="2024-05-08T00:00:00"/>
    <x v="2"/>
    <x v="81"/>
    <x v="81"/>
    <x v="7"/>
    <x v="12"/>
    <s v="Chennai"/>
    <n v="49"/>
    <n v="5"/>
    <n v="12"/>
    <n v="74"/>
    <n v="2184.0700000000002"/>
    <n v="3156.1"/>
    <n v="26208.84"/>
    <n v="107019.43"/>
    <x v="1"/>
  </r>
  <r>
    <s v="INV006743"/>
    <d v="2025-12-04T00:00:00"/>
    <x v="11"/>
    <x v="82"/>
    <x v="82"/>
    <x v="7"/>
    <x v="9"/>
    <s v="Chennai"/>
    <n v="233"/>
    <n v="204"/>
    <n v="38"/>
    <n v="51"/>
    <n v="4862.34"/>
    <n v="6393.79"/>
    <n v="184768.92"/>
    <n v="1132925.22"/>
    <x v="1"/>
  </r>
  <r>
    <s v="INV006805"/>
    <d v="2024-03-29T00:00:00"/>
    <x v="4"/>
    <x v="80"/>
    <x v="80"/>
    <x v="7"/>
    <x v="2"/>
    <s v="Delhi"/>
    <n v="258"/>
    <n v="119"/>
    <n v="68"/>
    <n v="70"/>
    <n v="1405.44"/>
    <n v="1625.64"/>
    <n v="95569.919999999998"/>
    <n v="362603.52000000002"/>
    <x v="1"/>
  </r>
  <r>
    <s v="INV006813"/>
    <d v="2025-08-08T00:00:00"/>
    <x v="3"/>
    <x v="78"/>
    <x v="78"/>
    <x v="7"/>
    <x v="11"/>
    <s v="Chennai"/>
    <n v="465"/>
    <n v="92"/>
    <n v="33"/>
    <n v="68"/>
    <n v="3884.82"/>
    <n v="4850.6099999999997"/>
    <n v="128199.06"/>
    <n v="1806441.3"/>
    <x v="1"/>
  </r>
  <r>
    <s v="INV006841"/>
    <d v="2025-08-01T00:00:00"/>
    <x v="3"/>
    <x v="79"/>
    <x v="79"/>
    <x v="7"/>
    <x v="14"/>
    <s v="Hyderabad"/>
    <n v="499"/>
    <n v="18"/>
    <n v="56"/>
    <n v="58"/>
    <n v="2387.71"/>
    <n v="2945.12"/>
    <n v="133711.76"/>
    <n v="1191467.29"/>
    <x v="1"/>
  </r>
  <r>
    <s v="INV006882"/>
    <d v="2025-01-23T00:00:00"/>
    <x v="7"/>
    <x v="78"/>
    <x v="78"/>
    <x v="7"/>
    <x v="7"/>
    <s v="Chennai"/>
    <n v="343"/>
    <n v="22"/>
    <n v="32"/>
    <n v="35"/>
    <n v="3330.45"/>
    <n v="5250.46"/>
    <n v="106574.39999999999"/>
    <n v="1142344.3500000001"/>
    <x v="1"/>
  </r>
  <r>
    <s v="INV006950"/>
    <d v="2024-11-10T00:00:00"/>
    <x v="8"/>
    <x v="81"/>
    <x v="81"/>
    <x v="7"/>
    <x v="3"/>
    <s v="Mumbai"/>
    <n v="80"/>
    <n v="17"/>
    <n v="5"/>
    <n v="63"/>
    <n v="2349.4"/>
    <n v="3500.83"/>
    <n v="11747"/>
    <n v="187952"/>
    <x v="1"/>
  </r>
  <r>
    <s v="INV006957"/>
    <d v="2025-09-25T00:00:00"/>
    <x v="0"/>
    <x v="81"/>
    <x v="81"/>
    <x v="7"/>
    <x v="12"/>
    <s v="Bengaluru"/>
    <n v="387"/>
    <n v="314"/>
    <n v="73"/>
    <n v="74"/>
    <n v="317.39"/>
    <n v="502.92"/>
    <n v="23169.47"/>
    <n v="122829.93"/>
    <x v="1"/>
  </r>
  <r>
    <s v="INV007071"/>
    <d v="2025-06-03T00:00:00"/>
    <x v="10"/>
    <x v="78"/>
    <x v="78"/>
    <x v="7"/>
    <x v="7"/>
    <s v="Hyderabad"/>
    <n v="225"/>
    <n v="86"/>
    <n v="13"/>
    <n v="54"/>
    <n v="2585.81"/>
    <n v="3165.14"/>
    <n v="33615.53"/>
    <n v="581807.25"/>
    <x v="1"/>
  </r>
  <r>
    <s v="INV007213"/>
    <d v="2024-06-14T00:00:00"/>
    <x v="10"/>
    <x v="84"/>
    <x v="84"/>
    <x v="7"/>
    <x v="14"/>
    <s v="Mumbai"/>
    <n v="93"/>
    <n v="42"/>
    <n v="39"/>
    <n v="39"/>
    <n v="3414.96"/>
    <n v="4757.1899999999996"/>
    <n v="133183.44"/>
    <n v="317591.28000000003"/>
    <x v="1"/>
  </r>
  <r>
    <s v="INV007216"/>
    <d v="2024-11-26T00:00:00"/>
    <x v="8"/>
    <x v="83"/>
    <x v="83"/>
    <x v="7"/>
    <x v="12"/>
    <s v="Bengaluru"/>
    <n v="192"/>
    <n v="30"/>
    <n v="7"/>
    <n v="72"/>
    <n v="2831.69"/>
    <n v="3363.69"/>
    <n v="19821.830000000002"/>
    <n v="543684.48"/>
    <x v="1"/>
  </r>
  <r>
    <s v="INV007248"/>
    <d v="2025-03-15T00:00:00"/>
    <x v="4"/>
    <x v="78"/>
    <x v="78"/>
    <x v="7"/>
    <x v="13"/>
    <s v="Mumbai"/>
    <n v="442"/>
    <n v="431"/>
    <n v="23"/>
    <n v="79"/>
    <n v="4705.7"/>
    <n v="7455.43"/>
    <n v="108231.1"/>
    <n v="2079919.4"/>
    <x v="1"/>
  </r>
  <r>
    <s v="INV007301"/>
    <d v="2025-10-20T00:00:00"/>
    <x v="5"/>
    <x v="79"/>
    <x v="79"/>
    <x v="7"/>
    <x v="8"/>
    <s v="Chennai"/>
    <n v="54"/>
    <n v="11"/>
    <n v="44"/>
    <n v="48"/>
    <n v="3772.03"/>
    <n v="5136.1400000000003"/>
    <n v="165969.32"/>
    <n v="203689.62"/>
    <x v="1"/>
  </r>
  <r>
    <s v="INV007320"/>
    <d v="2025-04-09T00:00:00"/>
    <x v="1"/>
    <x v="85"/>
    <x v="85"/>
    <x v="7"/>
    <x v="14"/>
    <s v="Mumbai"/>
    <n v="464"/>
    <n v="333"/>
    <n v="30"/>
    <n v="74"/>
    <n v="2298.62"/>
    <n v="3009.24"/>
    <n v="68958.600000000006"/>
    <n v="1066559.68"/>
    <x v="1"/>
  </r>
  <r>
    <s v="INV007329"/>
    <d v="2024-03-25T00:00:00"/>
    <x v="4"/>
    <x v="82"/>
    <x v="82"/>
    <x v="7"/>
    <x v="9"/>
    <s v="Hyderabad"/>
    <n v="32"/>
    <n v="7"/>
    <n v="30"/>
    <n v="66"/>
    <n v="1641.61"/>
    <n v="2461.5100000000002"/>
    <n v="49248.3"/>
    <n v="52531.519999999997"/>
    <x v="1"/>
  </r>
  <r>
    <s v="INV007427"/>
    <d v="2024-03-19T00:00:00"/>
    <x v="4"/>
    <x v="78"/>
    <x v="78"/>
    <x v="7"/>
    <x v="13"/>
    <s v="Kochi"/>
    <n v="190"/>
    <n v="32"/>
    <n v="7"/>
    <n v="26"/>
    <n v="2700.81"/>
    <n v="3897.03"/>
    <n v="18905.669999999998"/>
    <n v="513153.9"/>
    <x v="1"/>
  </r>
  <r>
    <s v="INV007491"/>
    <d v="2024-11-02T00:00:00"/>
    <x v="8"/>
    <x v="79"/>
    <x v="79"/>
    <x v="7"/>
    <x v="9"/>
    <s v="Chennai"/>
    <n v="192"/>
    <n v="183"/>
    <n v="53"/>
    <n v="68"/>
    <n v="2709.98"/>
    <n v="4080.01"/>
    <n v="143628.94"/>
    <n v="520316.15999999997"/>
    <x v="1"/>
  </r>
  <r>
    <s v="INV007556"/>
    <d v="2025-04-28T00:00:00"/>
    <x v="1"/>
    <x v="78"/>
    <x v="78"/>
    <x v="7"/>
    <x v="7"/>
    <s v="Kochi"/>
    <n v="431"/>
    <n v="302"/>
    <n v="11"/>
    <n v="45"/>
    <n v="152.78"/>
    <n v="200.81"/>
    <n v="1680.58"/>
    <n v="65848.179999999993"/>
    <x v="1"/>
  </r>
  <r>
    <s v="INV007564"/>
    <d v="2025-07-14T00:00:00"/>
    <x v="9"/>
    <x v="79"/>
    <x v="79"/>
    <x v="7"/>
    <x v="6"/>
    <s v="Mumbai"/>
    <n v="177"/>
    <n v="65"/>
    <n v="51"/>
    <n v="57"/>
    <n v="4418.47"/>
    <n v="5441.76"/>
    <n v="225341.97"/>
    <n v="782069.19"/>
    <x v="1"/>
  </r>
  <r>
    <s v="INV007601"/>
    <d v="2024-02-05T00:00:00"/>
    <x v="6"/>
    <x v="80"/>
    <x v="80"/>
    <x v="7"/>
    <x v="5"/>
    <s v="Chennai"/>
    <n v="490"/>
    <n v="156"/>
    <n v="38"/>
    <n v="66"/>
    <n v="1774.95"/>
    <n v="2116.0500000000002"/>
    <n v="67448.100000000006"/>
    <n v="869725.5"/>
    <x v="1"/>
  </r>
  <r>
    <s v="INV007698"/>
    <d v="2025-01-01T00:00:00"/>
    <x v="7"/>
    <x v="79"/>
    <x v="79"/>
    <x v="7"/>
    <x v="7"/>
    <s v="Mumbai"/>
    <n v="338"/>
    <n v="285"/>
    <n v="67"/>
    <n v="67"/>
    <n v="676.62"/>
    <n v="793.36"/>
    <n v="45333.54"/>
    <n v="228697.56"/>
    <x v="1"/>
  </r>
  <r>
    <s v="INV007819"/>
    <d v="2025-05-13T00:00:00"/>
    <x v="2"/>
    <x v="85"/>
    <x v="85"/>
    <x v="7"/>
    <x v="8"/>
    <s v="Mumbai"/>
    <n v="104"/>
    <n v="37"/>
    <n v="10"/>
    <n v="47"/>
    <n v="535.61"/>
    <n v="647.98"/>
    <n v="5356.1"/>
    <n v="55703.44"/>
    <x v="1"/>
  </r>
  <r>
    <s v="INV008143"/>
    <d v="2024-10-14T00:00:00"/>
    <x v="5"/>
    <x v="80"/>
    <x v="80"/>
    <x v="7"/>
    <x v="3"/>
    <s v="Bengaluru"/>
    <n v="75"/>
    <n v="17"/>
    <n v="30"/>
    <n v="44"/>
    <n v="1485.48"/>
    <n v="2172.56"/>
    <n v="44564.4"/>
    <n v="111411"/>
    <x v="1"/>
  </r>
  <r>
    <s v="INV008245"/>
    <d v="2025-09-29T00:00:00"/>
    <x v="0"/>
    <x v="78"/>
    <x v="78"/>
    <x v="7"/>
    <x v="12"/>
    <s v="Delhi"/>
    <n v="454"/>
    <n v="269"/>
    <n v="30"/>
    <n v="40"/>
    <n v="3158.46"/>
    <n v="4484.0200000000004"/>
    <n v="94753.8"/>
    <n v="1433940.84"/>
    <x v="1"/>
  </r>
  <r>
    <s v="INV008299"/>
    <d v="2025-05-08T00:00:00"/>
    <x v="2"/>
    <x v="79"/>
    <x v="79"/>
    <x v="7"/>
    <x v="14"/>
    <s v="Kochi"/>
    <n v="191"/>
    <n v="7"/>
    <n v="25"/>
    <n v="55"/>
    <n v="1771.69"/>
    <n v="2127.81"/>
    <n v="44292.25"/>
    <n v="338392.79"/>
    <x v="1"/>
  </r>
  <r>
    <s v="INV008380"/>
    <d v="2024-04-15T00:00:00"/>
    <x v="1"/>
    <x v="82"/>
    <x v="82"/>
    <x v="7"/>
    <x v="8"/>
    <s v="Chennai"/>
    <n v="94"/>
    <n v="70"/>
    <n v="12"/>
    <n v="32"/>
    <n v="312.48"/>
    <n v="393.65"/>
    <n v="3749.76"/>
    <n v="29373.119999999999"/>
    <x v="1"/>
  </r>
  <r>
    <s v="INV008410"/>
    <d v="2024-02-04T00:00:00"/>
    <x v="6"/>
    <x v="82"/>
    <x v="82"/>
    <x v="7"/>
    <x v="5"/>
    <s v="Bengaluru"/>
    <n v="417"/>
    <n v="218"/>
    <n v="47"/>
    <n v="70"/>
    <n v="2310.59"/>
    <n v="3474.26"/>
    <n v="108597.73"/>
    <n v="963516.03"/>
    <x v="1"/>
  </r>
  <r>
    <s v="INV008494"/>
    <d v="2024-05-01T00:00:00"/>
    <x v="2"/>
    <x v="78"/>
    <x v="78"/>
    <x v="7"/>
    <x v="1"/>
    <s v="Kochi"/>
    <n v="244"/>
    <n v="111"/>
    <n v="12"/>
    <n v="28"/>
    <n v="344.96"/>
    <n v="450.24"/>
    <n v="4139.5200000000004"/>
    <n v="84170.240000000005"/>
    <x v="1"/>
  </r>
  <r>
    <s v="INV008561"/>
    <d v="2024-10-06T00:00:00"/>
    <x v="5"/>
    <x v="82"/>
    <x v="82"/>
    <x v="7"/>
    <x v="10"/>
    <s v="Delhi"/>
    <n v="305"/>
    <n v="240"/>
    <n v="4"/>
    <n v="64"/>
    <n v="805.39"/>
    <n v="1088.3599999999999"/>
    <n v="3221.56"/>
    <n v="245643.95"/>
    <x v="1"/>
  </r>
  <r>
    <s v="INV008583"/>
    <d v="2025-06-01T00:00:00"/>
    <x v="10"/>
    <x v="85"/>
    <x v="85"/>
    <x v="7"/>
    <x v="10"/>
    <s v="Chennai"/>
    <n v="493"/>
    <n v="396"/>
    <n v="80"/>
    <n v="80"/>
    <n v="4823.79"/>
    <n v="7190.94"/>
    <n v="385903.2"/>
    <n v="2378128.4700000002"/>
    <x v="1"/>
  </r>
  <r>
    <s v="INV008617"/>
    <d v="2024-06-11T00:00:00"/>
    <x v="10"/>
    <x v="83"/>
    <x v="83"/>
    <x v="7"/>
    <x v="13"/>
    <s v="Delhi"/>
    <n v="274"/>
    <n v="167"/>
    <n v="7"/>
    <n v="77"/>
    <n v="2549.84"/>
    <n v="3004.35"/>
    <n v="17848.88"/>
    <n v="698656.16"/>
    <x v="1"/>
  </r>
  <r>
    <s v="INV008712"/>
    <d v="2024-08-21T00:00:00"/>
    <x v="3"/>
    <x v="82"/>
    <x v="82"/>
    <x v="7"/>
    <x v="3"/>
    <s v="Hyderabad"/>
    <n v="94"/>
    <n v="77"/>
    <n v="22"/>
    <n v="78"/>
    <n v="4639.54"/>
    <n v="5606.11"/>
    <n v="102069.88"/>
    <n v="436116.76"/>
    <x v="1"/>
  </r>
  <r>
    <s v="INV008758"/>
    <d v="2025-03-27T00:00:00"/>
    <x v="4"/>
    <x v="83"/>
    <x v="83"/>
    <x v="7"/>
    <x v="3"/>
    <s v="Kochi"/>
    <n v="88"/>
    <n v="84"/>
    <n v="12"/>
    <n v="25"/>
    <n v="2816.24"/>
    <n v="3830.78"/>
    <n v="33794.879999999997"/>
    <n v="247829.12"/>
    <x v="1"/>
  </r>
  <r>
    <s v="INV008825"/>
    <d v="2024-10-16T00:00:00"/>
    <x v="5"/>
    <x v="85"/>
    <x v="85"/>
    <x v="7"/>
    <x v="4"/>
    <s v="Kochi"/>
    <n v="279"/>
    <n v="255"/>
    <n v="59"/>
    <n v="79"/>
    <n v="1421.11"/>
    <n v="2181.52"/>
    <n v="83845.490000000005"/>
    <n v="396489.69"/>
    <x v="1"/>
  </r>
  <r>
    <s v="INV008886"/>
    <d v="2025-08-26T00:00:00"/>
    <x v="3"/>
    <x v="82"/>
    <x v="82"/>
    <x v="7"/>
    <x v="0"/>
    <s v="Bengaluru"/>
    <n v="72"/>
    <n v="47"/>
    <n v="62"/>
    <n v="68"/>
    <n v="4572.2299999999996"/>
    <n v="7164.86"/>
    <n v="283478.26"/>
    <n v="329200.56"/>
    <x v="1"/>
  </r>
  <r>
    <s v="INV008887"/>
    <d v="2024-01-20T00:00:00"/>
    <x v="7"/>
    <x v="83"/>
    <x v="83"/>
    <x v="7"/>
    <x v="7"/>
    <s v="Chennai"/>
    <n v="161"/>
    <n v="72"/>
    <n v="2"/>
    <n v="70"/>
    <n v="1102.8800000000001"/>
    <n v="1373.08"/>
    <n v="2205.7600000000002"/>
    <n v="177563.68"/>
    <x v="1"/>
  </r>
  <r>
    <s v="INV009034"/>
    <d v="2025-08-07T00:00:00"/>
    <x v="3"/>
    <x v="78"/>
    <x v="78"/>
    <x v="7"/>
    <x v="5"/>
    <s v="Delhi"/>
    <n v="472"/>
    <n v="400"/>
    <n v="9"/>
    <n v="42"/>
    <n v="2052.23"/>
    <n v="2532.81"/>
    <n v="18470.07"/>
    <n v="968652.56"/>
    <x v="1"/>
  </r>
  <r>
    <s v="INV009092"/>
    <d v="2024-11-26T00:00:00"/>
    <x v="8"/>
    <x v="81"/>
    <x v="81"/>
    <x v="7"/>
    <x v="12"/>
    <s v="Bengaluru"/>
    <n v="382"/>
    <n v="201"/>
    <n v="18"/>
    <n v="49"/>
    <n v="643.75"/>
    <n v="960.44"/>
    <n v="11587.5"/>
    <n v="245912.5"/>
    <x v="1"/>
  </r>
  <r>
    <s v="INV009296"/>
    <d v="2024-03-10T00:00:00"/>
    <x v="4"/>
    <x v="81"/>
    <x v="81"/>
    <x v="7"/>
    <x v="13"/>
    <s v="Kochi"/>
    <n v="107"/>
    <n v="10"/>
    <n v="16"/>
    <n v="63"/>
    <n v="257.86"/>
    <n v="405.79"/>
    <n v="4125.76"/>
    <n v="27591.02"/>
    <x v="1"/>
  </r>
  <r>
    <s v="INV009420"/>
    <d v="2025-09-05T00:00:00"/>
    <x v="0"/>
    <x v="85"/>
    <x v="85"/>
    <x v="7"/>
    <x v="1"/>
    <s v="Chennai"/>
    <n v="438"/>
    <n v="93"/>
    <n v="71"/>
    <n v="79"/>
    <n v="1838.32"/>
    <n v="2519.92"/>
    <n v="130520.72"/>
    <n v="805184.16"/>
    <x v="1"/>
  </r>
  <r>
    <s v="INV009457"/>
    <d v="2024-10-10T00:00:00"/>
    <x v="5"/>
    <x v="79"/>
    <x v="79"/>
    <x v="7"/>
    <x v="6"/>
    <s v="Delhi"/>
    <n v="410"/>
    <n v="117"/>
    <n v="11"/>
    <n v="58"/>
    <n v="1313.04"/>
    <n v="2068.5700000000002"/>
    <n v="14443.44"/>
    <n v="538346.4"/>
    <x v="1"/>
  </r>
  <r>
    <s v="INV009563"/>
    <d v="2024-08-11T00:00:00"/>
    <x v="3"/>
    <x v="80"/>
    <x v="80"/>
    <x v="7"/>
    <x v="3"/>
    <s v="Kochi"/>
    <n v="184"/>
    <n v="13"/>
    <n v="16"/>
    <n v="21"/>
    <n v="4055.23"/>
    <n v="6457.03"/>
    <n v="64883.68"/>
    <n v="746162.32"/>
    <x v="1"/>
  </r>
  <r>
    <s v="INV009647"/>
    <d v="2024-01-01T00:00:00"/>
    <x v="7"/>
    <x v="84"/>
    <x v="84"/>
    <x v="7"/>
    <x v="1"/>
    <s v="Kochi"/>
    <n v="404"/>
    <n v="240"/>
    <n v="39"/>
    <n v="58"/>
    <n v="2535.7399999999998"/>
    <n v="3553.61"/>
    <n v="98893.86"/>
    <n v="1024438.96"/>
    <x v="1"/>
  </r>
  <r>
    <s v="INV009748"/>
    <d v="2025-01-18T00:00:00"/>
    <x v="7"/>
    <x v="85"/>
    <x v="85"/>
    <x v="7"/>
    <x v="11"/>
    <s v="Bengaluru"/>
    <n v="56"/>
    <n v="52"/>
    <n v="56"/>
    <n v="72"/>
    <n v="181.87"/>
    <n v="243.11"/>
    <n v="10184.719999999999"/>
    <n v="10184.719999999999"/>
    <x v="1"/>
  </r>
  <r>
    <s v="INV009758"/>
    <d v="2024-04-15T00:00:00"/>
    <x v="1"/>
    <x v="80"/>
    <x v="80"/>
    <x v="7"/>
    <x v="4"/>
    <s v="Hyderabad"/>
    <n v="328"/>
    <n v="185"/>
    <n v="18"/>
    <n v="33"/>
    <n v="1259.99"/>
    <n v="1870.64"/>
    <n v="22679.82"/>
    <n v="413276.72"/>
    <x v="1"/>
  </r>
  <r>
    <s v="INV009860"/>
    <d v="2025-10-21T00:00:00"/>
    <x v="5"/>
    <x v="85"/>
    <x v="85"/>
    <x v="7"/>
    <x v="8"/>
    <s v="Chennai"/>
    <n v="258"/>
    <n v="129"/>
    <n v="16"/>
    <n v="39"/>
    <n v="3161.82"/>
    <n v="4708.0200000000004"/>
    <n v="50589.120000000003"/>
    <n v="815749.56"/>
    <x v="1"/>
  </r>
  <r>
    <s v="INV009863"/>
    <d v="2025-05-21T00:00:00"/>
    <x v="2"/>
    <x v="81"/>
    <x v="81"/>
    <x v="7"/>
    <x v="14"/>
    <s v="Delhi"/>
    <n v="272"/>
    <n v="133"/>
    <n v="39"/>
    <n v="76"/>
    <n v="2840.82"/>
    <n v="4027.09"/>
    <n v="110791.98"/>
    <n v="772703.04"/>
    <x v="1"/>
  </r>
  <r>
    <s v="INV009886"/>
    <d v="2025-08-21T00:00:00"/>
    <x v="3"/>
    <x v="81"/>
    <x v="81"/>
    <x v="7"/>
    <x v="6"/>
    <s v="Chennai"/>
    <n v="352"/>
    <n v="59"/>
    <n v="52"/>
    <n v="63"/>
    <n v="1441.02"/>
    <n v="2196.16"/>
    <n v="74933.039999999994"/>
    <n v="507239.04"/>
    <x v="1"/>
  </r>
  <r>
    <s v="INV009947"/>
    <d v="2025-05-10T00:00:00"/>
    <x v="2"/>
    <x v="84"/>
    <x v="84"/>
    <x v="7"/>
    <x v="5"/>
    <s v="Bengaluru"/>
    <n v="427"/>
    <n v="83"/>
    <n v="13"/>
    <n v="25"/>
    <n v="4181.3100000000004"/>
    <n v="5051.33"/>
    <n v="54357.03"/>
    <n v="1785419.37"/>
    <x v="1"/>
  </r>
  <r>
    <s v="INV009996"/>
    <d v="2024-04-03T00:00:00"/>
    <x v="1"/>
    <x v="81"/>
    <x v="81"/>
    <x v="7"/>
    <x v="12"/>
    <s v="Bengaluru"/>
    <n v="153"/>
    <n v="100"/>
    <n v="22"/>
    <n v="38"/>
    <n v="2114.27"/>
    <n v="3319.05"/>
    <n v="46513.94"/>
    <n v="323483.31"/>
    <x v="1"/>
  </r>
  <r>
    <s v="INV000056"/>
    <d v="2025-06-19T00:00:00"/>
    <x v="10"/>
    <x v="91"/>
    <x v="91"/>
    <x v="8"/>
    <x v="1"/>
    <s v="Delhi"/>
    <n v="498"/>
    <n v="441"/>
    <n v="11"/>
    <n v="76"/>
    <n v="4673.67"/>
    <n v="6719.38"/>
    <n v="51410.37"/>
    <n v="2327487.66"/>
    <x v="1"/>
  </r>
  <r>
    <s v="INV000086"/>
    <d v="2024-10-28T00:00:00"/>
    <x v="5"/>
    <x v="87"/>
    <x v="87"/>
    <x v="8"/>
    <x v="8"/>
    <s v="Delhi"/>
    <n v="275"/>
    <n v="94"/>
    <n v="7"/>
    <n v="28"/>
    <n v="3302.81"/>
    <n v="4601.1499999999996"/>
    <n v="23119.67"/>
    <n v="908272.75"/>
    <x v="1"/>
  </r>
  <r>
    <s v="INV000103"/>
    <d v="2025-02-26T00:00:00"/>
    <x v="6"/>
    <x v="89"/>
    <x v="89"/>
    <x v="8"/>
    <x v="1"/>
    <s v="Kochi"/>
    <n v="55"/>
    <n v="18"/>
    <n v="12"/>
    <n v="65"/>
    <n v="155.22"/>
    <n v="194.7"/>
    <n v="1862.64"/>
    <n v="8537.1"/>
    <x v="1"/>
  </r>
  <r>
    <s v="INV000111"/>
    <d v="2024-11-04T00:00:00"/>
    <x v="8"/>
    <x v="92"/>
    <x v="92"/>
    <x v="8"/>
    <x v="12"/>
    <s v="Bengaluru"/>
    <n v="406"/>
    <n v="274"/>
    <n v="38"/>
    <n v="73"/>
    <n v="1367.5"/>
    <n v="1574.42"/>
    <n v="51965"/>
    <n v="555205"/>
    <x v="1"/>
  </r>
  <r>
    <s v="INV000403"/>
    <d v="2024-06-21T00:00:00"/>
    <x v="10"/>
    <x v="92"/>
    <x v="92"/>
    <x v="8"/>
    <x v="14"/>
    <s v="Mumbai"/>
    <n v="72"/>
    <n v="10"/>
    <n v="21"/>
    <n v="32"/>
    <n v="2478.79"/>
    <n v="3611.53"/>
    <n v="52054.59"/>
    <n v="178472.88"/>
    <x v="1"/>
  </r>
  <r>
    <s v="INV000577"/>
    <d v="2025-05-05T00:00:00"/>
    <x v="2"/>
    <x v="92"/>
    <x v="92"/>
    <x v="8"/>
    <x v="0"/>
    <s v="Hyderabad"/>
    <n v="333"/>
    <n v="185"/>
    <n v="16"/>
    <n v="29"/>
    <n v="1793.56"/>
    <n v="2843.11"/>
    <n v="28696.959999999999"/>
    <n v="597255.48"/>
    <x v="1"/>
  </r>
  <r>
    <s v="INV000958"/>
    <d v="2024-04-14T00:00:00"/>
    <x v="1"/>
    <x v="91"/>
    <x v="91"/>
    <x v="8"/>
    <x v="10"/>
    <s v="Bengaluru"/>
    <n v="243"/>
    <n v="59"/>
    <n v="17"/>
    <n v="72"/>
    <n v="2142.63"/>
    <n v="2753.87"/>
    <n v="36424.71"/>
    <n v="520659.09"/>
    <x v="1"/>
  </r>
  <r>
    <s v="INV001014"/>
    <d v="2024-03-23T00:00:00"/>
    <x v="4"/>
    <x v="89"/>
    <x v="89"/>
    <x v="8"/>
    <x v="2"/>
    <s v="Bengaluru"/>
    <n v="250"/>
    <n v="244"/>
    <n v="7"/>
    <n v="55"/>
    <n v="2425.6999999999998"/>
    <n v="3471.79"/>
    <n v="16979.900000000001"/>
    <n v="606425"/>
    <x v="1"/>
  </r>
  <r>
    <s v="INV001038"/>
    <d v="2024-11-01T00:00:00"/>
    <x v="8"/>
    <x v="88"/>
    <x v="88"/>
    <x v="8"/>
    <x v="2"/>
    <s v="Hyderabad"/>
    <n v="468"/>
    <n v="301"/>
    <n v="35"/>
    <n v="60"/>
    <n v="4969.8999999999996"/>
    <n v="7456.17"/>
    <n v="173946.5"/>
    <n v="2325913.2000000002"/>
    <x v="1"/>
  </r>
  <r>
    <s v="INV001063"/>
    <d v="2024-02-09T00:00:00"/>
    <x v="6"/>
    <x v="91"/>
    <x v="91"/>
    <x v="8"/>
    <x v="0"/>
    <s v="Bengaluru"/>
    <n v="490"/>
    <n v="471"/>
    <n v="31"/>
    <n v="42"/>
    <n v="1197.68"/>
    <n v="1510.1"/>
    <n v="37128.080000000002"/>
    <n v="586863.19999999995"/>
    <x v="1"/>
  </r>
  <r>
    <s v="INV001080"/>
    <d v="2024-05-18T00:00:00"/>
    <x v="2"/>
    <x v="87"/>
    <x v="87"/>
    <x v="8"/>
    <x v="12"/>
    <s v="Kochi"/>
    <n v="190"/>
    <n v="154"/>
    <n v="55"/>
    <n v="74"/>
    <n v="2792.96"/>
    <n v="3332.79"/>
    <n v="153612.79999999999"/>
    <n v="530662.40000000002"/>
    <x v="1"/>
  </r>
  <r>
    <s v="INV001146"/>
    <d v="2025-01-21T00:00:00"/>
    <x v="7"/>
    <x v="87"/>
    <x v="87"/>
    <x v="8"/>
    <x v="0"/>
    <s v="Delhi"/>
    <n v="351"/>
    <n v="339"/>
    <n v="40"/>
    <n v="71"/>
    <n v="1547.42"/>
    <n v="2340.9699999999998"/>
    <n v="61896.800000000003"/>
    <n v="543144.42000000004"/>
    <x v="1"/>
  </r>
  <r>
    <s v="INV001290"/>
    <d v="2025-11-20T00:00:00"/>
    <x v="8"/>
    <x v="86"/>
    <x v="86"/>
    <x v="8"/>
    <x v="2"/>
    <s v="Bengaluru"/>
    <n v="39"/>
    <n v="30"/>
    <n v="17"/>
    <n v="47"/>
    <n v="3356.76"/>
    <n v="5196.63"/>
    <n v="57064.92"/>
    <n v="130913.64"/>
    <x v="1"/>
  </r>
  <r>
    <s v="INV001327"/>
    <d v="2025-05-10T00:00:00"/>
    <x v="2"/>
    <x v="88"/>
    <x v="88"/>
    <x v="8"/>
    <x v="12"/>
    <s v="Bengaluru"/>
    <n v="136"/>
    <n v="85"/>
    <n v="48"/>
    <n v="50"/>
    <n v="3843.03"/>
    <n v="5980.31"/>
    <n v="184465.44"/>
    <n v="522652.08"/>
    <x v="1"/>
  </r>
  <r>
    <s v="INV001341"/>
    <d v="2025-06-03T00:00:00"/>
    <x v="10"/>
    <x v="86"/>
    <x v="86"/>
    <x v="8"/>
    <x v="2"/>
    <s v="Kochi"/>
    <n v="142"/>
    <n v="66"/>
    <n v="17"/>
    <n v="28"/>
    <n v="3540.79"/>
    <n v="4134.51"/>
    <n v="60193.43"/>
    <n v="502792.18"/>
    <x v="1"/>
  </r>
  <r>
    <s v="INV001496"/>
    <d v="2025-02-18T00:00:00"/>
    <x v="6"/>
    <x v="86"/>
    <x v="86"/>
    <x v="8"/>
    <x v="7"/>
    <s v="Mumbai"/>
    <n v="372"/>
    <n v="363"/>
    <n v="17"/>
    <n v="32"/>
    <n v="2136.9499999999998"/>
    <n v="2785.25"/>
    <n v="36328.15"/>
    <n v="794945.4"/>
    <x v="1"/>
  </r>
  <r>
    <s v="INV001605"/>
    <d v="2024-10-17T00:00:00"/>
    <x v="5"/>
    <x v="92"/>
    <x v="92"/>
    <x v="8"/>
    <x v="11"/>
    <s v="Mumbai"/>
    <n v="272"/>
    <n v="216"/>
    <n v="29"/>
    <n v="37"/>
    <n v="1098.01"/>
    <n v="1300.7"/>
    <n v="31842.29"/>
    <n v="298658.71999999997"/>
    <x v="1"/>
  </r>
  <r>
    <s v="INV001881"/>
    <d v="2025-08-28T00:00:00"/>
    <x v="3"/>
    <x v="92"/>
    <x v="92"/>
    <x v="8"/>
    <x v="5"/>
    <s v="Bengaluru"/>
    <n v="168"/>
    <n v="105"/>
    <n v="25"/>
    <n v="34"/>
    <n v="2486.9699999999998"/>
    <n v="3001.39"/>
    <n v="62174.25"/>
    <n v="417810.96"/>
    <x v="1"/>
  </r>
  <r>
    <s v="INV001981"/>
    <d v="2024-08-09T00:00:00"/>
    <x v="3"/>
    <x v="87"/>
    <x v="87"/>
    <x v="8"/>
    <x v="1"/>
    <s v="Hyderabad"/>
    <n v="167"/>
    <n v="123"/>
    <n v="25"/>
    <n v="59"/>
    <n v="3078.69"/>
    <n v="4784.22"/>
    <n v="76967.25"/>
    <n v="514141.23"/>
    <x v="1"/>
  </r>
  <r>
    <s v="INV002075"/>
    <d v="2025-08-06T00:00:00"/>
    <x v="3"/>
    <x v="87"/>
    <x v="87"/>
    <x v="8"/>
    <x v="4"/>
    <s v="Hyderabad"/>
    <n v="103"/>
    <n v="54"/>
    <n v="45"/>
    <n v="80"/>
    <n v="608.38"/>
    <n v="715.65"/>
    <n v="27377.1"/>
    <n v="62663.14"/>
    <x v="1"/>
  </r>
  <r>
    <s v="INV002226"/>
    <d v="2025-01-10T00:00:00"/>
    <x v="7"/>
    <x v="91"/>
    <x v="91"/>
    <x v="8"/>
    <x v="10"/>
    <s v="Hyderabad"/>
    <n v="462"/>
    <n v="260"/>
    <n v="21"/>
    <n v="42"/>
    <n v="2997.22"/>
    <n v="4033.56"/>
    <n v="62941.62"/>
    <n v="1384715.64"/>
    <x v="1"/>
  </r>
  <r>
    <s v="INV002391"/>
    <d v="2024-06-23T00:00:00"/>
    <x v="10"/>
    <x v="92"/>
    <x v="92"/>
    <x v="8"/>
    <x v="2"/>
    <s v="Mumbai"/>
    <n v="99"/>
    <n v="45"/>
    <n v="10"/>
    <n v="74"/>
    <n v="1651.69"/>
    <n v="2551.92"/>
    <n v="16516.900000000001"/>
    <n v="163517.31"/>
    <x v="1"/>
  </r>
  <r>
    <s v="INV002399"/>
    <d v="2025-07-26T00:00:00"/>
    <x v="9"/>
    <x v="88"/>
    <x v="88"/>
    <x v="8"/>
    <x v="2"/>
    <s v="Kochi"/>
    <n v="228"/>
    <n v="66"/>
    <n v="8"/>
    <n v="76"/>
    <n v="2963.42"/>
    <n v="4070.93"/>
    <n v="23707.360000000001"/>
    <n v="675659.76"/>
    <x v="1"/>
  </r>
  <r>
    <s v="INV002426"/>
    <d v="2024-10-20T00:00:00"/>
    <x v="5"/>
    <x v="86"/>
    <x v="86"/>
    <x v="8"/>
    <x v="4"/>
    <s v="Hyderabad"/>
    <n v="89"/>
    <n v="13"/>
    <n v="41"/>
    <n v="55"/>
    <n v="2219.3000000000002"/>
    <n v="2677.47"/>
    <n v="90991.3"/>
    <n v="197517.7"/>
    <x v="1"/>
  </r>
  <r>
    <s v="INV002554"/>
    <d v="2025-05-10T00:00:00"/>
    <x v="2"/>
    <x v="89"/>
    <x v="89"/>
    <x v="8"/>
    <x v="1"/>
    <s v="Mumbai"/>
    <n v="193"/>
    <n v="113"/>
    <n v="8"/>
    <n v="20"/>
    <n v="2695.75"/>
    <n v="3227.45"/>
    <n v="21566"/>
    <n v="520279.75"/>
    <x v="1"/>
  </r>
  <r>
    <s v="INV002563"/>
    <d v="2025-04-23T00:00:00"/>
    <x v="1"/>
    <x v="89"/>
    <x v="89"/>
    <x v="8"/>
    <x v="11"/>
    <s v="Bengaluru"/>
    <n v="470"/>
    <n v="440"/>
    <n v="23"/>
    <n v="37"/>
    <n v="4647.74"/>
    <n v="5721.64"/>
    <n v="106898.02"/>
    <n v="2184437.7999999998"/>
    <x v="1"/>
  </r>
  <r>
    <s v="INV002612"/>
    <d v="2025-03-14T00:00:00"/>
    <x v="4"/>
    <x v="92"/>
    <x v="92"/>
    <x v="8"/>
    <x v="10"/>
    <s v="Bengaluru"/>
    <n v="125"/>
    <n v="100"/>
    <n v="33"/>
    <n v="51"/>
    <n v="4335.08"/>
    <n v="6763.41"/>
    <n v="143057.64000000001"/>
    <n v="541885"/>
    <x v="1"/>
  </r>
  <r>
    <s v="INV002682"/>
    <d v="2025-10-26T00:00:00"/>
    <x v="5"/>
    <x v="91"/>
    <x v="91"/>
    <x v="8"/>
    <x v="10"/>
    <s v="Chennai"/>
    <n v="41"/>
    <n v="17"/>
    <n v="15"/>
    <n v="22"/>
    <n v="1384.74"/>
    <n v="2146.11"/>
    <n v="20771.099999999999"/>
    <n v="56774.34"/>
    <x v="1"/>
  </r>
  <r>
    <s v="INV002722"/>
    <d v="2024-04-03T00:00:00"/>
    <x v="1"/>
    <x v="86"/>
    <x v="86"/>
    <x v="8"/>
    <x v="8"/>
    <s v="Mumbai"/>
    <n v="137"/>
    <n v="89"/>
    <n v="29"/>
    <n v="65"/>
    <n v="4529.6099999999997"/>
    <n v="6548.36"/>
    <n v="131358.69"/>
    <n v="620556.56999999995"/>
    <x v="1"/>
  </r>
  <r>
    <s v="INV002737"/>
    <d v="2024-06-02T00:00:00"/>
    <x v="10"/>
    <x v="91"/>
    <x v="91"/>
    <x v="8"/>
    <x v="0"/>
    <s v="Mumbai"/>
    <n v="274"/>
    <n v="207"/>
    <n v="70"/>
    <n v="76"/>
    <n v="4080.13"/>
    <n v="6339.15"/>
    <n v="285609.09999999998"/>
    <n v="1117955.6200000001"/>
    <x v="1"/>
  </r>
  <r>
    <s v="INV002953"/>
    <d v="2025-06-06T00:00:00"/>
    <x v="10"/>
    <x v="87"/>
    <x v="87"/>
    <x v="8"/>
    <x v="12"/>
    <s v="Mumbai"/>
    <n v="413"/>
    <n v="350"/>
    <n v="20"/>
    <n v="71"/>
    <n v="2709.05"/>
    <n v="3949.06"/>
    <n v="54181"/>
    <n v="1118837.6499999999"/>
    <x v="1"/>
  </r>
  <r>
    <s v="INV003309"/>
    <d v="2024-07-02T00:00:00"/>
    <x v="9"/>
    <x v="92"/>
    <x v="92"/>
    <x v="8"/>
    <x v="1"/>
    <s v="Delhi"/>
    <n v="142"/>
    <n v="23"/>
    <n v="53"/>
    <n v="80"/>
    <n v="4685.4399999999996"/>
    <n v="6332.97"/>
    <n v="248328.32000000001"/>
    <n v="665332.47999999998"/>
    <x v="1"/>
  </r>
  <r>
    <s v="INV003553"/>
    <d v="2025-05-10T00:00:00"/>
    <x v="2"/>
    <x v="90"/>
    <x v="90"/>
    <x v="8"/>
    <x v="2"/>
    <s v="Bengaluru"/>
    <n v="157"/>
    <n v="12"/>
    <n v="9"/>
    <n v="36"/>
    <n v="741.66"/>
    <n v="977.79"/>
    <n v="6674.94"/>
    <n v="116440.62"/>
    <x v="1"/>
  </r>
  <r>
    <s v="INV003598"/>
    <d v="2025-09-06T00:00:00"/>
    <x v="0"/>
    <x v="89"/>
    <x v="89"/>
    <x v="8"/>
    <x v="11"/>
    <s v="Delhi"/>
    <n v="260"/>
    <n v="235"/>
    <n v="51"/>
    <n v="68"/>
    <n v="2928.6"/>
    <n v="4041.24"/>
    <n v="149358.6"/>
    <n v="761436"/>
    <x v="1"/>
  </r>
  <r>
    <s v="INV003800"/>
    <d v="2025-02-22T00:00:00"/>
    <x v="6"/>
    <x v="88"/>
    <x v="88"/>
    <x v="8"/>
    <x v="3"/>
    <s v="Kochi"/>
    <n v="75"/>
    <n v="47"/>
    <n v="14"/>
    <n v="28"/>
    <n v="3895.11"/>
    <n v="4828.97"/>
    <n v="54531.54"/>
    <n v="292133.25"/>
    <x v="1"/>
  </r>
  <r>
    <s v="INV003801"/>
    <d v="2024-10-22T00:00:00"/>
    <x v="5"/>
    <x v="86"/>
    <x v="86"/>
    <x v="8"/>
    <x v="14"/>
    <s v="Kochi"/>
    <n v="497"/>
    <n v="401"/>
    <n v="50"/>
    <n v="68"/>
    <n v="861.83"/>
    <n v="1234.81"/>
    <n v="43091.5"/>
    <n v="428329.51"/>
    <x v="1"/>
  </r>
  <r>
    <s v="INV004014"/>
    <d v="2025-07-20T00:00:00"/>
    <x v="9"/>
    <x v="91"/>
    <x v="91"/>
    <x v="8"/>
    <x v="14"/>
    <s v="Kochi"/>
    <n v="465"/>
    <n v="360"/>
    <n v="41"/>
    <n v="49"/>
    <n v="4732.79"/>
    <n v="5647.37"/>
    <n v="194044.39"/>
    <n v="2200747.35"/>
    <x v="1"/>
  </r>
  <r>
    <s v="INV004068"/>
    <d v="2024-10-29T00:00:00"/>
    <x v="5"/>
    <x v="92"/>
    <x v="92"/>
    <x v="8"/>
    <x v="14"/>
    <s v="Delhi"/>
    <n v="268"/>
    <n v="44"/>
    <n v="2"/>
    <n v="32"/>
    <n v="2166.67"/>
    <n v="2655.8"/>
    <n v="4333.34"/>
    <n v="580667.56000000006"/>
    <x v="1"/>
  </r>
  <r>
    <s v="INV004305"/>
    <d v="2025-06-18T00:00:00"/>
    <x v="10"/>
    <x v="92"/>
    <x v="92"/>
    <x v="8"/>
    <x v="10"/>
    <s v="Delhi"/>
    <n v="287"/>
    <n v="52"/>
    <n v="63"/>
    <n v="76"/>
    <n v="590.61"/>
    <n v="854.73"/>
    <n v="37208.43"/>
    <n v="169505.07"/>
    <x v="1"/>
  </r>
  <r>
    <s v="INV004307"/>
    <d v="2025-12-13T00:00:00"/>
    <x v="11"/>
    <x v="86"/>
    <x v="86"/>
    <x v="8"/>
    <x v="7"/>
    <s v="Chennai"/>
    <n v="428"/>
    <n v="198"/>
    <n v="24"/>
    <n v="80"/>
    <n v="1507.19"/>
    <n v="1829.69"/>
    <n v="36172.559999999998"/>
    <n v="645077.31999999995"/>
    <x v="1"/>
  </r>
  <r>
    <s v="INV004507"/>
    <d v="2025-11-06T00:00:00"/>
    <x v="8"/>
    <x v="88"/>
    <x v="88"/>
    <x v="8"/>
    <x v="10"/>
    <s v="Hyderabad"/>
    <n v="368"/>
    <n v="289"/>
    <n v="56"/>
    <n v="65"/>
    <n v="2053.04"/>
    <n v="2739.8"/>
    <n v="114970.24000000001"/>
    <n v="755518.72"/>
    <x v="1"/>
  </r>
  <r>
    <s v="INV004762"/>
    <d v="2024-09-16T00:00:00"/>
    <x v="0"/>
    <x v="91"/>
    <x v="91"/>
    <x v="8"/>
    <x v="1"/>
    <s v="Delhi"/>
    <n v="273"/>
    <n v="181"/>
    <n v="8"/>
    <n v="27"/>
    <n v="339.17"/>
    <n v="503.77"/>
    <n v="2713.36"/>
    <n v="92593.41"/>
    <x v="1"/>
  </r>
  <r>
    <s v="INV004802"/>
    <d v="2024-12-22T00:00:00"/>
    <x v="11"/>
    <x v="92"/>
    <x v="92"/>
    <x v="8"/>
    <x v="11"/>
    <s v="Mumbai"/>
    <n v="31"/>
    <n v="0"/>
    <n v="41"/>
    <n v="60"/>
    <n v="1350.26"/>
    <n v="1977.65"/>
    <n v="55360.66"/>
    <n v="41858.06"/>
    <x v="1"/>
  </r>
  <r>
    <s v="INV004874"/>
    <d v="2025-08-27T00:00:00"/>
    <x v="3"/>
    <x v="92"/>
    <x v="92"/>
    <x v="8"/>
    <x v="14"/>
    <s v="Delhi"/>
    <n v="204"/>
    <n v="192"/>
    <n v="29"/>
    <n v="70"/>
    <n v="228.67"/>
    <n v="347.64"/>
    <n v="6631.43"/>
    <n v="46648.68"/>
    <x v="1"/>
  </r>
  <r>
    <s v="INV004976"/>
    <d v="2025-04-06T00:00:00"/>
    <x v="1"/>
    <x v="87"/>
    <x v="87"/>
    <x v="8"/>
    <x v="1"/>
    <s v="Delhi"/>
    <n v="371"/>
    <n v="232"/>
    <n v="18"/>
    <n v="44"/>
    <n v="1532.18"/>
    <n v="1774.27"/>
    <n v="27579.24"/>
    <n v="568438.78"/>
    <x v="1"/>
  </r>
  <r>
    <s v="INV005016"/>
    <d v="2025-04-29T00:00:00"/>
    <x v="1"/>
    <x v="87"/>
    <x v="87"/>
    <x v="8"/>
    <x v="11"/>
    <s v="Kochi"/>
    <n v="131"/>
    <n v="45"/>
    <n v="65"/>
    <n v="80"/>
    <n v="4410.8"/>
    <n v="5340.51"/>
    <n v="286702"/>
    <n v="577814.80000000005"/>
    <x v="1"/>
  </r>
  <r>
    <s v="INV005141"/>
    <d v="2024-04-07T00:00:00"/>
    <x v="1"/>
    <x v="90"/>
    <x v="90"/>
    <x v="8"/>
    <x v="5"/>
    <s v="Kochi"/>
    <n v="236"/>
    <n v="87"/>
    <n v="29"/>
    <n v="76"/>
    <n v="2639.89"/>
    <n v="4013.35"/>
    <n v="76556.81"/>
    <n v="623014.04"/>
    <x v="1"/>
  </r>
  <r>
    <s v="INV005190"/>
    <d v="2025-12-25T00:00:00"/>
    <x v="11"/>
    <x v="92"/>
    <x v="92"/>
    <x v="8"/>
    <x v="14"/>
    <s v="Delhi"/>
    <n v="410"/>
    <n v="188"/>
    <n v="28"/>
    <n v="51"/>
    <n v="4949.6499999999996"/>
    <n v="5894.86"/>
    <n v="138590.20000000001"/>
    <n v="2029356.5"/>
    <x v="1"/>
  </r>
  <r>
    <s v="INV005199"/>
    <d v="2025-10-09T00:00:00"/>
    <x v="5"/>
    <x v="90"/>
    <x v="90"/>
    <x v="8"/>
    <x v="10"/>
    <s v="Mumbai"/>
    <n v="37"/>
    <n v="14"/>
    <n v="2"/>
    <n v="41"/>
    <n v="3440.56"/>
    <n v="4887.34"/>
    <n v="6881.12"/>
    <n v="127300.72"/>
    <x v="1"/>
  </r>
  <r>
    <s v="INV005215"/>
    <d v="2024-06-14T00:00:00"/>
    <x v="10"/>
    <x v="86"/>
    <x v="86"/>
    <x v="8"/>
    <x v="13"/>
    <s v="Chennai"/>
    <n v="167"/>
    <n v="48"/>
    <n v="8"/>
    <n v="79"/>
    <n v="1275.5899999999999"/>
    <n v="1642.02"/>
    <n v="10204.719999999999"/>
    <n v="213023.53"/>
    <x v="1"/>
  </r>
  <r>
    <s v="INV005233"/>
    <d v="2024-02-21T00:00:00"/>
    <x v="6"/>
    <x v="86"/>
    <x v="86"/>
    <x v="8"/>
    <x v="5"/>
    <s v="Chennai"/>
    <n v="432"/>
    <n v="287"/>
    <n v="50"/>
    <n v="62"/>
    <n v="167.12"/>
    <n v="202.58"/>
    <n v="8356"/>
    <n v="72195.839999999997"/>
    <x v="1"/>
  </r>
  <r>
    <s v="INV005459"/>
    <d v="2025-09-04T00:00:00"/>
    <x v="0"/>
    <x v="86"/>
    <x v="86"/>
    <x v="8"/>
    <x v="13"/>
    <s v="Mumbai"/>
    <n v="161"/>
    <n v="14"/>
    <n v="71"/>
    <n v="76"/>
    <n v="3034.64"/>
    <n v="4783.28"/>
    <n v="215459.44"/>
    <n v="488577.04"/>
    <x v="1"/>
  </r>
  <r>
    <s v="INV005547"/>
    <d v="2024-04-20T00:00:00"/>
    <x v="1"/>
    <x v="87"/>
    <x v="87"/>
    <x v="8"/>
    <x v="7"/>
    <s v="Delhi"/>
    <n v="102"/>
    <n v="35"/>
    <n v="35"/>
    <n v="74"/>
    <n v="4457.16"/>
    <n v="6932.7"/>
    <n v="156000.6"/>
    <n v="454630.32"/>
    <x v="1"/>
  </r>
  <r>
    <s v="INV005575"/>
    <d v="2025-01-23T00:00:00"/>
    <x v="7"/>
    <x v="86"/>
    <x v="86"/>
    <x v="8"/>
    <x v="5"/>
    <s v="Kochi"/>
    <n v="430"/>
    <n v="380"/>
    <n v="17"/>
    <n v="42"/>
    <n v="1015.07"/>
    <n v="1474.21"/>
    <n v="17256.189999999999"/>
    <n v="436480.1"/>
    <x v="1"/>
  </r>
  <r>
    <s v="INV005740"/>
    <d v="2024-12-04T00:00:00"/>
    <x v="11"/>
    <x v="87"/>
    <x v="87"/>
    <x v="8"/>
    <x v="9"/>
    <s v="Hyderabad"/>
    <n v="299"/>
    <n v="49"/>
    <n v="53"/>
    <n v="77"/>
    <n v="1720.02"/>
    <n v="2152.16"/>
    <n v="91161.06"/>
    <n v="514285.98"/>
    <x v="1"/>
  </r>
  <r>
    <s v="INV005873"/>
    <d v="2024-08-08T00:00:00"/>
    <x v="3"/>
    <x v="91"/>
    <x v="91"/>
    <x v="8"/>
    <x v="6"/>
    <s v="Delhi"/>
    <n v="234"/>
    <n v="54"/>
    <n v="10"/>
    <n v="67"/>
    <n v="2779.96"/>
    <n v="3590.09"/>
    <n v="27799.599999999999"/>
    <n v="650510.64"/>
    <x v="1"/>
  </r>
  <r>
    <s v="INV005938"/>
    <d v="2024-09-01T00:00:00"/>
    <x v="0"/>
    <x v="91"/>
    <x v="91"/>
    <x v="8"/>
    <x v="0"/>
    <s v="Delhi"/>
    <n v="72"/>
    <n v="10"/>
    <n v="25"/>
    <n v="25"/>
    <n v="3398.47"/>
    <n v="4492.5600000000004"/>
    <n v="84961.75"/>
    <n v="244689.84"/>
    <x v="1"/>
  </r>
  <r>
    <s v="INV005987"/>
    <d v="2025-08-25T00:00:00"/>
    <x v="3"/>
    <x v="92"/>
    <x v="92"/>
    <x v="8"/>
    <x v="8"/>
    <s v="Bengaluru"/>
    <n v="308"/>
    <n v="275"/>
    <n v="22"/>
    <n v="31"/>
    <n v="1399.06"/>
    <n v="1904.11"/>
    <n v="30779.32"/>
    <n v="430910.48"/>
    <x v="1"/>
  </r>
  <r>
    <s v="INV006224"/>
    <d v="2025-09-26T00:00:00"/>
    <x v="0"/>
    <x v="92"/>
    <x v="92"/>
    <x v="8"/>
    <x v="6"/>
    <s v="Hyderabad"/>
    <n v="142"/>
    <n v="66"/>
    <n v="14"/>
    <n v="55"/>
    <n v="1256.5999999999999"/>
    <n v="1836.14"/>
    <n v="17592.400000000001"/>
    <n v="178437.2"/>
    <x v="1"/>
  </r>
  <r>
    <s v="INV006307"/>
    <d v="2024-02-08T00:00:00"/>
    <x v="6"/>
    <x v="90"/>
    <x v="90"/>
    <x v="8"/>
    <x v="6"/>
    <s v="Mumbai"/>
    <n v="112"/>
    <n v="24"/>
    <n v="47"/>
    <n v="50"/>
    <n v="2255.1"/>
    <n v="2970.56"/>
    <n v="105989.7"/>
    <n v="252571.2"/>
    <x v="1"/>
  </r>
  <r>
    <s v="INV006353"/>
    <d v="2025-01-15T00:00:00"/>
    <x v="7"/>
    <x v="86"/>
    <x v="86"/>
    <x v="8"/>
    <x v="3"/>
    <s v="Mumbai"/>
    <n v="367"/>
    <n v="335"/>
    <n v="38"/>
    <n v="68"/>
    <n v="1856.95"/>
    <n v="2569.3200000000002"/>
    <n v="70564.100000000006"/>
    <n v="681500.65"/>
    <x v="1"/>
  </r>
  <r>
    <s v="INV006660"/>
    <d v="2024-06-20T00:00:00"/>
    <x v="10"/>
    <x v="92"/>
    <x v="92"/>
    <x v="8"/>
    <x v="5"/>
    <s v="Chennai"/>
    <n v="260"/>
    <n v="241"/>
    <n v="19"/>
    <n v="74"/>
    <n v="3869.71"/>
    <n v="4921.71"/>
    <n v="73524.490000000005"/>
    <n v="1006124.6"/>
    <x v="1"/>
  </r>
  <r>
    <s v="INV006677"/>
    <d v="2024-03-10T00:00:00"/>
    <x v="4"/>
    <x v="89"/>
    <x v="89"/>
    <x v="8"/>
    <x v="6"/>
    <s v="Kochi"/>
    <n v="68"/>
    <n v="56"/>
    <n v="9"/>
    <n v="43"/>
    <n v="2884.56"/>
    <n v="4211.3500000000004"/>
    <n v="25961.040000000001"/>
    <n v="196150.08"/>
    <x v="1"/>
  </r>
  <r>
    <s v="INV006678"/>
    <d v="2024-12-14T00:00:00"/>
    <x v="11"/>
    <x v="86"/>
    <x v="86"/>
    <x v="8"/>
    <x v="13"/>
    <s v="Bengaluru"/>
    <n v="189"/>
    <n v="8"/>
    <n v="29"/>
    <n v="36"/>
    <n v="1639.98"/>
    <n v="2037.69"/>
    <n v="47559.42"/>
    <n v="309956.21999999997"/>
    <x v="1"/>
  </r>
  <r>
    <s v="INV006782"/>
    <d v="2025-12-10T00:00:00"/>
    <x v="11"/>
    <x v="92"/>
    <x v="92"/>
    <x v="8"/>
    <x v="5"/>
    <s v="Hyderabad"/>
    <n v="35"/>
    <n v="2"/>
    <n v="50"/>
    <n v="69"/>
    <n v="490.05"/>
    <n v="668.7"/>
    <n v="24502.5"/>
    <n v="17151.75"/>
    <x v="1"/>
  </r>
  <r>
    <s v="INV007080"/>
    <d v="2024-07-26T00:00:00"/>
    <x v="9"/>
    <x v="90"/>
    <x v="90"/>
    <x v="8"/>
    <x v="4"/>
    <s v="Kochi"/>
    <n v="265"/>
    <n v="75"/>
    <n v="22"/>
    <n v="25"/>
    <n v="2640.2"/>
    <n v="4143.38"/>
    <n v="58084.4"/>
    <n v="699653"/>
    <x v="1"/>
  </r>
  <r>
    <s v="INV007113"/>
    <d v="2024-02-08T00:00:00"/>
    <x v="6"/>
    <x v="89"/>
    <x v="89"/>
    <x v="8"/>
    <x v="3"/>
    <s v="Delhi"/>
    <n v="177"/>
    <n v="21"/>
    <n v="46"/>
    <n v="61"/>
    <n v="2198.1999999999998"/>
    <n v="2795.48"/>
    <n v="101117.2"/>
    <n v="389081.4"/>
    <x v="1"/>
  </r>
  <r>
    <s v="INV007311"/>
    <d v="2024-11-22T00:00:00"/>
    <x v="8"/>
    <x v="86"/>
    <x v="86"/>
    <x v="8"/>
    <x v="1"/>
    <s v="Hyderabad"/>
    <n v="326"/>
    <n v="163"/>
    <n v="3"/>
    <n v="77"/>
    <n v="2067.87"/>
    <n v="2927.97"/>
    <n v="6203.61"/>
    <n v="674125.62"/>
    <x v="1"/>
  </r>
  <r>
    <s v="INV007399"/>
    <d v="2024-02-22T00:00:00"/>
    <x v="6"/>
    <x v="86"/>
    <x v="86"/>
    <x v="8"/>
    <x v="8"/>
    <s v="Chennai"/>
    <n v="361"/>
    <n v="193"/>
    <n v="30"/>
    <n v="44"/>
    <n v="2092.39"/>
    <n v="3205.91"/>
    <n v="62771.7"/>
    <n v="755352.79"/>
    <x v="1"/>
  </r>
  <r>
    <s v="INV007465"/>
    <d v="2024-05-07T00:00:00"/>
    <x v="2"/>
    <x v="87"/>
    <x v="87"/>
    <x v="8"/>
    <x v="4"/>
    <s v="Hyderabad"/>
    <n v="89"/>
    <n v="37"/>
    <n v="54"/>
    <n v="61"/>
    <n v="2766.55"/>
    <n v="3905.1"/>
    <n v="149393.70000000001"/>
    <n v="246222.95"/>
    <x v="1"/>
  </r>
  <r>
    <s v="INV007543"/>
    <d v="2025-04-29T00:00:00"/>
    <x v="1"/>
    <x v="89"/>
    <x v="89"/>
    <x v="8"/>
    <x v="9"/>
    <s v="Kochi"/>
    <n v="498"/>
    <n v="72"/>
    <n v="32"/>
    <n v="60"/>
    <n v="4094.13"/>
    <n v="4821.4399999999996"/>
    <n v="131012.16"/>
    <n v="2038876.74"/>
    <x v="1"/>
  </r>
  <r>
    <s v="INV007669"/>
    <d v="2024-08-03T00:00:00"/>
    <x v="3"/>
    <x v="92"/>
    <x v="92"/>
    <x v="8"/>
    <x v="4"/>
    <s v="Chennai"/>
    <n v="32"/>
    <n v="22"/>
    <n v="10"/>
    <n v="75"/>
    <n v="2160.62"/>
    <n v="2658.37"/>
    <n v="21606.2"/>
    <n v="69139.839999999997"/>
    <x v="1"/>
  </r>
  <r>
    <s v="INV007688"/>
    <d v="2024-11-24T00:00:00"/>
    <x v="8"/>
    <x v="92"/>
    <x v="92"/>
    <x v="8"/>
    <x v="7"/>
    <s v="Bengaluru"/>
    <n v="500"/>
    <n v="393"/>
    <n v="37"/>
    <n v="75"/>
    <n v="2374.8200000000002"/>
    <n v="3310.61"/>
    <n v="87868.34"/>
    <n v="1187410"/>
    <x v="1"/>
  </r>
  <r>
    <s v="INV007778"/>
    <d v="2025-12-26T00:00:00"/>
    <x v="11"/>
    <x v="92"/>
    <x v="92"/>
    <x v="8"/>
    <x v="12"/>
    <s v="Hyderabad"/>
    <n v="50"/>
    <n v="14"/>
    <n v="6"/>
    <n v="51"/>
    <n v="3101.25"/>
    <n v="3705.76"/>
    <n v="18607.5"/>
    <n v="155062.5"/>
    <x v="1"/>
  </r>
  <r>
    <s v="INV007811"/>
    <d v="2024-08-04T00:00:00"/>
    <x v="3"/>
    <x v="91"/>
    <x v="91"/>
    <x v="8"/>
    <x v="5"/>
    <s v="Delhi"/>
    <n v="147"/>
    <n v="86"/>
    <n v="5"/>
    <n v="40"/>
    <n v="209.13"/>
    <n v="285.99"/>
    <n v="1045.6500000000001"/>
    <n v="30742.11"/>
    <x v="1"/>
  </r>
  <r>
    <s v="INV007840"/>
    <d v="2024-09-03T00:00:00"/>
    <x v="0"/>
    <x v="91"/>
    <x v="91"/>
    <x v="8"/>
    <x v="0"/>
    <s v="Mumbai"/>
    <n v="348"/>
    <n v="149"/>
    <n v="8"/>
    <n v="56"/>
    <n v="4822.7299999999996"/>
    <n v="6568.11"/>
    <n v="38581.839999999997"/>
    <n v="1678310.04"/>
    <x v="1"/>
  </r>
  <r>
    <s v="INV007880"/>
    <d v="2025-12-02T00:00:00"/>
    <x v="11"/>
    <x v="91"/>
    <x v="91"/>
    <x v="8"/>
    <x v="14"/>
    <s v="Kochi"/>
    <n v="151"/>
    <n v="91"/>
    <n v="49"/>
    <n v="58"/>
    <n v="1988.45"/>
    <n v="3085.84"/>
    <n v="97434.05"/>
    <n v="300255.95"/>
    <x v="1"/>
  </r>
  <r>
    <s v="INV008084"/>
    <d v="2025-01-10T00:00:00"/>
    <x v="7"/>
    <x v="91"/>
    <x v="91"/>
    <x v="8"/>
    <x v="10"/>
    <s v="Kochi"/>
    <n v="49"/>
    <n v="36"/>
    <n v="23"/>
    <n v="36"/>
    <n v="2956.43"/>
    <n v="4466.37"/>
    <n v="67997.89"/>
    <n v="144865.07"/>
    <x v="1"/>
  </r>
  <r>
    <s v="INV008119"/>
    <d v="2024-03-06T00:00:00"/>
    <x v="4"/>
    <x v="92"/>
    <x v="92"/>
    <x v="8"/>
    <x v="11"/>
    <s v="Kochi"/>
    <n v="461"/>
    <n v="359"/>
    <n v="30"/>
    <n v="78"/>
    <n v="3677.64"/>
    <n v="5465.78"/>
    <n v="110329.2"/>
    <n v="1695392.04"/>
    <x v="1"/>
  </r>
  <r>
    <s v="INV008345"/>
    <d v="2025-06-04T00:00:00"/>
    <x v="10"/>
    <x v="87"/>
    <x v="87"/>
    <x v="8"/>
    <x v="8"/>
    <s v="Hyderabad"/>
    <n v="474"/>
    <n v="143"/>
    <n v="27"/>
    <n v="72"/>
    <n v="1102.4100000000001"/>
    <n v="1444.55"/>
    <n v="29765.07"/>
    <n v="522542.34"/>
    <x v="1"/>
  </r>
  <r>
    <s v="INV008489"/>
    <d v="2025-12-12T00:00:00"/>
    <x v="11"/>
    <x v="91"/>
    <x v="91"/>
    <x v="8"/>
    <x v="4"/>
    <s v="Mumbai"/>
    <n v="28"/>
    <n v="0"/>
    <n v="24"/>
    <n v="76"/>
    <n v="4776.05"/>
    <n v="6433.48"/>
    <n v="114625.2"/>
    <n v="133729.4"/>
    <x v="1"/>
  </r>
  <r>
    <s v="INV008506"/>
    <d v="2025-06-23T00:00:00"/>
    <x v="10"/>
    <x v="88"/>
    <x v="88"/>
    <x v="8"/>
    <x v="2"/>
    <s v="Chennai"/>
    <n v="294"/>
    <n v="66"/>
    <n v="16"/>
    <n v="27"/>
    <n v="2496.42"/>
    <n v="3450.9"/>
    <n v="39942.720000000001"/>
    <n v="733947.48"/>
    <x v="1"/>
  </r>
  <r>
    <s v="INV008523"/>
    <d v="2025-12-16T00:00:00"/>
    <x v="11"/>
    <x v="88"/>
    <x v="88"/>
    <x v="8"/>
    <x v="7"/>
    <s v="Mumbai"/>
    <n v="257"/>
    <n v="73"/>
    <n v="11"/>
    <n v="60"/>
    <n v="4904.1899999999996"/>
    <n v="6535.46"/>
    <n v="53946.09"/>
    <n v="1260376.83"/>
    <x v="1"/>
  </r>
  <r>
    <s v="INV008716"/>
    <d v="2024-11-22T00:00:00"/>
    <x v="8"/>
    <x v="86"/>
    <x v="86"/>
    <x v="8"/>
    <x v="13"/>
    <s v="Delhi"/>
    <n v="105"/>
    <n v="38"/>
    <n v="18"/>
    <n v="48"/>
    <n v="1239.08"/>
    <n v="1431.63"/>
    <n v="22303.439999999999"/>
    <n v="130103.4"/>
    <x v="1"/>
  </r>
  <r>
    <s v="INV008730"/>
    <d v="2025-01-05T00:00:00"/>
    <x v="7"/>
    <x v="89"/>
    <x v="89"/>
    <x v="8"/>
    <x v="1"/>
    <s v="Mumbai"/>
    <n v="500"/>
    <n v="303"/>
    <n v="26"/>
    <n v="79"/>
    <n v="329.23"/>
    <n v="510.5"/>
    <n v="8559.98"/>
    <n v="164615"/>
    <x v="1"/>
  </r>
  <r>
    <s v="INV008745"/>
    <d v="2024-05-29T00:00:00"/>
    <x v="2"/>
    <x v="89"/>
    <x v="89"/>
    <x v="8"/>
    <x v="2"/>
    <s v="Mumbai"/>
    <n v="139"/>
    <n v="134"/>
    <n v="30"/>
    <n v="53"/>
    <n v="1866.98"/>
    <n v="2915.36"/>
    <n v="56009.4"/>
    <n v="259510.22"/>
    <x v="1"/>
  </r>
  <r>
    <s v="INV008778"/>
    <d v="2025-11-04T00:00:00"/>
    <x v="8"/>
    <x v="92"/>
    <x v="92"/>
    <x v="8"/>
    <x v="0"/>
    <s v="Delhi"/>
    <n v="190"/>
    <n v="16"/>
    <n v="6"/>
    <n v="21"/>
    <n v="4241.21"/>
    <n v="5844.77"/>
    <n v="25447.26"/>
    <n v="805829.9"/>
    <x v="1"/>
  </r>
  <r>
    <s v="INV008793"/>
    <d v="2024-11-11T00:00:00"/>
    <x v="8"/>
    <x v="87"/>
    <x v="87"/>
    <x v="8"/>
    <x v="14"/>
    <s v="Delhi"/>
    <n v="303"/>
    <n v="12"/>
    <n v="36"/>
    <n v="37"/>
    <n v="3620.89"/>
    <n v="5262.71"/>
    <n v="130352.04"/>
    <n v="1097129.67"/>
    <x v="1"/>
  </r>
  <r>
    <s v="INV008956"/>
    <d v="2024-09-05T00:00:00"/>
    <x v="0"/>
    <x v="90"/>
    <x v="90"/>
    <x v="8"/>
    <x v="6"/>
    <s v="Chennai"/>
    <n v="103"/>
    <n v="79"/>
    <n v="11"/>
    <n v="76"/>
    <n v="2832.42"/>
    <n v="3467.53"/>
    <n v="31156.62"/>
    <n v="291739.26"/>
    <x v="1"/>
  </r>
  <r>
    <s v="INV008997"/>
    <d v="2025-11-08T00:00:00"/>
    <x v="8"/>
    <x v="87"/>
    <x v="87"/>
    <x v="8"/>
    <x v="9"/>
    <s v="Chennai"/>
    <n v="444"/>
    <n v="184"/>
    <n v="15"/>
    <n v="65"/>
    <n v="492.87"/>
    <n v="781.89"/>
    <n v="7393.05"/>
    <n v="218834.28"/>
    <x v="1"/>
  </r>
  <r>
    <s v="INV009045"/>
    <d v="2024-04-24T00:00:00"/>
    <x v="1"/>
    <x v="89"/>
    <x v="89"/>
    <x v="8"/>
    <x v="3"/>
    <s v="Bengaluru"/>
    <n v="29"/>
    <n v="13"/>
    <n v="38"/>
    <n v="46"/>
    <n v="1603.08"/>
    <n v="2145.73"/>
    <n v="60917.04"/>
    <n v="46489.32"/>
    <x v="1"/>
  </r>
  <r>
    <s v="INV009046"/>
    <d v="2024-01-09T00:00:00"/>
    <x v="7"/>
    <x v="86"/>
    <x v="86"/>
    <x v="8"/>
    <x v="6"/>
    <s v="Kochi"/>
    <n v="249"/>
    <n v="180"/>
    <n v="21"/>
    <n v="68"/>
    <n v="4476.47"/>
    <n v="6269.33"/>
    <n v="94005.87"/>
    <n v="1114641.03"/>
    <x v="1"/>
  </r>
  <r>
    <s v="INV009161"/>
    <d v="2025-12-24T00:00:00"/>
    <x v="11"/>
    <x v="88"/>
    <x v="88"/>
    <x v="8"/>
    <x v="6"/>
    <s v="Mumbai"/>
    <n v="216"/>
    <n v="67"/>
    <n v="28"/>
    <n v="78"/>
    <n v="2929.1"/>
    <n v="3470.57"/>
    <n v="82014.8"/>
    <n v="632685.6"/>
    <x v="1"/>
  </r>
  <r>
    <s v="INV009163"/>
    <d v="2025-02-17T00:00:00"/>
    <x v="6"/>
    <x v="86"/>
    <x v="86"/>
    <x v="8"/>
    <x v="7"/>
    <s v="Chennai"/>
    <n v="230"/>
    <n v="98"/>
    <n v="13"/>
    <n v="24"/>
    <n v="983.81"/>
    <n v="1548.83"/>
    <n v="12789.53"/>
    <n v="226276.3"/>
    <x v="1"/>
  </r>
  <r>
    <s v="INV009211"/>
    <d v="2025-08-01T00:00:00"/>
    <x v="3"/>
    <x v="91"/>
    <x v="91"/>
    <x v="8"/>
    <x v="10"/>
    <s v="Hyderabad"/>
    <n v="247"/>
    <n v="139"/>
    <n v="33"/>
    <n v="43"/>
    <n v="4392.25"/>
    <n v="6573.99"/>
    <n v="144944.25"/>
    <n v="1084885.75"/>
    <x v="1"/>
  </r>
  <r>
    <s v="INV009239"/>
    <d v="2024-03-25T00:00:00"/>
    <x v="4"/>
    <x v="88"/>
    <x v="88"/>
    <x v="8"/>
    <x v="11"/>
    <s v="Mumbai"/>
    <n v="179"/>
    <n v="139"/>
    <n v="6"/>
    <n v="49"/>
    <n v="830.16"/>
    <n v="974.67"/>
    <n v="4980.96"/>
    <n v="148598.64000000001"/>
    <x v="1"/>
  </r>
  <r>
    <s v="INV009329"/>
    <d v="2024-11-07T00:00:00"/>
    <x v="8"/>
    <x v="90"/>
    <x v="90"/>
    <x v="8"/>
    <x v="11"/>
    <s v="Mumbai"/>
    <n v="324"/>
    <n v="159"/>
    <n v="4"/>
    <n v="31"/>
    <n v="2000.94"/>
    <n v="2697.14"/>
    <n v="8003.76"/>
    <n v="648304.56000000006"/>
    <x v="1"/>
  </r>
  <r>
    <s v="INV009352"/>
    <d v="2024-09-15T00:00:00"/>
    <x v="0"/>
    <x v="88"/>
    <x v="88"/>
    <x v="8"/>
    <x v="2"/>
    <s v="Delhi"/>
    <n v="291"/>
    <n v="278"/>
    <n v="5"/>
    <n v="62"/>
    <n v="1195.97"/>
    <n v="1871.65"/>
    <n v="5979.85"/>
    <n v="348027.27"/>
    <x v="1"/>
  </r>
  <r>
    <s v="INV009480"/>
    <d v="2025-10-19T00:00:00"/>
    <x v="5"/>
    <x v="91"/>
    <x v="91"/>
    <x v="8"/>
    <x v="11"/>
    <s v="Chennai"/>
    <n v="330"/>
    <n v="73"/>
    <n v="9"/>
    <n v="69"/>
    <n v="1796.75"/>
    <n v="2344.87"/>
    <n v="16170.75"/>
    <n v="592927.5"/>
    <x v="1"/>
  </r>
  <r>
    <s v="INV009648"/>
    <d v="2025-01-25T00:00:00"/>
    <x v="7"/>
    <x v="88"/>
    <x v="88"/>
    <x v="8"/>
    <x v="14"/>
    <s v="Hyderabad"/>
    <n v="71"/>
    <n v="12"/>
    <n v="40"/>
    <n v="77"/>
    <n v="3683.46"/>
    <n v="5516.43"/>
    <n v="147338.4"/>
    <n v="261525.66"/>
    <x v="1"/>
  </r>
  <r>
    <s v="INV009686"/>
    <d v="2025-03-24T00:00:00"/>
    <x v="4"/>
    <x v="86"/>
    <x v="86"/>
    <x v="8"/>
    <x v="4"/>
    <s v="Bengaluru"/>
    <n v="280"/>
    <n v="111"/>
    <n v="11"/>
    <n v="43"/>
    <n v="3100.46"/>
    <n v="3843.34"/>
    <n v="34105.06"/>
    <n v="868128.8"/>
    <x v="1"/>
  </r>
  <r>
    <s v="INV009690"/>
    <d v="2024-05-15T00:00:00"/>
    <x v="2"/>
    <x v="90"/>
    <x v="90"/>
    <x v="8"/>
    <x v="1"/>
    <s v="Delhi"/>
    <n v="403"/>
    <n v="122"/>
    <n v="6"/>
    <n v="20"/>
    <n v="564.61"/>
    <n v="844.07"/>
    <n v="3387.66"/>
    <n v="227537.83"/>
    <x v="1"/>
  </r>
  <r>
    <s v="INV009768"/>
    <d v="2024-02-25T00:00:00"/>
    <x v="6"/>
    <x v="91"/>
    <x v="91"/>
    <x v="8"/>
    <x v="4"/>
    <s v="Chennai"/>
    <n v="116"/>
    <n v="97"/>
    <n v="16"/>
    <n v="42"/>
    <n v="2576.46"/>
    <n v="3457.14"/>
    <n v="41223.360000000001"/>
    <n v="298869.36"/>
    <x v="1"/>
  </r>
  <r>
    <s v="INV009910"/>
    <d v="2024-05-11T00:00:00"/>
    <x v="2"/>
    <x v="87"/>
    <x v="87"/>
    <x v="8"/>
    <x v="12"/>
    <s v="Mumbai"/>
    <n v="287"/>
    <n v="110"/>
    <n v="31"/>
    <n v="44"/>
    <n v="1705.75"/>
    <n v="2497.48"/>
    <n v="52878.25"/>
    <n v="489550.25"/>
    <x v="1"/>
  </r>
  <r>
    <s v="INV000017"/>
    <d v="2025-06-13T00:00:00"/>
    <x v="10"/>
    <x v="96"/>
    <x v="96"/>
    <x v="9"/>
    <x v="1"/>
    <s v="Bengaluru"/>
    <n v="310"/>
    <n v="105"/>
    <n v="12"/>
    <n v="23"/>
    <n v="3650.94"/>
    <n v="4823.96"/>
    <n v="43811.28"/>
    <n v="1131791.3999999999"/>
    <x v="1"/>
  </r>
  <r>
    <s v="INV000035"/>
    <d v="2025-12-19T00:00:00"/>
    <x v="11"/>
    <x v="98"/>
    <x v="98"/>
    <x v="9"/>
    <x v="9"/>
    <s v="Hyderabad"/>
    <n v="492"/>
    <n v="100"/>
    <n v="1"/>
    <n v="38"/>
    <n v="2108.96"/>
    <n v="3134.45"/>
    <n v="2108.96"/>
    <n v="1037608.32"/>
    <x v="1"/>
  </r>
  <r>
    <s v="INV000167"/>
    <d v="2024-12-05T00:00:00"/>
    <x v="11"/>
    <x v="93"/>
    <x v="93"/>
    <x v="9"/>
    <x v="1"/>
    <s v="Delhi"/>
    <n v="102"/>
    <n v="84"/>
    <n v="37"/>
    <n v="56"/>
    <n v="3943.26"/>
    <n v="6101.56"/>
    <n v="145900.62"/>
    <n v="402212.52"/>
    <x v="1"/>
  </r>
  <r>
    <s v="INV000383"/>
    <d v="2025-09-28T00:00:00"/>
    <x v="0"/>
    <x v="99"/>
    <x v="99"/>
    <x v="9"/>
    <x v="13"/>
    <s v="Chennai"/>
    <n v="173"/>
    <n v="55"/>
    <n v="18"/>
    <n v="70"/>
    <n v="3631.62"/>
    <n v="5159.42"/>
    <n v="65369.16"/>
    <n v="628270.26"/>
    <x v="1"/>
  </r>
  <r>
    <s v="INV000518"/>
    <d v="2024-06-28T00:00:00"/>
    <x v="10"/>
    <x v="95"/>
    <x v="95"/>
    <x v="9"/>
    <x v="4"/>
    <s v="Bengaluru"/>
    <n v="413"/>
    <n v="350"/>
    <n v="59"/>
    <n v="68"/>
    <n v="851.15"/>
    <n v="1030"/>
    <n v="50217.85"/>
    <n v="351524.95"/>
    <x v="1"/>
  </r>
  <r>
    <s v="INV000543"/>
    <d v="2025-09-26T00:00:00"/>
    <x v="0"/>
    <x v="98"/>
    <x v="98"/>
    <x v="9"/>
    <x v="13"/>
    <s v="Delhi"/>
    <n v="318"/>
    <n v="299"/>
    <n v="25"/>
    <n v="39"/>
    <n v="3354.81"/>
    <n v="3954.3"/>
    <n v="83870.25"/>
    <n v="1066829.58"/>
    <x v="1"/>
  </r>
  <r>
    <s v="INV000549"/>
    <d v="2025-12-10T00:00:00"/>
    <x v="11"/>
    <x v="97"/>
    <x v="97"/>
    <x v="9"/>
    <x v="2"/>
    <s v="Bengaluru"/>
    <n v="271"/>
    <n v="104"/>
    <n v="50"/>
    <n v="50"/>
    <n v="1475.94"/>
    <n v="2270.84"/>
    <n v="73797"/>
    <n v="399979.74"/>
    <x v="1"/>
  </r>
  <r>
    <s v="INV000834"/>
    <d v="2025-04-21T00:00:00"/>
    <x v="1"/>
    <x v="94"/>
    <x v="94"/>
    <x v="9"/>
    <x v="10"/>
    <s v="Chennai"/>
    <n v="485"/>
    <n v="472"/>
    <n v="14"/>
    <n v="21"/>
    <n v="3837.3"/>
    <n v="5255.86"/>
    <n v="53722.2"/>
    <n v="1861090.5"/>
    <x v="1"/>
  </r>
  <r>
    <s v="INV000835"/>
    <d v="2024-03-12T00:00:00"/>
    <x v="4"/>
    <x v="96"/>
    <x v="96"/>
    <x v="9"/>
    <x v="13"/>
    <s v="Chennai"/>
    <n v="479"/>
    <n v="319"/>
    <n v="24"/>
    <n v="50"/>
    <n v="3017.28"/>
    <n v="3535.81"/>
    <n v="72414.720000000001"/>
    <n v="1445277.12"/>
    <x v="1"/>
  </r>
  <r>
    <s v="INV000870"/>
    <d v="2024-10-23T00:00:00"/>
    <x v="5"/>
    <x v="96"/>
    <x v="96"/>
    <x v="9"/>
    <x v="2"/>
    <s v="Kochi"/>
    <n v="220"/>
    <n v="35"/>
    <n v="14"/>
    <n v="73"/>
    <n v="4380.55"/>
    <n v="5593.54"/>
    <n v="61327.7"/>
    <n v="963721"/>
    <x v="1"/>
  </r>
  <r>
    <s v="INV001090"/>
    <d v="2024-04-12T00:00:00"/>
    <x v="1"/>
    <x v="96"/>
    <x v="96"/>
    <x v="9"/>
    <x v="5"/>
    <s v="Hyderabad"/>
    <n v="393"/>
    <n v="52"/>
    <n v="2"/>
    <n v="52"/>
    <n v="2920.18"/>
    <n v="3425.05"/>
    <n v="5840.36"/>
    <n v="1147630.74"/>
    <x v="1"/>
  </r>
  <r>
    <s v="INV001129"/>
    <d v="2025-07-14T00:00:00"/>
    <x v="9"/>
    <x v="95"/>
    <x v="95"/>
    <x v="9"/>
    <x v="10"/>
    <s v="Chennai"/>
    <n v="355"/>
    <n v="263"/>
    <n v="48"/>
    <n v="80"/>
    <n v="983.84"/>
    <n v="1377.71"/>
    <n v="47224.32"/>
    <n v="349263.2"/>
    <x v="1"/>
  </r>
  <r>
    <s v="INV001436"/>
    <d v="2024-02-08T00:00:00"/>
    <x v="6"/>
    <x v="99"/>
    <x v="99"/>
    <x v="9"/>
    <x v="9"/>
    <s v="Chennai"/>
    <n v="205"/>
    <n v="20"/>
    <n v="50"/>
    <n v="52"/>
    <n v="1940.12"/>
    <n v="2549.16"/>
    <n v="97006"/>
    <n v="397724.6"/>
    <x v="1"/>
  </r>
  <r>
    <s v="INV001674"/>
    <d v="2025-11-21T00:00:00"/>
    <x v="8"/>
    <x v="96"/>
    <x v="96"/>
    <x v="9"/>
    <x v="12"/>
    <s v="Hyderabad"/>
    <n v="425"/>
    <n v="51"/>
    <n v="40"/>
    <n v="69"/>
    <n v="1819.54"/>
    <n v="2503.42"/>
    <n v="72781.600000000006"/>
    <n v="773304.5"/>
    <x v="1"/>
  </r>
  <r>
    <s v="INV001863"/>
    <d v="2025-01-12T00:00:00"/>
    <x v="7"/>
    <x v="95"/>
    <x v="95"/>
    <x v="9"/>
    <x v="1"/>
    <s v="Bengaluru"/>
    <n v="257"/>
    <n v="31"/>
    <n v="6"/>
    <n v="73"/>
    <n v="4711.2700000000004"/>
    <n v="6381.99"/>
    <n v="28267.62"/>
    <n v="1210796.3899999999"/>
    <x v="1"/>
  </r>
  <r>
    <s v="INV002073"/>
    <d v="2024-02-06T00:00:00"/>
    <x v="6"/>
    <x v="93"/>
    <x v="93"/>
    <x v="9"/>
    <x v="4"/>
    <s v="Mumbai"/>
    <n v="369"/>
    <n v="67"/>
    <n v="15"/>
    <n v="37"/>
    <n v="2400.5500000000002"/>
    <n v="3237.95"/>
    <n v="36008.25"/>
    <n v="885802.95"/>
    <x v="1"/>
  </r>
  <r>
    <s v="INV002086"/>
    <d v="2024-11-16T00:00:00"/>
    <x v="8"/>
    <x v="97"/>
    <x v="97"/>
    <x v="9"/>
    <x v="2"/>
    <s v="Chennai"/>
    <n v="394"/>
    <n v="14"/>
    <n v="3"/>
    <n v="53"/>
    <n v="3795.64"/>
    <n v="5057.6499999999996"/>
    <n v="11386.92"/>
    <n v="1495482.16"/>
    <x v="1"/>
  </r>
  <r>
    <s v="INV002292"/>
    <d v="2025-08-14T00:00:00"/>
    <x v="3"/>
    <x v="99"/>
    <x v="99"/>
    <x v="9"/>
    <x v="3"/>
    <s v="Delhi"/>
    <n v="217"/>
    <n v="4"/>
    <n v="8"/>
    <n v="65"/>
    <n v="130.37"/>
    <n v="173.03"/>
    <n v="1042.96"/>
    <n v="28290.29"/>
    <x v="1"/>
  </r>
  <r>
    <s v="INV002558"/>
    <d v="2025-08-14T00:00:00"/>
    <x v="3"/>
    <x v="94"/>
    <x v="94"/>
    <x v="9"/>
    <x v="5"/>
    <s v="Chennai"/>
    <n v="203"/>
    <n v="141"/>
    <n v="17"/>
    <n v="22"/>
    <n v="371.29"/>
    <n v="486.89"/>
    <n v="6311.93"/>
    <n v="75371.87"/>
    <x v="1"/>
  </r>
  <r>
    <s v="INV002596"/>
    <d v="2025-05-13T00:00:00"/>
    <x v="2"/>
    <x v="95"/>
    <x v="95"/>
    <x v="9"/>
    <x v="4"/>
    <s v="Mumbai"/>
    <n v="289"/>
    <n v="117"/>
    <n v="49"/>
    <n v="55"/>
    <n v="1666.79"/>
    <n v="2463.69"/>
    <n v="81672.710000000006"/>
    <n v="481702.31"/>
    <x v="1"/>
  </r>
  <r>
    <s v="INV002624"/>
    <d v="2025-05-19T00:00:00"/>
    <x v="2"/>
    <x v="98"/>
    <x v="98"/>
    <x v="9"/>
    <x v="0"/>
    <s v="Kochi"/>
    <n v="50"/>
    <n v="32"/>
    <n v="36"/>
    <n v="43"/>
    <n v="4655.3599999999997"/>
    <n v="5796.77"/>
    <n v="167592.95999999999"/>
    <n v="232768"/>
    <x v="1"/>
  </r>
  <r>
    <s v="INV002640"/>
    <d v="2024-05-02T00:00:00"/>
    <x v="2"/>
    <x v="95"/>
    <x v="95"/>
    <x v="9"/>
    <x v="0"/>
    <s v="Kochi"/>
    <n v="72"/>
    <n v="6"/>
    <n v="36"/>
    <n v="72"/>
    <n v="4280.8999999999996"/>
    <n v="5180.91"/>
    <n v="154112.4"/>
    <n v="308224.8"/>
    <x v="1"/>
  </r>
  <r>
    <s v="INV002646"/>
    <d v="2024-01-12T00:00:00"/>
    <x v="7"/>
    <x v="96"/>
    <x v="96"/>
    <x v="9"/>
    <x v="11"/>
    <s v="Hyderabad"/>
    <n v="368"/>
    <n v="78"/>
    <n v="10"/>
    <n v="29"/>
    <n v="4886.96"/>
    <n v="6561.81"/>
    <n v="48869.599999999999"/>
    <n v="1798401.28"/>
    <x v="1"/>
  </r>
  <r>
    <s v="INV002741"/>
    <d v="2024-08-17T00:00:00"/>
    <x v="3"/>
    <x v="94"/>
    <x v="94"/>
    <x v="9"/>
    <x v="5"/>
    <s v="Bengaluru"/>
    <n v="466"/>
    <n v="262"/>
    <n v="4"/>
    <n v="23"/>
    <n v="2150.52"/>
    <n v="3426.18"/>
    <n v="8602.08"/>
    <n v="1002142.32"/>
    <x v="1"/>
  </r>
  <r>
    <s v="INV002775"/>
    <d v="2024-10-16T00:00:00"/>
    <x v="5"/>
    <x v="94"/>
    <x v="94"/>
    <x v="9"/>
    <x v="13"/>
    <s v="Kochi"/>
    <n v="342"/>
    <n v="49"/>
    <n v="76"/>
    <n v="77"/>
    <n v="3267.7"/>
    <n v="4136.4799999999996"/>
    <n v="248345.2"/>
    <n v="1117553.3999999999"/>
    <x v="1"/>
  </r>
  <r>
    <s v="INV002790"/>
    <d v="2024-03-06T00:00:00"/>
    <x v="4"/>
    <x v="95"/>
    <x v="95"/>
    <x v="9"/>
    <x v="5"/>
    <s v="Bengaluru"/>
    <n v="221"/>
    <n v="5"/>
    <n v="16"/>
    <n v="33"/>
    <n v="2062.6999999999998"/>
    <n v="2771.5"/>
    <n v="33003.199999999997"/>
    <n v="455856.7"/>
    <x v="1"/>
  </r>
  <r>
    <s v="INV003019"/>
    <d v="2024-11-03T00:00:00"/>
    <x v="8"/>
    <x v="94"/>
    <x v="94"/>
    <x v="9"/>
    <x v="5"/>
    <s v="Mumbai"/>
    <n v="209"/>
    <n v="155"/>
    <n v="28"/>
    <n v="80"/>
    <n v="3963.07"/>
    <n v="4720.08"/>
    <n v="110965.96"/>
    <n v="828281.63"/>
    <x v="1"/>
  </r>
  <r>
    <s v="INV003113"/>
    <d v="2024-05-09T00:00:00"/>
    <x v="2"/>
    <x v="98"/>
    <x v="98"/>
    <x v="9"/>
    <x v="14"/>
    <s v="Hyderabad"/>
    <n v="366"/>
    <n v="49"/>
    <n v="12"/>
    <n v="67"/>
    <n v="3518.27"/>
    <n v="5622.84"/>
    <n v="42219.24"/>
    <n v="1287686.82"/>
    <x v="1"/>
  </r>
  <r>
    <s v="INV003137"/>
    <d v="2024-10-29T00:00:00"/>
    <x v="5"/>
    <x v="96"/>
    <x v="96"/>
    <x v="9"/>
    <x v="1"/>
    <s v="Bengaluru"/>
    <n v="68"/>
    <n v="15"/>
    <n v="15"/>
    <n v="48"/>
    <n v="1454.42"/>
    <n v="1724.73"/>
    <n v="21816.3"/>
    <n v="98900.56"/>
    <x v="1"/>
  </r>
  <r>
    <s v="INV003225"/>
    <d v="2025-07-27T00:00:00"/>
    <x v="9"/>
    <x v="94"/>
    <x v="94"/>
    <x v="9"/>
    <x v="12"/>
    <s v="Hyderabad"/>
    <n v="439"/>
    <n v="76"/>
    <n v="15"/>
    <n v="23"/>
    <n v="144.49"/>
    <n v="166.39"/>
    <n v="2167.35"/>
    <n v="63431.11"/>
    <x v="1"/>
  </r>
  <r>
    <s v="INV003326"/>
    <d v="2025-11-18T00:00:00"/>
    <x v="8"/>
    <x v="93"/>
    <x v="93"/>
    <x v="9"/>
    <x v="12"/>
    <s v="Chennai"/>
    <n v="362"/>
    <n v="56"/>
    <n v="39"/>
    <n v="41"/>
    <n v="585.74"/>
    <n v="771.19"/>
    <n v="22843.86"/>
    <n v="212037.88"/>
    <x v="1"/>
  </r>
  <r>
    <s v="INV003543"/>
    <d v="2024-02-13T00:00:00"/>
    <x v="6"/>
    <x v="99"/>
    <x v="99"/>
    <x v="9"/>
    <x v="3"/>
    <s v="Mumbai"/>
    <n v="452"/>
    <n v="350"/>
    <n v="10"/>
    <n v="63"/>
    <n v="3145.69"/>
    <n v="3794.36"/>
    <n v="31456.9"/>
    <n v="1421851.88"/>
    <x v="1"/>
  </r>
  <r>
    <s v="INV003839"/>
    <d v="2024-07-17T00:00:00"/>
    <x v="9"/>
    <x v="95"/>
    <x v="95"/>
    <x v="9"/>
    <x v="10"/>
    <s v="Delhi"/>
    <n v="450"/>
    <n v="74"/>
    <n v="4"/>
    <n v="80"/>
    <n v="633.67999999999995"/>
    <n v="793.22"/>
    <n v="2534.7199999999998"/>
    <n v="285156"/>
    <x v="1"/>
  </r>
  <r>
    <s v="INV003944"/>
    <d v="2025-05-01T00:00:00"/>
    <x v="2"/>
    <x v="96"/>
    <x v="96"/>
    <x v="9"/>
    <x v="13"/>
    <s v="Bengaluru"/>
    <n v="404"/>
    <n v="250"/>
    <n v="27"/>
    <n v="66"/>
    <n v="2743.06"/>
    <n v="3422.61"/>
    <n v="74062.62"/>
    <n v="1108196.24"/>
    <x v="1"/>
  </r>
  <r>
    <s v="INV003999"/>
    <d v="2025-10-29T00:00:00"/>
    <x v="5"/>
    <x v="94"/>
    <x v="94"/>
    <x v="9"/>
    <x v="8"/>
    <s v="Bengaluru"/>
    <n v="321"/>
    <n v="107"/>
    <n v="15"/>
    <n v="49"/>
    <n v="4662.2"/>
    <n v="6592.61"/>
    <n v="69933"/>
    <n v="1496566.2"/>
    <x v="1"/>
  </r>
  <r>
    <s v="INV004017"/>
    <d v="2025-04-18T00:00:00"/>
    <x v="1"/>
    <x v="98"/>
    <x v="98"/>
    <x v="9"/>
    <x v="8"/>
    <s v="Chennai"/>
    <n v="494"/>
    <n v="149"/>
    <n v="13"/>
    <n v="72"/>
    <n v="891"/>
    <n v="1335.02"/>
    <n v="11583"/>
    <n v="440154"/>
    <x v="1"/>
  </r>
  <r>
    <s v="INV004099"/>
    <d v="2025-06-25T00:00:00"/>
    <x v="10"/>
    <x v="98"/>
    <x v="98"/>
    <x v="9"/>
    <x v="8"/>
    <s v="Bengaluru"/>
    <n v="179"/>
    <n v="28"/>
    <n v="25"/>
    <n v="80"/>
    <n v="3367.01"/>
    <n v="4150.8500000000004"/>
    <n v="84175.25"/>
    <n v="602694.79"/>
    <x v="1"/>
  </r>
  <r>
    <s v="INV004176"/>
    <d v="2025-06-27T00:00:00"/>
    <x v="10"/>
    <x v="98"/>
    <x v="98"/>
    <x v="9"/>
    <x v="9"/>
    <s v="Chennai"/>
    <n v="471"/>
    <n v="168"/>
    <n v="26"/>
    <n v="26"/>
    <n v="1107.92"/>
    <n v="1413.69"/>
    <n v="28805.919999999998"/>
    <n v="521830.32"/>
    <x v="1"/>
  </r>
  <r>
    <s v="INV004202"/>
    <d v="2024-02-05T00:00:00"/>
    <x v="6"/>
    <x v="98"/>
    <x v="98"/>
    <x v="9"/>
    <x v="0"/>
    <s v="Bengaluru"/>
    <n v="440"/>
    <n v="367"/>
    <n v="35"/>
    <n v="43"/>
    <n v="3715.79"/>
    <n v="5239.4399999999996"/>
    <n v="130052.65"/>
    <n v="1634947.6"/>
    <x v="1"/>
  </r>
  <r>
    <s v="INV004210"/>
    <d v="2024-11-27T00:00:00"/>
    <x v="8"/>
    <x v="99"/>
    <x v="99"/>
    <x v="9"/>
    <x v="12"/>
    <s v="Bengaluru"/>
    <n v="494"/>
    <n v="458"/>
    <n v="43"/>
    <n v="50"/>
    <n v="4979.88"/>
    <n v="7617.13"/>
    <n v="214134.84"/>
    <n v="2460060.7200000002"/>
    <x v="1"/>
  </r>
  <r>
    <s v="INV004214"/>
    <d v="2024-05-29T00:00:00"/>
    <x v="2"/>
    <x v="99"/>
    <x v="99"/>
    <x v="9"/>
    <x v="4"/>
    <s v="Kochi"/>
    <n v="220"/>
    <n v="111"/>
    <n v="6"/>
    <n v="52"/>
    <n v="4532.25"/>
    <n v="6682.18"/>
    <n v="27193.5"/>
    <n v="997095"/>
    <x v="1"/>
  </r>
  <r>
    <s v="INV004223"/>
    <d v="2024-12-19T00:00:00"/>
    <x v="11"/>
    <x v="93"/>
    <x v="93"/>
    <x v="9"/>
    <x v="5"/>
    <s v="Chennai"/>
    <n v="350"/>
    <n v="114"/>
    <n v="32"/>
    <n v="40"/>
    <n v="624.07000000000005"/>
    <n v="725.3"/>
    <n v="19970.240000000002"/>
    <n v="218424.5"/>
    <x v="1"/>
  </r>
  <r>
    <s v="INV004318"/>
    <d v="2024-05-20T00:00:00"/>
    <x v="2"/>
    <x v="96"/>
    <x v="96"/>
    <x v="9"/>
    <x v="3"/>
    <s v="Mumbai"/>
    <n v="360"/>
    <n v="201"/>
    <n v="19"/>
    <n v="75"/>
    <n v="1379.49"/>
    <n v="1836.2"/>
    <n v="26210.31"/>
    <n v="496616.4"/>
    <x v="1"/>
  </r>
  <r>
    <s v="INV004514"/>
    <d v="2024-08-29T00:00:00"/>
    <x v="3"/>
    <x v="97"/>
    <x v="97"/>
    <x v="9"/>
    <x v="1"/>
    <s v="Mumbai"/>
    <n v="376"/>
    <n v="318"/>
    <n v="34"/>
    <n v="50"/>
    <n v="1370.2"/>
    <n v="2142.85"/>
    <n v="46586.8"/>
    <n v="515195.2"/>
    <x v="1"/>
  </r>
  <r>
    <s v="INV004541"/>
    <d v="2025-10-01T00:00:00"/>
    <x v="5"/>
    <x v="94"/>
    <x v="94"/>
    <x v="9"/>
    <x v="3"/>
    <s v="Chennai"/>
    <n v="291"/>
    <n v="131"/>
    <n v="30"/>
    <n v="40"/>
    <n v="307.93"/>
    <n v="362.71"/>
    <n v="9237.9"/>
    <n v="89607.63"/>
    <x v="1"/>
  </r>
  <r>
    <s v="INV004542"/>
    <d v="2024-02-08T00:00:00"/>
    <x v="6"/>
    <x v="93"/>
    <x v="93"/>
    <x v="9"/>
    <x v="10"/>
    <s v="Chennai"/>
    <n v="67"/>
    <n v="29"/>
    <n v="29"/>
    <n v="75"/>
    <n v="2671.1"/>
    <n v="3770.23"/>
    <n v="77461.899999999994"/>
    <n v="178963.7"/>
    <x v="1"/>
  </r>
  <r>
    <s v="INV004572"/>
    <d v="2024-08-12T00:00:00"/>
    <x v="3"/>
    <x v="97"/>
    <x v="97"/>
    <x v="9"/>
    <x v="12"/>
    <s v="Chennai"/>
    <n v="212"/>
    <n v="12"/>
    <n v="61"/>
    <n v="66"/>
    <n v="2466.0700000000002"/>
    <n v="3415.94"/>
    <n v="150430.26999999999"/>
    <n v="522806.84"/>
    <x v="1"/>
  </r>
  <r>
    <s v="INV004704"/>
    <d v="2025-03-11T00:00:00"/>
    <x v="4"/>
    <x v="96"/>
    <x v="96"/>
    <x v="9"/>
    <x v="7"/>
    <s v="Hyderabad"/>
    <n v="437"/>
    <n v="388"/>
    <n v="34"/>
    <n v="66"/>
    <n v="148.63"/>
    <n v="210.69"/>
    <n v="5053.42"/>
    <n v="64951.31"/>
    <x v="1"/>
  </r>
  <r>
    <s v="INV004796"/>
    <d v="2025-12-05T00:00:00"/>
    <x v="11"/>
    <x v="96"/>
    <x v="96"/>
    <x v="9"/>
    <x v="5"/>
    <s v="Hyderabad"/>
    <n v="96"/>
    <n v="69"/>
    <n v="14"/>
    <n v="36"/>
    <n v="3190.25"/>
    <n v="3858.11"/>
    <n v="44663.5"/>
    <n v="306264"/>
    <x v="1"/>
  </r>
  <r>
    <s v="INV004831"/>
    <d v="2024-09-24T00:00:00"/>
    <x v="0"/>
    <x v="97"/>
    <x v="97"/>
    <x v="9"/>
    <x v="7"/>
    <s v="Hyderabad"/>
    <n v="364"/>
    <n v="28"/>
    <n v="1"/>
    <n v="64"/>
    <n v="664.32"/>
    <n v="1011.45"/>
    <n v="664.32"/>
    <n v="241812.48000000001"/>
    <x v="1"/>
  </r>
  <r>
    <s v="INV004835"/>
    <d v="2025-07-26T00:00:00"/>
    <x v="9"/>
    <x v="97"/>
    <x v="97"/>
    <x v="9"/>
    <x v="5"/>
    <s v="Bengaluru"/>
    <n v="453"/>
    <n v="85"/>
    <n v="18"/>
    <n v="58"/>
    <n v="2589.9"/>
    <n v="3511.26"/>
    <n v="46618.2"/>
    <n v="1173224.7"/>
    <x v="1"/>
  </r>
  <r>
    <s v="INV004901"/>
    <d v="2025-02-08T00:00:00"/>
    <x v="6"/>
    <x v="99"/>
    <x v="99"/>
    <x v="9"/>
    <x v="5"/>
    <s v="Kochi"/>
    <n v="27"/>
    <n v="10"/>
    <n v="27"/>
    <n v="61"/>
    <n v="3406.99"/>
    <n v="4579.21"/>
    <n v="91988.73"/>
    <n v="91988.73"/>
    <x v="1"/>
  </r>
  <r>
    <s v="INV004964"/>
    <d v="2025-11-25T00:00:00"/>
    <x v="8"/>
    <x v="97"/>
    <x v="97"/>
    <x v="9"/>
    <x v="10"/>
    <s v="Kochi"/>
    <n v="348"/>
    <n v="47"/>
    <n v="13"/>
    <n v="47"/>
    <n v="3784.98"/>
    <n v="5385.25"/>
    <n v="49204.74"/>
    <n v="1317173.04"/>
    <x v="1"/>
  </r>
  <r>
    <s v="INV004972"/>
    <d v="2024-02-12T00:00:00"/>
    <x v="6"/>
    <x v="99"/>
    <x v="99"/>
    <x v="9"/>
    <x v="14"/>
    <s v="Kochi"/>
    <n v="72"/>
    <n v="23"/>
    <n v="38"/>
    <n v="64"/>
    <n v="3634.92"/>
    <n v="5755.19"/>
    <n v="138126.96"/>
    <n v="261714.24"/>
    <x v="1"/>
  </r>
  <r>
    <s v="INV004984"/>
    <d v="2025-05-20T00:00:00"/>
    <x v="2"/>
    <x v="94"/>
    <x v="94"/>
    <x v="9"/>
    <x v="1"/>
    <s v="Bengaluru"/>
    <n v="76"/>
    <n v="7"/>
    <n v="30"/>
    <n v="44"/>
    <n v="2019.05"/>
    <n v="2506.0700000000002"/>
    <n v="60571.5"/>
    <n v="153447.79999999999"/>
    <x v="1"/>
  </r>
  <r>
    <s v="INV005143"/>
    <d v="2025-04-05T00:00:00"/>
    <x v="1"/>
    <x v="96"/>
    <x v="96"/>
    <x v="9"/>
    <x v="0"/>
    <s v="Delhi"/>
    <n v="267"/>
    <n v="0"/>
    <n v="52"/>
    <n v="67"/>
    <n v="2298.31"/>
    <n v="2953.82"/>
    <n v="119512.12"/>
    <n v="613648.77"/>
    <x v="1"/>
  </r>
  <r>
    <s v="INV005152"/>
    <d v="2025-08-26T00:00:00"/>
    <x v="3"/>
    <x v="94"/>
    <x v="94"/>
    <x v="9"/>
    <x v="9"/>
    <s v="Mumbai"/>
    <n v="361"/>
    <n v="204"/>
    <n v="53"/>
    <n v="77"/>
    <n v="2671.55"/>
    <n v="3405.56"/>
    <n v="141592.15"/>
    <n v="964429.55"/>
    <x v="1"/>
  </r>
  <r>
    <s v="INV005194"/>
    <d v="2024-04-29T00:00:00"/>
    <x v="1"/>
    <x v="94"/>
    <x v="94"/>
    <x v="9"/>
    <x v="10"/>
    <s v="Chennai"/>
    <n v="262"/>
    <n v="237"/>
    <n v="16"/>
    <n v="65"/>
    <n v="1655.8"/>
    <n v="2520.66"/>
    <n v="26492.799999999999"/>
    <n v="433819.6"/>
    <x v="1"/>
  </r>
  <r>
    <s v="INV005231"/>
    <d v="2025-12-15T00:00:00"/>
    <x v="11"/>
    <x v="99"/>
    <x v="99"/>
    <x v="9"/>
    <x v="4"/>
    <s v="Bengaluru"/>
    <n v="445"/>
    <n v="396"/>
    <n v="14"/>
    <n v="29"/>
    <n v="4821.88"/>
    <n v="7599"/>
    <n v="67506.320000000007"/>
    <n v="2145736.6"/>
    <x v="1"/>
  </r>
  <r>
    <s v="INV005242"/>
    <d v="2025-02-24T00:00:00"/>
    <x v="6"/>
    <x v="95"/>
    <x v="95"/>
    <x v="9"/>
    <x v="14"/>
    <s v="Kochi"/>
    <n v="174"/>
    <n v="75"/>
    <n v="19"/>
    <n v="50"/>
    <n v="4176.37"/>
    <n v="5855.41"/>
    <n v="79351.03"/>
    <n v="726688.38"/>
    <x v="1"/>
  </r>
  <r>
    <s v="INV005282"/>
    <d v="2024-03-31T00:00:00"/>
    <x v="4"/>
    <x v="97"/>
    <x v="97"/>
    <x v="9"/>
    <x v="14"/>
    <s v="Hyderabad"/>
    <n v="351"/>
    <n v="334"/>
    <n v="14"/>
    <n v="45"/>
    <n v="2409.19"/>
    <n v="2951.66"/>
    <n v="33728.660000000003"/>
    <n v="845625.69"/>
    <x v="1"/>
  </r>
  <r>
    <s v="INV005434"/>
    <d v="2025-03-13T00:00:00"/>
    <x v="4"/>
    <x v="94"/>
    <x v="94"/>
    <x v="9"/>
    <x v="0"/>
    <s v="Hyderabad"/>
    <n v="497"/>
    <n v="288"/>
    <n v="4"/>
    <n v="65"/>
    <n v="4755.0200000000004"/>
    <n v="7375.55"/>
    <n v="19020.080000000002"/>
    <n v="2363244.94"/>
    <x v="1"/>
  </r>
  <r>
    <s v="INV005500"/>
    <d v="2025-08-16T00:00:00"/>
    <x v="3"/>
    <x v="93"/>
    <x v="93"/>
    <x v="9"/>
    <x v="1"/>
    <s v="Chennai"/>
    <n v="370"/>
    <n v="352"/>
    <n v="52"/>
    <n v="60"/>
    <n v="3687.51"/>
    <n v="4715.17"/>
    <n v="191750.52"/>
    <n v="1364378.7"/>
    <x v="1"/>
  </r>
  <r>
    <s v="INV005502"/>
    <d v="2024-06-30T00:00:00"/>
    <x v="10"/>
    <x v="98"/>
    <x v="98"/>
    <x v="9"/>
    <x v="11"/>
    <s v="Mumbai"/>
    <n v="195"/>
    <n v="65"/>
    <n v="30"/>
    <n v="49"/>
    <n v="1999.37"/>
    <n v="2883.7"/>
    <n v="59981.1"/>
    <n v="389877.15"/>
    <x v="1"/>
  </r>
  <r>
    <s v="INV005535"/>
    <d v="2024-07-25T00:00:00"/>
    <x v="9"/>
    <x v="99"/>
    <x v="99"/>
    <x v="9"/>
    <x v="14"/>
    <s v="Chennai"/>
    <n v="207"/>
    <n v="96"/>
    <n v="9"/>
    <n v="50"/>
    <n v="3922.29"/>
    <n v="4906.7700000000004"/>
    <n v="35300.61"/>
    <n v="811914.03"/>
    <x v="1"/>
  </r>
  <r>
    <s v="INV005675"/>
    <d v="2025-05-20T00:00:00"/>
    <x v="2"/>
    <x v="98"/>
    <x v="98"/>
    <x v="9"/>
    <x v="4"/>
    <s v="Hyderabad"/>
    <n v="217"/>
    <n v="39"/>
    <n v="26"/>
    <n v="61"/>
    <n v="2965.52"/>
    <n v="4028.53"/>
    <n v="77103.520000000004"/>
    <n v="643517.84"/>
    <x v="1"/>
  </r>
  <r>
    <s v="INV005741"/>
    <d v="2024-10-03T00:00:00"/>
    <x v="5"/>
    <x v="93"/>
    <x v="93"/>
    <x v="9"/>
    <x v="14"/>
    <s v="Chennai"/>
    <n v="65"/>
    <n v="28"/>
    <n v="29"/>
    <n v="79"/>
    <n v="2439.86"/>
    <n v="3424.02"/>
    <n v="70755.94"/>
    <n v="158590.9"/>
    <x v="1"/>
  </r>
  <r>
    <s v="INV005748"/>
    <d v="2024-01-21T00:00:00"/>
    <x v="7"/>
    <x v="94"/>
    <x v="94"/>
    <x v="9"/>
    <x v="13"/>
    <s v="Bengaluru"/>
    <n v="197"/>
    <n v="183"/>
    <n v="24"/>
    <n v="36"/>
    <n v="3875.72"/>
    <n v="5501.49"/>
    <n v="93017.279999999999"/>
    <n v="763516.84"/>
    <x v="1"/>
  </r>
  <r>
    <s v="INV005820"/>
    <d v="2024-12-26T00:00:00"/>
    <x v="11"/>
    <x v="97"/>
    <x v="97"/>
    <x v="9"/>
    <x v="6"/>
    <s v="Chennai"/>
    <n v="478"/>
    <n v="443"/>
    <n v="60"/>
    <n v="69"/>
    <n v="2422.12"/>
    <n v="3468.8"/>
    <n v="145327.20000000001"/>
    <n v="1157773.3600000001"/>
    <x v="1"/>
  </r>
  <r>
    <s v="INV005883"/>
    <d v="2024-05-05T00:00:00"/>
    <x v="2"/>
    <x v="95"/>
    <x v="95"/>
    <x v="9"/>
    <x v="13"/>
    <s v="Bengaluru"/>
    <n v="169"/>
    <n v="151"/>
    <n v="21"/>
    <n v="72"/>
    <n v="1347.94"/>
    <n v="2118.98"/>
    <n v="28306.74"/>
    <n v="227801.86"/>
    <x v="1"/>
  </r>
  <r>
    <s v="INV006034"/>
    <d v="2025-01-24T00:00:00"/>
    <x v="7"/>
    <x v="94"/>
    <x v="94"/>
    <x v="9"/>
    <x v="13"/>
    <s v="Chennai"/>
    <n v="151"/>
    <n v="28"/>
    <n v="59"/>
    <n v="79"/>
    <n v="1065.78"/>
    <n v="1365.89"/>
    <n v="62881.02"/>
    <n v="160932.78"/>
    <x v="1"/>
  </r>
  <r>
    <s v="INV006063"/>
    <d v="2025-11-10T00:00:00"/>
    <x v="8"/>
    <x v="93"/>
    <x v="93"/>
    <x v="9"/>
    <x v="4"/>
    <s v="Chennai"/>
    <n v="177"/>
    <n v="80"/>
    <n v="17"/>
    <n v="46"/>
    <n v="4822.88"/>
    <n v="5772.86"/>
    <n v="81988.960000000006"/>
    <n v="853649.76"/>
    <x v="1"/>
  </r>
  <r>
    <s v="INV006170"/>
    <d v="2025-06-26T00:00:00"/>
    <x v="10"/>
    <x v="94"/>
    <x v="94"/>
    <x v="9"/>
    <x v="7"/>
    <s v="Mumbai"/>
    <n v="384"/>
    <n v="348"/>
    <n v="47"/>
    <n v="56"/>
    <n v="4761.3"/>
    <n v="5618.56"/>
    <n v="223781.1"/>
    <n v="1828339.2"/>
    <x v="1"/>
  </r>
  <r>
    <s v="INV006196"/>
    <d v="2024-04-12T00:00:00"/>
    <x v="1"/>
    <x v="93"/>
    <x v="93"/>
    <x v="9"/>
    <x v="5"/>
    <s v="Mumbai"/>
    <n v="37"/>
    <n v="31"/>
    <n v="21"/>
    <n v="29"/>
    <n v="533.86"/>
    <n v="846.81"/>
    <n v="11211.06"/>
    <n v="19752.82"/>
    <x v="1"/>
  </r>
  <r>
    <s v="INV006378"/>
    <d v="2024-08-21T00:00:00"/>
    <x v="3"/>
    <x v="95"/>
    <x v="95"/>
    <x v="9"/>
    <x v="9"/>
    <s v="Kochi"/>
    <n v="436"/>
    <n v="255"/>
    <n v="36"/>
    <n v="45"/>
    <n v="544.65"/>
    <n v="698.15"/>
    <n v="19607.400000000001"/>
    <n v="237467.4"/>
    <x v="1"/>
  </r>
  <r>
    <s v="INV006474"/>
    <d v="2025-10-08T00:00:00"/>
    <x v="5"/>
    <x v="96"/>
    <x v="96"/>
    <x v="9"/>
    <x v="8"/>
    <s v="Delhi"/>
    <n v="142"/>
    <n v="27"/>
    <n v="32"/>
    <n v="74"/>
    <n v="2518.61"/>
    <n v="3329.72"/>
    <n v="80595.520000000004"/>
    <n v="357642.62"/>
    <x v="1"/>
  </r>
  <r>
    <s v="INV006600"/>
    <d v="2025-01-23T00:00:00"/>
    <x v="7"/>
    <x v="99"/>
    <x v="99"/>
    <x v="9"/>
    <x v="9"/>
    <s v="Bengaluru"/>
    <n v="103"/>
    <n v="33"/>
    <n v="13"/>
    <n v="27"/>
    <n v="2375.2800000000002"/>
    <n v="3680.42"/>
    <n v="30878.639999999999"/>
    <n v="244653.84"/>
    <x v="1"/>
  </r>
  <r>
    <s v="INV006740"/>
    <d v="2025-09-15T00:00:00"/>
    <x v="0"/>
    <x v="97"/>
    <x v="97"/>
    <x v="9"/>
    <x v="9"/>
    <s v="Chennai"/>
    <n v="310"/>
    <n v="309"/>
    <n v="3"/>
    <n v="30"/>
    <n v="3087.73"/>
    <n v="4179.2"/>
    <n v="9263.19"/>
    <n v="957196.3"/>
    <x v="1"/>
  </r>
  <r>
    <s v="INV006801"/>
    <d v="2024-03-31T00:00:00"/>
    <x v="4"/>
    <x v="94"/>
    <x v="94"/>
    <x v="9"/>
    <x v="8"/>
    <s v="Delhi"/>
    <n v="209"/>
    <n v="21"/>
    <n v="21"/>
    <n v="75"/>
    <n v="1780.02"/>
    <n v="2226.16"/>
    <n v="37380.42"/>
    <n v="372024.18"/>
    <x v="1"/>
  </r>
  <r>
    <s v="INV006830"/>
    <d v="2024-07-16T00:00:00"/>
    <x v="9"/>
    <x v="98"/>
    <x v="98"/>
    <x v="9"/>
    <x v="9"/>
    <s v="Hyderabad"/>
    <n v="56"/>
    <n v="42"/>
    <n v="3"/>
    <n v="65"/>
    <n v="1265.72"/>
    <n v="1915.82"/>
    <n v="3797.16"/>
    <n v="70880.320000000007"/>
    <x v="1"/>
  </r>
  <r>
    <s v="INV006907"/>
    <d v="2025-02-09T00:00:00"/>
    <x v="6"/>
    <x v="99"/>
    <x v="99"/>
    <x v="9"/>
    <x v="1"/>
    <s v="Kochi"/>
    <n v="66"/>
    <n v="25"/>
    <n v="33"/>
    <n v="62"/>
    <n v="4988.76"/>
    <n v="5743.15"/>
    <n v="164629.07999999999"/>
    <n v="329258.15999999997"/>
    <x v="1"/>
  </r>
  <r>
    <s v="INV007256"/>
    <d v="2025-11-10T00:00:00"/>
    <x v="8"/>
    <x v="96"/>
    <x v="96"/>
    <x v="9"/>
    <x v="13"/>
    <s v="Bengaluru"/>
    <n v="138"/>
    <n v="60"/>
    <n v="15"/>
    <n v="39"/>
    <n v="3749.6"/>
    <n v="5365.54"/>
    <n v="56244"/>
    <n v="517444.8"/>
    <x v="1"/>
  </r>
  <r>
    <s v="INV007374"/>
    <d v="2024-12-29T00:00:00"/>
    <x v="11"/>
    <x v="98"/>
    <x v="98"/>
    <x v="9"/>
    <x v="7"/>
    <s v="Delhi"/>
    <n v="348"/>
    <n v="232"/>
    <n v="5"/>
    <n v="56"/>
    <n v="1868.33"/>
    <n v="2328.75"/>
    <n v="9341.65"/>
    <n v="650178.84"/>
    <x v="1"/>
  </r>
  <r>
    <s v="INV007497"/>
    <d v="2025-08-11T00:00:00"/>
    <x v="3"/>
    <x v="98"/>
    <x v="98"/>
    <x v="9"/>
    <x v="11"/>
    <s v="Kochi"/>
    <n v="149"/>
    <n v="134"/>
    <n v="43"/>
    <n v="73"/>
    <n v="2092.8200000000002"/>
    <n v="3093.79"/>
    <n v="89991.26"/>
    <n v="311830.18"/>
    <x v="1"/>
  </r>
  <r>
    <s v="INV007753"/>
    <d v="2024-06-13T00:00:00"/>
    <x v="10"/>
    <x v="95"/>
    <x v="95"/>
    <x v="9"/>
    <x v="6"/>
    <s v="Bengaluru"/>
    <n v="388"/>
    <n v="207"/>
    <n v="8"/>
    <n v="77"/>
    <n v="1840.74"/>
    <n v="2217.15"/>
    <n v="14725.92"/>
    <n v="714207.12"/>
    <x v="1"/>
  </r>
  <r>
    <s v="INV007829"/>
    <d v="2024-03-23T00:00:00"/>
    <x v="4"/>
    <x v="95"/>
    <x v="95"/>
    <x v="9"/>
    <x v="13"/>
    <s v="Chennai"/>
    <n v="396"/>
    <n v="221"/>
    <n v="33"/>
    <n v="61"/>
    <n v="4532.67"/>
    <n v="5756.12"/>
    <n v="149578.10999999999"/>
    <n v="1794937.32"/>
    <x v="1"/>
  </r>
  <r>
    <s v="INV007901"/>
    <d v="2024-10-29T00:00:00"/>
    <x v="5"/>
    <x v="94"/>
    <x v="94"/>
    <x v="9"/>
    <x v="8"/>
    <s v="Kochi"/>
    <n v="429"/>
    <n v="116"/>
    <n v="24"/>
    <n v="38"/>
    <n v="4612.53"/>
    <n v="6496.27"/>
    <n v="110700.72"/>
    <n v="1978775.37"/>
    <x v="1"/>
  </r>
  <r>
    <s v="INV008167"/>
    <d v="2025-03-01T00:00:00"/>
    <x v="4"/>
    <x v="96"/>
    <x v="96"/>
    <x v="9"/>
    <x v="6"/>
    <s v="Chennai"/>
    <n v="239"/>
    <n v="147"/>
    <n v="46"/>
    <n v="70"/>
    <n v="4852.3"/>
    <n v="7562.53"/>
    <n v="223205.8"/>
    <n v="1159699.7"/>
    <x v="1"/>
  </r>
  <r>
    <s v="INV008396"/>
    <d v="2025-07-23T00:00:00"/>
    <x v="9"/>
    <x v="93"/>
    <x v="93"/>
    <x v="9"/>
    <x v="4"/>
    <s v="Mumbai"/>
    <n v="28"/>
    <n v="16"/>
    <n v="51"/>
    <n v="64"/>
    <n v="1467.39"/>
    <n v="1714.1"/>
    <n v="74836.89"/>
    <n v="41086.92"/>
    <x v="1"/>
  </r>
  <r>
    <s v="INV008508"/>
    <d v="2025-04-02T00:00:00"/>
    <x v="1"/>
    <x v="99"/>
    <x v="99"/>
    <x v="9"/>
    <x v="3"/>
    <s v="Bengaluru"/>
    <n v="209"/>
    <n v="55"/>
    <n v="18"/>
    <n v="25"/>
    <n v="3811.44"/>
    <n v="6060.14"/>
    <n v="68605.919999999998"/>
    <n v="796590.96"/>
    <x v="1"/>
  </r>
  <r>
    <s v="INV008538"/>
    <d v="2025-07-20T00:00:00"/>
    <x v="9"/>
    <x v="96"/>
    <x v="96"/>
    <x v="9"/>
    <x v="14"/>
    <s v="Hyderabad"/>
    <n v="394"/>
    <n v="210"/>
    <n v="22"/>
    <n v="69"/>
    <n v="3008.95"/>
    <n v="3952.01"/>
    <n v="66196.899999999994"/>
    <n v="1185526.3"/>
    <x v="1"/>
  </r>
  <r>
    <s v="INV008645"/>
    <d v="2024-02-12T00:00:00"/>
    <x v="6"/>
    <x v="93"/>
    <x v="93"/>
    <x v="9"/>
    <x v="9"/>
    <s v="Kochi"/>
    <n v="349"/>
    <n v="20"/>
    <n v="31"/>
    <n v="44"/>
    <n v="62.16"/>
    <n v="95.7"/>
    <n v="1926.96"/>
    <n v="21693.84"/>
    <x v="1"/>
  </r>
  <r>
    <s v="INV008659"/>
    <d v="2025-04-19T00:00:00"/>
    <x v="1"/>
    <x v="96"/>
    <x v="96"/>
    <x v="9"/>
    <x v="2"/>
    <s v="Chennai"/>
    <n v="370"/>
    <n v="363"/>
    <n v="2"/>
    <n v="37"/>
    <n v="2086.35"/>
    <n v="3319.31"/>
    <n v="4172.7"/>
    <n v="771949.5"/>
    <x v="1"/>
  </r>
  <r>
    <s v="INV008708"/>
    <d v="2024-07-30T00:00:00"/>
    <x v="9"/>
    <x v="93"/>
    <x v="93"/>
    <x v="9"/>
    <x v="4"/>
    <s v="Hyderabad"/>
    <n v="239"/>
    <n v="77"/>
    <n v="4"/>
    <n v="45"/>
    <n v="4340.4799999999996"/>
    <n v="5666.26"/>
    <n v="17361.919999999998"/>
    <n v="1037374.72"/>
    <x v="1"/>
  </r>
  <r>
    <s v="INV008959"/>
    <d v="2025-08-03T00:00:00"/>
    <x v="3"/>
    <x v="95"/>
    <x v="95"/>
    <x v="9"/>
    <x v="4"/>
    <s v="Chennai"/>
    <n v="303"/>
    <n v="130"/>
    <n v="8"/>
    <n v="21"/>
    <n v="160.22999999999999"/>
    <n v="245.96"/>
    <n v="1281.8399999999999"/>
    <n v="48549.69"/>
    <x v="1"/>
  </r>
  <r>
    <s v="INV008985"/>
    <d v="2024-03-04T00:00:00"/>
    <x v="4"/>
    <x v="97"/>
    <x v="97"/>
    <x v="9"/>
    <x v="10"/>
    <s v="Hyderabad"/>
    <n v="80"/>
    <n v="54"/>
    <n v="17"/>
    <n v="54"/>
    <n v="1499.38"/>
    <n v="2149.2199999999998"/>
    <n v="25489.46"/>
    <n v="119950.39999999999"/>
    <x v="1"/>
  </r>
  <r>
    <s v="INV009085"/>
    <d v="2025-11-30T00:00:00"/>
    <x v="8"/>
    <x v="93"/>
    <x v="93"/>
    <x v="9"/>
    <x v="0"/>
    <s v="Kochi"/>
    <n v="299"/>
    <n v="17"/>
    <n v="23"/>
    <n v="28"/>
    <n v="2540.11"/>
    <n v="3852.39"/>
    <n v="58422.53"/>
    <n v="759492.89"/>
    <x v="1"/>
  </r>
  <r>
    <s v="INV009189"/>
    <d v="2025-08-21T00:00:00"/>
    <x v="3"/>
    <x v="99"/>
    <x v="99"/>
    <x v="9"/>
    <x v="14"/>
    <s v="Bengaluru"/>
    <n v="187"/>
    <n v="139"/>
    <n v="8"/>
    <n v="45"/>
    <n v="416.9"/>
    <n v="582.17999999999995"/>
    <n v="3335.2"/>
    <n v="77960.3"/>
    <x v="1"/>
  </r>
  <r>
    <s v="INV009359"/>
    <d v="2025-10-30T00:00:00"/>
    <x v="5"/>
    <x v="94"/>
    <x v="94"/>
    <x v="9"/>
    <x v="3"/>
    <s v="Mumbai"/>
    <n v="201"/>
    <n v="199"/>
    <n v="2"/>
    <n v="29"/>
    <n v="2218.39"/>
    <n v="3380.37"/>
    <n v="4436.78"/>
    <n v="445896.39"/>
    <x v="1"/>
  </r>
  <r>
    <s v="INV009362"/>
    <d v="2024-12-08T00:00:00"/>
    <x v="11"/>
    <x v="95"/>
    <x v="95"/>
    <x v="9"/>
    <x v="8"/>
    <s v="Delhi"/>
    <n v="199"/>
    <n v="121"/>
    <n v="12"/>
    <n v="68"/>
    <n v="307.33"/>
    <n v="465.21"/>
    <n v="3687.96"/>
    <n v="61158.67"/>
    <x v="1"/>
  </r>
  <r>
    <s v="INV009380"/>
    <d v="2024-03-10T00:00:00"/>
    <x v="4"/>
    <x v="99"/>
    <x v="99"/>
    <x v="9"/>
    <x v="4"/>
    <s v="Delhi"/>
    <n v="330"/>
    <n v="109"/>
    <n v="21"/>
    <n v="32"/>
    <n v="2011.79"/>
    <n v="2826.38"/>
    <n v="42247.59"/>
    <n v="663890.69999999995"/>
    <x v="1"/>
  </r>
  <r>
    <s v="INV009448"/>
    <d v="2024-01-10T00:00:00"/>
    <x v="7"/>
    <x v="97"/>
    <x v="97"/>
    <x v="9"/>
    <x v="14"/>
    <s v="Bengaluru"/>
    <n v="409"/>
    <n v="143"/>
    <n v="31"/>
    <n v="75"/>
    <n v="1768.71"/>
    <n v="2666.87"/>
    <n v="54830.01"/>
    <n v="723402.39"/>
    <x v="1"/>
  </r>
  <r>
    <s v="INV009885"/>
    <d v="2025-08-22T00:00:00"/>
    <x v="3"/>
    <x v="93"/>
    <x v="93"/>
    <x v="9"/>
    <x v="2"/>
    <s v="Bengaluru"/>
    <n v="95"/>
    <n v="58"/>
    <n v="10"/>
    <n v="29"/>
    <n v="861.77"/>
    <n v="1162.52"/>
    <n v="8617.7000000000007"/>
    <n v="81868.149999999994"/>
    <x v="1"/>
  </r>
  <r>
    <s v="INV009960"/>
    <d v="2024-01-05T00:00:00"/>
    <x v="7"/>
    <x v="98"/>
    <x v="98"/>
    <x v="9"/>
    <x v="14"/>
    <s v="Chennai"/>
    <n v="214"/>
    <n v="211"/>
    <n v="63"/>
    <n v="77"/>
    <n v="806.56"/>
    <n v="1021.57"/>
    <n v="50813.279999999999"/>
    <n v="172603.84"/>
    <x v="1"/>
  </r>
  <r>
    <s v="INV009983"/>
    <d v="2025-06-18T00:00:00"/>
    <x v="10"/>
    <x v="95"/>
    <x v="95"/>
    <x v="9"/>
    <x v="7"/>
    <s v="Mumbai"/>
    <n v="412"/>
    <n v="268"/>
    <n v="56"/>
    <n v="76"/>
    <n v="3627.57"/>
    <n v="4498.38"/>
    <n v="203143.92"/>
    <n v="1494558.84"/>
    <x v="1"/>
  </r>
  <r>
    <s v="INV000045"/>
    <d v="2024-01-30T00:00:00"/>
    <x v="7"/>
    <x v="51"/>
    <x v="51"/>
    <x v="4"/>
    <x v="9"/>
    <s v="Hyderabad"/>
    <n v="466"/>
    <n v="171"/>
    <n v="56"/>
    <n v="60"/>
    <n v="3172.04"/>
    <n v="4540.17"/>
    <n v="177634.24"/>
    <n v="1478170.64"/>
    <x v="1"/>
  </r>
  <r>
    <s v="INV000069"/>
    <d v="2025-10-16T00:00:00"/>
    <x v="5"/>
    <x v="59"/>
    <x v="59"/>
    <x v="4"/>
    <x v="8"/>
    <s v="Chennai"/>
    <n v="252"/>
    <n v="52"/>
    <n v="31"/>
    <n v="40"/>
    <n v="3657.92"/>
    <n v="5102.6000000000004"/>
    <n v="113395.52"/>
    <n v="921795.84"/>
    <x v="1"/>
  </r>
  <r>
    <s v="INV000139"/>
    <d v="2024-10-11T00:00:00"/>
    <x v="5"/>
    <x v="59"/>
    <x v="59"/>
    <x v="4"/>
    <x v="14"/>
    <s v="Hyderabad"/>
    <n v="348"/>
    <n v="347"/>
    <n v="2"/>
    <n v="75"/>
    <n v="2365.6"/>
    <n v="2882.05"/>
    <n v="4731.2"/>
    <n v="823228.8"/>
    <x v="1"/>
  </r>
  <r>
    <s v="INV000232"/>
    <d v="2025-09-15T00:00:00"/>
    <x v="0"/>
    <x v="55"/>
    <x v="55"/>
    <x v="4"/>
    <x v="14"/>
    <s v="Chennai"/>
    <n v="172"/>
    <n v="58"/>
    <n v="8"/>
    <n v="69"/>
    <n v="2864.15"/>
    <n v="3662.94"/>
    <n v="22913.200000000001"/>
    <n v="492633.8"/>
    <x v="1"/>
  </r>
  <r>
    <s v="INV000269"/>
    <d v="2025-10-11T00:00:00"/>
    <x v="5"/>
    <x v="56"/>
    <x v="56"/>
    <x v="4"/>
    <x v="4"/>
    <s v="Bengaluru"/>
    <n v="379"/>
    <n v="63"/>
    <n v="14"/>
    <n v="55"/>
    <n v="3671.4"/>
    <n v="5723.35"/>
    <n v="51399.6"/>
    <n v="1391460.6"/>
    <x v="1"/>
  </r>
  <r>
    <s v="INV000282"/>
    <d v="2025-08-12T00:00:00"/>
    <x v="3"/>
    <x v="51"/>
    <x v="51"/>
    <x v="4"/>
    <x v="11"/>
    <s v="Delhi"/>
    <n v="434"/>
    <n v="92"/>
    <n v="53"/>
    <n v="60"/>
    <n v="3413.13"/>
    <n v="4878.29"/>
    <n v="180895.89"/>
    <n v="1481298.42"/>
    <x v="1"/>
  </r>
  <r>
    <s v="INV000296"/>
    <d v="2024-02-19T00:00:00"/>
    <x v="6"/>
    <x v="55"/>
    <x v="55"/>
    <x v="4"/>
    <x v="3"/>
    <s v="Chennai"/>
    <n v="454"/>
    <n v="8"/>
    <n v="39"/>
    <n v="80"/>
    <n v="3829.91"/>
    <n v="5768.79"/>
    <n v="149366.49"/>
    <n v="1738779.14"/>
    <x v="1"/>
  </r>
  <r>
    <s v="INV000308"/>
    <d v="2025-07-11T00:00:00"/>
    <x v="9"/>
    <x v="52"/>
    <x v="52"/>
    <x v="4"/>
    <x v="9"/>
    <s v="Delhi"/>
    <n v="204"/>
    <n v="2"/>
    <n v="27"/>
    <n v="48"/>
    <n v="2968.18"/>
    <n v="4309.26"/>
    <n v="80140.86"/>
    <n v="605508.72"/>
    <x v="1"/>
  </r>
  <r>
    <s v="INV000321"/>
    <d v="2025-06-17T00:00:00"/>
    <x v="10"/>
    <x v="53"/>
    <x v="53"/>
    <x v="4"/>
    <x v="10"/>
    <s v="Bengaluru"/>
    <n v="257"/>
    <n v="11"/>
    <n v="66"/>
    <n v="79"/>
    <n v="3108.6"/>
    <n v="3991"/>
    <n v="205167.6"/>
    <n v="798910.2"/>
    <x v="1"/>
  </r>
  <r>
    <s v="INV000340"/>
    <d v="2024-03-25T00:00:00"/>
    <x v="4"/>
    <x v="60"/>
    <x v="60"/>
    <x v="4"/>
    <x v="12"/>
    <s v="Mumbai"/>
    <n v="427"/>
    <n v="180"/>
    <n v="48"/>
    <n v="56"/>
    <n v="799.4"/>
    <n v="1196.29"/>
    <n v="38371.199999999997"/>
    <n v="341343.8"/>
    <x v="1"/>
  </r>
  <r>
    <s v="INV000624"/>
    <d v="2025-12-21T00:00:00"/>
    <x v="11"/>
    <x v="56"/>
    <x v="56"/>
    <x v="4"/>
    <x v="10"/>
    <s v="Kochi"/>
    <n v="474"/>
    <n v="2"/>
    <n v="18"/>
    <n v="53"/>
    <n v="4744"/>
    <n v="5555.89"/>
    <n v="85392"/>
    <n v="2248656"/>
    <x v="1"/>
  </r>
  <r>
    <s v="INV000697"/>
    <d v="2024-12-28T00:00:00"/>
    <x v="11"/>
    <x v="56"/>
    <x v="56"/>
    <x v="4"/>
    <x v="8"/>
    <s v="Delhi"/>
    <n v="84"/>
    <n v="78"/>
    <n v="7"/>
    <n v="46"/>
    <n v="537.86"/>
    <n v="791.33"/>
    <n v="3765.02"/>
    <n v="45180.24"/>
    <x v="1"/>
  </r>
  <r>
    <s v="INV000724"/>
    <d v="2024-11-28T00:00:00"/>
    <x v="8"/>
    <x v="55"/>
    <x v="55"/>
    <x v="4"/>
    <x v="13"/>
    <s v="Hyderabad"/>
    <n v="291"/>
    <n v="188"/>
    <n v="27"/>
    <n v="65"/>
    <n v="2750.44"/>
    <n v="4129.0600000000004"/>
    <n v="74261.88"/>
    <n v="800378.04"/>
    <x v="1"/>
  </r>
  <r>
    <s v="INV000746"/>
    <d v="2024-06-30T00:00:00"/>
    <x v="10"/>
    <x v="57"/>
    <x v="57"/>
    <x v="4"/>
    <x v="4"/>
    <s v="Delhi"/>
    <n v="224"/>
    <n v="151"/>
    <n v="37"/>
    <n v="71"/>
    <n v="2700.26"/>
    <n v="3722.48"/>
    <n v="99909.62"/>
    <n v="604858.24"/>
    <x v="1"/>
  </r>
  <r>
    <s v="INV000819"/>
    <d v="2024-12-03T00:00:00"/>
    <x v="11"/>
    <x v="54"/>
    <x v="54"/>
    <x v="4"/>
    <x v="12"/>
    <s v="Kochi"/>
    <n v="422"/>
    <n v="226"/>
    <n v="44"/>
    <n v="75"/>
    <n v="679.47"/>
    <n v="998.65"/>
    <n v="29896.68"/>
    <n v="286736.34000000003"/>
    <x v="1"/>
  </r>
  <r>
    <s v="INV000857"/>
    <d v="2025-02-22T00:00:00"/>
    <x v="6"/>
    <x v="59"/>
    <x v="59"/>
    <x v="4"/>
    <x v="5"/>
    <s v="Delhi"/>
    <n v="50"/>
    <n v="26"/>
    <n v="27"/>
    <n v="55"/>
    <n v="3871.55"/>
    <n v="5944.33"/>
    <n v="104531.85"/>
    <n v="193577.5"/>
    <x v="1"/>
  </r>
  <r>
    <s v="INV000915"/>
    <d v="2025-06-04T00:00:00"/>
    <x v="10"/>
    <x v="54"/>
    <x v="54"/>
    <x v="4"/>
    <x v="4"/>
    <s v="Hyderabad"/>
    <n v="301"/>
    <n v="58"/>
    <n v="7"/>
    <n v="70"/>
    <n v="2259.5"/>
    <n v="3591.32"/>
    <n v="15816.5"/>
    <n v="680109.5"/>
    <x v="1"/>
  </r>
  <r>
    <s v="INV001015"/>
    <d v="2024-12-09T00:00:00"/>
    <x v="11"/>
    <x v="53"/>
    <x v="53"/>
    <x v="4"/>
    <x v="3"/>
    <s v="Chennai"/>
    <n v="479"/>
    <n v="306"/>
    <n v="17"/>
    <n v="44"/>
    <n v="2251.8200000000002"/>
    <n v="2863.41"/>
    <n v="38280.94"/>
    <n v="1078621.78"/>
    <x v="1"/>
  </r>
  <r>
    <s v="INV001095"/>
    <d v="2024-02-09T00:00:00"/>
    <x v="6"/>
    <x v="51"/>
    <x v="51"/>
    <x v="4"/>
    <x v="3"/>
    <s v="Mumbai"/>
    <n v="250"/>
    <n v="117"/>
    <n v="25"/>
    <n v="64"/>
    <n v="4378.2"/>
    <n v="5351.01"/>
    <n v="109455"/>
    <n v="1094550"/>
    <x v="1"/>
  </r>
  <r>
    <s v="INV001110"/>
    <d v="2025-08-17T00:00:00"/>
    <x v="3"/>
    <x v="54"/>
    <x v="54"/>
    <x v="4"/>
    <x v="14"/>
    <s v="Hyderabad"/>
    <n v="169"/>
    <n v="111"/>
    <n v="8"/>
    <n v="25"/>
    <n v="3973"/>
    <n v="5726.79"/>
    <n v="31784"/>
    <n v="671437"/>
    <x v="1"/>
  </r>
  <r>
    <s v="INV001492"/>
    <d v="2024-06-29T00:00:00"/>
    <x v="10"/>
    <x v="53"/>
    <x v="53"/>
    <x v="4"/>
    <x v="5"/>
    <s v="Kochi"/>
    <n v="386"/>
    <n v="33"/>
    <n v="67"/>
    <n v="68"/>
    <n v="2739.07"/>
    <n v="3667.26"/>
    <n v="183517.69"/>
    <n v="1057281.02"/>
    <x v="1"/>
  </r>
  <r>
    <s v="INV001604"/>
    <d v="2024-04-27T00:00:00"/>
    <x v="1"/>
    <x v="60"/>
    <x v="60"/>
    <x v="4"/>
    <x v="1"/>
    <s v="Bengaluru"/>
    <n v="449"/>
    <n v="232"/>
    <n v="60"/>
    <n v="79"/>
    <n v="3533.06"/>
    <n v="4803.4799999999996"/>
    <n v="211983.6"/>
    <n v="1586343.94"/>
    <x v="1"/>
  </r>
  <r>
    <s v="INV001626"/>
    <d v="2025-08-02T00:00:00"/>
    <x v="3"/>
    <x v="55"/>
    <x v="55"/>
    <x v="4"/>
    <x v="1"/>
    <s v="Kochi"/>
    <n v="43"/>
    <n v="9"/>
    <n v="36"/>
    <n v="80"/>
    <n v="1100.3900000000001"/>
    <n v="1680.79"/>
    <n v="39614.04"/>
    <n v="47316.77"/>
    <x v="1"/>
  </r>
  <r>
    <s v="INV001706"/>
    <d v="2024-11-18T00:00:00"/>
    <x v="8"/>
    <x v="55"/>
    <x v="55"/>
    <x v="4"/>
    <x v="2"/>
    <s v="Hyderabad"/>
    <n v="247"/>
    <n v="233"/>
    <n v="18"/>
    <n v="69"/>
    <n v="1430.75"/>
    <n v="1695.88"/>
    <n v="25753.5"/>
    <n v="353395.25"/>
    <x v="1"/>
  </r>
  <r>
    <s v="INV001718"/>
    <d v="2025-10-13T00:00:00"/>
    <x v="5"/>
    <x v="56"/>
    <x v="56"/>
    <x v="4"/>
    <x v="13"/>
    <s v="Chennai"/>
    <n v="89"/>
    <n v="74"/>
    <n v="23"/>
    <n v="44"/>
    <n v="4127.79"/>
    <n v="4944.6099999999997"/>
    <n v="94939.17"/>
    <n v="367373.31"/>
    <x v="1"/>
  </r>
  <r>
    <s v="INV001797"/>
    <d v="2025-08-25T00:00:00"/>
    <x v="3"/>
    <x v="60"/>
    <x v="60"/>
    <x v="4"/>
    <x v="0"/>
    <s v="Mumbai"/>
    <n v="318"/>
    <n v="42"/>
    <n v="13"/>
    <n v="70"/>
    <n v="1588.75"/>
    <n v="2020.61"/>
    <n v="20653.75"/>
    <n v="505222.5"/>
    <x v="1"/>
  </r>
  <r>
    <s v="INV001827"/>
    <d v="2025-11-28T00:00:00"/>
    <x v="8"/>
    <x v="53"/>
    <x v="53"/>
    <x v="4"/>
    <x v="0"/>
    <s v="Delhi"/>
    <n v="95"/>
    <n v="45"/>
    <n v="65"/>
    <n v="71"/>
    <n v="2239.2600000000002"/>
    <n v="2805.63"/>
    <n v="145551.9"/>
    <n v="212729.7"/>
    <x v="1"/>
  </r>
  <r>
    <s v="INV001862"/>
    <d v="2025-10-01T00:00:00"/>
    <x v="5"/>
    <x v="56"/>
    <x v="56"/>
    <x v="4"/>
    <x v="4"/>
    <s v="Hyderabad"/>
    <n v="447"/>
    <n v="364"/>
    <n v="2"/>
    <n v="80"/>
    <n v="2423.0100000000002"/>
    <n v="3819.73"/>
    <n v="4846.0200000000004"/>
    <n v="1083085.47"/>
    <x v="1"/>
  </r>
  <r>
    <s v="INV001909"/>
    <d v="2024-11-16T00:00:00"/>
    <x v="8"/>
    <x v="54"/>
    <x v="54"/>
    <x v="4"/>
    <x v="4"/>
    <s v="Mumbai"/>
    <n v="116"/>
    <n v="108"/>
    <n v="1"/>
    <n v="45"/>
    <n v="1397.79"/>
    <n v="2147.0100000000002"/>
    <n v="1397.79"/>
    <n v="162143.64000000001"/>
    <x v="1"/>
  </r>
  <r>
    <s v="INV001914"/>
    <d v="2025-11-02T00:00:00"/>
    <x v="8"/>
    <x v="55"/>
    <x v="55"/>
    <x v="4"/>
    <x v="0"/>
    <s v="Chennai"/>
    <n v="386"/>
    <n v="82"/>
    <n v="28"/>
    <n v="42"/>
    <n v="1827.69"/>
    <n v="2281.2600000000002"/>
    <n v="51175.32"/>
    <n v="705488.34"/>
    <x v="1"/>
  </r>
  <r>
    <s v="INV001958"/>
    <d v="2025-12-04T00:00:00"/>
    <x v="11"/>
    <x v="56"/>
    <x v="56"/>
    <x v="4"/>
    <x v="2"/>
    <s v="Kochi"/>
    <n v="103"/>
    <n v="38"/>
    <n v="39"/>
    <n v="79"/>
    <n v="2487.2399999999998"/>
    <n v="3314.79"/>
    <n v="97002.36"/>
    <n v="256185.72"/>
    <x v="1"/>
  </r>
  <r>
    <s v="INV001965"/>
    <d v="2024-11-21T00:00:00"/>
    <x v="8"/>
    <x v="53"/>
    <x v="53"/>
    <x v="4"/>
    <x v="2"/>
    <s v="Bengaluru"/>
    <n v="71"/>
    <n v="46"/>
    <n v="4"/>
    <n v="80"/>
    <n v="2570.8200000000002"/>
    <n v="4100.25"/>
    <n v="10283.280000000001"/>
    <n v="182528.22"/>
    <x v="1"/>
  </r>
  <r>
    <s v="INV002023"/>
    <d v="2025-12-22T00:00:00"/>
    <x v="11"/>
    <x v="52"/>
    <x v="52"/>
    <x v="4"/>
    <x v="0"/>
    <s v="Hyderabad"/>
    <n v="183"/>
    <n v="111"/>
    <n v="49"/>
    <n v="58"/>
    <n v="1631.72"/>
    <n v="1944.34"/>
    <n v="79954.28"/>
    <n v="298604.76"/>
    <x v="1"/>
  </r>
  <r>
    <s v="INV002160"/>
    <d v="2025-04-17T00:00:00"/>
    <x v="1"/>
    <x v="54"/>
    <x v="54"/>
    <x v="4"/>
    <x v="13"/>
    <s v="Kochi"/>
    <n v="50"/>
    <n v="1"/>
    <n v="6"/>
    <n v="72"/>
    <n v="2393.96"/>
    <n v="3095.65"/>
    <n v="14363.76"/>
    <n v="119698"/>
    <x v="1"/>
  </r>
  <r>
    <s v="INV002170"/>
    <d v="2024-10-29T00:00:00"/>
    <x v="5"/>
    <x v="53"/>
    <x v="53"/>
    <x v="4"/>
    <x v="3"/>
    <s v="Delhi"/>
    <n v="104"/>
    <n v="92"/>
    <n v="10"/>
    <n v="57"/>
    <n v="1446.72"/>
    <n v="1933.23"/>
    <n v="14467.2"/>
    <n v="150458.88"/>
    <x v="1"/>
  </r>
  <r>
    <s v="INV002274"/>
    <d v="2024-04-03T00:00:00"/>
    <x v="1"/>
    <x v="53"/>
    <x v="53"/>
    <x v="4"/>
    <x v="1"/>
    <s v="Hyderabad"/>
    <n v="164"/>
    <n v="22"/>
    <n v="13"/>
    <n v="38"/>
    <n v="3852.08"/>
    <n v="5457.81"/>
    <n v="50077.04"/>
    <n v="631741.12"/>
    <x v="1"/>
  </r>
  <r>
    <s v="INV002315"/>
    <d v="2024-01-21T00:00:00"/>
    <x v="7"/>
    <x v="53"/>
    <x v="53"/>
    <x v="4"/>
    <x v="10"/>
    <s v="Chennai"/>
    <n v="341"/>
    <n v="4"/>
    <n v="21"/>
    <n v="40"/>
    <n v="4003.68"/>
    <n v="5040.67"/>
    <n v="84077.28"/>
    <n v="1365254.88"/>
    <x v="1"/>
  </r>
  <r>
    <s v="INV002464"/>
    <d v="2025-12-26T00:00:00"/>
    <x v="11"/>
    <x v="54"/>
    <x v="54"/>
    <x v="4"/>
    <x v="0"/>
    <s v="Hyderabad"/>
    <n v="227"/>
    <n v="114"/>
    <n v="6"/>
    <n v="39"/>
    <n v="671.9"/>
    <n v="924.79"/>
    <n v="4031.4"/>
    <n v="152521.29999999999"/>
    <x v="1"/>
  </r>
  <r>
    <s v="INV002583"/>
    <d v="2025-08-13T00:00:00"/>
    <x v="3"/>
    <x v="52"/>
    <x v="52"/>
    <x v="4"/>
    <x v="3"/>
    <s v="Kochi"/>
    <n v="308"/>
    <n v="156"/>
    <n v="48"/>
    <n v="67"/>
    <n v="671.55"/>
    <n v="818.83"/>
    <n v="32234.400000000001"/>
    <n v="206837.4"/>
    <x v="1"/>
  </r>
  <r>
    <s v="INV002594"/>
    <d v="2025-12-25T00:00:00"/>
    <x v="11"/>
    <x v="58"/>
    <x v="58"/>
    <x v="4"/>
    <x v="0"/>
    <s v="Bengaluru"/>
    <n v="73"/>
    <n v="73"/>
    <n v="54"/>
    <n v="77"/>
    <n v="1125.33"/>
    <n v="1342.56"/>
    <n v="60767.82"/>
    <n v="82149.09"/>
    <x v="1"/>
  </r>
  <r>
    <s v="INV002697"/>
    <d v="2025-06-16T00:00:00"/>
    <x v="10"/>
    <x v="56"/>
    <x v="56"/>
    <x v="4"/>
    <x v="11"/>
    <s v="Mumbai"/>
    <n v="367"/>
    <n v="113"/>
    <n v="14"/>
    <n v="38"/>
    <n v="397.87"/>
    <n v="542.71"/>
    <n v="5570.18"/>
    <n v="146018.29"/>
    <x v="1"/>
  </r>
  <r>
    <s v="INV002712"/>
    <d v="2024-07-13T00:00:00"/>
    <x v="9"/>
    <x v="53"/>
    <x v="53"/>
    <x v="4"/>
    <x v="10"/>
    <s v="Hyderabad"/>
    <n v="261"/>
    <n v="197"/>
    <n v="67"/>
    <n v="75"/>
    <n v="4387.5200000000004"/>
    <n v="5686.2"/>
    <n v="293963.84000000003"/>
    <n v="1145142.72"/>
    <x v="1"/>
  </r>
  <r>
    <s v="INV002755"/>
    <d v="2025-04-29T00:00:00"/>
    <x v="1"/>
    <x v="53"/>
    <x v="53"/>
    <x v="4"/>
    <x v="8"/>
    <s v="Hyderabad"/>
    <n v="86"/>
    <n v="4"/>
    <n v="10"/>
    <n v="66"/>
    <n v="4340.3100000000004"/>
    <n v="5936.71"/>
    <n v="43403.1"/>
    <n v="373266.66"/>
    <x v="1"/>
  </r>
  <r>
    <s v="INV002855"/>
    <d v="2024-06-12T00:00:00"/>
    <x v="10"/>
    <x v="58"/>
    <x v="58"/>
    <x v="4"/>
    <x v="4"/>
    <s v="Bengaluru"/>
    <n v="410"/>
    <n v="200"/>
    <n v="2"/>
    <n v="25"/>
    <n v="2772.57"/>
    <n v="4135.18"/>
    <n v="5545.14"/>
    <n v="1136753.7"/>
    <x v="1"/>
  </r>
  <r>
    <s v="INV002952"/>
    <d v="2024-03-01T00:00:00"/>
    <x v="4"/>
    <x v="55"/>
    <x v="55"/>
    <x v="4"/>
    <x v="13"/>
    <s v="Hyderabad"/>
    <n v="277"/>
    <n v="102"/>
    <n v="14"/>
    <n v="26"/>
    <n v="3025.47"/>
    <n v="3655.44"/>
    <n v="42356.58"/>
    <n v="838055.19"/>
    <x v="1"/>
  </r>
  <r>
    <s v="INV002990"/>
    <d v="2024-06-23T00:00:00"/>
    <x v="10"/>
    <x v="51"/>
    <x v="51"/>
    <x v="4"/>
    <x v="0"/>
    <s v="Hyderabad"/>
    <n v="449"/>
    <n v="123"/>
    <n v="6"/>
    <n v="66"/>
    <n v="2252.8200000000002"/>
    <n v="3154.47"/>
    <n v="13516.92"/>
    <n v="1011516.18"/>
    <x v="1"/>
  </r>
  <r>
    <s v="INV003153"/>
    <d v="2025-09-08T00:00:00"/>
    <x v="0"/>
    <x v="51"/>
    <x v="51"/>
    <x v="4"/>
    <x v="1"/>
    <s v="Hyderabad"/>
    <n v="169"/>
    <n v="166"/>
    <n v="12"/>
    <n v="38"/>
    <n v="3454.61"/>
    <n v="4009.91"/>
    <n v="41455.32"/>
    <n v="583829.09"/>
    <x v="1"/>
  </r>
  <r>
    <s v="INV003154"/>
    <d v="2024-11-02T00:00:00"/>
    <x v="8"/>
    <x v="54"/>
    <x v="54"/>
    <x v="4"/>
    <x v="5"/>
    <s v="Bengaluru"/>
    <n v="115"/>
    <n v="106"/>
    <n v="17"/>
    <n v="60"/>
    <n v="2059.4"/>
    <n v="3100.72"/>
    <n v="35009.800000000003"/>
    <n v="236831"/>
    <x v="1"/>
  </r>
  <r>
    <s v="INV003217"/>
    <d v="2025-03-06T00:00:00"/>
    <x v="4"/>
    <x v="52"/>
    <x v="52"/>
    <x v="4"/>
    <x v="8"/>
    <s v="Mumbai"/>
    <n v="341"/>
    <n v="288"/>
    <n v="59"/>
    <n v="77"/>
    <n v="1073.0999999999999"/>
    <n v="1276.3399999999999"/>
    <n v="63312.9"/>
    <n v="365927.1"/>
    <x v="1"/>
  </r>
  <r>
    <s v="INV003360"/>
    <d v="2024-06-18T00:00:00"/>
    <x v="10"/>
    <x v="57"/>
    <x v="57"/>
    <x v="4"/>
    <x v="9"/>
    <s v="Mumbai"/>
    <n v="66"/>
    <n v="57"/>
    <n v="5"/>
    <n v="27"/>
    <n v="3739.1"/>
    <n v="5833.15"/>
    <n v="18695.5"/>
    <n v="246780.6"/>
    <x v="1"/>
  </r>
  <r>
    <s v="INV003388"/>
    <d v="2025-08-10T00:00:00"/>
    <x v="3"/>
    <x v="59"/>
    <x v="59"/>
    <x v="4"/>
    <x v="10"/>
    <s v="Kochi"/>
    <n v="244"/>
    <n v="61"/>
    <n v="38"/>
    <n v="79"/>
    <n v="1684.65"/>
    <n v="1978.05"/>
    <n v="64016.7"/>
    <n v="411054.6"/>
    <x v="1"/>
  </r>
  <r>
    <s v="INV003403"/>
    <d v="2025-06-11T00:00:00"/>
    <x v="10"/>
    <x v="58"/>
    <x v="58"/>
    <x v="4"/>
    <x v="2"/>
    <s v="Bengaluru"/>
    <n v="182"/>
    <n v="105"/>
    <n v="35"/>
    <n v="56"/>
    <n v="3597.91"/>
    <n v="5182.25"/>
    <n v="125926.85"/>
    <n v="654819.62"/>
    <x v="1"/>
  </r>
  <r>
    <s v="INV003405"/>
    <d v="2025-06-03T00:00:00"/>
    <x v="10"/>
    <x v="60"/>
    <x v="60"/>
    <x v="4"/>
    <x v="8"/>
    <s v="Bengaluru"/>
    <n v="172"/>
    <n v="89"/>
    <n v="2"/>
    <n v="79"/>
    <n v="2556.64"/>
    <n v="3276.39"/>
    <n v="5113.28"/>
    <n v="439742.08"/>
    <x v="1"/>
  </r>
  <r>
    <s v="INV003431"/>
    <d v="2025-09-27T00:00:00"/>
    <x v="0"/>
    <x v="56"/>
    <x v="56"/>
    <x v="4"/>
    <x v="12"/>
    <s v="Chennai"/>
    <n v="107"/>
    <n v="105"/>
    <n v="49"/>
    <n v="66"/>
    <n v="1980.22"/>
    <n v="2753.12"/>
    <n v="97030.78"/>
    <n v="211883.54"/>
    <x v="1"/>
  </r>
  <r>
    <s v="INV003474"/>
    <d v="2025-03-09T00:00:00"/>
    <x v="4"/>
    <x v="58"/>
    <x v="58"/>
    <x v="4"/>
    <x v="12"/>
    <s v="Mumbai"/>
    <n v="172"/>
    <n v="11"/>
    <n v="3"/>
    <n v="70"/>
    <n v="696.5"/>
    <n v="908.66"/>
    <n v="2089.5"/>
    <n v="119798"/>
    <x v="1"/>
  </r>
  <r>
    <s v="INV003551"/>
    <d v="2025-10-16T00:00:00"/>
    <x v="5"/>
    <x v="58"/>
    <x v="58"/>
    <x v="4"/>
    <x v="4"/>
    <s v="Chennai"/>
    <n v="182"/>
    <n v="57"/>
    <n v="68"/>
    <n v="73"/>
    <n v="4529.8999999999996"/>
    <n v="5912.78"/>
    <n v="308033.2"/>
    <n v="824441.8"/>
    <x v="1"/>
  </r>
  <r>
    <s v="INV003579"/>
    <d v="2025-05-28T00:00:00"/>
    <x v="2"/>
    <x v="54"/>
    <x v="54"/>
    <x v="4"/>
    <x v="13"/>
    <s v="Kochi"/>
    <n v="458"/>
    <n v="369"/>
    <n v="14"/>
    <n v="61"/>
    <n v="3809.93"/>
    <n v="5824.04"/>
    <n v="53339.02"/>
    <n v="1744947.94"/>
    <x v="1"/>
  </r>
  <r>
    <s v="INV003794"/>
    <d v="2025-10-02T00:00:00"/>
    <x v="5"/>
    <x v="51"/>
    <x v="51"/>
    <x v="4"/>
    <x v="1"/>
    <s v="Hyderabad"/>
    <n v="341"/>
    <n v="286"/>
    <n v="26"/>
    <n v="42"/>
    <n v="3191.23"/>
    <n v="4170.0200000000004"/>
    <n v="82971.98"/>
    <n v="1088209.43"/>
    <x v="1"/>
  </r>
  <r>
    <s v="INV003809"/>
    <d v="2024-05-18T00:00:00"/>
    <x v="2"/>
    <x v="59"/>
    <x v="59"/>
    <x v="4"/>
    <x v="10"/>
    <s v="Mumbai"/>
    <n v="445"/>
    <n v="373"/>
    <n v="11"/>
    <n v="49"/>
    <n v="4317.8599999999997"/>
    <n v="6483.79"/>
    <n v="47496.46"/>
    <n v="1921447.7"/>
    <x v="1"/>
  </r>
  <r>
    <s v="INV003864"/>
    <d v="2024-11-08T00:00:00"/>
    <x v="8"/>
    <x v="55"/>
    <x v="55"/>
    <x v="4"/>
    <x v="2"/>
    <s v="Delhi"/>
    <n v="103"/>
    <n v="17"/>
    <n v="2"/>
    <n v="49"/>
    <n v="3930.6"/>
    <n v="4742.57"/>
    <n v="7861.2"/>
    <n v="404851.8"/>
    <x v="1"/>
  </r>
  <r>
    <s v="INV003966"/>
    <d v="2025-09-19T00:00:00"/>
    <x v="0"/>
    <x v="51"/>
    <x v="51"/>
    <x v="4"/>
    <x v="6"/>
    <s v="Kochi"/>
    <n v="392"/>
    <n v="32"/>
    <n v="35"/>
    <n v="53"/>
    <n v="3731.62"/>
    <n v="4869.3"/>
    <n v="130606.7"/>
    <n v="1462795.04"/>
    <x v="1"/>
  </r>
  <r>
    <s v="INV004034"/>
    <d v="2025-11-10T00:00:00"/>
    <x v="8"/>
    <x v="54"/>
    <x v="54"/>
    <x v="4"/>
    <x v="9"/>
    <s v="Delhi"/>
    <n v="306"/>
    <n v="175"/>
    <n v="45"/>
    <n v="52"/>
    <n v="1517.76"/>
    <n v="2308.0700000000002"/>
    <n v="68299.199999999997"/>
    <n v="464434.56"/>
    <x v="1"/>
  </r>
  <r>
    <s v="INV004154"/>
    <d v="2025-08-19T00:00:00"/>
    <x v="3"/>
    <x v="59"/>
    <x v="59"/>
    <x v="4"/>
    <x v="4"/>
    <s v="Hyderabad"/>
    <n v="238"/>
    <n v="233"/>
    <n v="4"/>
    <n v="61"/>
    <n v="918.71"/>
    <n v="1455.31"/>
    <n v="3674.84"/>
    <n v="218652.98"/>
    <x v="1"/>
  </r>
  <r>
    <s v="INV004260"/>
    <d v="2025-03-15T00:00:00"/>
    <x v="4"/>
    <x v="53"/>
    <x v="53"/>
    <x v="4"/>
    <x v="6"/>
    <s v="Delhi"/>
    <n v="26"/>
    <n v="1"/>
    <n v="10"/>
    <n v="66"/>
    <n v="3009.17"/>
    <n v="4532.29"/>
    <n v="30091.7"/>
    <n v="78238.42"/>
    <x v="1"/>
  </r>
  <r>
    <s v="INV004340"/>
    <d v="2024-01-22T00:00:00"/>
    <x v="7"/>
    <x v="52"/>
    <x v="52"/>
    <x v="4"/>
    <x v="13"/>
    <s v="Mumbai"/>
    <n v="333"/>
    <n v="66"/>
    <n v="4"/>
    <n v="22"/>
    <n v="1798.3"/>
    <n v="2488.94"/>
    <n v="7193.2"/>
    <n v="598833.9"/>
    <x v="1"/>
  </r>
  <r>
    <s v="INV004495"/>
    <d v="2024-03-18T00:00:00"/>
    <x v="4"/>
    <x v="59"/>
    <x v="59"/>
    <x v="4"/>
    <x v="8"/>
    <s v="Chennai"/>
    <n v="225"/>
    <n v="21"/>
    <n v="19"/>
    <n v="75"/>
    <n v="3087.13"/>
    <n v="3738.36"/>
    <n v="58655.47"/>
    <n v="694604.25"/>
    <x v="1"/>
  </r>
  <r>
    <s v="INV004523"/>
    <d v="2025-01-05T00:00:00"/>
    <x v="7"/>
    <x v="51"/>
    <x v="51"/>
    <x v="4"/>
    <x v="6"/>
    <s v="Chennai"/>
    <n v="451"/>
    <n v="33"/>
    <n v="57"/>
    <n v="73"/>
    <n v="3032.04"/>
    <n v="4303.59"/>
    <n v="172826.28"/>
    <n v="1367450.04"/>
    <x v="1"/>
  </r>
  <r>
    <s v="INV004646"/>
    <d v="2024-10-23T00:00:00"/>
    <x v="5"/>
    <x v="55"/>
    <x v="55"/>
    <x v="4"/>
    <x v="13"/>
    <s v="Delhi"/>
    <n v="179"/>
    <n v="111"/>
    <n v="68"/>
    <n v="76"/>
    <n v="175.68"/>
    <n v="209.53"/>
    <n v="11946.24"/>
    <n v="31446.720000000001"/>
    <x v="1"/>
  </r>
  <r>
    <s v="INV004940"/>
    <d v="2024-08-25T00:00:00"/>
    <x v="3"/>
    <x v="59"/>
    <x v="59"/>
    <x v="4"/>
    <x v="11"/>
    <s v="Delhi"/>
    <n v="429"/>
    <n v="90"/>
    <n v="15"/>
    <n v="44"/>
    <n v="880.13"/>
    <n v="1150.92"/>
    <n v="13201.95"/>
    <n v="377575.77"/>
    <x v="1"/>
  </r>
  <r>
    <s v="INV005158"/>
    <d v="2025-08-20T00:00:00"/>
    <x v="3"/>
    <x v="53"/>
    <x v="53"/>
    <x v="4"/>
    <x v="14"/>
    <s v="Chennai"/>
    <n v="269"/>
    <n v="45"/>
    <n v="48"/>
    <n v="63"/>
    <n v="1719.84"/>
    <n v="2071.65"/>
    <n v="82552.320000000007"/>
    <n v="462636.96"/>
    <x v="1"/>
  </r>
  <r>
    <s v="INV005169"/>
    <d v="2024-07-20T00:00:00"/>
    <x v="9"/>
    <x v="52"/>
    <x v="52"/>
    <x v="4"/>
    <x v="14"/>
    <s v="Bengaluru"/>
    <n v="255"/>
    <n v="221"/>
    <n v="18"/>
    <n v="70"/>
    <n v="318.60000000000002"/>
    <n v="391.39"/>
    <n v="5734.8"/>
    <n v="81243"/>
    <x v="1"/>
  </r>
  <r>
    <s v="INV005203"/>
    <d v="2024-06-03T00:00:00"/>
    <x v="10"/>
    <x v="60"/>
    <x v="60"/>
    <x v="4"/>
    <x v="1"/>
    <s v="Bengaluru"/>
    <n v="260"/>
    <n v="110"/>
    <n v="49"/>
    <n v="70"/>
    <n v="2777.05"/>
    <n v="3961.1"/>
    <n v="136075.45000000001"/>
    <n v="722033"/>
    <x v="1"/>
  </r>
  <r>
    <s v="INV005214"/>
    <d v="2025-10-07T00:00:00"/>
    <x v="5"/>
    <x v="52"/>
    <x v="52"/>
    <x v="4"/>
    <x v="3"/>
    <s v="Delhi"/>
    <n v="254"/>
    <n v="186"/>
    <n v="19"/>
    <n v="78"/>
    <n v="3494.77"/>
    <n v="5126.49"/>
    <n v="66400.63"/>
    <n v="887671.58"/>
    <x v="1"/>
  </r>
  <r>
    <s v="INV005313"/>
    <d v="2025-07-23T00:00:00"/>
    <x v="9"/>
    <x v="59"/>
    <x v="59"/>
    <x v="4"/>
    <x v="5"/>
    <s v="Hyderabad"/>
    <n v="84"/>
    <n v="74"/>
    <n v="54"/>
    <n v="77"/>
    <n v="3556.65"/>
    <n v="4397.9399999999996"/>
    <n v="192059.1"/>
    <n v="298758.59999999998"/>
    <x v="1"/>
  </r>
  <r>
    <s v="INV005455"/>
    <d v="2024-04-08T00:00:00"/>
    <x v="1"/>
    <x v="60"/>
    <x v="60"/>
    <x v="4"/>
    <x v="11"/>
    <s v="Delhi"/>
    <n v="36"/>
    <n v="21"/>
    <n v="10"/>
    <n v="68"/>
    <n v="3193.39"/>
    <n v="3703.76"/>
    <n v="31933.9"/>
    <n v="114962.04"/>
    <x v="1"/>
  </r>
  <r>
    <s v="INV005474"/>
    <d v="2024-11-02T00:00:00"/>
    <x v="8"/>
    <x v="51"/>
    <x v="51"/>
    <x v="4"/>
    <x v="12"/>
    <s v="Hyderabad"/>
    <n v="465"/>
    <n v="365"/>
    <n v="16"/>
    <n v="45"/>
    <n v="1425.41"/>
    <n v="1957.96"/>
    <n v="22806.560000000001"/>
    <n v="662815.65"/>
    <x v="1"/>
  </r>
  <r>
    <s v="INV005485"/>
    <d v="2024-02-15T00:00:00"/>
    <x v="6"/>
    <x v="51"/>
    <x v="51"/>
    <x v="4"/>
    <x v="0"/>
    <s v="Bengaluru"/>
    <n v="58"/>
    <n v="28"/>
    <n v="28"/>
    <n v="31"/>
    <n v="4107.93"/>
    <n v="6151.13"/>
    <n v="115022.04"/>
    <n v="238259.94"/>
    <x v="1"/>
  </r>
  <r>
    <s v="INV005581"/>
    <d v="2024-10-30T00:00:00"/>
    <x v="5"/>
    <x v="59"/>
    <x v="59"/>
    <x v="4"/>
    <x v="9"/>
    <s v="Kochi"/>
    <n v="405"/>
    <n v="66"/>
    <n v="3"/>
    <n v="64"/>
    <n v="2580.63"/>
    <n v="4026.48"/>
    <n v="7741.89"/>
    <n v="1045155.15"/>
    <x v="1"/>
  </r>
  <r>
    <s v="INV005638"/>
    <d v="2024-10-24T00:00:00"/>
    <x v="5"/>
    <x v="52"/>
    <x v="52"/>
    <x v="4"/>
    <x v="8"/>
    <s v="Bengaluru"/>
    <n v="472"/>
    <n v="23"/>
    <n v="13"/>
    <n v="32"/>
    <n v="4357.38"/>
    <n v="5232.1099999999997"/>
    <n v="56645.94"/>
    <n v="2056683.36"/>
    <x v="1"/>
  </r>
  <r>
    <s v="INV005714"/>
    <d v="2024-01-04T00:00:00"/>
    <x v="7"/>
    <x v="56"/>
    <x v="56"/>
    <x v="4"/>
    <x v="6"/>
    <s v="Hyderabad"/>
    <n v="278"/>
    <n v="221"/>
    <n v="25"/>
    <n v="28"/>
    <n v="3412.37"/>
    <n v="4628.8999999999996"/>
    <n v="85309.25"/>
    <n v="948638.86"/>
    <x v="1"/>
  </r>
  <r>
    <s v="INV005738"/>
    <d v="2025-01-20T00:00:00"/>
    <x v="7"/>
    <x v="58"/>
    <x v="58"/>
    <x v="4"/>
    <x v="10"/>
    <s v="Chennai"/>
    <n v="247"/>
    <n v="159"/>
    <n v="29"/>
    <n v="79"/>
    <n v="3683.31"/>
    <n v="4593.12"/>
    <n v="106815.99"/>
    <n v="909777.57"/>
    <x v="1"/>
  </r>
  <r>
    <s v="INV005767"/>
    <d v="2024-08-01T00:00:00"/>
    <x v="3"/>
    <x v="51"/>
    <x v="51"/>
    <x v="4"/>
    <x v="3"/>
    <s v="Chennai"/>
    <n v="478"/>
    <n v="303"/>
    <n v="46"/>
    <n v="75"/>
    <n v="668.27"/>
    <n v="947.71"/>
    <n v="30740.42"/>
    <n v="319433.06"/>
    <x v="1"/>
  </r>
  <r>
    <s v="INV005824"/>
    <d v="2025-03-28T00:00:00"/>
    <x v="4"/>
    <x v="51"/>
    <x v="51"/>
    <x v="4"/>
    <x v="1"/>
    <s v="Delhi"/>
    <n v="198"/>
    <n v="175"/>
    <n v="48"/>
    <n v="61"/>
    <n v="3807.56"/>
    <n v="5559.21"/>
    <n v="182762.88"/>
    <n v="753896.88"/>
    <x v="1"/>
  </r>
  <r>
    <s v="INV005837"/>
    <d v="2025-02-01T00:00:00"/>
    <x v="6"/>
    <x v="53"/>
    <x v="53"/>
    <x v="4"/>
    <x v="11"/>
    <s v="Bengaluru"/>
    <n v="100"/>
    <n v="96"/>
    <n v="36"/>
    <n v="50"/>
    <n v="4895.96"/>
    <n v="7705.93"/>
    <n v="176254.56"/>
    <n v="489596"/>
    <x v="1"/>
  </r>
  <r>
    <s v="INV005955"/>
    <d v="2025-12-23T00:00:00"/>
    <x v="11"/>
    <x v="52"/>
    <x v="52"/>
    <x v="4"/>
    <x v="5"/>
    <s v="Hyderabad"/>
    <n v="236"/>
    <n v="73"/>
    <n v="11"/>
    <n v="27"/>
    <n v="1710.68"/>
    <n v="2424.67"/>
    <n v="18817.48"/>
    <n v="403720.48"/>
    <x v="1"/>
  </r>
  <r>
    <s v="INV005967"/>
    <d v="2024-11-06T00:00:00"/>
    <x v="8"/>
    <x v="57"/>
    <x v="57"/>
    <x v="4"/>
    <x v="13"/>
    <s v="Chennai"/>
    <n v="127"/>
    <n v="72"/>
    <n v="46"/>
    <n v="58"/>
    <n v="2881.21"/>
    <n v="3654.09"/>
    <n v="132535.66"/>
    <n v="365913.67"/>
    <x v="1"/>
  </r>
  <r>
    <s v="INV006017"/>
    <d v="2025-02-21T00:00:00"/>
    <x v="6"/>
    <x v="58"/>
    <x v="58"/>
    <x v="4"/>
    <x v="6"/>
    <s v="Hyderabad"/>
    <n v="36"/>
    <n v="31"/>
    <n v="35"/>
    <n v="42"/>
    <n v="3733.3"/>
    <n v="5170.55"/>
    <n v="130665.5"/>
    <n v="134398.79999999999"/>
    <x v="1"/>
  </r>
  <r>
    <s v="INV006106"/>
    <d v="2025-10-09T00:00:00"/>
    <x v="5"/>
    <x v="55"/>
    <x v="55"/>
    <x v="4"/>
    <x v="10"/>
    <s v="Mumbai"/>
    <n v="371"/>
    <n v="204"/>
    <n v="41"/>
    <n v="42"/>
    <n v="327.89"/>
    <n v="445.93"/>
    <n v="13443.49"/>
    <n v="121647.19"/>
    <x v="1"/>
  </r>
  <r>
    <s v="INV006151"/>
    <d v="2025-09-13T00:00:00"/>
    <x v="0"/>
    <x v="55"/>
    <x v="55"/>
    <x v="4"/>
    <x v="11"/>
    <s v="Kochi"/>
    <n v="304"/>
    <n v="287"/>
    <n v="3"/>
    <n v="67"/>
    <n v="1863.88"/>
    <n v="2392.2199999999998"/>
    <n v="5591.64"/>
    <n v="566619.52"/>
    <x v="1"/>
  </r>
  <r>
    <s v="INV006167"/>
    <d v="2024-10-10T00:00:00"/>
    <x v="5"/>
    <x v="51"/>
    <x v="51"/>
    <x v="4"/>
    <x v="6"/>
    <s v="Kochi"/>
    <n v="445"/>
    <n v="112"/>
    <n v="22"/>
    <n v="54"/>
    <n v="4392.43"/>
    <n v="6479.62"/>
    <n v="96633.46"/>
    <n v="1954631.35"/>
    <x v="1"/>
  </r>
  <r>
    <s v="INV006181"/>
    <d v="2025-02-07T00:00:00"/>
    <x v="6"/>
    <x v="51"/>
    <x v="51"/>
    <x v="4"/>
    <x v="4"/>
    <s v="Delhi"/>
    <n v="372"/>
    <n v="78"/>
    <n v="49"/>
    <n v="78"/>
    <n v="4895.79"/>
    <n v="7810.52"/>
    <n v="239893.71"/>
    <n v="1821233.88"/>
    <x v="1"/>
  </r>
  <r>
    <s v="INV006207"/>
    <d v="2025-07-07T00:00:00"/>
    <x v="9"/>
    <x v="53"/>
    <x v="53"/>
    <x v="4"/>
    <x v="14"/>
    <s v="Delhi"/>
    <n v="486"/>
    <n v="302"/>
    <n v="28"/>
    <n v="31"/>
    <n v="1506.86"/>
    <n v="2397.8200000000002"/>
    <n v="42192.08"/>
    <n v="732333.96"/>
    <x v="1"/>
  </r>
  <r>
    <s v="INV006300"/>
    <d v="2025-07-09T00:00:00"/>
    <x v="9"/>
    <x v="56"/>
    <x v="56"/>
    <x v="4"/>
    <x v="5"/>
    <s v="Hyderabad"/>
    <n v="168"/>
    <n v="105"/>
    <n v="31"/>
    <n v="43"/>
    <n v="1143.05"/>
    <n v="1536.43"/>
    <n v="35434.550000000003"/>
    <n v="192032.4"/>
    <x v="1"/>
  </r>
  <r>
    <s v="INV006385"/>
    <d v="2025-07-31T00:00:00"/>
    <x v="9"/>
    <x v="56"/>
    <x v="56"/>
    <x v="4"/>
    <x v="12"/>
    <s v="Hyderabad"/>
    <n v="309"/>
    <n v="197"/>
    <n v="63"/>
    <n v="74"/>
    <n v="4650.83"/>
    <n v="6543.06"/>
    <n v="293002.28999999998"/>
    <n v="1437106.47"/>
    <x v="1"/>
  </r>
  <r>
    <s v="INV006415"/>
    <d v="2025-10-15T00:00:00"/>
    <x v="5"/>
    <x v="55"/>
    <x v="55"/>
    <x v="4"/>
    <x v="6"/>
    <s v="Delhi"/>
    <n v="256"/>
    <n v="165"/>
    <n v="72"/>
    <n v="75"/>
    <n v="3478.99"/>
    <n v="5075.3599999999997"/>
    <n v="250487.28"/>
    <n v="890621.43999999994"/>
    <x v="1"/>
  </r>
  <r>
    <s v="INV006464"/>
    <d v="2024-10-28T00:00:00"/>
    <x v="5"/>
    <x v="53"/>
    <x v="53"/>
    <x v="4"/>
    <x v="2"/>
    <s v="Bengaluru"/>
    <n v="51"/>
    <n v="40"/>
    <n v="39"/>
    <n v="57"/>
    <n v="790.21"/>
    <n v="1198.72"/>
    <n v="30818.19"/>
    <n v="40300.71"/>
    <x v="1"/>
  </r>
  <r>
    <s v="INV006472"/>
    <d v="2024-03-30T00:00:00"/>
    <x v="4"/>
    <x v="56"/>
    <x v="56"/>
    <x v="4"/>
    <x v="13"/>
    <s v="Delhi"/>
    <n v="147"/>
    <n v="64"/>
    <n v="43"/>
    <n v="73"/>
    <n v="4628.8500000000004"/>
    <n v="6446.92"/>
    <n v="199040.55"/>
    <n v="680440.95"/>
    <x v="1"/>
  </r>
  <r>
    <s v="INV006488"/>
    <d v="2024-06-18T00:00:00"/>
    <x v="10"/>
    <x v="56"/>
    <x v="56"/>
    <x v="4"/>
    <x v="2"/>
    <s v="Kochi"/>
    <n v="475"/>
    <n v="372"/>
    <n v="35"/>
    <n v="79"/>
    <n v="3296.68"/>
    <n v="5043.12"/>
    <n v="115383.8"/>
    <n v="1565923"/>
    <x v="1"/>
  </r>
  <r>
    <s v="INV006578"/>
    <d v="2025-01-17T00:00:00"/>
    <x v="7"/>
    <x v="54"/>
    <x v="54"/>
    <x v="4"/>
    <x v="12"/>
    <s v="Chennai"/>
    <n v="336"/>
    <n v="269"/>
    <n v="6"/>
    <n v="20"/>
    <n v="848.85"/>
    <n v="986.25"/>
    <n v="5093.1000000000004"/>
    <n v="285213.59999999998"/>
    <x v="1"/>
  </r>
  <r>
    <s v="INV006607"/>
    <d v="2025-03-19T00:00:00"/>
    <x v="4"/>
    <x v="54"/>
    <x v="54"/>
    <x v="4"/>
    <x v="6"/>
    <s v="Mumbai"/>
    <n v="465"/>
    <n v="291"/>
    <n v="18"/>
    <n v="72"/>
    <n v="2121.34"/>
    <n v="3203.91"/>
    <n v="38184.120000000003"/>
    <n v="986423.1"/>
    <x v="1"/>
  </r>
  <r>
    <s v="INV006681"/>
    <d v="2025-10-15T00:00:00"/>
    <x v="5"/>
    <x v="56"/>
    <x v="56"/>
    <x v="4"/>
    <x v="0"/>
    <s v="Chennai"/>
    <n v="223"/>
    <n v="75"/>
    <n v="26"/>
    <n v="49"/>
    <n v="2888.04"/>
    <n v="4138.67"/>
    <n v="75089.039999999994"/>
    <n v="644032.92000000004"/>
    <x v="1"/>
  </r>
  <r>
    <s v="INV006715"/>
    <d v="2025-04-13T00:00:00"/>
    <x v="1"/>
    <x v="54"/>
    <x v="54"/>
    <x v="4"/>
    <x v="12"/>
    <s v="Mumbai"/>
    <n v="385"/>
    <n v="381"/>
    <n v="35"/>
    <n v="38"/>
    <n v="212.64"/>
    <n v="302.02999999999997"/>
    <n v="7442.4"/>
    <n v="81866.399999999994"/>
    <x v="1"/>
  </r>
  <r>
    <s v="INV007017"/>
    <d v="2025-07-03T00:00:00"/>
    <x v="9"/>
    <x v="51"/>
    <x v="51"/>
    <x v="4"/>
    <x v="4"/>
    <s v="Kochi"/>
    <n v="483"/>
    <n v="391"/>
    <n v="10"/>
    <n v="73"/>
    <n v="1353.14"/>
    <n v="1712.29"/>
    <n v="13531.4"/>
    <n v="653566.62"/>
    <x v="1"/>
  </r>
  <r>
    <s v="INV007056"/>
    <d v="2025-01-31T00:00:00"/>
    <x v="7"/>
    <x v="60"/>
    <x v="60"/>
    <x v="4"/>
    <x v="6"/>
    <s v="Mumbai"/>
    <n v="341"/>
    <n v="4"/>
    <n v="48"/>
    <n v="64"/>
    <n v="694.86"/>
    <n v="891.46"/>
    <n v="33353.279999999999"/>
    <n v="236947.26"/>
    <x v="1"/>
  </r>
  <r>
    <s v="INV007095"/>
    <d v="2024-02-26T00:00:00"/>
    <x v="6"/>
    <x v="51"/>
    <x v="51"/>
    <x v="4"/>
    <x v="4"/>
    <s v="Delhi"/>
    <n v="241"/>
    <n v="234"/>
    <n v="35"/>
    <n v="70"/>
    <n v="1079.73"/>
    <n v="1489.04"/>
    <n v="37790.550000000003"/>
    <n v="260214.93"/>
    <x v="1"/>
  </r>
  <r>
    <s v="INV007112"/>
    <d v="2025-04-12T00:00:00"/>
    <x v="1"/>
    <x v="56"/>
    <x v="56"/>
    <x v="4"/>
    <x v="13"/>
    <s v="Kochi"/>
    <n v="279"/>
    <n v="39"/>
    <n v="50"/>
    <n v="62"/>
    <n v="1186.69"/>
    <n v="1374.63"/>
    <n v="59334.5"/>
    <n v="331086.51"/>
    <x v="1"/>
  </r>
  <r>
    <s v="INV007177"/>
    <d v="2024-03-04T00:00:00"/>
    <x v="4"/>
    <x v="55"/>
    <x v="55"/>
    <x v="4"/>
    <x v="2"/>
    <s v="Kochi"/>
    <n v="163"/>
    <n v="50"/>
    <n v="25"/>
    <n v="45"/>
    <n v="3036.78"/>
    <n v="4445.76"/>
    <n v="75919.5"/>
    <n v="494995.14"/>
    <x v="1"/>
  </r>
  <r>
    <s v="INV007194"/>
    <d v="2025-02-03T00:00:00"/>
    <x v="6"/>
    <x v="60"/>
    <x v="60"/>
    <x v="4"/>
    <x v="8"/>
    <s v="Delhi"/>
    <n v="434"/>
    <n v="380"/>
    <n v="32"/>
    <n v="32"/>
    <n v="2035.19"/>
    <n v="2696.43"/>
    <n v="65126.080000000002"/>
    <n v="883272.46"/>
    <x v="1"/>
  </r>
  <r>
    <s v="INV007234"/>
    <d v="2025-09-29T00:00:00"/>
    <x v="0"/>
    <x v="52"/>
    <x v="52"/>
    <x v="4"/>
    <x v="9"/>
    <s v="Chennai"/>
    <n v="127"/>
    <n v="119"/>
    <n v="23"/>
    <n v="41"/>
    <n v="2044.21"/>
    <n v="2494.7199999999998"/>
    <n v="47016.83"/>
    <n v="259614.67"/>
    <x v="1"/>
  </r>
  <r>
    <s v="INV007261"/>
    <d v="2025-08-04T00:00:00"/>
    <x v="3"/>
    <x v="51"/>
    <x v="51"/>
    <x v="4"/>
    <x v="1"/>
    <s v="Hyderabad"/>
    <n v="478"/>
    <n v="475"/>
    <n v="35"/>
    <n v="58"/>
    <n v="4116.2700000000004"/>
    <n v="5376.1"/>
    <n v="144069.45000000001"/>
    <n v="1967577.06"/>
    <x v="1"/>
  </r>
  <r>
    <s v="INV007403"/>
    <d v="2025-02-03T00:00:00"/>
    <x v="6"/>
    <x v="53"/>
    <x v="53"/>
    <x v="4"/>
    <x v="13"/>
    <s v="Bengaluru"/>
    <n v="105"/>
    <n v="105"/>
    <n v="23"/>
    <n v="65"/>
    <n v="2961.42"/>
    <n v="4429.51"/>
    <n v="68112.66"/>
    <n v="310949.09999999998"/>
    <x v="1"/>
  </r>
  <r>
    <s v="INV007413"/>
    <d v="2025-02-15T00:00:00"/>
    <x v="6"/>
    <x v="51"/>
    <x v="51"/>
    <x v="4"/>
    <x v="10"/>
    <s v="Chennai"/>
    <n v="161"/>
    <n v="91"/>
    <n v="17"/>
    <n v="27"/>
    <n v="1546.13"/>
    <n v="2092.7199999999998"/>
    <n v="26284.21"/>
    <n v="248926.93"/>
    <x v="1"/>
  </r>
  <r>
    <s v="INV007554"/>
    <d v="2025-01-10T00:00:00"/>
    <x v="7"/>
    <x v="56"/>
    <x v="56"/>
    <x v="4"/>
    <x v="12"/>
    <s v="Bengaluru"/>
    <n v="451"/>
    <n v="325"/>
    <n v="1"/>
    <n v="52"/>
    <n v="1212.08"/>
    <n v="1660.09"/>
    <n v="1212.08"/>
    <n v="546648.07999999996"/>
    <x v="1"/>
  </r>
  <r>
    <s v="INV007746"/>
    <d v="2025-04-25T00:00:00"/>
    <x v="1"/>
    <x v="57"/>
    <x v="57"/>
    <x v="4"/>
    <x v="13"/>
    <s v="Delhi"/>
    <n v="476"/>
    <n v="55"/>
    <n v="64"/>
    <n v="67"/>
    <n v="1535.67"/>
    <n v="2077.5700000000002"/>
    <n v="98282.880000000005"/>
    <n v="730978.92"/>
    <x v="1"/>
  </r>
  <r>
    <s v="INV007823"/>
    <d v="2025-10-25T00:00:00"/>
    <x v="5"/>
    <x v="59"/>
    <x v="59"/>
    <x v="4"/>
    <x v="14"/>
    <s v="Bengaluru"/>
    <n v="24"/>
    <n v="6"/>
    <n v="52"/>
    <n v="68"/>
    <n v="4651.5600000000004"/>
    <n v="7087.43"/>
    <n v="241881.12"/>
    <n v="111637.44"/>
    <x v="1"/>
  </r>
  <r>
    <s v="INV007977"/>
    <d v="2025-07-26T00:00:00"/>
    <x v="9"/>
    <x v="58"/>
    <x v="58"/>
    <x v="4"/>
    <x v="14"/>
    <s v="Hyderabad"/>
    <n v="201"/>
    <n v="103"/>
    <n v="36"/>
    <n v="75"/>
    <n v="2971.19"/>
    <n v="3840.05"/>
    <n v="106962.84"/>
    <n v="597209.18999999994"/>
    <x v="1"/>
  </r>
  <r>
    <s v="INV008056"/>
    <d v="2025-03-13T00:00:00"/>
    <x v="4"/>
    <x v="56"/>
    <x v="56"/>
    <x v="4"/>
    <x v="8"/>
    <s v="Delhi"/>
    <n v="238"/>
    <n v="28"/>
    <n v="36"/>
    <n v="68"/>
    <n v="2981.17"/>
    <n v="4430.2700000000004"/>
    <n v="107322.12"/>
    <n v="709518.46"/>
    <x v="1"/>
  </r>
  <r>
    <s v="INV008124"/>
    <d v="2025-08-13T00:00:00"/>
    <x v="3"/>
    <x v="55"/>
    <x v="55"/>
    <x v="4"/>
    <x v="2"/>
    <s v="Mumbai"/>
    <n v="165"/>
    <n v="1"/>
    <n v="41"/>
    <n v="48"/>
    <n v="515.77"/>
    <n v="703.82"/>
    <n v="21146.57"/>
    <n v="85102.05"/>
    <x v="1"/>
  </r>
  <r>
    <s v="INV008136"/>
    <d v="2025-08-05T00:00:00"/>
    <x v="3"/>
    <x v="60"/>
    <x v="60"/>
    <x v="4"/>
    <x v="7"/>
    <s v="Mumbai"/>
    <n v="257"/>
    <n v="107"/>
    <n v="45"/>
    <n v="62"/>
    <n v="4845.99"/>
    <n v="7235.76"/>
    <n v="218069.55"/>
    <n v="1245419.43"/>
    <x v="1"/>
  </r>
  <r>
    <s v="INV008183"/>
    <d v="2025-06-13T00:00:00"/>
    <x v="10"/>
    <x v="51"/>
    <x v="51"/>
    <x v="4"/>
    <x v="8"/>
    <s v="Kochi"/>
    <n v="30"/>
    <n v="21"/>
    <n v="60"/>
    <n v="75"/>
    <n v="4142.1000000000004"/>
    <n v="5039.95"/>
    <n v="248526"/>
    <n v="124263"/>
    <x v="1"/>
  </r>
  <r>
    <s v="INV008193"/>
    <d v="2025-01-10T00:00:00"/>
    <x v="7"/>
    <x v="58"/>
    <x v="58"/>
    <x v="4"/>
    <x v="4"/>
    <s v="Mumbai"/>
    <n v="490"/>
    <n v="22"/>
    <n v="4"/>
    <n v="23"/>
    <n v="4462.0600000000004"/>
    <n v="5372.36"/>
    <n v="17848.240000000002"/>
    <n v="2186409.4"/>
    <x v="1"/>
  </r>
  <r>
    <s v="INV008283"/>
    <d v="2025-09-07T00:00:00"/>
    <x v="0"/>
    <x v="54"/>
    <x v="54"/>
    <x v="4"/>
    <x v="9"/>
    <s v="Delhi"/>
    <n v="222"/>
    <n v="64"/>
    <n v="70"/>
    <n v="74"/>
    <n v="3831.36"/>
    <n v="5606.12"/>
    <n v="268195.20000000001"/>
    <n v="850561.92"/>
    <x v="1"/>
  </r>
  <r>
    <s v="INV008341"/>
    <d v="2025-01-01T00:00:00"/>
    <x v="7"/>
    <x v="60"/>
    <x v="60"/>
    <x v="4"/>
    <x v="3"/>
    <s v="Delhi"/>
    <n v="296"/>
    <n v="171"/>
    <n v="21"/>
    <n v="48"/>
    <n v="3167.53"/>
    <n v="3719.15"/>
    <n v="66518.13"/>
    <n v="937588.88"/>
    <x v="1"/>
  </r>
  <r>
    <s v="INV008416"/>
    <d v="2025-11-16T00:00:00"/>
    <x v="8"/>
    <x v="58"/>
    <x v="58"/>
    <x v="4"/>
    <x v="6"/>
    <s v="Bengaluru"/>
    <n v="186"/>
    <n v="119"/>
    <n v="19"/>
    <n v="55"/>
    <n v="4055.61"/>
    <n v="5553.44"/>
    <n v="77056.59"/>
    <n v="754343.46"/>
    <x v="1"/>
  </r>
  <r>
    <s v="INV008446"/>
    <d v="2025-12-16T00:00:00"/>
    <x v="11"/>
    <x v="57"/>
    <x v="57"/>
    <x v="4"/>
    <x v="8"/>
    <s v="Mumbai"/>
    <n v="103"/>
    <n v="14"/>
    <n v="52"/>
    <n v="59"/>
    <n v="3125.81"/>
    <n v="4061.17"/>
    <n v="162542.12"/>
    <n v="321958.43"/>
    <x v="1"/>
  </r>
  <r>
    <s v="INV008457"/>
    <d v="2025-10-29T00:00:00"/>
    <x v="5"/>
    <x v="59"/>
    <x v="59"/>
    <x v="4"/>
    <x v="12"/>
    <s v="Bengaluru"/>
    <n v="258"/>
    <n v="227"/>
    <n v="18"/>
    <n v="37"/>
    <n v="1658.29"/>
    <n v="2484.35"/>
    <n v="29849.22"/>
    <n v="427838.82"/>
    <x v="1"/>
  </r>
  <r>
    <s v="INV008577"/>
    <d v="2025-08-29T00:00:00"/>
    <x v="3"/>
    <x v="54"/>
    <x v="54"/>
    <x v="4"/>
    <x v="7"/>
    <s v="Kochi"/>
    <n v="442"/>
    <n v="133"/>
    <n v="47"/>
    <n v="49"/>
    <n v="4474.32"/>
    <n v="5244.7"/>
    <n v="210293.04"/>
    <n v="1977649.44"/>
    <x v="1"/>
  </r>
  <r>
    <s v="INV008642"/>
    <d v="2024-01-03T00:00:00"/>
    <x v="7"/>
    <x v="53"/>
    <x v="53"/>
    <x v="4"/>
    <x v="9"/>
    <s v="Mumbai"/>
    <n v="273"/>
    <n v="264"/>
    <n v="37"/>
    <n v="50"/>
    <n v="4100.6400000000003"/>
    <n v="6237.92"/>
    <n v="151723.68"/>
    <n v="1119474.72"/>
    <x v="1"/>
  </r>
  <r>
    <s v="INV008693"/>
    <d v="2025-06-20T00:00:00"/>
    <x v="10"/>
    <x v="53"/>
    <x v="53"/>
    <x v="4"/>
    <x v="5"/>
    <s v="Kochi"/>
    <n v="392"/>
    <n v="392"/>
    <n v="17"/>
    <n v="38"/>
    <n v="323.70999999999998"/>
    <n v="487.22"/>
    <n v="5503.07"/>
    <n v="126894.32"/>
    <x v="1"/>
  </r>
  <r>
    <s v="INV008744"/>
    <d v="2025-05-25T00:00:00"/>
    <x v="2"/>
    <x v="55"/>
    <x v="55"/>
    <x v="4"/>
    <x v="8"/>
    <s v="Hyderabad"/>
    <n v="456"/>
    <n v="284"/>
    <n v="38"/>
    <n v="55"/>
    <n v="1310.68"/>
    <n v="1956.5"/>
    <n v="49805.84"/>
    <n v="597670.07999999996"/>
    <x v="1"/>
  </r>
  <r>
    <s v="INV008933"/>
    <d v="2025-02-27T00:00:00"/>
    <x v="6"/>
    <x v="56"/>
    <x v="56"/>
    <x v="4"/>
    <x v="7"/>
    <s v="Kochi"/>
    <n v="388"/>
    <n v="387"/>
    <n v="67"/>
    <n v="71"/>
    <n v="2027.01"/>
    <n v="2415.5"/>
    <n v="135809.67000000001"/>
    <n v="786479.88"/>
    <x v="1"/>
  </r>
  <r>
    <s v="INV008937"/>
    <d v="2025-01-05T00:00:00"/>
    <x v="7"/>
    <x v="52"/>
    <x v="52"/>
    <x v="4"/>
    <x v="4"/>
    <s v="Bengaluru"/>
    <n v="393"/>
    <n v="371"/>
    <n v="13"/>
    <n v="42"/>
    <n v="3339.53"/>
    <n v="4569.95"/>
    <n v="43413.89"/>
    <n v="1312435.29"/>
    <x v="1"/>
  </r>
  <r>
    <s v="INV008951"/>
    <d v="2025-06-20T00:00:00"/>
    <x v="10"/>
    <x v="55"/>
    <x v="55"/>
    <x v="4"/>
    <x v="7"/>
    <s v="Delhi"/>
    <n v="395"/>
    <n v="283"/>
    <n v="71"/>
    <n v="78"/>
    <n v="841.64"/>
    <n v="1193.17"/>
    <n v="59756.44"/>
    <n v="332447.8"/>
    <x v="1"/>
  </r>
  <r>
    <s v="INV009054"/>
    <d v="2025-08-28T00:00:00"/>
    <x v="3"/>
    <x v="60"/>
    <x v="60"/>
    <x v="4"/>
    <x v="14"/>
    <s v="Chennai"/>
    <n v="156"/>
    <n v="117"/>
    <n v="16"/>
    <n v="61"/>
    <n v="1229.49"/>
    <n v="1802.82"/>
    <n v="19671.84"/>
    <n v="191800.44"/>
    <x v="1"/>
  </r>
  <r>
    <s v="INV009066"/>
    <d v="2025-01-05T00:00:00"/>
    <x v="7"/>
    <x v="55"/>
    <x v="55"/>
    <x v="4"/>
    <x v="12"/>
    <s v="Kochi"/>
    <n v="193"/>
    <n v="150"/>
    <n v="14"/>
    <n v="58"/>
    <n v="4022.64"/>
    <n v="5008.91"/>
    <n v="56316.959999999999"/>
    <n v="776369.52"/>
    <x v="1"/>
  </r>
  <r>
    <s v="INV009130"/>
    <d v="2024-10-02T00:00:00"/>
    <x v="5"/>
    <x v="54"/>
    <x v="54"/>
    <x v="4"/>
    <x v="13"/>
    <s v="Delhi"/>
    <n v="442"/>
    <n v="93"/>
    <n v="20"/>
    <n v="39"/>
    <n v="1290.53"/>
    <n v="1854.38"/>
    <n v="25810.6"/>
    <n v="570414.26"/>
    <x v="1"/>
  </r>
  <r>
    <s v="INV009145"/>
    <d v="2025-03-01T00:00:00"/>
    <x v="4"/>
    <x v="53"/>
    <x v="53"/>
    <x v="4"/>
    <x v="0"/>
    <s v="Chennai"/>
    <n v="38"/>
    <n v="26"/>
    <n v="44"/>
    <n v="80"/>
    <n v="435.69"/>
    <n v="633.07000000000005"/>
    <n v="19170.36"/>
    <n v="16556.22"/>
    <x v="1"/>
  </r>
  <r>
    <s v="INV009185"/>
    <d v="2024-08-20T00:00:00"/>
    <x v="3"/>
    <x v="58"/>
    <x v="58"/>
    <x v="4"/>
    <x v="7"/>
    <s v="Chennai"/>
    <n v="412"/>
    <n v="243"/>
    <n v="6"/>
    <n v="50"/>
    <n v="1783.6"/>
    <n v="2302.1999999999998"/>
    <n v="10701.6"/>
    <n v="734843.2"/>
    <x v="1"/>
  </r>
  <r>
    <s v="INV009208"/>
    <d v="2024-07-29T00:00:00"/>
    <x v="9"/>
    <x v="56"/>
    <x v="56"/>
    <x v="4"/>
    <x v="11"/>
    <s v="Mumbai"/>
    <n v="122"/>
    <n v="86"/>
    <n v="30"/>
    <n v="42"/>
    <n v="3515.19"/>
    <n v="5313.87"/>
    <n v="105455.7"/>
    <n v="428853.18"/>
    <x v="1"/>
  </r>
  <r>
    <s v="INV009216"/>
    <d v="2025-10-29T00:00:00"/>
    <x v="5"/>
    <x v="56"/>
    <x v="56"/>
    <x v="4"/>
    <x v="12"/>
    <s v="Hyderabad"/>
    <n v="477"/>
    <n v="260"/>
    <n v="13"/>
    <n v="21"/>
    <n v="4313.7"/>
    <n v="5002.33"/>
    <n v="56078.1"/>
    <n v="2057634.9"/>
    <x v="1"/>
  </r>
  <r>
    <s v="INV009217"/>
    <d v="2024-12-13T00:00:00"/>
    <x v="11"/>
    <x v="59"/>
    <x v="59"/>
    <x v="4"/>
    <x v="12"/>
    <s v="Mumbai"/>
    <n v="354"/>
    <n v="23"/>
    <n v="10"/>
    <n v="71"/>
    <n v="1176.6099999999999"/>
    <n v="1566.19"/>
    <n v="11766.1"/>
    <n v="416519.94"/>
    <x v="1"/>
  </r>
  <r>
    <s v="INV009235"/>
    <d v="2024-02-04T00:00:00"/>
    <x v="6"/>
    <x v="59"/>
    <x v="59"/>
    <x v="4"/>
    <x v="8"/>
    <s v="Kochi"/>
    <n v="21"/>
    <n v="15"/>
    <n v="12"/>
    <n v="45"/>
    <n v="3456.29"/>
    <n v="4697.71"/>
    <n v="41475.480000000003"/>
    <n v="72582.09"/>
    <x v="1"/>
  </r>
  <r>
    <s v="INV009253"/>
    <d v="2025-03-04T00:00:00"/>
    <x v="4"/>
    <x v="59"/>
    <x v="59"/>
    <x v="4"/>
    <x v="13"/>
    <s v="Bengaluru"/>
    <n v="241"/>
    <n v="184"/>
    <n v="62"/>
    <n v="77"/>
    <n v="2126.7600000000002"/>
    <n v="3096.82"/>
    <n v="131859.12"/>
    <n v="512549.16"/>
    <x v="1"/>
  </r>
  <r>
    <s v="INV009313"/>
    <d v="2025-11-18T00:00:00"/>
    <x v="8"/>
    <x v="53"/>
    <x v="53"/>
    <x v="4"/>
    <x v="6"/>
    <s v="Bengaluru"/>
    <n v="45"/>
    <n v="25"/>
    <n v="55"/>
    <n v="64"/>
    <n v="3618.52"/>
    <n v="5189.88"/>
    <n v="199018.6"/>
    <n v="162833.4"/>
    <x v="1"/>
  </r>
  <r>
    <s v="INV009343"/>
    <d v="2025-09-27T00:00:00"/>
    <x v="0"/>
    <x v="59"/>
    <x v="59"/>
    <x v="4"/>
    <x v="5"/>
    <s v="Mumbai"/>
    <n v="120"/>
    <n v="83"/>
    <n v="56"/>
    <n v="79"/>
    <n v="3073.07"/>
    <n v="4211.04"/>
    <n v="172091.92"/>
    <n v="368768.4"/>
    <x v="1"/>
  </r>
  <r>
    <s v="INV009355"/>
    <d v="2025-02-04T00:00:00"/>
    <x v="6"/>
    <x v="57"/>
    <x v="57"/>
    <x v="4"/>
    <x v="13"/>
    <s v="Delhi"/>
    <n v="294"/>
    <n v="293"/>
    <n v="73"/>
    <n v="76"/>
    <n v="55.67"/>
    <n v="68.12"/>
    <n v="4063.91"/>
    <n v="16366.98"/>
    <x v="1"/>
  </r>
  <r>
    <s v="INV009385"/>
    <d v="2024-06-03T00:00:00"/>
    <x v="10"/>
    <x v="52"/>
    <x v="52"/>
    <x v="4"/>
    <x v="3"/>
    <s v="Chennai"/>
    <n v="328"/>
    <n v="51"/>
    <n v="7"/>
    <n v="51"/>
    <n v="4884.9399999999996"/>
    <n v="6307.91"/>
    <n v="34194.58"/>
    <n v="1602260.32"/>
    <x v="1"/>
  </r>
  <r>
    <s v="INV009389"/>
    <d v="2025-12-13T00:00:00"/>
    <x v="11"/>
    <x v="59"/>
    <x v="59"/>
    <x v="4"/>
    <x v="1"/>
    <s v="Mumbai"/>
    <n v="109"/>
    <n v="18"/>
    <n v="34"/>
    <n v="55"/>
    <n v="3937.63"/>
    <n v="5241.4799999999996"/>
    <n v="133879.42000000001"/>
    <n v="429201.67"/>
    <x v="1"/>
  </r>
  <r>
    <s v="INV009422"/>
    <d v="2025-11-17T00:00:00"/>
    <x v="8"/>
    <x v="57"/>
    <x v="57"/>
    <x v="4"/>
    <x v="12"/>
    <s v="Mumbai"/>
    <n v="116"/>
    <n v="99"/>
    <n v="22"/>
    <n v="53"/>
    <n v="2121.44"/>
    <n v="2762.29"/>
    <n v="46671.68"/>
    <n v="246087.04000000001"/>
    <x v="1"/>
  </r>
  <r>
    <s v="INV009481"/>
    <d v="2024-01-04T00:00:00"/>
    <x v="7"/>
    <x v="57"/>
    <x v="57"/>
    <x v="4"/>
    <x v="10"/>
    <s v="Bengaluru"/>
    <n v="215"/>
    <n v="88"/>
    <n v="18"/>
    <n v="74"/>
    <n v="3178.32"/>
    <n v="4716.26"/>
    <n v="57209.760000000002"/>
    <n v="683338.8"/>
    <x v="1"/>
  </r>
  <r>
    <s v="INV009522"/>
    <d v="2025-06-22T00:00:00"/>
    <x v="10"/>
    <x v="60"/>
    <x v="60"/>
    <x v="4"/>
    <x v="6"/>
    <s v="Delhi"/>
    <n v="258"/>
    <n v="77"/>
    <n v="9"/>
    <n v="41"/>
    <n v="4584.62"/>
    <n v="5694.28"/>
    <n v="41261.58"/>
    <n v="1182831.96"/>
    <x v="1"/>
  </r>
  <r>
    <s v="INV009561"/>
    <d v="2025-03-22T00:00:00"/>
    <x v="4"/>
    <x v="53"/>
    <x v="53"/>
    <x v="4"/>
    <x v="0"/>
    <s v="Chennai"/>
    <n v="448"/>
    <n v="420"/>
    <n v="31"/>
    <n v="77"/>
    <n v="2066.94"/>
    <n v="2485.3200000000002"/>
    <n v="64075.14"/>
    <n v="925989.12"/>
    <x v="1"/>
  </r>
  <r>
    <s v="INV009585"/>
    <d v="2024-09-04T00:00:00"/>
    <x v="0"/>
    <x v="59"/>
    <x v="59"/>
    <x v="4"/>
    <x v="7"/>
    <s v="Kochi"/>
    <n v="288"/>
    <n v="216"/>
    <n v="9"/>
    <n v="37"/>
    <n v="4566.6400000000003"/>
    <n v="5970.39"/>
    <n v="41099.760000000002"/>
    <n v="1315192.3200000001"/>
    <x v="1"/>
  </r>
  <r>
    <s v="INV009630"/>
    <d v="2024-11-11T00:00:00"/>
    <x v="8"/>
    <x v="51"/>
    <x v="51"/>
    <x v="4"/>
    <x v="14"/>
    <s v="Kochi"/>
    <n v="350"/>
    <n v="27"/>
    <n v="23"/>
    <n v="48"/>
    <n v="2022.78"/>
    <n v="2693.83"/>
    <n v="46523.94"/>
    <n v="707973"/>
    <x v="1"/>
  </r>
  <r>
    <s v="INV009651"/>
    <d v="2024-01-11T00:00:00"/>
    <x v="7"/>
    <x v="58"/>
    <x v="58"/>
    <x v="4"/>
    <x v="1"/>
    <s v="Mumbai"/>
    <n v="103"/>
    <n v="79"/>
    <n v="41"/>
    <n v="45"/>
    <n v="4512.93"/>
    <n v="6545.49"/>
    <n v="185030.13"/>
    <n v="464831.79"/>
    <x v="1"/>
  </r>
  <r>
    <s v="INV009666"/>
    <d v="2025-02-26T00:00:00"/>
    <x v="6"/>
    <x v="55"/>
    <x v="55"/>
    <x v="4"/>
    <x v="1"/>
    <s v="Kochi"/>
    <n v="298"/>
    <n v="198"/>
    <n v="3"/>
    <n v="54"/>
    <n v="3795.69"/>
    <n v="4795.97"/>
    <n v="11387.07"/>
    <n v="1131115.6200000001"/>
    <x v="1"/>
  </r>
  <r>
    <s v="INV009685"/>
    <d v="2024-02-10T00:00:00"/>
    <x v="6"/>
    <x v="59"/>
    <x v="59"/>
    <x v="4"/>
    <x v="1"/>
    <s v="Mumbai"/>
    <n v="381"/>
    <n v="292"/>
    <n v="48"/>
    <n v="50"/>
    <n v="4052.41"/>
    <n v="5507.6"/>
    <n v="194515.68"/>
    <n v="1543968.21"/>
    <x v="1"/>
  </r>
  <r>
    <s v="INV009810"/>
    <d v="2025-12-21T00:00:00"/>
    <x v="11"/>
    <x v="59"/>
    <x v="59"/>
    <x v="4"/>
    <x v="3"/>
    <s v="Chennai"/>
    <n v="187"/>
    <n v="106"/>
    <n v="3"/>
    <n v="80"/>
    <n v="194.68"/>
    <n v="306.64"/>
    <n v="584.04"/>
    <n v="36405.160000000003"/>
    <x v="1"/>
  </r>
  <r>
    <s v="INV009831"/>
    <d v="2025-04-18T00:00:00"/>
    <x v="1"/>
    <x v="58"/>
    <x v="58"/>
    <x v="4"/>
    <x v="10"/>
    <s v="Mumbai"/>
    <n v="252"/>
    <n v="130"/>
    <n v="18"/>
    <n v="64"/>
    <n v="4278.26"/>
    <n v="6425.31"/>
    <n v="77008.679999999993"/>
    <n v="1078121.52"/>
    <x v="1"/>
  </r>
  <r>
    <s v="INV009858"/>
    <d v="2025-07-27T00:00:00"/>
    <x v="9"/>
    <x v="55"/>
    <x v="55"/>
    <x v="4"/>
    <x v="0"/>
    <s v="Mumbai"/>
    <n v="265"/>
    <n v="223"/>
    <n v="36"/>
    <n v="46"/>
    <n v="2034.05"/>
    <n v="2940.45"/>
    <n v="73225.8"/>
    <n v="539023.25"/>
    <x v="1"/>
  </r>
  <r>
    <s v="INV009939"/>
    <d v="2024-07-03T00:00:00"/>
    <x v="9"/>
    <x v="51"/>
    <x v="51"/>
    <x v="4"/>
    <x v="10"/>
    <s v="Hyderabad"/>
    <n v="403"/>
    <n v="256"/>
    <n v="56"/>
    <n v="65"/>
    <n v="2551.54"/>
    <n v="3780.57"/>
    <n v="142886.24"/>
    <n v="1028270.62"/>
    <x v="1"/>
  </r>
  <r>
    <s v="INV009953"/>
    <d v="2025-05-23T00:00:00"/>
    <x v="2"/>
    <x v="58"/>
    <x v="58"/>
    <x v="4"/>
    <x v="14"/>
    <s v="Mumbai"/>
    <n v="91"/>
    <n v="19"/>
    <n v="8"/>
    <n v="62"/>
    <n v="2066.66"/>
    <n v="3055.98"/>
    <n v="16533.28"/>
    <n v="188066.06"/>
    <x v="1"/>
  </r>
  <r>
    <s v="INV009973"/>
    <d v="2025-08-03T00:00:00"/>
    <x v="3"/>
    <x v="55"/>
    <x v="55"/>
    <x v="4"/>
    <x v="13"/>
    <s v="Chennai"/>
    <n v="386"/>
    <n v="248"/>
    <n v="53"/>
    <n v="64"/>
    <n v="4330.95"/>
    <n v="6377.77"/>
    <n v="229540.35"/>
    <n v="1671746.7"/>
    <x v="1"/>
  </r>
  <r>
    <s v="INV000009"/>
    <d v="2024-07-07T00:00:00"/>
    <x v="9"/>
    <x v="67"/>
    <x v="67"/>
    <x v="5"/>
    <x v="0"/>
    <s v="Hyderabad"/>
    <n v="395"/>
    <n v="138"/>
    <n v="43"/>
    <n v="45"/>
    <n v="1823.31"/>
    <n v="2845.92"/>
    <n v="78402.33"/>
    <n v="720207.45"/>
    <x v="1"/>
  </r>
  <r>
    <s v="INV000010"/>
    <d v="2024-09-03T00:00:00"/>
    <x v="0"/>
    <x v="62"/>
    <x v="62"/>
    <x v="5"/>
    <x v="3"/>
    <s v="Kochi"/>
    <n v="500"/>
    <n v="115"/>
    <n v="26"/>
    <n v="66"/>
    <n v="3297.28"/>
    <n v="3968.18"/>
    <n v="85729.279999999999"/>
    <n v="1648640"/>
    <x v="1"/>
  </r>
  <r>
    <s v="INV000031"/>
    <d v="2025-08-24T00:00:00"/>
    <x v="3"/>
    <x v="61"/>
    <x v="61"/>
    <x v="5"/>
    <x v="0"/>
    <s v="Mumbai"/>
    <n v="380"/>
    <n v="158"/>
    <n v="63"/>
    <n v="66"/>
    <n v="2332.1"/>
    <n v="3214.14"/>
    <n v="146922.29999999999"/>
    <n v="886198"/>
    <x v="1"/>
  </r>
  <r>
    <s v="INV000053"/>
    <d v="2024-02-06T00:00:00"/>
    <x v="6"/>
    <x v="61"/>
    <x v="61"/>
    <x v="5"/>
    <x v="11"/>
    <s v="Bengaluru"/>
    <n v="63"/>
    <n v="52"/>
    <n v="2"/>
    <n v="80"/>
    <n v="1962.32"/>
    <n v="2809.81"/>
    <n v="3924.64"/>
    <n v="123626.16"/>
    <x v="1"/>
  </r>
  <r>
    <s v="INV000090"/>
    <d v="2025-10-21T00:00:00"/>
    <x v="5"/>
    <x v="63"/>
    <x v="63"/>
    <x v="5"/>
    <x v="10"/>
    <s v="Kochi"/>
    <n v="481"/>
    <n v="161"/>
    <n v="53"/>
    <n v="57"/>
    <n v="1348.75"/>
    <n v="2086.91"/>
    <n v="71483.75"/>
    <n v="648748.75"/>
    <x v="1"/>
  </r>
  <r>
    <s v="INV000106"/>
    <d v="2024-09-19T00:00:00"/>
    <x v="0"/>
    <x v="67"/>
    <x v="67"/>
    <x v="5"/>
    <x v="3"/>
    <s v="Mumbai"/>
    <n v="231"/>
    <n v="175"/>
    <n v="24"/>
    <n v="37"/>
    <n v="1452.05"/>
    <n v="1965.9"/>
    <n v="34849.199999999997"/>
    <n v="335423.55"/>
    <x v="1"/>
  </r>
  <r>
    <s v="INV000331"/>
    <d v="2024-03-01T00:00:00"/>
    <x v="4"/>
    <x v="69"/>
    <x v="69"/>
    <x v="5"/>
    <x v="2"/>
    <s v="Chennai"/>
    <n v="341"/>
    <n v="247"/>
    <n v="57"/>
    <n v="79"/>
    <n v="246.02"/>
    <n v="317.88"/>
    <n v="14023.14"/>
    <n v="83892.82"/>
    <x v="1"/>
  </r>
  <r>
    <s v="INV000344"/>
    <d v="2024-01-12T00:00:00"/>
    <x v="7"/>
    <x v="65"/>
    <x v="65"/>
    <x v="5"/>
    <x v="5"/>
    <s v="Bengaluru"/>
    <n v="433"/>
    <n v="426"/>
    <n v="1"/>
    <n v="44"/>
    <n v="2725.09"/>
    <n v="3826.46"/>
    <n v="2725.09"/>
    <n v="1179963.97"/>
    <x v="1"/>
  </r>
  <r>
    <s v="INV000457"/>
    <d v="2025-01-14T00:00:00"/>
    <x v="7"/>
    <x v="69"/>
    <x v="69"/>
    <x v="5"/>
    <x v="8"/>
    <s v="Kochi"/>
    <n v="99"/>
    <n v="61"/>
    <n v="1"/>
    <n v="39"/>
    <n v="3713.59"/>
    <n v="5894.69"/>
    <n v="3713.59"/>
    <n v="367645.41"/>
    <x v="1"/>
  </r>
  <r>
    <s v="INV000458"/>
    <d v="2025-03-09T00:00:00"/>
    <x v="4"/>
    <x v="61"/>
    <x v="61"/>
    <x v="5"/>
    <x v="7"/>
    <s v="Kochi"/>
    <n v="419"/>
    <n v="204"/>
    <n v="15"/>
    <n v="48"/>
    <n v="2430.65"/>
    <n v="3505.14"/>
    <n v="36459.75"/>
    <n v="1018442.35"/>
    <x v="1"/>
  </r>
  <r>
    <s v="INV000512"/>
    <d v="2025-07-09T00:00:00"/>
    <x v="9"/>
    <x v="66"/>
    <x v="66"/>
    <x v="5"/>
    <x v="0"/>
    <s v="Mumbai"/>
    <n v="35"/>
    <n v="8"/>
    <n v="38"/>
    <n v="46"/>
    <n v="1638.57"/>
    <n v="2295.92"/>
    <n v="62265.66"/>
    <n v="57349.95"/>
    <x v="1"/>
  </r>
  <r>
    <s v="INV000570"/>
    <d v="2024-11-18T00:00:00"/>
    <x v="8"/>
    <x v="67"/>
    <x v="67"/>
    <x v="5"/>
    <x v="10"/>
    <s v="Kochi"/>
    <n v="413"/>
    <n v="200"/>
    <n v="36"/>
    <n v="57"/>
    <n v="2137.61"/>
    <n v="3295.52"/>
    <n v="76953.960000000006"/>
    <n v="882832.93"/>
    <x v="1"/>
  </r>
  <r>
    <s v="INV000663"/>
    <d v="2025-03-02T00:00:00"/>
    <x v="4"/>
    <x v="69"/>
    <x v="69"/>
    <x v="5"/>
    <x v="5"/>
    <s v="Bengaluru"/>
    <n v="213"/>
    <n v="43"/>
    <n v="5"/>
    <n v="52"/>
    <n v="1315.58"/>
    <n v="1632.25"/>
    <n v="6577.9"/>
    <n v="280218.53999999998"/>
    <x v="1"/>
  </r>
  <r>
    <s v="INV000665"/>
    <d v="2025-06-19T00:00:00"/>
    <x v="10"/>
    <x v="67"/>
    <x v="67"/>
    <x v="5"/>
    <x v="14"/>
    <s v="Bengaluru"/>
    <n v="102"/>
    <n v="2"/>
    <n v="30"/>
    <n v="38"/>
    <n v="330.67"/>
    <n v="446.19"/>
    <n v="9920.1"/>
    <n v="33728.339999999997"/>
    <x v="1"/>
  </r>
  <r>
    <s v="INV000710"/>
    <d v="2025-12-20T00:00:00"/>
    <x v="11"/>
    <x v="63"/>
    <x v="63"/>
    <x v="5"/>
    <x v="10"/>
    <s v="Mumbai"/>
    <n v="250"/>
    <n v="140"/>
    <n v="20"/>
    <n v="74"/>
    <n v="1874.31"/>
    <n v="2348"/>
    <n v="37486.199999999997"/>
    <n v="468577.5"/>
    <x v="1"/>
  </r>
  <r>
    <s v="INV000837"/>
    <d v="2025-10-16T00:00:00"/>
    <x v="5"/>
    <x v="65"/>
    <x v="65"/>
    <x v="5"/>
    <x v="4"/>
    <s v="Kochi"/>
    <n v="50"/>
    <n v="20"/>
    <n v="20"/>
    <n v="63"/>
    <n v="701.56"/>
    <n v="1026.21"/>
    <n v="14031.2"/>
    <n v="35078"/>
    <x v="1"/>
  </r>
  <r>
    <s v="INV000843"/>
    <d v="2025-10-25T00:00:00"/>
    <x v="5"/>
    <x v="68"/>
    <x v="68"/>
    <x v="5"/>
    <x v="4"/>
    <s v="Chennai"/>
    <n v="334"/>
    <n v="163"/>
    <n v="36"/>
    <n v="72"/>
    <n v="2840.44"/>
    <n v="4520.93"/>
    <n v="102255.84"/>
    <n v="948706.96"/>
    <x v="1"/>
  </r>
  <r>
    <s v="INV000901"/>
    <d v="2024-07-12T00:00:00"/>
    <x v="9"/>
    <x v="67"/>
    <x v="67"/>
    <x v="5"/>
    <x v="6"/>
    <s v="Delhi"/>
    <n v="321"/>
    <n v="13"/>
    <n v="43"/>
    <n v="55"/>
    <n v="4220.28"/>
    <n v="5964.78"/>
    <n v="181472.04"/>
    <n v="1354709.88"/>
    <x v="1"/>
  </r>
  <r>
    <s v="INV000916"/>
    <d v="2025-06-24T00:00:00"/>
    <x v="10"/>
    <x v="68"/>
    <x v="68"/>
    <x v="5"/>
    <x v="5"/>
    <s v="Hyderabad"/>
    <n v="268"/>
    <n v="190"/>
    <n v="43"/>
    <n v="70"/>
    <n v="1168.81"/>
    <n v="1564.07"/>
    <n v="50258.83"/>
    <n v="313241.08"/>
    <x v="1"/>
  </r>
  <r>
    <s v="INV001025"/>
    <d v="2024-04-03T00:00:00"/>
    <x v="1"/>
    <x v="69"/>
    <x v="69"/>
    <x v="5"/>
    <x v="14"/>
    <s v="Delhi"/>
    <n v="364"/>
    <n v="119"/>
    <n v="14"/>
    <n v="41"/>
    <n v="3510.62"/>
    <n v="4461.66"/>
    <n v="49148.68"/>
    <n v="1277865.68"/>
    <x v="1"/>
  </r>
  <r>
    <s v="INV001071"/>
    <d v="2024-04-16T00:00:00"/>
    <x v="1"/>
    <x v="64"/>
    <x v="64"/>
    <x v="5"/>
    <x v="11"/>
    <s v="Kochi"/>
    <n v="333"/>
    <n v="7"/>
    <n v="54"/>
    <n v="79"/>
    <n v="3334.97"/>
    <n v="4984.88"/>
    <n v="180088.38"/>
    <n v="1110545.01"/>
    <x v="1"/>
  </r>
  <r>
    <s v="INV001082"/>
    <d v="2025-06-28T00:00:00"/>
    <x v="10"/>
    <x v="65"/>
    <x v="65"/>
    <x v="5"/>
    <x v="7"/>
    <s v="Hyderabad"/>
    <n v="479"/>
    <n v="372"/>
    <n v="24"/>
    <n v="61"/>
    <n v="2809.9"/>
    <n v="3366.11"/>
    <n v="67437.600000000006"/>
    <n v="1345942.1"/>
    <x v="1"/>
  </r>
  <r>
    <s v="INV001120"/>
    <d v="2024-11-18T00:00:00"/>
    <x v="8"/>
    <x v="66"/>
    <x v="66"/>
    <x v="5"/>
    <x v="0"/>
    <s v="Chennai"/>
    <n v="120"/>
    <n v="25"/>
    <n v="4"/>
    <n v="71"/>
    <n v="4356.82"/>
    <n v="6418.94"/>
    <n v="17427.28"/>
    <n v="522818.4"/>
    <x v="1"/>
  </r>
  <r>
    <s v="INV001210"/>
    <d v="2025-12-20T00:00:00"/>
    <x v="11"/>
    <x v="65"/>
    <x v="65"/>
    <x v="5"/>
    <x v="8"/>
    <s v="Kochi"/>
    <n v="285"/>
    <n v="80"/>
    <n v="34"/>
    <n v="74"/>
    <n v="1649.89"/>
    <n v="2630.2"/>
    <n v="56096.26"/>
    <n v="470218.65"/>
    <x v="1"/>
  </r>
  <r>
    <s v="INV001280"/>
    <d v="2024-10-28T00:00:00"/>
    <x v="5"/>
    <x v="69"/>
    <x v="69"/>
    <x v="5"/>
    <x v="2"/>
    <s v="Mumbai"/>
    <n v="81"/>
    <n v="27"/>
    <n v="12"/>
    <n v="21"/>
    <n v="2451.85"/>
    <n v="3448.13"/>
    <n v="29422.2"/>
    <n v="198599.85"/>
    <x v="1"/>
  </r>
  <r>
    <s v="INV001294"/>
    <d v="2025-04-12T00:00:00"/>
    <x v="1"/>
    <x v="66"/>
    <x v="66"/>
    <x v="5"/>
    <x v="9"/>
    <s v="Delhi"/>
    <n v="379"/>
    <n v="319"/>
    <n v="27"/>
    <n v="65"/>
    <n v="4799.8599999999997"/>
    <n v="7052.38"/>
    <n v="129596.22"/>
    <n v="1819146.94"/>
    <x v="1"/>
  </r>
  <r>
    <s v="INV001317"/>
    <d v="2024-05-14T00:00:00"/>
    <x v="2"/>
    <x v="65"/>
    <x v="65"/>
    <x v="5"/>
    <x v="0"/>
    <s v="Kochi"/>
    <n v="384"/>
    <n v="339"/>
    <n v="58"/>
    <n v="68"/>
    <n v="4465.91"/>
    <n v="6143.77"/>
    <n v="259022.78"/>
    <n v="1714909.44"/>
    <x v="1"/>
  </r>
  <r>
    <s v="INV001380"/>
    <d v="2024-06-23T00:00:00"/>
    <x v="10"/>
    <x v="69"/>
    <x v="69"/>
    <x v="5"/>
    <x v="3"/>
    <s v="Mumbai"/>
    <n v="59"/>
    <n v="37"/>
    <n v="19"/>
    <n v="39"/>
    <n v="4011.09"/>
    <n v="4754.03"/>
    <n v="76210.710000000006"/>
    <n v="236654.31"/>
    <x v="1"/>
  </r>
  <r>
    <s v="INV001424"/>
    <d v="2024-12-24T00:00:00"/>
    <x v="11"/>
    <x v="65"/>
    <x v="65"/>
    <x v="5"/>
    <x v="13"/>
    <s v="Bengaluru"/>
    <n v="275"/>
    <n v="14"/>
    <n v="75"/>
    <n v="76"/>
    <n v="2097.73"/>
    <n v="2843.62"/>
    <n v="157329.75"/>
    <n v="576875.75"/>
    <x v="1"/>
  </r>
  <r>
    <s v="INV001498"/>
    <d v="2025-08-16T00:00:00"/>
    <x v="3"/>
    <x v="65"/>
    <x v="65"/>
    <x v="5"/>
    <x v="11"/>
    <s v="Hyderabad"/>
    <n v="226"/>
    <n v="151"/>
    <n v="46"/>
    <n v="78"/>
    <n v="1300.94"/>
    <n v="2019.86"/>
    <n v="59843.24"/>
    <n v="294012.44"/>
    <x v="1"/>
  </r>
  <r>
    <s v="INV001506"/>
    <d v="2025-02-15T00:00:00"/>
    <x v="6"/>
    <x v="64"/>
    <x v="64"/>
    <x v="5"/>
    <x v="0"/>
    <s v="Bengaluru"/>
    <n v="459"/>
    <n v="233"/>
    <n v="21"/>
    <n v="73"/>
    <n v="2257.35"/>
    <n v="3336.25"/>
    <n v="47404.35"/>
    <n v="1036123.65"/>
    <x v="1"/>
  </r>
  <r>
    <s v="INV001602"/>
    <d v="2024-04-04T00:00:00"/>
    <x v="1"/>
    <x v="65"/>
    <x v="65"/>
    <x v="5"/>
    <x v="2"/>
    <s v="Delhi"/>
    <n v="157"/>
    <n v="75"/>
    <n v="43"/>
    <n v="43"/>
    <n v="1468.05"/>
    <n v="2223.31"/>
    <n v="63126.15"/>
    <n v="230483.85"/>
    <x v="1"/>
  </r>
  <r>
    <s v="INV001606"/>
    <d v="2024-01-14T00:00:00"/>
    <x v="7"/>
    <x v="68"/>
    <x v="68"/>
    <x v="5"/>
    <x v="12"/>
    <s v="Delhi"/>
    <n v="387"/>
    <n v="29"/>
    <n v="4"/>
    <n v="44"/>
    <n v="1916.57"/>
    <n v="2729.54"/>
    <n v="7666.28"/>
    <n v="741712.59"/>
    <x v="1"/>
  </r>
  <r>
    <s v="INV001679"/>
    <d v="2024-07-17T00:00:00"/>
    <x v="9"/>
    <x v="65"/>
    <x v="65"/>
    <x v="5"/>
    <x v="2"/>
    <s v="Delhi"/>
    <n v="139"/>
    <n v="15"/>
    <n v="31"/>
    <n v="35"/>
    <n v="1059.25"/>
    <n v="1239.6400000000001"/>
    <n v="32836.75"/>
    <n v="147235.75"/>
    <x v="1"/>
  </r>
  <r>
    <s v="INV001697"/>
    <d v="2024-12-15T00:00:00"/>
    <x v="11"/>
    <x v="61"/>
    <x v="61"/>
    <x v="5"/>
    <x v="4"/>
    <s v="Chennai"/>
    <n v="353"/>
    <n v="35"/>
    <n v="15"/>
    <n v="48"/>
    <n v="4797.6899999999996"/>
    <n v="6805.99"/>
    <n v="71965.350000000006"/>
    <n v="1693584.57"/>
    <x v="1"/>
  </r>
  <r>
    <s v="INV001711"/>
    <d v="2025-01-14T00:00:00"/>
    <x v="7"/>
    <x v="65"/>
    <x v="65"/>
    <x v="5"/>
    <x v="7"/>
    <s v="Chennai"/>
    <n v="88"/>
    <n v="1"/>
    <n v="7"/>
    <n v="73"/>
    <n v="1106.47"/>
    <n v="1756.56"/>
    <n v="7745.29"/>
    <n v="97369.36"/>
    <x v="1"/>
  </r>
  <r>
    <s v="INV001918"/>
    <d v="2025-05-23T00:00:00"/>
    <x v="2"/>
    <x v="63"/>
    <x v="63"/>
    <x v="5"/>
    <x v="14"/>
    <s v="Delhi"/>
    <n v="300"/>
    <n v="285"/>
    <n v="55"/>
    <n v="66"/>
    <n v="4465.58"/>
    <n v="6657.95"/>
    <n v="245606.9"/>
    <n v="1339674"/>
    <x v="1"/>
  </r>
  <r>
    <s v="INV002112"/>
    <d v="2024-12-11T00:00:00"/>
    <x v="11"/>
    <x v="65"/>
    <x v="65"/>
    <x v="5"/>
    <x v="7"/>
    <s v="Bengaluru"/>
    <n v="180"/>
    <n v="59"/>
    <n v="34"/>
    <n v="53"/>
    <n v="4509.12"/>
    <n v="6004.82"/>
    <n v="153310.07999999999"/>
    <n v="811641.6"/>
    <x v="1"/>
  </r>
  <r>
    <s v="INV002183"/>
    <d v="2025-07-25T00:00:00"/>
    <x v="9"/>
    <x v="69"/>
    <x v="69"/>
    <x v="5"/>
    <x v="8"/>
    <s v="Bengaluru"/>
    <n v="113"/>
    <n v="52"/>
    <n v="19"/>
    <n v="54"/>
    <n v="2097.5100000000002"/>
    <n v="2542.79"/>
    <n v="39852.69"/>
    <n v="237018.63"/>
    <x v="1"/>
  </r>
  <r>
    <s v="INV002197"/>
    <d v="2025-08-30T00:00:00"/>
    <x v="3"/>
    <x v="67"/>
    <x v="67"/>
    <x v="5"/>
    <x v="7"/>
    <s v="Chennai"/>
    <n v="233"/>
    <n v="210"/>
    <n v="43"/>
    <n v="55"/>
    <n v="2908.43"/>
    <n v="3814.62"/>
    <n v="125062.49"/>
    <n v="677664.19"/>
    <x v="1"/>
  </r>
  <r>
    <s v="INV002254"/>
    <d v="2024-05-16T00:00:00"/>
    <x v="2"/>
    <x v="64"/>
    <x v="64"/>
    <x v="5"/>
    <x v="3"/>
    <s v="Hyderabad"/>
    <n v="397"/>
    <n v="45"/>
    <n v="27"/>
    <n v="55"/>
    <n v="1721.73"/>
    <n v="2439.14"/>
    <n v="46486.71"/>
    <n v="683526.81"/>
    <x v="1"/>
  </r>
  <r>
    <s v="INV002334"/>
    <d v="2025-11-20T00:00:00"/>
    <x v="8"/>
    <x v="66"/>
    <x v="66"/>
    <x v="5"/>
    <x v="14"/>
    <s v="Chennai"/>
    <n v="93"/>
    <n v="24"/>
    <n v="31"/>
    <n v="80"/>
    <n v="2375.3200000000002"/>
    <n v="2770.58"/>
    <n v="73634.92"/>
    <n v="220904.76"/>
    <x v="1"/>
  </r>
  <r>
    <s v="INV002439"/>
    <d v="2024-01-27T00:00:00"/>
    <x v="7"/>
    <x v="64"/>
    <x v="64"/>
    <x v="5"/>
    <x v="6"/>
    <s v="Delhi"/>
    <n v="188"/>
    <n v="92"/>
    <n v="26"/>
    <n v="31"/>
    <n v="2826.23"/>
    <n v="3733.75"/>
    <n v="73481.98"/>
    <n v="531331.24"/>
    <x v="1"/>
  </r>
  <r>
    <s v="INV002443"/>
    <d v="2024-04-26T00:00:00"/>
    <x v="1"/>
    <x v="64"/>
    <x v="64"/>
    <x v="5"/>
    <x v="14"/>
    <s v="Delhi"/>
    <n v="38"/>
    <n v="14"/>
    <n v="50"/>
    <n v="70"/>
    <n v="1435.6"/>
    <n v="1818.13"/>
    <n v="71780"/>
    <n v="54552.800000000003"/>
    <x v="1"/>
  </r>
  <r>
    <s v="INV002491"/>
    <d v="2025-04-29T00:00:00"/>
    <x v="1"/>
    <x v="61"/>
    <x v="61"/>
    <x v="5"/>
    <x v="2"/>
    <s v="Delhi"/>
    <n v="451"/>
    <n v="87"/>
    <n v="8"/>
    <n v="35"/>
    <n v="4822.25"/>
    <n v="7646.52"/>
    <n v="38578"/>
    <n v="2174834.75"/>
    <x v="1"/>
  </r>
  <r>
    <s v="INV002541"/>
    <d v="2024-10-29T00:00:00"/>
    <x v="5"/>
    <x v="68"/>
    <x v="68"/>
    <x v="5"/>
    <x v="9"/>
    <s v="Chennai"/>
    <n v="72"/>
    <n v="34"/>
    <n v="14"/>
    <n v="53"/>
    <n v="443.11"/>
    <n v="707.47"/>
    <n v="6203.54"/>
    <n v="31903.919999999998"/>
    <x v="1"/>
  </r>
  <r>
    <s v="INV002602"/>
    <d v="2025-01-27T00:00:00"/>
    <x v="7"/>
    <x v="63"/>
    <x v="63"/>
    <x v="5"/>
    <x v="1"/>
    <s v="Bengaluru"/>
    <n v="271"/>
    <n v="146"/>
    <n v="32"/>
    <n v="56"/>
    <n v="3335.87"/>
    <n v="3886.89"/>
    <n v="106747.84"/>
    <n v="904020.77"/>
    <x v="1"/>
  </r>
  <r>
    <s v="INV002628"/>
    <d v="2025-05-20T00:00:00"/>
    <x v="2"/>
    <x v="69"/>
    <x v="69"/>
    <x v="5"/>
    <x v="0"/>
    <s v="Kochi"/>
    <n v="333"/>
    <n v="54"/>
    <n v="65"/>
    <n v="77"/>
    <n v="3697.16"/>
    <n v="4918.54"/>
    <n v="240315.4"/>
    <n v="1231154.28"/>
    <x v="1"/>
  </r>
  <r>
    <s v="INV002795"/>
    <d v="2025-11-13T00:00:00"/>
    <x v="8"/>
    <x v="65"/>
    <x v="65"/>
    <x v="5"/>
    <x v="9"/>
    <s v="Mumbai"/>
    <n v="126"/>
    <n v="95"/>
    <n v="27"/>
    <n v="30"/>
    <n v="2488.96"/>
    <n v="3001.85"/>
    <n v="67201.919999999998"/>
    <n v="313608.96000000002"/>
    <x v="1"/>
  </r>
  <r>
    <s v="INV002811"/>
    <d v="2024-08-14T00:00:00"/>
    <x v="3"/>
    <x v="62"/>
    <x v="62"/>
    <x v="5"/>
    <x v="6"/>
    <s v="Mumbai"/>
    <n v="166"/>
    <n v="35"/>
    <n v="39"/>
    <n v="75"/>
    <n v="2956.5"/>
    <n v="3784.93"/>
    <n v="115303.5"/>
    <n v="490779"/>
    <x v="1"/>
  </r>
  <r>
    <s v="INV002955"/>
    <d v="2025-08-24T00:00:00"/>
    <x v="3"/>
    <x v="64"/>
    <x v="64"/>
    <x v="5"/>
    <x v="8"/>
    <s v="Chennai"/>
    <n v="372"/>
    <n v="340"/>
    <n v="37"/>
    <n v="49"/>
    <n v="3258.49"/>
    <n v="3868.99"/>
    <n v="120564.13"/>
    <n v="1212158.28"/>
    <x v="1"/>
  </r>
  <r>
    <s v="INV003024"/>
    <d v="2024-03-04T00:00:00"/>
    <x v="4"/>
    <x v="61"/>
    <x v="61"/>
    <x v="5"/>
    <x v="4"/>
    <s v="Kochi"/>
    <n v="264"/>
    <n v="141"/>
    <n v="5"/>
    <n v="35"/>
    <n v="4161.4799999999996"/>
    <n v="4827.38"/>
    <n v="20807.400000000001"/>
    <n v="1098630.72"/>
    <x v="1"/>
  </r>
  <r>
    <s v="INV003080"/>
    <d v="2025-12-17T00:00:00"/>
    <x v="11"/>
    <x v="67"/>
    <x v="67"/>
    <x v="5"/>
    <x v="6"/>
    <s v="Bengaluru"/>
    <n v="428"/>
    <n v="217"/>
    <n v="47"/>
    <n v="62"/>
    <n v="2482.6"/>
    <n v="3204.72"/>
    <n v="116682.2"/>
    <n v="1062552.8"/>
    <x v="1"/>
  </r>
  <r>
    <s v="INV003147"/>
    <d v="2024-11-20T00:00:00"/>
    <x v="8"/>
    <x v="69"/>
    <x v="69"/>
    <x v="5"/>
    <x v="6"/>
    <s v="Kochi"/>
    <n v="33"/>
    <n v="12"/>
    <n v="3"/>
    <n v="55"/>
    <n v="2621.42"/>
    <n v="3387.44"/>
    <n v="7864.26"/>
    <n v="86506.86"/>
    <x v="1"/>
  </r>
  <r>
    <s v="INV003260"/>
    <d v="2024-08-12T00:00:00"/>
    <x v="3"/>
    <x v="68"/>
    <x v="68"/>
    <x v="5"/>
    <x v="1"/>
    <s v="Bengaluru"/>
    <n v="442"/>
    <n v="371"/>
    <n v="4"/>
    <n v="30"/>
    <n v="629.22"/>
    <n v="769.44"/>
    <n v="2516.88"/>
    <n v="278115.24"/>
    <x v="1"/>
  </r>
  <r>
    <s v="INV003321"/>
    <d v="2024-04-10T00:00:00"/>
    <x v="1"/>
    <x v="67"/>
    <x v="67"/>
    <x v="5"/>
    <x v="4"/>
    <s v="Bengaluru"/>
    <n v="252"/>
    <n v="191"/>
    <n v="46"/>
    <n v="51"/>
    <n v="874.77"/>
    <n v="1313.75"/>
    <n v="40239.42"/>
    <n v="220442.04"/>
    <x v="1"/>
  </r>
  <r>
    <s v="INV003363"/>
    <d v="2025-09-28T00:00:00"/>
    <x v="0"/>
    <x v="67"/>
    <x v="67"/>
    <x v="5"/>
    <x v="9"/>
    <s v="Mumbai"/>
    <n v="463"/>
    <n v="435"/>
    <n v="31"/>
    <n v="50"/>
    <n v="1056.6199999999999"/>
    <n v="1363.22"/>
    <n v="32755.22"/>
    <n v="489215.06"/>
    <x v="1"/>
  </r>
  <r>
    <s v="INV003368"/>
    <d v="2025-07-14T00:00:00"/>
    <x v="9"/>
    <x v="69"/>
    <x v="69"/>
    <x v="5"/>
    <x v="7"/>
    <s v="Kochi"/>
    <n v="206"/>
    <n v="1"/>
    <n v="1"/>
    <n v="52"/>
    <n v="3788.01"/>
    <n v="5532.92"/>
    <n v="3788.01"/>
    <n v="780330.06"/>
    <x v="1"/>
  </r>
  <r>
    <s v="INV003482"/>
    <d v="2024-02-15T00:00:00"/>
    <x v="6"/>
    <x v="66"/>
    <x v="66"/>
    <x v="5"/>
    <x v="12"/>
    <s v="Bengaluru"/>
    <n v="186"/>
    <n v="5"/>
    <n v="2"/>
    <n v="40"/>
    <n v="1126.22"/>
    <n v="1519.15"/>
    <n v="2252.44"/>
    <n v="209476.92"/>
    <x v="1"/>
  </r>
  <r>
    <s v="INV003483"/>
    <d v="2025-05-30T00:00:00"/>
    <x v="2"/>
    <x v="61"/>
    <x v="61"/>
    <x v="5"/>
    <x v="11"/>
    <s v="Delhi"/>
    <n v="94"/>
    <n v="72"/>
    <n v="30"/>
    <n v="39"/>
    <n v="560.6"/>
    <n v="872.26"/>
    <n v="16818"/>
    <n v="52696.4"/>
    <x v="1"/>
  </r>
  <r>
    <s v="INV003513"/>
    <d v="2024-04-26T00:00:00"/>
    <x v="1"/>
    <x v="61"/>
    <x v="61"/>
    <x v="5"/>
    <x v="5"/>
    <s v="Delhi"/>
    <n v="405"/>
    <n v="180"/>
    <n v="18"/>
    <n v="46"/>
    <n v="330.01"/>
    <n v="435.78"/>
    <n v="5940.18"/>
    <n v="133654.04999999999"/>
    <x v="1"/>
  </r>
  <r>
    <s v="INV003541"/>
    <d v="2025-04-10T00:00:00"/>
    <x v="1"/>
    <x v="68"/>
    <x v="68"/>
    <x v="5"/>
    <x v="0"/>
    <s v="Chennai"/>
    <n v="134"/>
    <n v="119"/>
    <n v="14"/>
    <n v="80"/>
    <n v="1263.57"/>
    <n v="1495.65"/>
    <n v="17689.98"/>
    <n v="169318.38"/>
    <x v="1"/>
  </r>
  <r>
    <s v="INV003588"/>
    <d v="2024-01-15T00:00:00"/>
    <x v="7"/>
    <x v="68"/>
    <x v="68"/>
    <x v="5"/>
    <x v="5"/>
    <s v="Bengaluru"/>
    <n v="378"/>
    <n v="328"/>
    <n v="54"/>
    <n v="66"/>
    <n v="860.66"/>
    <n v="1139.1199999999999"/>
    <n v="46475.64"/>
    <n v="325329.48"/>
    <x v="1"/>
  </r>
  <r>
    <s v="INV003609"/>
    <d v="2025-12-12T00:00:00"/>
    <x v="11"/>
    <x v="69"/>
    <x v="69"/>
    <x v="5"/>
    <x v="12"/>
    <s v="Chennai"/>
    <n v="299"/>
    <n v="225"/>
    <n v="22"/>
    <n v="76"/>
    <n v="4527.33"/>
    <n v="6337.67"/>
    <n v="99601.26"/>
    <n v="1353671.67"/>
    <x v="1"/>
  </r>
  <r>
    <s v="INV003651"/>
    <d v="2024-07-16T00:00:00"/>
    <x v="9"/>
    <x v="66"/>
    <x v="66"/>
    <x v="5"/>
    <x v="11"/>
    <s v="Chennai"/>
    <n v="483"/>
    <n v="128"/>
    <n v="39"/>
    <n v="62"/>
    <n v="2600.67"/>
    <n v="3218.59"/>
    <n v="101426.13"/>
    <n v="1256123.6100000001"/>
    <x v="1"/>
  </r>
  <r>
    <s v="INV003753"/>
    <d v="2025-07-15T00:00:00"/>
    <x v="9"/>
    <x v="67"/>
    <x v="67"/>
    <x v="5"/>
    <x v="10"/>
    <s v="Chennai"/>
    <n v="152"/>
    <n v="24"/>
    <n v="15"/>
    <n v="33"/>
    <n v="1072.6600000000001"/>
    <n v="1536.11"/>
    <n v="16089.9"/>
    <n v="163044.32"/>
    <x v="1"/>
  </r>
  <r>
    <s v="INV003760"/>
    <d v="2024-09-22T00:00:00"/>
    <x v="0"/>
    <x v="62"/>
    <x v="62"/>
    <x v="5"/>
    <x v="5"/>
    <s v="Hyderabad"/>
    <n v="61"/>
    <n v="35"/>
    <n v="18"/>
    <n v="71"/>
    <n v="107.48"/>
    <n v="169.46"/>
    <n v="1934.64"/>
    <n v="6556.28"/>
    <x v="1"/>
  </r>
  <r>
    <s v="INV003767"/>
    <d v="2024-08-28T00:00:00"/>
    <x v="3"/>
    <x v="64"/>
    <x v="64"/>
    <x v="5"/>
    <x v="10"/>
    <s v="Hyderabad"/>
    <n v="43"/>
    <n v="11"/>
    <n v="14"/>
    <n v="47"/>
    <n v="4029.74"/>
    <n v="5100.1400000000003"/>
    <n v="56416.36"/>
    <n v="173278.82"/>
    <x v="1"/>
  </r>
  <r>
    <s v="INV003776"/>
    <d v="2024-01-06T00:00:00"/>
    <x v="7"/>
    <x v="65"/>
    <x v="65"/>
    <x v="5"/>
    <x v="5"/>
    <s v="Delhi"/>
    <n v="350"/>
    <n v="335"/>
    <n v="29"/>
    <n v="46"/>
    <n v="123.97"/>
    <n v="169.92"/>
    <n v="3595.13"/>
    <n v="43389.5"/>
    <x v="1"/>
  </r>
  <r>
    <s v="INV003895"/>
    <d v="2024-05-27T00:00:00"/>
    <x v="2"/>
    <x v="65"/>
    <x v="65"/>
    <x v="5"/>
    <x v="9"/>
    <s v="Hyderabad"/>
    <n v="124"/>
    <n v="103"/>
    <n v="33"/>
    <n v="43"/>
    <n v="4587.25"/>
    <n v="5353.64"/>
    <n v="151379.25"/>
    <n v="568819"/>
    <x v="1"/>
  </r>
  <r>
    <s v="INV003923"/>
    <d v="2025-02-08T00:00:00"/>
    <x v="6"/>
    <x v="69"/>
    <x v="69"/>
    <x v="5"/>
    <x v="3"/>
    <s v="Kochi"/>
    <n v="362"/>
    <n v="100"/>
    <n v="62"/>
    <n v="68"/>
    <n v="2316.2399999999998"/>
    <n v="3220.95"/>
    <n v="143606.88"/>
    <n v="838478.88"/>
    <x v="1"/>
  </r>
  <r>
    <s v="INV003939"/>
    <d v="2024-03-25T00:00:00"/>
    <x v="4"/>
    <x v="62"/>
    <x v="62"/>
    <x v="5"/>
    <x v="11"/>
    <s v="Kochi"/>
    <n v="35"/>
    <n v="7"/>
    <n v="45"/>
    <n v="45"/>
    <n v="4540.1899999999996"/>
    <n v="6473.1"/>
    <n v="204308.55"/>
    <n v="158906.65"/>
    <x v="1"/>
  </r>
  <r>
    <s v="INV003959"/>
    <d v="2024-10-03T00:00:00"/>
    <x v="5"/>
    <x v="64"/>
    <x v="64"/>
    <x v="5"/>
    <x v="13"/>
    <s v="Delhi"/>
    <n v="292"/>
    <n v="202"/>
    <n v="23"/>
    <n v="70"/>
    <n v="4398.93"/>
    <n v="5292.53"/>
    <n v="101175.39"/>
    <n v="1284487.56"/>
    <x v="1"/>
  </r>
  <r>
    <s v="INV004113"/>
    <d v="2024-12-05T00:00:00"/>
    <x v="11"/>
    <x v="67"/>
    <x v="67"/>
    <x v="5"/>
    <x v="4"/>
    <s v="Chennai"/>
    <n v="360"/>
    <n v="47"/>
    <n v="6"/>
    <n v="54"/>
    <n v="1895.4"/>
    <n v="2971.87"/>
    <n v="11372.4"/>
    <n v="682344"/>
    <x v="1"/>
  </r>
  <r>
    <s v="INV004142"/>
    <d v="2025-09-03T00:00:00"/>
    <x v="0"/>
    <x v="66"/>
    <x v="66"/>
    <x v="5"/>
    <x v="5"/>
    <s v="Delhi"/>
    <n v="229"/>
    <n v="205"/>
    <n v="36"/>
    <n v="63"/>
    <n v="2614.5500000000002"/>
    <n v="3776.12"/>
    <n v="94123.8"/>
    <n v="598731.94999999995"/>
    <x v="1"/>
  </r>
  <r>
    <s v="INV004144"/>
    <d v="2025-01-03T00:00:00"/>
    <x v="7"/>
    <x v="63"/>
    <x v="63"/>
    <x v="5"/>
    <x v="5"/>
    <s v="Kochi"/>
    <n v="220"/>
    <n v="196"/>
    <n v="15"/>
    <n v="42"/>
    <n v="4339.4399999999996"/>
    <n v="5861.73"/>
    <n v="65091.6"/>
    <n v="954676.8"/>
    <x v="1"/>
  </r>
  <r>
    <s v="INV004152"/>
    <d v="2024-03-23T00:00:00"/>
    <x v="4"/>
    <x v="62"/>
    <x v="62"/>
    <x v="5"/>
    <x v="0"/>
    <s v="Bengaluru"/>
    <n v="446"/>
    <n v="20"/>
    <n v="10"/>
    <n v="28"/>
    <n v="1665.07"/>
    <n v="2124.09"/>
    <n v="16650.7"/>
    <n v="742621.22"/>
    <x v="1"/>
  </r>
  <r>
    <s v="INV004163"/>
    <d v="2025-09-23T00:00:00"/>
    <x v="0"/>
    <x v="62"/>
    <x v="62"/>
    <x v="5"/>
    <x v="6"/>
    <s v="Chennai"/>
    <n v="497"/>
    <n v="310"/>
    <n v="28"/>
    <n v="56"/>
    <n v="975.96"/>
    <n v="1523.87"/>
    <n v="27326.880000000001"/>
    <n v="485052.12"/>
    <x v="1"/>
  </r>
  <r>
    <s v="INV004170"/>
    <d v="2024-07-09T00:00:00"/>
    <x v="9"/>
    <x v="62"/>
    <x v="62"/>
    <x v="5"/>
    <x v="2"/>
    <s v="Mumbai"/>
    <n v="118"/>
    <n v="116"/>
    <n v="27"/>
    <n v="50"/>
    <n v="1657.85"/>
    <n v="2281.23"/>
    <n v="44761.95"/>
    <n v="195626.3"/>
    <x v="1"/>
  </r>
  <r>
    <s v="INV004211"/>
    <d v="2024-08-01T00:00:00"/>
    <x v="3"/>
    <x v="67"/>
    <x v="67"/>
    <x v="5"/>
    <x v="10"/>
    <s v="Bengaluru"/>
    <n v="410"/>
    <n v="407"/>
    <n v="36"/>
    <n v="44"/>
    <n v="2814.24"/>
    <n v="4048.72"/>
    <n v="101312.64"/>
    <n v="1153838.3999999999"/>
    <x v="1"/>
  </r>
  <r>
    <s v="INV004258"/>
    <d v="2024-04-04T00:00:00"/>
    <x v="1"/>
    <x v="68"/>
    <x v="68"/>
    <x v="5"/>
    <x v="10"/>
    <s v="Hyderabad"/>
    <n v="204"/>
    <n v="124"/>
    <n v="22"/>
    <n v="52"/>
    <n v="3992.55"/>
    <n v="6014.11"/>
    <n v="87836.1"/>
    <n v="814480.2"/>
    <x v="1"/>
  </r>
  <r>
    <s v="INV004289"/>
    <d v="2025-08-10T00:00:00"/>
    <x v="3"/>
    <x v="67"/>
    <x v="67"/>
    <x v="5"/>
    <x v="14"/>
    <s v="Hyderabad"/>
    <n v="217"/>
    <n v="191"/>
    <n v="75"/>
    <n v="80"/>
    <n v="3554.99"/>
    <n v="4144.55"/>
    <n v="266624.25"/>
    <n v="771432.83"/>
    <x v="1"/>
  </r>
  <r>
    <s v="INV004382"/>
    <d v="2024-03-07T00:00:00"/>
    <x v="4"/>
    <x v="64"/>
    <x v="64"/>
    <x v="5"/>
    <x v="3"/>
    <s v="Hyderabad"/>
    <n v="443"/>
    <n v="36"/>
    <n v="33"/>
    <n v="38"/>
    <n v="3858.42"/>
    <n v="6118.43"/>
    <n v="127327.86"/>
    <n v="1709280.06"/>
    <x v="1"/>
  </r>
  <r>
    <s v="INV004412"/>
    <d v="2025-10-03T00:00:00"/>
    <x v="5"/>
    <x v="64"/>
    <x v="64"/>
    <x v="5"/>
    <x v="3"/>
    <s v="Bengaluru"/>
    <n v="205"/>
    <n v="181"/>
    <n v="42"/>
    <n v="60"/>
    <n v="1124.51"/>
    <n v="1343.39"/>
    <n v="47229.42"/>
    <n v="230524.55"/>
    <x v="1"/>
  </r>
  <r>
    <s v="INV004620"/>
    <d v="2024-10-09T00:00:00"/>
    <x v="5"/>
    <x v="62"/>
    <x v="62"/>
    <x v="5"/>
    <x v="14"/>
    <s v="Kochi"/>
    <n v="448"/>
    <n v="412"/>
    <n v="42"/>
    <n v="45"/>
    <n v="3593.68"/>
    <n v="5309.2"/>
    <n v="150934.56"/>
    <n v="1609968.6399999999"/>
    <x v="1"/>
  </r>
  <r>
    <s v="INV004647"/>
    <d v="2024-08-09T00:00:00"/>
    <x v="3"/>
    <x v="62"/>
    <x v="62"/>
    <x v="5"/>
    <x v="13"/>
    <s v="Delhi"/>
    <n v="364"/>
    <n v="184"/>
    <n v="26"/>
    <n v="50"/>
    <n v="2165.46"/>
    <n v="3141.54"/>
    <n v="56301.96"/>
    <n v="788227.44"/>
    <x v="1"/>
  </r>
  <r>
    <s v="INV004709"/>
    <d v="2025-06-06T00:00:00"/>
    <x v="10"/>
    <x v="64"/>
    <x v="64"/>
    <x v="5"/>
    <x v="3"/>
    <s v="Bengaluru"/>
    <n v="96"/>
    <n v="17"/>
    <n v="63"/>
    <n v="64"/>
    <n v="2143.4699999999998"/>
    <n v="2699.74"/>
    <n v="135038.60999999999"/>
    <n v="205773.12"/>
    <x v="1"/>
  </r>
  <r>
    <s v="INV004845"/>
    <d v="2024-07-18T00:00:00"/>
    <x v="9"/>
    <x v="62"/>
    <x v="62"/>
    <x v="5"/>
    <x v="3"/>
    <s v="Mumbai"/>
    <n v="179"/>
    <n v="26"/>
    <n v="11"/>
    <n v="22"/>
    <n v="3869.36"/>
    <n v="5997.07"/>
    <n v="42562.96"/>
    <n v="692615.44"/>
    <x v="1"/>
  </r>
  <r>
    <s v="INV004903"/>
    <d v="2025-06-29T00:00:00"/>
    <x v="10"/>
    <x v="63"/>
    <x v="63"/>
    <x v="5"/>
    <x v="2"/>
    <s v="Hyderabad"/>
    <n v="401"/>
    <n v="15"/>
    <n v="25"/>
    <n v="64"/>
    <n v="1889.76"/>
    <n v="2963.24"/>
    <n v="47244"/>
    <n v="757793.76"/>
    <x v="1"/>
  </r>
  <r>
    <s v="INV005148"/>
    <d v="2024-10-06T00:00:00"/>
    <x v="5"/>
    <x v="62"/>
    <x v="62"/>
    <x v="5"/>
    <x v="11"/>
    <s v="Delhi"/>
    <n v="83"/>
    <n v="43"/>
    <n v="26"/>
    <n v="78"/>
    <n v="1919.61"/>
    <n v="2560.15"/>
    <n v="49909.86"/>
    <n v="159327.63"/>
    <x v="1"/>
  </r>
  <r>
    <s v="INV005188"/>
    <d v="2024-11-17T00:00:00"/>
    <x v="8"/>
    <x v="65"/>
    <x v="65"/>
    <x v="5"/>
    <x v="3"/>
    <s v="Delhi"/>
    <n v="404"/>
    <n v="13"/>
    <n v="1"/>
    <n v="20"/>
    <n v="4519.42"/>
    <n v="6725.4"/>
    <n v="4519.42"/>
    <n v="1825845.68"/>
    <x v="1"/>
  </r>
  <r>
    <s v="INV005234"/>
    <d v="2024-12-01T00:00:00"/>
    <x v="11"/>
    <x v="68"/>
    <x v="68"/>
    <x v="5"/>
    <x v="10"/>
    <s v="Mumbai"/>
    <n v="443"/>
    <n v="116"/>
    <n v="28"/>
    <n v="40"/>
    <n v="2631.17"/>
    <n v="3496.47"/>
    <n v="73672.759999999995"/>
    <n v="1165608.31"/>
    <x v="1"/>
  </r>
  <r>
    <s v="INV005256"/>
    <d v="2025-09-10T00:00:00"/>
    <x v="0"/>
    <x v="63"/>
    <x v="63"/>
    <x v="5"/>
    <x v="0"/>
    <s v="Kochi"/>
    <n v="428"/>
    <n v="15"/>
    <n v="26"/>
    <n v="69"/>
    <n v="2394.8000000000002"/>
    <n v="2948.99"/>
    <n v="62264.800000000003"/>
    <n v="1024974.4"/>
    <x v="1"/>
  </r>
  <r>
    <s v="INV005426"/>
    <d v="2024-08-22T00:00:00"/>
    <x v="3"/>
    <x v="64"/>
    <x v="64"/>
    <x v="5"/>
    <x v="5"/>
    <s v="Delhi"/>
    <n v="272"/>
    <n v="272"/>
    <n v="14"/>
    <n v="77"/>
    <n v="3882.97"/>
    <n v="6181.74"/>
    <n v="54361.58"/>
    <n v="1056167.8400000001"/>
    <x v="1"/>
  </r>
  <r>
    <s v="INV005439"/>
    <d v="2024-10-27T00:00:00"/>
    <x v="5"/>
    <x v="67"/>
    <x v="67"/>
    <x v="5"/>
    <x v="10"/>
    <s v="Hyderabad"/>
    <n v="416"/>
    <n v="378"/>
    <n v="43"/>
    <n v="75"/>
    <n v="322.85000000000002"/>
    <n v="421.14"/>
    <n v="13882.55"/>
    <n v="134305.60000000001"/>
    <x v="1"/>
  </r>
  <r>
    <s v="INV005476"/>
    <d v="2025-11-05T00:00:00"/>
    <x v="8"/>
    <x v="65"/>
    <x v="65"/>
    <x v="5"/>
    <x v="4"/>
    <s v="Hyderabad"/>
    <n v="377"/>
    <n v="136"/>
    <n v="55"/>
    <n v="71"/>
    <n v="4042.75"/>
    <n v="5186.33"/>
    <n v="222351.25"/>
    <n v="1524116.75"/>
    <x v="1"/>
  </r>
  <r>
    <s v="INV005491"/>
    <d v="2024-04-06T00:00:00"/>
    <x v="1"/>
    <x v="69"/>
    <x v="69"/>
    <x v="5"/>
    <x v="13"/>
    <s v="Mumbai"/>
    <n v="384"/>
    <n v="313"/>
    <n v="21"/>
    <n v="75"/>
    <n v="1649.33"/>
    <n v="1930.98"/>
    <n v="34635.93"/>
    <n v="633342.71999999997"/>
    <x v="1"/>
  </r>
  <r>
    <s v="INV005563"/>
    <d v="2025-05-02T00:00:00"/>
    <x v="2"/>
    <x v="62"/>
    <x v="62"/>
    <x v="5"/>
    <x v="1"/>
    <s v="Mumbai"/>
    <n v="282"/>
    <n v="224"/>
    <n v="31"/>
    <n v="37"/>
    <n v="732.07"/>
    <n v="1134.8800000000001"/>
    <n v="22694.17"/>
    <n v="206443.74"/>
    <x v="1"/>
  </r>
  <r>
    <s v="INV005568"/>
    <d v="2024-01-09T00:00:00"/>
    <x v="7"/>
    <x v="63"/>
    <x v="63"/>
    <x v="5"/>
    <x v="14"/>
    <s v="Bengaluru"/>
    <n v="130"/>
    <n v="16"/>
    <n v="19"/>
    <n v="73"/>
    <n v="3797.87"/>
    <n v="5987.45"/>
    <n v="72159.53"/>
    <n v="493723.1"/>
    <x v="1"/>
  </r>
  <r>
    <s v="INV005944"/>
    <d v="2025-05-24T00:00:00"/>
    <x v="2"/>
    <x v="63"/>
    <x v="63"/>
    <x v="5"/>
    <x v="1"/>
    <s v="Mumbai"/>
    <n v="395"/>
    <n v="300"/>
    <n v="22"/>
    <n v="35"/>
    <n v="4678.8500000000004"/>
    <n v="5646.5"/>
    <n v="102934.7"/>
    <n v="1848145.75"/>
    <x v="1"/>
  </r>
  <r>
    <s v="INV006186"/>
    <d v="2024-03-12T00:00:00"/>
    <x v="4"/>
    <x v="62"/>
    <x v="62"/>
    <x v="5"/>
    <x v="9"/>
    <s v="Bengaluru"/>
    <n v="353"/>
    <n v="39"/>
    <n v="35"/>
    <n v="65"/>
    <n v="4509.12"/>
    <n v="7195.53"/>
    <n v="157819.20000000001"/>
    <n v="1591719.36"/>
    <x v="1"/>
  </r>
  <r>
    <s v="INV006190"/>
    <d v="2025-01-15T00:00:00"/>
    <x v="7"/>
    <x v="69"/>
    <x v="69"/>
    <x v="5"/>
    <x v="0"/>
    <s v="Bengaluru"/>
    <n v="340"/>
    <n v="121"/>
    <n v="2"/>
    <n v="78"/>
    <n v="2159.3200000000002"/>
    <n v="3316.49"/>
    <n v="4318.6400000000003"/>
    <n v="734168.8"/>
    <x v="1"/>
  </r>
  <r>
    <s v="INV006285"/>
    <d v="2024-11-27T00:00:00"/>
    <x v="8"/>
    <x v="64"/>
    <x v="64"/>
    <x v="5"/>
    <x v="6"/>
    <s v="Delhi"/>
    <n v="160"/>
    <n v="143"/>
    <n v="27"/>
    <n v="64"/>
    <n v="590.29999999999995"/>
    <n v="872.46"/>
    <n v="15938.1"/>
    <n v="94448"/>
    <x v="1"/>
  </r>
  <r>
    <s v="INV006381"/>
    <d v="2025-02-25T00:00:00"/>
    <x v="6"/>
    <x v="61"/>
    <x v="61"/>
    <x v="5"/>
    <x v="10"/>
    <s v="Kochi"/>
    <n v="287"/>
    <n v="110"/>
    <n v="26"/>
    <n v="51"/>
    <n v="267.47000000000003"/>
    <n v="324.85000000000002"/>
    <n v="6954.22"/>
    <n v="76763.89"/>
    <x v="1"/>
  </r>
  <r>
    <s v="INV006408"/>
    <d v="2025-07-01T00:00:00"/>
    <x v="9"/>
    <x v="67"/>
    <x v="67"/>
    <x v="5"/>
    <x v="6"/>
    <s v="Bengaluru"/>
    <n v="335"/>
    <n v="28"/>
    <n v="17"/>
    <n v="22"/>
    <n v="773.19"/>
    <n v="1210.25"/>
    <n v="13144.23"/>
    <n v="259018.65"/>
    <x v="1"/>
  </r>
  <r>
    <s v="INV006426"/>
    <d v="2024-04-13T00:00:00"/>
    <x v="1"/>
    <x v="69"/>
    <x v="69"/>
    <x v="5"/>
    <x v="2"/>
    <s v="Bengaluru"/>
    <n v="324"/>
    <n v="40"/>
    <n v="38"/>
    <n v="61"/>
    <n v="3064.79"/>
    <n v="4114.8500000000004"/>
    <n v="116462.02"/>
    <n v="992991.96"/>
    <x v="1"/>
  </r>
  <r>
    <s v="INV006460"/>
    <d v="2024-08-13T00:00:00"/>
    <x v="3"/>
    <x v="64"/>
    <x v="64"/>
    <x v="5"/>
    <x v="10"/>
    <s v="Bengaluru"/>
    <n v="258"/>
    <n v="245"/>
    <n v="10"/>
    <n v="40"/>
    <n v="3572.69"/>
    <n v="4850.32"/>
    <n v="35726.9"/>
    <n v="921754.02"/>
    <x v="1"/>
  </r>
  <r>
    <s v="INV006549"/>
    <d v="2025-01-27T00:00:00"/>
    <x v="7"/>
    <x v="64"/>
    <x v="64"/>
    <x v="5"/>
    <x v="1"/>
    <s v="Delhi"/>
    <n v="409"/>
    <n v="145"/>
    <n v="28"/>
    <n v="56"/>
    <n v="4042.74"/>
    <n v="4790.1899999999996"/>
    <n v="113196.72"/>
    <n v="1653480.66"/>
    <x v="1"/>
  </r>
  <r>
    <s v="INV006566"/>
    <d v="2025-10-09T00:00:00"/>
    <x v="5"/>
    <x v="67"/>
    <x v="67"/>
    <x v="5"/>
    <x v="4"/>
    <s v="Chennai"/>
    <n v="96"/>
    <n v="42"/>
    <n v="49"/>
    <n v="63"/>
    <n v="640.37"/>
    <n v="995.29"/>
    <n v="31378.13"/>
    <n v="61475.519999999997"/>
    <x v="1"/>
  </r>
  <r>
    <s v="INV006588"/>
    <d v="2024-07-27T00:00:00"/>
    <x v="9"/>
    <x v="67"/>
    <x v="67"/>
    <x v="5"/>
    <x v="9"/>
    <s v="Bengaluru"/>
    <n v="134"/>
    <n v="51"/>
    <n v="2"/>
    <n v="73"/>
    <n v="4983.5"/>
    <n v="6893.32"/>
    <n v="9967"/>
    <n v="667789"/>
    <x v="1"/>
  </r>
  <r>
    <s v="INV006590"/>
    <d v="2024-06-27T00:00:00"/>
    <x v="10"/>
    <x v="63"/>
    <x v="63"/>
    <x v="5"/>
    <x v="8"/>
    <s v="Mumbai"/>
    <n v="356"/>
    <n v="225"/>
    <n v="56"/>
    <n v="63"/>
    <n v="4995.92"/>
    <n v="6553.14"/>
    <n v="279771.52000000002"/>
    <n v="1778547.52"/>
    <x v="1"/>
  </r>
  <r>
    <s v="INV006598"/>
    <d v="2024-01-27T00:00:00"/>
    <x v="7"/>
    <x v="63"/>
    <x v="63"/>
    <x v="5"/>
    <x v="6"/>
    <s v="Bengaluru"/>
    <n v="184"/>
    <n v="1"/>
    <n v="18"/>
    <n v="32"/>
    <n v="1182.8499999999999"/>
    <n v="1402.94"/>
    <n v="21291.3"/>
    <n v="217644.4"/>
    <x v="1"/>
  </r>
  <r>
    <s v="INV006635"/>
    <d v="2025-09-25T00:00:00"/>
    <x v="0"/>
    <x v="64"/>
    <x v="64"/>
    <x v="5"/>
    <x v="9"/>
    <s v="Chennai"/>
    <n v="171"/>
    <n v="157"/>
    <n v="22"/>
    <n v="26"/>
    <n v="2021.53"/>
    <n v="2653.95"/>
    <n v="44473.66"/>
    <n v="345681.63"/>
    <x v="1"/>
  </r>
  <r>
    <s v="INV006707"/>
    <d v="2025-11-19T00:00:00"/>
    <x v="8"/>
    <x v="68"/>
    <x v="68"/>
    <x v="5"/>
    <x v="0"/>
    <s v="Delhi"/>
    <n v="340"/>
    <n v="182"/>
    <n v="26"/>
    <n v="38"/>
    <n v="4209.24"/>
    <n v="6596.84"/>
    <n v="109440.24"/>
    <n v="1431141.6"/>
    <x v="1"/>
  </r>
  <r>
    <s v="INV006724"/>
    <d v="2025-07-02T00:00:00"/>
    <x v="9"/>
    <x v="64"/>
    <x v="64"/>
    <x v="5"/>
    <x v="5"/>
    <s v="Kochi"/>
    <n v="209"/>
    <n v="24"/>
    <n v="71"/>
    <n v="72"/>
    <n v="4839.63"/>
    <n v="5825"/>
    <n v="343613.73"/>
    <n v="1011482.67"/>
    <x v="1"/>
  </r>
  <r>
    <s v="INV006753"/>
    <d v="2025-01-01T00:00:00"/>
    <x v="7"/>
    <x v="69"/>
    <x v="69"/>
    <x v="5"/>
    <x v="0"/>
    <s v="Delhi"/>
    <n v="251"/>
    <n v="200"/>
    <n v="3"/>
    <n v="59"/>
    <n v="3678.9"/>
    <n v="4365.24"/>
    <n v="11036.7"/>
    <n v="923403.9"/>
    <x v="1"/>
  </r>
  <r>
    <s v="INV006771"/>
    <d v="2024-09-06T00:00:00"/>
    <x v="0"/>
    <x v="66"/>
    <x v="66"/>
    <x v="5"/>
    <x v="5"/>
    <s v="Chennai"/>
    <n v="478"/>
    <n v="171"/>
    <n v="62"/>
    <n v="80"/>
    <n v="350.95"/>
    <n v="405.24"/>
    <n v="21758.9"/>
    <n v="167754.1"/>
    <x v="1"/>
  </r>
  <r>
    <s v="INV006787"/>
    <d v="2024-06-04T00:00:00"/>
    <x v="10"/>
    <x v="63"/>
    <x v="63"/>
    <x v="5"/>
    <x v="10"/>
    <s v="Chennai"/>
    <n v="370"/>
    <n v="265"/>
    <n v="23"/>
    <n v="31"/>
    <n v="3628.07"/>
    <n v="5741.98"/>
    <n v="83445.61"/>
    <n v="1342385.9"/>
    <x v="1"/>
  </r>
  <r>
    <s v="INV006889"/>
    <d v="2024-09-10T00:00:00"/>
    <x v="0"/>
    <x v="68"/>
    <x v="68"/>
    <x v="5"/>
    <x v="4"/>
    <s v="Hyderabad"/>
    <n v="174"/>
    <n v="130"/>
    <n v="47"/>
    <n v="63"/>
    <n v="2726.02"/>
    <n v="3889.79"/>
    <n v="128122.94"/>
    <n v="474327.48"/>
    <x v="1"/>
  </r>
  <r>
    <s v="INV006905"/>
    <d v="2025-01-23T00:00:00"/>
    <x v="7"/>
    <x v="65"/>
    <x v="65"/>
    <x v="5"/>
    <x v="1"/>
    <s v="Mumbai"/>
    <n v="184"/>
    <n v="118"/>
    <n v="60"/>
    <n v="64"/>
    <n v="307.99"/>
    <n v="448.47"/>
    <n v="18479.400000000001"/>
    <n v="56670.16"/>
    <x v="1"/>
  </r>
  <r>
    <s v="INV006954"/>
    <d v="2024-01-04T00:00:00"/>
    <x v="7"/>
    <x v="64"/>
    <x v="64"/>
    <x v="5"/>
    <x v="6"/>
    <s v="Chennai"/>
    <n v="158"/>
    <n v="32"/>
    <n v="45"/>
    <n v="65"/>
    <n v="3444.63"/>
    <n v="4810.53"/>
    <n v="155008.35"/>
    <n v="544251.54"/>
    <x v="1"/>
  </r>
  <r>
    <s v="INV007062"/>
    <d v="2024-09-23T00:00:00"/>
    <x v="0"/>
    <x v="69"/>
    <x v="69"/>
    <x v="5"/>
    <x v="3"/>
    <s v="Mumbai"/>
    <n v="493"/>
    <n v="119"/>
    <n v="58"/>
    <n v="65"/>
    <n v="4845.22"/>
    <n v="7177.69"/>
    <n v="281022.76"/>
    <n v="2388693.46"/>
    <x v="1"/>
  </r>
  <r>
    <s v="INV007086"/>
    <d v="2025-08-27T00:00:00"/>
    <x v="3"/>
    <x v="61"/>
    <x v="61"/>
    <x v="5"/>
    <x v="5"/>
    <s v="Kochi"/>
    <n v="191"/>
    <n v="95"/>
    <n v="5"/>
    <n v="60"/>
    <n v="267.3"/>
    <n v="421.03"/>
    <n v="1336.5"/>
    <n v="51054.3"/>
    <x v="1"/>
  </r>
  <r>
    <s v="INV007094"/>
    <d v="2024-03-23T00:00:00"/>
    <x v="4"/>
    <x v="69"/>
    <x v="69"/>
    <x v="5"/>
    <x v="8"/>
    <s v="Chennai"/>
    <n v="65"/>
    <n v="53"/>
    <n v="15"/>
    <n v="67"/>
    <n v="4896.95"/>
    <n v="7494.74"/>
    <n v="73454.25"/>
    <n v="318301.75"/>
    <x v="1"/>
  </r>
  <r>
    <s v="INV007118"/>
    <d v="2025-06-12T00:00:00"/>
    <x v="10"/>
    <x v="62"/>
    <x v="62"/>
    <x v="5"/>
    <x v="4"/>
    <s v="Delhi"/>
    <n v="440"/>
    <n v="190"/>
    <n v="34"/>
    <n v="59"/>
    <n v="1843.16"/>
    <n v="2897.52"/>
    <n v="62667.44"/>
    <n v="810990.4"/>
    <x v="1"/>
  </r>
  <r>
    <s v="INV007168"/>
    <d v="2025-06-21T00:00:00"/>
    <x v="10"/>
    <x v="61"/>
    <x v="61"/>
    <x v="5"/>
    <x v="0"/>
    <s v="Bengaluru"/>
    <n v="386"/>
    <n v="243"/>
    <n v="56"/>
    <n v="56"/>
    <n v="3523.6"/>
    <n v="4273.7700000000004"/>
    <n v="197321.60000000001"/>
    <n v="1360109.6"/>
    <x v="1"/>
  </r>
  <r>
    <s v="INV007188"/>
    <d v="2024-03-25T00:00:00"/>
    <x v="4"/>
    <x v="62"/>
    <x v="62"/>
    <x v="5"/>
    <x v="12"/>
    <s v="Mumbai"/>
    <n v="105"/>
    <n v="77"/>
    <n v="20"/>
    <n v="40"/>
    <n v="4549.99"/>
    <n v="6012.39"/>
    <n v="90999.8"/>
    <n v="477748.95"/>
    <x v="1"/>
  </r>
  <r>
    <s v="INV007260"/>
    <d v="2025-08-07T00:00:00"/>
    <x v="3"/>
    <x v="61"/>
    <x v="61"/>
    <x v="5"/>
    <x v="4"/>
    <s v="Chennai"/>
    <n v="365"/>
    <n v="18"/>
    <n v="63"/>
    <n v="67"/>
    <n v="2377.85"/>
    <n v="3004.21"/>
    <n v="149804.54999999999"/>
    <n v="867915.25"/>
    <x v="1"/>
  </r>
  <r>
    <s v="INV007265"/>
    <d v="2025-03-25T00:00:00"/>
    <x v="4"/>
    <x v="65"/>
    <x v="65"/>
    <x v="5"/>
    <x v="2"/>
    <s v="Bengaluru"/>
    <n v="69"/>
    <n v="38"/>
    <n v="44"/>
    <n v="73"/>
    <n v="2017.18"/>
    <n v="2641.2"/>
    <n v="88755.92"/>
    <n v="139185.42000000001"/>
    <x v="1"/>
  </r>
  <r>
    <s v="INV007292"/>
    <d v="2025-08-02T00:00:00"/>
    <x v="3"/>
    <x v="61"/>
    <x v="61"/>
    <x v="5"/>
    <x v="7"/>
    <s v="Kochi"/>
    <n v="138"/>
    <n v="48"/>
    <n v="67"/>
    <n v="75"/>
    <n v="84.43"/>
    <n v="104.05"/>
    <n v="5656.81"/>
    <n v="11651.34"/>
    <x v="1"/>
  </r>
  <r>
    <s v="INV007544"/>
    <d v="2025-02-02T00:00:00"/>
    <x v="6"/>
    <x v="62"/>
    <x v="62"/>
    <x v="5"/>
    <x v="1"/>
    <s v="Hyderabad"/>
    <n v="289"/>
    <n v="267"/>
    <n v="22"/>
    <n v="67"/>
    <n v="2689.37"/>
    <n v="3540.36"/>
    <n v="59166.14"/>
    <n v="777227.93"/>
    <x v="1"/>
  </r>
  <r>
    <s v="INV007749"/>
    <d v="2025-04-25T00:00:00"/>
    <x v="1"/>
    <x v="69"/>
    <x v="69"/>
    <x v="5"/>
    <x v="9"/>
    <s v="Bengaluru"/>
    <n v="290"/>
    <n v="58"/>
    <n v="13"/>
    <n v="64"/>
    <n v="2069.16"/>
    <n v="3017.01"/>
    <n v="26899.08"/>
    <n v="600056.4"/>
    <x v="1"/>
  </r>
  <r>
    <s v="INV007780"/>
    <d v="2025-05-09T00:00:00"/>
    <x v="2"/>
    <x v="64"/>
    <x v="64"/>
    <x v="5"/>
    <x v="1"/>
    <s v="Mumbai"/>
    <n v="463"/>
    <n v="115"/>
    <n v="35"/>
    <n v="40"/>
    <n v="2016.57"/>
    <n v="2520.9499999999998"/>
    <n v="70579.95"/>
    <n v="933671.91"/>
    <x v="1"/>
  </r>
  <r>
    <s v="INV007891"/>
    <d v="2024-04-14T00:00:00"/>
    <x v="1"/>
    <x v="65"/>
    <x v="65"/>
    <x v="5"/>
    <x v="1"/>
    <s v="Chennai"/>
    <n v="139"/>
    <n v="95"/>
    <n v="3"/>
    <n v="69"/>
    <n v="4773.8100000000004"/>
    <n v="6429.44"/>
    <n v="14321.43"/>
    <n v="663559.59"/>
    <x v="1"/>
  </r>
  <r>
    <s v="INV007897"/>
    <d v="2025-04-05T00:00:00"/>
    <x v="1"/>
    <x v="61"/>
    <x v="61"/>
    <x v="5"/>
    <x v="1"/>
    <s v="Chennai"/>
    <n v="180"/>
    <n v="113"/>
    <n v="17"/>
    <n v="27"/>
    <n v="3061.04"/>
    <n v="3844.49"/>
    <n v="52037.68"/>
    <n v="550987.19999999995"/>
    <x v="1"/>
  </r>
  <r>
    <s v="INV007906"/>
    <d v="2025-12-30T00:00:00"/>
    <x v="11"/>
    <x v="66"/>
    <x v="66"/>
    <x v="5"/>
    <x v="9"/>
    <s v="Mumbai"/>
    <n v="499"/>
    <n v="342"/>
    <n v="51"/>
    <n v="61"/>
    <n v="270.95"/>
    <n v="365.71"/>
    <n v="13818.45"/>
    <n v="135204.04999999999"/>
    <x v="1"/>
  </r>
  <r>
    <s v="INV008033"/>
    <d v="2024-05-30T00:00:00"/>
    <x v="2"/>
    <x v="67"/>
    <x v="67"/>
    <x v="5"/>
    <x v="0"/>
    <s v="Kochi"/>
    <n v="292"/>
    <n v="189"/>
    <n v="59"/>
    <n v="69"/>
    <n v="1283.8"/>
    <n v="1933.95"/>
    <n v="75744.2"/>
    <n v="374869.6"/>
    <x v="1"/>
  </r>
  <r>
    <s v="INV008080"/>
    <d v="2024-01-30T00:00:00"/>
    <x v="7"/>
    <x v="65"/>
    <x v="65"/>
    <x v="5"/>
    <x v="4"/>
    <s v="Bengaluru"/>
    <n v="400"/>
    <n v="75"/>
    <n v="3"/>
    <n v="56"/>
    <n v="1342.36"/>
    <n v="1887.19"/>
    <n v="4027.08"/>
    <n v="536944"/>
    <x v="1"/>
  </r>
  <r>
    <s v="INV008266"/>
    <d v="2024-11-12T00:00:00"/>
    <x v="8"/>
    <x v="67"/>
    <x v="67"/>
    <x v="5"/>
    <x v="8"/>
    <s v="Mumbai"/>
    <n v="295"/>
    <n v="5"/>
    <n v="26"/>
    <n v="62"/>
    <n v="3443.32"/>
    <n v="5242.58"/>
    <n v="89526.32"/>
    <n v="1015779.4"/>
    <x v="1"/>
  </r>
  <r>
    <s v="INV008333"/>
    <d v="2024-04-08T00:00:00"/>
    <x v="1"/>
    <x v="63"/>
    <x v="63"/>
    <x v="5"/>
    <x v="7"/>
    <s v="Kochi"/>
    <n v="261"/>
    <n v="177"/>
    <n v="13"/>
    <n v="74"/>
    <n v="1780.11"/>
    <n v="2127.96"/>
    <n v="23141.43"/>
    <n v="464608.71"/>
    <x v="1"/>
  </r>
  <r>
    <s v="INV008350"/>
    <d v="2025-02-11T00:00:00"/>
    <x v="6"/>
    <x v="61"/>
    <x v="61"/>
    <x v="5"/>
    <x v="10"/>
    <s v="Kochi"/>
    <n v="291"/>
    <n v="64"/>
    <n v="24"/>
    <n v="63"/>
    <n v="654.01"/>
    <n v="1012.46"/>
    <n v="15696.24"/>
    <n v="190316.91"/>
    <x v="1"/>
  </r>
  <r>
    <s v="INV008384"/>
    <d v="2024-05-12T00:00:00"/>
    <x v="2"/>
    <x v="68"/>
    <x v="68"/>
    <x v="5"/>
    <x v="6"/>
    <s v="Bengaluru"/>
    <n v="215"/>
    <n v="99"/>
    <n v="22"/>
    <n v="54"/>
    <n v="1014.99"/>
    <n v="1226.3399999999999"/>
    <n v="22329.78"/>
    <n v="218222.85"/>
    <x v="1"/>
  </r>
  <r>
    <s v="INV008449"/>
    <d v="2024-05-27T00:00:00"/>
    <x v="2"/>
    <x v="68"/>
    <x v="68"/>
    <x v="5"/>
    <x v="9"/>
    <s v="Kochi"/>
    <n v="289"/>
    <n v="53"/>
    <n v="46"/>
    <n v="52"/>
    <n v="4116.58"/>
    <n v="6287"/>
    <n v="189362.68"/>
    <n v="1189691.6200000001"/>
    <x v="1"/>
  </r>
  <r>
    <s v="INV008450"/>
    <d v="2025-11-25T00:00:00"/>
    <x v="8"/>
    <x v="64"/>
    <x v="64"/>
    <x v="5"/>
    <x v="8"/>
    <s v="Chennai"/>
    <n v="371"/>
    <n v="113"/>
    <n v="43"/>
    <n v="43"/>
    <n v="3681.55"/>
    <n v="5691.26"/>
    <n v="158306.65"/>
    <n v="1365855.05"/>
    <x v="1"/>
  </r>
  <r>
    <s v="INV008512"/>
    <d v="2024-09-30T00:00:00"/>
    <x v="0"/>
    <x v="66"/>
    <x v="66"/>
    <x v="5"/>
    <x v="0"/>
    <s v="Mumbai"/>
    <n v="24"/>
    <n v="22"/>
    <n v="15"/>
    <n v="26"/>
    <n v="329.31"/>
    <n v="392.61"/>
    <n v="4939.6499999999996"/>
    <n v="7903.44"/>
    <x v="1"/>
  </r>
  <r>
    <s v="INV008564"/>
    <d v="2024-08-23T00:00:00"/>
    <x v="3"/>
    <x v="66"/>
    <x v="66"/>
    <x v="5"/>
    <x v="9"/>
    <s v="Bengaluru"/>
    <n v="78"/>
    <n v="59"/>
    <n v="27"/>
    <n v="45"/>
    <n v="2254.91"/>
    <n v="2742.2"/>
    <n v="60882.57"/>
    <n v="175882.98"/>
    <x v="1"/>
  </r>
  <r>
    <s v="INV008694"/>
    <d v="2024-03-13T00:00:00"/>
    <x v="4"/>
    <x v="67"/>
    <x v="67"/>
    <x v="5"/>
    <x v="10"/>
    <s v="Delhi"/>
    <n v="259"/>
    <n v="235"/>
    <n v="20"/>
    <n v="37"/>
    <n v="4874.3599999999997"/>
    <n v="7775.9"/>
    <n v="97487.2"/>
    <n v="1262459.24"/>
    <x v="1"/>
  </r>
  <r>
    <s v="INV008843"/>
    <d v="2025-09-07T00:00:00"/>
    <x v="0"/>
    <x v="65"/>
    <x v="65"/>
    <x v="5"/>
    <x v="2"/>
    <s v="Hyderabad"/>
    <n v="50"/>
    <n v="7"/>
    <n v="43"/>
    <n v="72"/>
    <n v="4702.8100000000004"/>
    <n v="5442.96"/>
    <n v="202220.83"/>
    <n v="235140.5"/>
    <x v="1"/>
  </r>
  <r>
    <s v="INV008901"/>
    <d v="2024-06-23T00:00:00"/>
    <x v="10"/>
    <x v="66"/>
    <x v="66"/>
    <x v="5"/>
    <x v="4"/>
    <s v="Kochi"/>
    <n v="272"/>
    <n v="208"/>
    <n v="28"/>
    <n v="39"/>
    <n v="1413.43"/>
    <n v="2050.89"/>
    <n v="39576.04"/>
    <n v="384452.96"/>
    <x v="1"/>
  </r>
  <r>
    <s v="INV009013"/>
    <d v="2024-03-13T00:00:00"/>
    <x v="4"/>
    <x v="63"/>
    <x v="63"/>
    <x v="5"/>
    <x v="5"/>
    <s v="Chennai"/>
    <n v="419"/>
    <n v="191"/>
    <n v="41"/>
    <n v="48"/>
    <n v="3340.34"/>
    <n v="4108.72"/>
    <n v="136953.94"/>
    <n v="1399602.46"/>
    <x v="1"/>
  </r>
  <r>
    <s v="INV009080"/>
    <d v="2025-12-02T00:00:00"/>
    <x v="11"/>
    <x v="69"/>
    <x v="69"/>
    <x v="5"/>
    <x v="2"/>
    <s v="Mumbai"/>
    <n v="242"/>
    <n v="92"/>
    <n v="56"/>
    <n v="59"/>
    <n v="652.66999999999996"/>
    <n v="757.73"/>
    <n v="36549.519999999997"/>
    <n v="157946.14000000001"/>
    <x v="1"/>
  </r>
  <r>
    <s v="INV009162"/>
    <d v="2024-05-20T00:00:00"/>
    <x v="2"/>
    <x v="68"/>
    <x v="68"/>
    <x v="5"/>
    <x v="2"/>
    <s v="Bengaluru"/>
    <n v="405"/>
    <n v="226"/>
    <n v="34"/>
    <n v="39"/>
    <n v="3990.2"/>
    <n v="4654.47"/>
    <n v="135666.79999999999"/>
    <n v="1616031"/>
    <x v="1"/>
  </r>
  <r>
    <s v="INV009170"/>
    <d v="2025-01-08T00:00:00"/>
    <x v="7"/>
    <x v="66"/>
    <x v="66"/>
    <x v="5"/>
    <x v="14"/>
    <s v="Hyderabad"/>
    <n v="400"/>
    <n v="247"/>
    <n v="17"/>
    <n v="63"/>
    <n v="4756.08"/>
    <n v="6135.85"/>
    <n v="80853.36"/>
    <n v="1902432"/>
    <x v="1"/>
  </r>
  <r>
    <s v="INV009212"/>
    <d v="2025-10-19T00:00:00"/>
    <x v="5"/>
    <x v="67"/>
    <x v="67"/>
    <x v="5"/>
    <x v="1"/>
    <s v="Kochi"/>
    <n v="123"/>
    <n v="3"/>
    <n v="34"/>
    <n v="42"/>
    <n v="3606.1"/>
    <n v="5253.88"/>
    <n v="122607.4"/>
    <n v="443550.3"/>
    <x v="1"/>
  </r>
  <r>
    <s v="INV009250"/>
    <d v="2025-01-19T00:00:00"/>
    <x v="7"/>
    <x v="68"/>
    <x v="68"/>
    <x v="5"/>
    <x v="11"/>
    <s v="Mumbai"/>
    <n v="121"/>
    <n v="29"/>
    <n v="4"/>
    <n v="55"/>
    <n v="4271.97"/>
    <n v="6477.4"/>
    <n v="17087.88"/>
    <n v="516908.37"/>
    <x v="1"/>
  </r>
  <r>
    <s v="INV009297"/>
    <d v="2024-02-12T00:00:00"/>
    <x v="6"/>
    <x v="61"/>
    <x v="61"/>
    <x v="5"/>
    <x v="10"/>
    <s v="Kochi"/>
    <n v="468"/>
    <n v="123"/>
    <n v="24"/>
    <n v="53"/>
    <n v="680.97"/>
    <n v="1054.3399999999999"/>
    <n v="16343.28"/>
    <n v="318693.96000000002"/>
    <x v="1"/>
  </r>
  <r>
    <s v="INV009333"/>
    <d v="2024-04-08T00:00:00"/>
    <x v="1"/>
    <x v="68"/>
    <x v="68"/>
    <x v="5"/>
    <x v="11"/>
    <s v="Delhi"/>
    <n v="25"/>
    <n v="12"/>
    <n v="42"/>
    <n v="42"/>
    <n v="4150.1499999999996"/>
    <n v="6533.44"/>
    <n v="174306.3"/>
    <n v="103753.75"/>
    <x v="1"/>
  </r>
  <r>
    <s v="INV009429"/>
    <d v="2025-06-10T00:00:00"/>
    <x v="10"/>
    <x v="62"/>
    <x v="62"/>
    <x v="5"/>
    <x v="13"/>
    <s v="Delhi"/>
    <n v="321"/>
    <n v="279"/>
    <n v="42"/>
    <n v="80"/>
    <n v="1068.79"/>
    <n v="1322.89"/>
    <n v="44889.18"/>
    <n v="343081.59"/>
    <x v="1"/>
  </r>
  <r>
    <s v="INV009444"/>
    <d v="2025-12-01T00:00:00"/>
    <x v="11"/>
    <x v="68"/>
    <x v="68"/>
    <x v="5"/>
    <x v="3"/>
    <s v="Chennai"/>
    <n v="237"/>
    <n v="184"/>
    <n v="24"/>
    <n v="36"/>
    <n v="4290.3999999999996"/>
    <n v="5834.81"/>
    <n v="102969.60000000001"/>
    <n v="1016824.8"/>
    <x v="1"/>
  </r>
  <r>
    <s v="INV009520"/>
    <d v="2025-05-15T00:00:00"/>
    <x v="2"/>
    <x v="68"/>
    <x v="68"/>
    <x v="5"/>
    <x v="4"/>
    <s v="Kochi"/>
    <n v="411"/>
    <n v="172"/>
    <n v="23"/>
    <n v="62"/>
    <n v="4313.95"/>
    <n v="5159.6000000000004"/>
    <n v="99220.85"/>
    <n v="1773033.45"/>
    <x v="1"/>
  </r>
  <r>
    <s v="INV009544"/>
    <d v="2025-08-17T00:00:00"/>
    <x v="3"/>
    <x v="66"/>
    <x v="66"/>
    <x v="5"/>
    <x v="1"/>
    <s v="Hyderabad"/>
    <n v="29"/>
    <n v="8"/>
    <n v="60"/>
    <n v="69"/>
    <n v="3282.47"/>
    <n v="4032.74"/>
    <n v="196948.2"/>
    <n v="95191.63"/>
    <x v="1"/>
  </r>
  <r>
    <s v="INV009610"/>
    <d v="2024-10-18T00:00:00"/>
    <x v="5"/>
    <x v="68"/>
    <x v="68"/>
    <x v="5"/>
    <x v="5"/>
    <s v="Delhi"/>
    <n v="218"/>
    <n v="138"/>
    <n v="26"/>
    <n v="70"/>
    <n v="3416.9"/>
    <n v="4597.1400000000003"/>
    <n v="88839.4"/>
    <n v="744884.2"/>
    <x v="1"/>
  </r>
  <r>
    <s v="INV009663"/>
    <d v="2025-01-01T00:00:00"/>
    <x v="7"/>
    <x v="65"/>
    <x v="65"/>
    <x v="5"/>
    <x v="10"/>
    <s v="Bengaluru"/>
    <n v="46"/>
    <n v="15"/>
    <n v="22"/>
    <n v="25"/>
    <n v="2340.96"/>
    <n v="3100.68"/>
    <n v="51501.120000000003"/>
    <n v="107684.16"/>
    <x v="1"/>
  </r>
  <r>
    <s v="INV009708"/>
    <d v="2024-09-27T00:00:00"/>
    <x v="0"/>
    <x v="66"/>
    <x v="66"/>
    <x v="5"/>
    <x v="3"/>
    <s v="Bengaluru"/>
    <n v="325"/>
    <n v="239"/>
    <n v="54"/>
    <n v="55"/>
    <n v="4596.83"/>
    <n v="5386.79"/>
    <n v="248228.82"/>
    <n v="1493969.75"/>
    <x v="1"/>
  </r>
  <r>
    <s v="INV009719"/>
    <d v="2024-08-30T00:00:00"/>
    <x v="3"/>
    <x v="68"/>
    <x v="68"/>
    <x v="5"/>
    <x v="2"/>
    <s v="Bengaluru"/>
    <n v="313"/>
    <n v="291"/>
    <n v="8"/>
    <n v="64"/>
    <n v="568.66999999999996"/>
    <n v="875.81"/>
    <n v="4549.3599999999997"/>
    <n v="177993.71"/>
    <x v="1"/>
  </r>
  <r>
    <s v="INV009784"/>
    <d v="2025-05-05T00:00:00"/>
    <x v="2"/>
    <x v="62"/>
    <x v="62"/>
    <x v="5"/>
    <x v="3"/>
    <s v="Bengaluru"/>
    <n v="351"/>
    <n v="4"/>
    <n v="27"/>
    <n v="45"/>
    <n v="1956.97"/>
    <n v="2623.96"/>
    <n v="52838.19"/>
    <n v="686896.47"/>
    <x v="1"/>
  </r>
  <r>
    <s v="INV009796"/>
    <d v="2025-09-16T00:00:00"/>
    <x v="0"/>
    <x v="63"/>
    <x v="63"/>
    <x v="5"/>
    <x v="10"/>
    <s v="Delhi"/>
    <n v="84"/>
    <n v="53"/>
    <n v="41"/>
    <n v="69"/>
    <n v="3807.07"/>
    <n v="4859.04"/>
    <n v="156089.87"/>
    <n v="319793.88"/>
    <x v="1"/>
  </r>
  <r>
    <s v="INV009870"/>
    <d v="2024-09-09T00:00:00"/>
    <x v="0"/>
    <x v="66"/>
    <x v="66"/>
    <x v="5"/>
    <x v="4"/>
    <s v="Kochi"/>
    <n v="376"/>
    <n v="193"/>
    <n v="29"/>
    <n v="68"/>
    <n v="1342.35"/>
    <n v="1721.65"/>
    <n v="38928.15"/>
    <n v="504723.6"/>
    <x v="1"/>
  </r>
  <r>
    <s v="INV000080"/>
    <d v="2025-05-30T00:00:00"/>
    <x v="2"/>
    <x v="40"/>
    <x v="40"/>
    <x v="3"/>
    <x v="9"/>
    <s v="Hyderabad"/>
    <n v="94"/>
    <n v="57"/>
    <n v="7"/>
    <n v="25"/>
    <n v="174.31"/>
    <n v="269.74"/>
    <n v="1220.17"/>
    <n v="16385.14"/>
    <x v="1"/>
  </r>
  <r>
    <s v="INV000317"/>
    <d v="2024-08-01T00:00:00"/>
    <x v="3"/>
    <x v="49"/>
    <x v="49"/>
    <x v="3"/>
    <x v="0"/>
    <s v="Delhi"/>
    <n v="465"/>
    <n v="161"/>
    <n v="41"/>
    <n v="48"/>
    <n v="644.30999999999995"/>
    <n v="750.11"/>
    <n v="26416.71"/>
    <n v="299604.15000000002"/>
    <x v="1"/>
  </r>
  <r>
    <s v="INV000418"/>
    <d v="2024-04-13T00:00:00"/>
    <x v="1"/>
    <x v="44"/>
    <x v="44"/>
    <x v="3"/>
    <x v="14"/>
    <s v="Delhi"/>
    <n v="44"/>
    <n v="13"/>
    <n v="32"/>
    <n v="46"/>
    <n v="4373.1099999999997"/>
    <n v="5149.5200000000004"/>
    <n v="139939.51999999999"/>
    <n v="192416.84"/>
    <x v="1"/>
  </r>
  <r>
    <s v="INV000460"/>
    <d v="2024-04-12T00:00:00"/>
    <x v="1"/>
    <x v="44"/>
    <x v="44"/>
    <x v="3"/>
    <x v="14"/>
    <s v="Hyderabad"/>
    <n v="312"/>
    <n v="226"/>
    <n v="17"/>
    <n v="39"/>
    <n v="2115.4899999999998"/>
    <n v="3055.27"/>
    <n v="35963.33"/>
    <n v="660032.88"/>
    <x v="1"/>
  </r>
  <r>
    <s v="INV000482"/>
    <d v="2025-02-18T00:00:00"/>
    <x v="6"/>
    <x v="42"/>
    <x v="42"/>
    <x v="3"/>
    <x v="0"/>
    <s v="Hyderabad"/>
    <n v="116"/>
    <n v="0"/>
    <n v="20"/>
    <n v="79"/>
    <n v="2858.97"/>
    <n v="3350.04"/>
    <n v="57179.4"/>
    <n v="331640.52"/>
    <x v="1"/>
  </r>
  <r>
    <s v="INV000516"/>
    <d v="2024-04-23T00:00:00"/>
    <x v="1"/>
    <x v="43"/>
    <x v="43"/>
    <x v="3"/>
    <x v="5"/>
    <s v="Bengaluru"/>
    <n v="450"/>
    <n v="175"/>
    <n v="3"/>
    <n v="60"/>
    <n v="4292.6000000000004"/>
    <n v="6094.33"/>
    <n v="12877.8"/>
    <n v="1931670"/>
    <x v="1"/>
  </r>
  <r>
    <s v="INV000713"/>
    <d v="2025-02-23T00:00:00"/>
    <x v="6"/>
    <x v="46"/>
    <x v="46"/>
    <x v="3"/>
    <x v="13"/>
    <s v="Bengaluru"/>
    <n v="497"/>
    <n v="100"/>
    <n v="2"/>
    <n v="28"/>
    <n v="3918.44"/>
    <n v="5730.01"/>
    <n v="7836.88"/>
    <n v="1947464.68"/>
    <x v="1"/>
  </r>
  <r>
    <s v="INV000836"/>
    <d v="2024-02-14T00:00:00"/>
    <x v="6"/>
    <x v="43"/>
    <x v="43"/>
    <x v="3"/>
    <x v="2"/>
    <s v="Mumbai"/>
    <n v="481"/>
    <n v="240"/>
    <n v="26"/>
    <n v="40"/>
    <n v="1118.18"/>
    <n v="1655.13"/>
    <n v="29072.68"/>
    <n v="537844.57999999996"/>
    <x v="1"/>
  </r>
  <r>
    <s v="INV000858"/>
    <d v="2024-07-30T00:00:00"/>
    <x v="9"/>
    <x v="46"/>
    <x v="46"/>
    <x v="3"/>
    <x v="10"/>
    <s v="Hyderabad"/>
    <n v="465"/>
    <n v="155"/>
    <n v="3"/>
    <n v="52"/>
    <n v="4922.3999999999996"/>
    <n v="7766.14"/>
    <n v="14767.2"/>
    <n v="2288916"/>
    <x v="1"/>
  </r>
  <r>
    <s v="INV000878"/>
    <d v="2024-02-26T00:00:00"/>
    <x v="6"/>
    <x v="46"/>
    <x v="46"/>
    <x v="3"/>
    <x v="13"/>
    <s v="Chennai"/>
    <n v="206"/>
    <n v="38"/>
    <n v="13"/>
    <n v="66"/>
    <n v="3491.16"/>
    <n v="5350.03"/>
    <n v="45385.08"/>
    <n v="719178.96"/>
    <x v="1"/>
  </r>
  <r>
    <s v="INV000920"/>
    <d v="2025-04-18T00:00:00"/>
    <x v="1"/>
    <x v="47"/>
    <x v="47"/>
    <x v="3"/>
    <x v="12"/>
    <s v="Mumbai"/>
    <n v="260"/>
    <n v="253"/>
    <n v="31"/>
    <n v="50"/>
    <n v="764.17"/>
    <n v="1188.4000000000001"/>
    <n v="23689.27"/>
    <n v="198684.2"/>
    <x v="1"/>
  </r>
  <r>
    <s v="INV000955"/>
    <d v="2024-12-26T00:00:00"/>
    <x v="11"/>
    <x v="43"/>
    <x v="43"/>
    <x v="3"/>
    <x v="5"/>
    <s v="Chennai"/>
    <n v="364"/>
    <n v="200"/>
    <n v="38"/>
    <n v="76"/>
    <n v="3305.93"/>
    <n v="3925.34"/>
    <n v="125625.34"/>
    <n v="1203358.52"/>
    <x v="1"/>
  </r>
  <r>
    <s v="INV000993"/>
    <d v="2025-11-29T00:00:00"/>
    <x v="8"/>
    <x v="50"/>
    <x v="50"/>
    <x v="3"/>
    <x v="13"/>
    <s v="Bengaluru"/>
    <n v="169"/>
    <n v="62"/>
    <n v="10"/>
    <n v="76"/>
    <n v="566.05999999999995"/>
    <n v="674.74"/>
    <n v="5660.6"/>
    <n v="95664.14"/>
    <x v="1"/>
  </r>
  <r>
    <s v="INV001017"/>
    <d v="2024-12-28T00:00:00"/>
    <x v="11"/>
    <x v="43"/>
    <x v="43"/>
    <x v="3"/>
    <x v="8"/>
    <s v="Delhi"/>
    <n v="172"/>
    <n v="4"/>
    <n v="61"/>
    <n v="72"/>
    <n v="1382.99"/>
    <n v="2149.63"/>
    <n v="84362.39"/>
    <n v="237874.28"/>
    <x v="1"/>
  </r>
  <r>
    <s v="INV001024"/>
    <d v="2024-05-10T00:00:00"/>
    <x v="2"/>
    <x v="42"/>
    <x v="42"/>
    <x v="3"/>
    <x v="8"/>
    <s v="Hyderabad"/>
    <n v="472"/>
    <n v="411"/>
    <n v="18"/>
    <n v="47"/>
    <n v="1483.99"/>
    <n v="1975.34"/>
    <n v="26711.82"/>
    <n v="700443.28"/>
    <x v="1"/>
  </r>
  <r>
    <s v="INV001092"/>
    <d v="2025-01-31T00:00:00"/>
    <x v="7"/>
    <x v="48"/>
    <x v="48"/>
    <x v="3"/>
    <x v="1"/>
    <s v="Kochi"/>
    <n v="357"/>
    <n v="213"/>
    <n v="24"/>
    <n v="70"/>
    <n v="1047"/>
    <n v="1614.49"/>
    <n v="25128"/>
    <n v="373779"/>
    <x v="1"/>
  </r>
  <r>
    <s v="INV001180"/>
    <d v="2025-11-25T00:00:00"/>
    <x v="8"/>
    <x v="45"/>
    <x v="45"/>
    <x v="3"/>
    <x v="12"/>
    <s v="Kochi"/>
    <n v="49"/>
    <n v="14"/>
    <n v="59"/>
    <n v="69"/>
    <n v="3294.07"/>
    <n v="4162.84"/>
    <n v="194350.13"/>
    <n v="161409.43"/>
    <x v="1"/>
  </r>
  <r>
    <s v="INV001189"/>
    <d v="2024-01-13T00:00:00"/>
    <x v="7"/>
    <x v="41"/>
    <x v="41"/>
    <x v="3"/>
    <x v="13"/>
    <s v="Kochi"/>
    <n v="322"/>
    <n v="174"/>
    <n v="27"/>
    <n v="75"/>
    <n v="3148.21"/>
    <n v="4256.1499999999996"/>
    <n v="85001.67"/>
    <n v="1013723.62"/>
    <x v="1"/>
  </r>
  <r>
    <s v="INV001195"/>
    <d v="2024-11-22T00:00:00"/>
    <x v="8"/>
    <x v="44"/>
    <x v="44"/>
    <x v="3"/>
    <x v="9"/>
    <s v="Mumbai"/>
    <n v="374"/>
    <n v="145"/>
    <n v="12"/>
    <n v="29"/>
    <n v="1711.35"/>
    <n v="2000.11"/>
    <n v="20536.2"/>
    <n v="640044.9"/>
    <x v="1"/>
  </r>
  <r>
    <s v="INV001237"/>
    <d v="2024-09-22T00:00:00"/>
    <x v="0"/>
    <x v="44"/>
    <x v="44"/>
    <x v="3"/>
    <x v="7"/>
    <s v="Chennai"/>
    <n v="231"/>
    <n v="213"/>
    <n v="27"/>
    <n v="72"/>
    <n v="891.64"/>
    <n v="1224.07"/>
    <n v="24074.28"/>
    <n v="205968.84"/>
    <x v="1"/>
  </r>
  <r>
    <s v="INV001350"/>
    <d v="2025-07-30T00:00:00"/>
    <x v="9"/>
    <x v="44"/>
    <x v="44"/>
    <x v="3"/>
    <x v="2"/>
    <s v="Kochi"/>
    <n v="73"/>
    <n v="38"/>
    <n v="43"/>
    <n v="63"/>
    <n v="3772.3"/>
    <n v="5759.78"/>
    <n v="162208.9"/>
    <n v="275377.90000000002"/>
    <x v="1"/>
  </r>
  <r>
    <s v="INV001364"/>
    <d v="2025-03-12T00:00:00"/>
    <x v="4"/>
    <x v="46"/>
    <x v="46"/>
    <x v="3"/>
    <x v="7"/>
    <s v="Kochi"/>
    <n v="207"/>
    <n v="132"/>
    <n v="47"/>
    <n v="54"/>
    <n v="797.99"/>
    <n v="1084.56"/>
    <n v="37505.53"/>
    <n v="165183.93"/>
    <x v="1"/>
  </r>
  <r>
    <s v="INV001372"/>
    <d v="2025-11-17T00:00:00"/>
    <x v="8"/>
    <x v="47"/>
    <x v="47"/>
    <x v="3"/>
    <x v="7"/>
    <s v="Bengaluru"/>
    <n v="113"/>
    <n v="33"/>
    <n v="30"/>
    <n v="70"/>
    <n v="4256.82"/>
    <n v="5064.1099999999997"/>
    <n v="127704.6"/>
    <n v="481020.66"/>
    <x v="1"/>
  </r>
  <r>
    <s v="INV001468"/>
    <d v="2024-12-28T00:00:00"/>
    <x v="11"/>
    <x v="48"/>
    <x v="48"/>
    <x v="3"/>
    <x v="6"/>
    <s v="Mumbai"/>
    <n v="426"/>
    <n v="0"/>
    <n v="19"/>
    <n v="48"/>
    <n v="121.48"/>
    <n v="159.94999999999999"/>
    <n v="2308.12"/>
    <n v="51750.48"/>
    <x v="1"/>
  </r>
  <r>
    <s v="INV001676"/>
    <d v="2024-03-10T00:00:00"/>
    <x v="4"/>
    <x v="48"/>
    <x v="48"/>
    <x v="3"/>
    <x v="9"/>
    <s v="Mumbai"/>
    <n v="343"/>
    <n v="104"/>
    <n v="42"/>
    <n v="50"/>
    <n v="4325.54"/>
    <n v="5887.48"/>
    <n v="181672.68"/>
    <n v="1483660.22"/>
    <x v="1"/>
  </r>
  <r>
    <s v="INV001868"/>
    <d v="2024-04-19T00:00:00"/>
    <x v="1"/>
    <x v="50"/>
    <x v="50"/>
    <x v="3"/>
    <x v="8"/>
    <s v="Bengaluru"/>
    <n v="233"/>
    <n v="43"/>
    <n v="25"/>
    <n v="48"/>
    <n v="817.33"/>
    <n v="1284.19"/>
    <n v="20433.25"/>
    <n v="190437.89"/>
    <x v="1"/>
  </r>
  <r>
    <s v="INV001905"/>
    <d v="2024-10-16T00:00:00"/>
    <x v="5"/>
    <x v="41"/>
    <x v="41"/>
    <x v="3"/>
    <x v="3"/>
    <s v="Kochi"/>
    <n v="187"/>
    <n v="26"/>
    <n v="12"/>
    <n v="32"/>
    <n v="511.99"/>
    <n v="791.8"/>
    <n v="6143.88"/>
    <n v="95742.13"/>
    <x v="1"/>
  </r>
  <r>
    <s v="INV001951"/>
    <d v="2025-01-16T00:00:00"/>
    <x v="7"/>
    <x v="45"/>
    <x v="45"/>
    <x v="3"/>
    <x v="1"/>
    <s v="Mumbai"/>
    <n v="416"/>
    <n v="198"/>
    <n v="63"/>
    <n v="79"/>
    <n v="1061.8900000000001"/>
    <n v="1531.93"/>
    <n v="66899.070000000007"/>
    <n v="441746.24"/>
    <x v="1"/>
  </r>
  <r>
    <s v="INV001975"/>
    <d v="2024-07-27T00:00:00"/>
    <x v="9"/>
    <x v="46"/>
    <x v="46"/>
    <x v="3"/>
    <x v="11"/>
    <s v="Chennai"/>
    <n v="106"/>
    <n v="62"/>
    <n v="9"/>
    <n v="55"/>
    <n v="2433.1999999999998"/>
    <n v="3843.19"/>
    <n v="21898.799999999999"/>
    <n v="257919.2"/>
    <x v="1"/>
  </r>
  <r>
    <s v="INV002012"/>
    <d v="2025-10-03T00:00:00"/>
    <x v="5"/>
    <x v="40"/>
    <x v="40"/>
    <x v="3"/>
    <x v="4"/>
    <s v="Chennai"/>
    <n v="409"/>
    <n v="310"/>
    <n v="39"/>
    <n v="77"/>
    <n v="549.78"/>
    <n v="748.83"/>
    <n v="21441.42"/>
    <n v="224860.02"/>
    <x v="1"/>
  </r>
  <r>
    <s v="INV002013"/>
    <d v="2025-03-12T00:00:00"/>
    <x v="4"/>
    <x v="40"/>
    <x v="40"/>
    <x v="3"/>
    <x v="12"/>
    <s v="Bengaluru"/>
    <n v="412"/>
    <n v="402"/>
    <n v="50"/>
    <n v="50"/>
    <n v="161.18"/>
    <n v="211.59"/>
    <n v="8059"/>
    <n v="66406.16"/>
    <x v="1"/>
  </r>
  <r>
    <s v="INV002159"/>
    <d v="2024-01-19T00:00:00"/>
    <x v="7"/>
    <x v="46"/>
    <x v="46"/>
    <x v="3"/>
    <x v="3"/>
    <s v="Kochi"/>
    <n v="20"/>
    <n v="10"/>
    <n v="38"/>
    <n v="66"/>
    <n v="2706.29"/>
    <n v="4120.93"/>
    <n v="102839.02"/>
    <n v="54125.8"/>
    <x v="1"/>
  </r>
  <r>
    <s v="INV002178"/>
    <d v="2024-10-09T00:00:00"/>
    <x v="5"/>
    <x v="45"/>
    <x v="45"/>
    <x v="3"/>
    <x v="8"/>
    <s v="Hyderabad"/>
    <n v="164"/>
    <n v="114"/>
    <n v="44"/>
    <n v="54"/>
    <n v="419.12"/>
    <n v="567.29999999999995"/>
    <n v="18441.28"/>
    <n v="68735.679999999993"/>
    <x v="1"/>
  </r>
  <r>
    <s v="INV002261"/>
    <d v="2025-08-05T00:00:00"/>
    <x v="3"/>
    <x v="47"/>
    <x v="47"/>
    <x v="3"/>
    <x v="5"/>
    <s v="Delhi"/>
    <n v="311"/>
    <n v="310"/>
    <n v="8"/>
    <n v="52"/>
    <n v="896.34"/>
    <n v="1105.5899999999999"/>
    <n v="7170.72"/>
    <n v="278761.74"/>
    <x v="1"/>
  </r>
  <r>
    <s v="INV002262"/>
    <d v="2024-05-28T00:00:00"/>
    <x v="2"/>
    <x v="49"/>
    <x v="49"/>
    <x v="3"/>
    <x v="2"/>
    <s v="Delhi"/>
    <n v="123"/>
    <n v="94"/>
    <n v="28"/>
    <n v="37"/>
    <n v="4545.13"/>
    <n v="6717.4"/>
    <n v="127263.64"/>
    <n v="559050.99"/>
    <x v="1"/>
  </r>
  <r>
    <s v="INV002280"/>
    <d v="2024-04-17T00:00:00"/>
    <x v="1"/>
    <x v="45"/>
    <x v="45"/>
    <x v="3"/>
    <x v="3"/>
    <s v="Hyderabad"/>
    <n v="40"/>
    <n v="15"/>
    <n v="36"/>
    <n v="49"/>
    <n v="3850.54"/>
    <n v="5825.26"/>
    <n v="138619.44"/>
    <n v="154021.6"/>
    <x v="1"/>
  </r>
  <r>
    <s v="INV002337"/>
    <d v="2025-11-03T00:00:00"/>
    <x v="8"/>
    <x v="49"/>
    <x v="49"/>
    <x v="3"/>
    <x v="6"/>
    <s v="Bengaluru"/>
    <n v="421"/>
    <n v="25"/>
    <n v="21"/>
    <n v="45"/>
    <n v="4974.8100000000004"/>
    <n v="6611.26"/>
    <n v="104471.01"/>
    <n v="2094395.01"/>
    <x v="1"/>
  </r>
  <r>
    <s v="INV002382"/>
    <d v="2025-03-31T00:00:00"/>
    <x v="4"/>
    <x v="44"/>
    <x v="44"/>
    <x v="3"/>
    <x v="6"/>
    <s v="Bengaluru"/>
    <n v="115"/>
    <n v="81"/>
    <n v="24"/>
    <n v="46"/>
    <n v="4350.9399999999996"/>
    <n v="5874.77"/>
    <n v="104422.56"/>
    <n v="500358.1"/>
    <x v="1"/>
  </r>
  <r>
    <s v="INV002472"/>
    <d v="2025-11-23T00:00:00"/>
    <x v="8"/>
    <x v="47"/>
    <x v="47"/>
    <x v="3"/>
    <x v="3"/>
    <s v="Hyderabad"/>
    <n v="46"/>
    <n v="32"/>
    <n v="16"/>
    <n v="44"/>
    <n v="4972.97"/>
    <n v="6003.8"/>
    <n v="79567.520000000004"/>
    <n v="228756.62"/>
    <x v="1"/>
  </r>
  <r>
    <s v="INV002486"/>
    <d v="2025-06-02T00:00:00"/>
    <x v="10"/>
    <x v="40"/>
    <x v="40"/>
    <x v="3"/>
    <x v="4"/>
    <s v="Bengaluru"/>
    <n v="311"/>
    <n v="140"/>
    <n v="41"/>
    <n v="59"/>
    <n v="3336.14"/>
    <n v="4893.43"/>
    <n v="136781.74"/>
    <n v="1037539.54"/>
    <x v="1"/>
  </r>
  <r>
    <s v="INV002487"/>
    <d v="2024-01-21T00:00:00"/>
    <x v="7"/>
    <x v="48"/>
    <x v="48"/>
    <x v="3"/>
    <x v="10"/>
    <s v="Delhi"/>
    <n v="393"/>
    <n v="68"/>
    <n v="3"/>
    <n v="25"/>
    <n v="4666.8100000000004"/>
    <n v="5869.35"/>
    <n v="14000.43"/>
    <n v="1834056.33"/>
    <x v="1"/>
  </r>
  <r>
    <s v="INV002494"/>
    <d v="2024-06-24T00:00:00"/>
    <x v="10"/>
    <x v="48"/>
    <x v="48"/>
    <x v="3"/>
    <x v="0"/>
    <s v="Hyderabad"/>
    <n v="162"/>
    <n v="143"/>
    <n v="16"/>
    <n v="75"/>
    <n v="709.94"/>
    <n v="1054.8800000000001"/>
    <n v="11359.04"/>
    <n v="115010.28"/>
    <x v="1"/>
  </r>
  <r>
    <s v="INV002579"/>
    <d v="2025-03-16T00:00:00"/>
    <x v="4"/>
    <x v="43"/>
    <x v="43"/>
    <x v="3"/>
    <x v="8"/>
    <s v="Bengaluru"/>
    <n v="111"/>
    <n v="38"/>
    <n v="19"/>
    <n v="69"/>
    <n v="1613.71"/>
    <n v="1982.34"/>
    <n v="30660.49"/>
    <n v="179121.81"/>
    <x v="1"/>
  </r>
  <r>
    <s v="INV002638"/>
    <d v="2025-04-25T00:00:00"/>
    <x v="1"/>
    <x v="50"/>
    <x v="50"/>
    <x v="3"/>
    <x v="5"/>
    <s v="Mumbai"/>
    <n v="155"/>
    <n v="74"/>
    <n v="38"/>
    <n v="47"/>
    <n v="4676.22"/>
    <n v="5854.91"/>
    <n v="177696.36"/>
    <n v="724814.1"/>
    <x v="1"/>
  </r>
  <r>
    <s v="INV002747"/>
    <d v="2025-03-12T00:00:00"/>
    <x v="4"/>
    <x v="46"/>
    <x v="46"/>
    <x v="3"/>
    <x v="8"/>
    <s v="Hyderabad"/>
    <n v="396"/>
    <n v="26"/>
    <n v="11"/>
    <n v="44"/>
    <n v="1151.53"/>
    <n v="1401.28"/>
    <n v="12666.83"/>
    <n v="456005.88"/>
    <x v="1"/>
  </r>
  <r>
    <s v="INV002821"/>
    <d v="2025-04-30T00:00:00"/>
    <x v="1"/>
    <x v="40"/>
    <x v="40"/>
    <x v="3"/>
    <x v="1"/>
    <s v="Delhi"/>
    <n v="364"/>
    <n v="92"/>
    <n v="5"/>
    <n v="79"/>
    <n v="3956.37"/>
    <n v="6083.76"/>
    <n v="19781.849999999999"/>
    <n v="1440118.68"/>
    <x v="1"/>
  </r>
  <r>
    <s v="INV002888"/>
    <d v="2025-10-15T00:00:00"/>
    <x v="5"/>
    <x v="42"/>
    <x v="42"/>
    <x v="3"/>
    <x v="9"/>
    <s v="Hyderabad"/>
    <n v="262"/>
    <n v="190"/>
    <n v="1"/>
    <n v="50"/>
    <n v="417.42"/>
    <n v="546.5"/>
    <n v="417.42"/>
    <n v="109364.04"/>
    <x v="1"/>
  </r>
  <r>
    <s v="INV002901"/>
    <d v="2024-11-17T00:00:00"/>
    <x v="8"/>
    <x v="43"/>
    <x v="43"/>
    <x v="3"/>
    <x v="11"/>
    <s v="Kochi"/>
    <n v="41"/>
    <n v="40"/>
    <n v="44"/>
    <n v="57"/>
    <n v="3200.94"/>
    <n v="4031.66"/>
    <n v="140841.35999999999"/>
    <n v="131238.54"/>
    <x v="1"/>
  </r>
  <r>
    <s v="INV002923"/>
    <d v="2025-04-28T00:00:00"/>
    <x v="1"/>
    <x v="50"/>
    <x v="50"/>
    <x v="3"/>
    <x v="7"/>
    <s v="Hyderabad"/>
    <n v="397"/>
    <n v="261"/>
    <n v="32"/>
    <n v="55"/>
    <n v="2473.92"/>
    <n v="3885.62"/>
    <n v="79165.440000000002"/>
    <n v="982146.24"/>
    <x v="1"/>
  </r>
  <r>
    <s v="INV002979"/>
    <d v="2025-04-27T00:00:00"/>
    <x v="1"/>
    <x v="47"/>
    <x v="47"/>
    <x v="3"/>
    <x v="6"/>
    <s v="Chennai"/>
    <n v="277"/>
    <n v="114"/>
    <n v="9"/>
    <n v="21"/>
    <n v="1238.01"/>
    <n v="1688.73"/>
    <n v="11142.09"/>
    <n v="342928.77"/>
    <x v="1"/>
  </r>
  <r>
    <s v="INV003005"/>
    <d v="2024-01-18T00:00:00"/>
    <x v="7"/>
    <x v="41"/>
    <x v="41"/>
    <x v="3"/>
    <x v="4"/>
    <s v="Mumbai"/>
    <n v="395"/>
    <n v="78"/>
    <n v="34"/>
    <n v="55"/>
    <n v="1853.12"/>
    <n v="2675.67"/>
    <n v="63006.080000000002"/>
    <n v="731982.4"/>
    <x v="1"/>
  </r>
  <r>
    <s v="INV003011"/>
    <d v="2024-09-23T00:00:00"/>
    <x v="0"/>
    <x v="44"/>
    <x v="44"/>
    <x v="3"/>
    <x v="13"/>
    <s v="Hyderabad"/>
    <n v="62"/>
    <n v="50"/>
    <n v="15"/>
    <n v="37"/>
    <n v="2747.83"/>
    <n v="4334.51"/>
    <n v="41217.449999999997"/>
    <n v="170365.46"/>
    <x v="1"/>
  </r>
  <r>
    <s v="INV003014"/>
    <d v="2024-12-21T00:00:00"/>
    <x v="11"/>
    <x v="48"/>
    <x v="48"/>
    <x v="3"/>
    <x v="6"/>
    <s v="Chennai"/>
    <n v="212"/>
    <n v="96"/>
    <n v="42"/>
    <n v="44"/>
    <n v="585.04999999999995"/>
    <n v="731.61"/>
    <n v="24572.1"/>
    <n v="124030.6"/>
    <x v="1"/>
  </r>
  <r>
    <s v="INV003045"/>
    <d v="2025-01-31T00:00:00"/>
    <x v="7"/>
    <x v="50"/>
    <x v="50"/>
    <x v="3"/>
    <x v="1"/>
    <s v="Chennai"/>
    <n v="399"/>
    <n v="290"/>
    <n v="2"/>
    <n v="65"/>
    <n v="4966.26"/>
    <n v="7941.76"/>
    <n v="9932.52"/>
    <n v="1981537.74"/>
    <x v="1"/>
  </r>
  <r>
    <s v="INV003160"/>
    <d v="2025-09-25T00:00:00"/>
    <x v="0"/>
    <x v="46"/>
    <x v="46"/>
    <x v="3"/>
    <x v="4"/>
    <s v="Mumbai"/>
    <n v="396"/>
    <n v="140"/>
    <n v="14"/>
    <n v="64"/>
    <n v="2322.98"/>
    <n v="2690.29"/>
    <n v="32521.72"/>
    <n v="919900.08"/>
    <x v="1"/>
  </r>
  <r>
    <s v="INV003175"/>
    <d v="2024-12-15T00:00:00"/>
    <x v="11"/>
    <x v="46"/>
    <x v="46"/>
    <x v="3"/>
    <x v="7"/>
    <s v="Chennai"/>
    <n v="454"/>
    <n v="127"/>
    <n v="1"/>
    <n v="53"/>
    <n v="4765.91"/>
    <n v="6315.8"/>
    <n v="4765.91"/>
    <n v="2163723.14"/>
    <x v="1"/>
  </r>
  <r>
    <s v="INV003220"/>
    <d v="2024-03-24T00:00:00"/>
    <x v="4"/>
    <x v="49"/>
    <x v="49"/>
    <x v="3"/>
    <x v="2"/>
    <s v="Chennai"/>
    <n v="378"/>
    <n v="105"/>
    <n v="24"/>
    <n v="34"/>
    <n v="2954.58"/>
    <n v="4029.64"/>
    <n v="70909.919999999998"/>
    <n v="1116831.24"/>
    <x v="1"/>
  </r>
  <r>
    <s v="INV003304"/>
    <d v="2024-12-29T00:00:00"/>
    <x v="11"/>
    <x v="48"/>
    <x v="48"/>
    <x v="3"/>
    <x v="5"/>
    <s v="Mumbai"/>
    <n v="466"/>
    <n v="300"/>
    <n v="43"/>
    <n v="47"/>
    <n v="4217.97"/>
    <n v="5403.54"/>
    <n v="181372.71"/>
    <n v="1965574.02"/>
    <x v="1"/>
  </r>
  <r>
    <s v="INV003336"/>
    <d v="2024-08-17T00:00:00"/>
    <x v="3"/>
    <x v="46"/>
    <x v="46"/>
    <x v="3"/>
    <x v="5"/>
    <s v="Kochi"/>
    <n v="127"/>
    <n v="43"/>
    <n v="57"/>
    <n v="76"/>
    <n v="4967.99"/>
    <n v="7581.25"/>
    <n v="283175.43"/>
    <n v="630934.73"/>
    <x v="1"/>
  </r>
  <r>
    <s v="INV003441"/>
    <d v="2024-05-17T00:00:00"/>
    <x v="2"/>
    <x v="41"/>
    <x v="41"/>
    <x v="3"/>
    <x v="5"/>
    <s v="Chennai"/>
    <n v="223"/>
    <n v="210"/>
    <n v="12"/>
    <n v="22"/>
    <n v="806.16"/>
    <n v="928.38"/>
    <n v="9673.92"/>
    <n v="179773.68"/>
    <x v="1"/>
  </r>
  <r>
    <s v="INV003448"/>
    <d v="2025-02-08T00:00:00"/>
    <x v="6"/>
    <x v="43"/>
    <x v="43"/>
    <x v="3"/>
    <x v="14"/>
    <s v="Hyderabad"/>
    <n v="156"/>
    <n v="53"/>
    <n v="26"/>
    <n v="74"/>
    <n v="795.65"/>
    <n v="1031.8399999999999"/>
    <n v="20686.900000000001"/>
    <n v="124121.4"/>
    <x v="1"/>
  </r>
  <r>
    <s v="INV003490"/>
    <d v="2025-08-22T00:00:00"/>
    <x v="3"/>
    <x v="40"/>
    <x v="40"/>
    <x v="3"/>
    <x v="12"/>
    <s v="Kochi"/>
    <n v="230"/>
    <n v="218"/>
    <n v="27"/>
    <n v="36"/>
    <n v="2446.27"/>
    <n v="2962.33"/>
    <n v="66049.289999999994"/>
    <n v="562642.1"/>
    <x v="1"/>
  </r>
  <r>
    <s v="INV003657"/>
    <d v="2024-04-22T00:00:00"/>
    <x v="1"/>
    <x v="46"/>
    <x v="46"/>
    <x v="3"/>
    <x v="14"/>
    <s v="Kochi"/>
    <n v="277"/>
    <n v="184"/>
    <n v="64"/>
    <n v="75"/>
    <n v="1961.83"/>
    <n v="2851.08"/>
    <n v="125557.12"/>
    <n v="543426.91"/>
    <x v="1"/>
  </r>
  <r>
    <s v="INV003685"/>
    <d v="2024-07-11T00:00:00"/>
    <x v="9"/>
    <x v="42"/>
    <x v="42"/>
    <x v="3"/>
    <x v="5"/>
    <s v="Kochi"/>
    <n v="408"/>
    <n v="358"/>
    <n v="66"/>
    <n v="71"/>
    <n v="1626.44"/>
    <n v="2349.33"/>
    <n v="107345.04"/>
    <n v="663587.52"/>
    <x v="1"/>
  </r>
  <r>
    <s v="INV003726"/>
    <d v="2024-05-25T00:00:00"/>
    <x v="2"/>
    <x v="50"/>
    <x v="50"/>
    <x v="3"/>
    <x v="4"/>
    <s v="Hyderabad"/>
    <n v="126"/>
    <n v="80"/>
    <n v="19"/>
    <n v="27"/>
    <n v="644.5"/>
    <n v="811.17"/>
    <n v="12245.5"/>
    <n v="81207"/>
    <x v="1"/>
  </r>
  <r>
    <s v="INV003764"/>
    <d v="2025-01-18T00:00:00"/>
    <x v="7"/>
    <x v="46"/>
    <x v="46"/>
    <x v="3"/>
    <x v="0"/>
    <s v="Hyderabad"/>
    <n v="322"/>
    <n v="235"/>
    <n v="25"/>
    <n v="79"/>
    <n v="375.35"/>
    <n v="493.69"/>
    <n v="9383.75"/>
    <n v="120862.7"/>
    <x v="1"/>
  </r>
  <r>
    <s v="INV003785"/>
    <d v="2024-07-01T00:00:00"/>
    <x v="9"/>
    <x v="50"/>
    <x v="50"/>
    <x v="3"/>
    <x v="5"/>
    <s v="Delhi"/>
    <n v="391"/>
    <n v="302"/>
    <n v="3"/>
    <n v="54"/>
    <n v="4889.1099999999997"/>
    <n v="7679.3"/>
    <n v="14667.33"/>
    <n v="1911642.01"/>
    <x v="1"/>
  </r>
  <r>
    <s v="INV003815"/>
    <d v="2024-04-03T00:00:00"/>
    <x v="1"/>
    <x v="41"/>
    <x v="41"/>
    <x v="3"/>
    <x v="9"/>
    <s v="Mumbai"/>
    <n v="463"/>
    <n v="320"/>
    <n v="34"/>
    <n v="54"/>
    <n v="718.19"/>
    <n v="985.78"/>
    <n v="24418.46"/>
    <n v="332521.96999999997"/>
    <x v="1"/>
  </r>
  <r>
    <s v="INV003822"/>
    <d v="2025-04-08T00:00:00"/>
    <x v="1"/>
    <x v="45"/>
    <x v="45"/>
    <x v="3"/>
    <x v="4"/>
    <s v="Chennai"/>
    <n v="387"/>
    <n v="36"/>
    <n v="3"/>
    <n v="45"/>
    <n v="3361.78"/>
    <n v="4853.78"/>
    <n v="10085.34"/>
    <n v="1301008.8600000001"/>
    <x v="1"/>
  </r>
  <r>
    <s v="INV003827"/>
    <d v="2025-05-29T00:00:00"/>
    <x v="2"/>
    <x v="48"/>
    <x v="48"/>
    <x v="3"/>
    <x v="12"/>
    <s v="Hyderabad"/>
    <n v="457"/>
    <n v="144"/>
    <n v="54"/>
    <n v="76"/>
    <n v="1505.95"/>
    <n v="2083.98"/>
    <n v="81321.3"/>
    <n v="688219.15"/>
    <x v="1"/>
  </r>
  <r>
    <s v="INV003863"/>
    <d v="2024-01-27T00:00:00"/>
    <x v="7"/>
    <x v="43"/>
    <x v="43"/>
    <x v="3"/>
    <x v="4"/>
    <s v="Kochi"/>
    <n v="282"/>
    <n v="155"/>
    <n v="7"/>
    <n v="29"/>
    <n v="1860.76"/>
    <n v="2569.73"/>
    <n v="13025.32"/>
    <n v="524734.31999999995"/>
    <x v="1"/>
  </r>
  <r>
    <s v="INV003980"/>
    <d v="2025-06-25T00:00:00"/>
    <x v="10"/>
    <x v="48"/>
    <x v="48"/>
    <x v="3"/>
    <x v="4"/>
    <s v="Kochi"/>
    <n v="240"/>
    <n v="37"/>
    <n v="22"/>
    <n v="47"/>
    <n v="3813.29"/>
    <n v="6089.09"/>
    <n v="83892.38"/>
    <n v="915189.6"/>
    <x v="1"/>
  </r>
  <r>
    <s v="INV004026"/>
    <d v="2025-12-06T00:00:00"/>
    <x v="11"/>
    <x v="50"/>
    <x v="50"/>
    <x v="3"/>
    <x v="2"/>
    <s v="Delhi"/>
    <n v="65"/>
    <n v="53"/>
    <n v="10"/>
    <n v="44"/>
    <n v="964.36"/>
    <n v="1273.8499999999999"/>
    <n v="9643.6"/>
    <n v="62683.4"/>
    <x v="1"/>
  </r>
  <r>
    <s v="INV004027"/>
    <d v="2024-08-31T00:00:00"/>
    <x v="3"/>
    <x v="47"/>
    <x v="47"/>
    <x v="3"/>
    <x v="9"/>
    <s v="Mumbai"/>
    <n v="252"/>
    <n v="16"/>
    <n v="16"/>
    <n v="48"/>
    <n v="3464.1"/>
    <n v="5270.92"/>
    <n v="55425.599999999999"/>
    <n v="872953.2"/>
    <x v="1"/>
  </r>
  <r>
    <s v="INV004156"/>
    <d v="2024-08-07T00:00:00"/>
    <x v="3"/>
    <x v="50"/>
    <x v="50"/>
    <x v="3"/>
    <x v="13"/>
    <s v="Chennai"/>
    <n v="170"/>
    <n v="29"/>
    <n v="22"/>
    <n v="22"/>
    <n v="4420.47"/>
    <n v="6714.04"/>
    <n v="97250.34"/>
    <n v="751479.9"/>
    <x v="1"/>
  </r>
  <r>
    <s v="INV004191"/>
    <d v="2024-06-21T00:00:00"/>
    <x v="10"/>
    <x v="40"/>
    <x v="40"/>
    <x v="3"/>
    <x v="3"/>
    <s v="Bengaluru"/>
    <n v="355"/>
    <n v="218"/>
    <n v="34"/>
    <n v="50"/>
    <n v="904.77"/>
    <n v="1148.67"/>
    <n v="30762.18"/>
    <n v="321193.34999999998"/>
    <x v="1"/>
  </r>
  <r>
    <s v="INV004284"/>
    <d v="2024-08-11T00:00:00"/>
    <x v="3"/>
    <x v="40"/>
    <x v="40"/>
    <x v="3"/>
    <x v="10"/>
    <s v="Chennai"/>
    <n v="56"/>
    <n v="1"/>
    <n v="6"/>
    <n v="28"/>
    <n v="159.63"/>
    <n v="235.44"/>
    <n v="957.78"/>
    <n v="8939.2800000000007"/>
    <x v="1"/>
  </r>
  <r>
    <s v="INV004296"/>
    <d v="2025-04-20T00:00:00"/>
    <x v="1"/>
    <x v="41"/>
    <x v="41"/>
    <x v="3"/>
    <x v="4"/>
    <s v="Mumbai"/>
    <n v="22"/>
    <n v="14"/>
    <n v="26"/>
    <n v="26"/>
    <n v="2364.11"/>
    <n v="3191.78"/>
    <n v="61466.86"/>
    <n v="52010.42"/>
    <x v="1"/>
  </r>
  <r>
    <s v="INV004313"/>
    <d v="2024-02-09T00:00:00"/>
    <x v="6"/>
    <x v="45"/>
    <x v="45"/>
    <x v="3"/>
    <x v="10"/>
    <s v="Mumbai"/>
    <n v="164"/>
    <n v="122"/>
    <n v="25"/>
    <n v="49"/>
    <n v="4166.5"/>
    <n v="5431.79"/>
    <n v="104162.5"/>
    <n v="683306"/>
    <x v="1"/>
  </r>
  <r>
    <s v="INV004325"/>
    <d v="2024-09-22T00:00:00"/>
    <x v="0"/>
    <x v="43"/>
    <x v="43"/>
    <x v="3"/>
    <x v="0"/>
    <s v="Chennai"/>
    <n v="484"/>
    <n v="336"/>
    <n v="45"/>
    <n v="45"/>
    <n v="1786.92"/>
    <n v="2851.48"/>
    <n v="80411.399999999994"/>
    <n v="864869.28"/>
    <x v="1"/>
  </r>
  <r>
    <s v="INV004343"/>
    <d v="2025-05-20T00:00:00"/>
    <x v="2"/>
    <x v="46"/>
    <x v="46"/>
    <x v="3"/>
    <x v="13"/>
    <s v="Kochi"/>
    <n v="21"/>
    <n v="10"/>
    <n v="12"/>
    <n v="61"/>
    <n v="4056.39"/>
    <n v="5840.21"/>
    <n v="48676.68"/>
    <n v="85184.19"/>
    <x v="1"/>
  </r>
  <r>
    <s v="INV004361"/>
    <d v="2025-09-20T00:00:00"/>
    <x v="0"/>
    <x v="46"/>
    <x v="46"/>
    <x v="3"/>
    <x v="13"/>
    <s v="Bengaluru"/>
    <n v="300"/>
    <n v="158"/>
    <n v="44"/>
    <n v="63"/>
    <n v="4691.95"/>
    <n v="6199.53"/>
    <n v="206445.8"/>
    <n v="1407585"/>
    <x v="1"/>
  </r>
  <r>
    <s v="INV004380"/>
    <d v="2024-04-04T00:00:00"/>
    <x v="1"/>
    <x v="42"/>
    <x v="42"/>
    <x v="3"/>
    <x v="10"/>
    <s v="Kochi"/>
    <n v="138"/>
    <n v="36"/>
    <n v="11"/>
    <n v="36"/>
    <n v="4114.18"/>
    <n v="6387.75"/>
    <n v="45255.98"/>
    <n v="567756.84"/>
    <x v="1"/>
  </r>
  <r>
    <s v="INV004414"/>
    <d v="2025-10-06T00:00:00"/>
    <x v="5"/>
    <x v="47"/>
    <x v="47"/>
    <x v="3"/>
    <x v="7"/>
    <s v="Mumbai"/>
    <n v="248"/>
    <n v="161"/>
    <n v="27"/>
    <n v="64"/>
    <n v="1149.52"/>
    <n v="1828.86"/>
    <n v="31037.040000000001"/>
    <n v="285080.96000000002"/>
    <x v="1"/>
  </r>
  <r>
    <s v="INV004482"/>
    <d v="2024-11-30T00:00:00"/>
    <x v="8"/>
    <x v="48"/>
    <x v="48"/>
    <x v="3"/>
    <x v="9"/>
    <s v="Hyderabad"/>
    <n v="107"/>
    <n v="17"/>
    <n v="22"/>
    <n v="39"/>
    <n v="3608.61"/>
    <n v="4566.92"/>
    <n v="79389.42"/>
    <n v="386121.27"/>
    <x v="1"/>
  </r>
  <r>
    <s v="INV004573"/>
    <d v="2025-05-05T00:00:00"/>
    <x v="2"/>
    <x v="49"/>
    <x v="49"/>
    <x v="3"/>
    <x v="4"/>
    <s v="Chennai"/>
    <n v="489"/>
    <n v="243"/>
    <n v="43"/>
    <n v="47"/>
    <n v="2636.76"/>
    <n v="3749.66"/>
    <n v="113380.68"/>
    <n v="1289375.6399999999"/>
    <x v="1"/>
  </r>
  <r>
    <s v="INV004582"/>
    <d v="2025-12-24T00:00:00"/>
    <x v="11"/>
    <x v="50"/>
    <x v="50"/>
    <x v="3"/>
    <x v="9"/>
    <s v="Bengaluru"/>
    <n v="180"/>
    <n v="63"/>
    <n v="45"/>
    <n v="49"/>
    <n v="2542.5"/>
    <n v="3439.33"/>
    <n v="114412.5"/>
    <n v="457650"/>
    <x v="1"/>
  </r>
  <r>
    <s v="INV004667"/>
    <d v="2024-10-22T00:00:00"/>
    <x v="5"/>
    <x v="49"/>
    <x v="49"/>
    <x v="3"/>
    <x v="14"/>
    <s v="Hyderabad"/>
    <n v="271"/>
    <n v="171"/>
    <n v="24"/>
    <n v="76"/>
    <n v="228.33"/>
    <n v="262.89"/>
    <n v="5479.92"/>
    <n v="61877.43"/>
    <x v="1"/>
  </r>
  <r>
    <s v="INV004669"/>
    <d v="2025-01-25T00:00:00"/>
    <x v="7"/>
    <x v="43"/>
    <x v="43"/>
    <x v="3"/>
    <x v="0"/>
    <s v="Hyderabad"/>
    <n v="481"/>
    <n v="296"/>
    <n v="10"/>
    <n v="25"/>
    <n v="1362.84"/>
    <n v="1831.08"/>
    <n v="13628.4"/>
    <n v="655526.04"/>
    <x v="1"/>
  </r>
  <r>
    <s v="INV004695"/>
    <d v="2024-09-10T00:00:00"/>
    <x v="0"/>
    <x v="46"/>
    <x v="46"/>
    <x v="3"/>
    <x v="7"/>
    <s v="Delhi"/>
    <n v="351"/>
    <n v="168"/>
    <n v="49"/>
    <n v="54"/>
    <n v="4429.09"/>
    <n v="5545.34"/>
    <n v="217025.41"/>
    <n v="1554610.59"/>
    <x v="1"/>
  </r>
  <r>
    <s v="INV004725"/>
    <d v="2024-05-31T00:00:00"/>
    <x v="2"/>
    <x v="49"/>
    <x v="49"/>
    <x v="3"/>
    <x v="6"/>
    <s v="Mumbai"/>
    <n v="142"/>
    <n v="66"/>
    <n v="19"/>
    <n v="62"/>
    <n v="104.38"/>
    <n v="139.13999999999999"/>
    <n v="1983.22"/>
    <n v="14821.96"/>
    <x v="1"/>
  </r>
  <r>
    <s v="INV004747"/>
    <d v="2025-09-05T00:00:00"/>
    <x v="0"/>
    <x v="41"/>
    <x v="41"/>
    <x v="3"/>
    <x v="13"/>
    <s v="Bengaluru"/>
    <n v="410"/>
    <n v="66"/>
    <n v="39"/>
    <n v="72"/>
    <n v="3199.98"/>
    <n v="4860.88"/>
    <n v="124799.22"/>
    <n v="1311991.8"/>
    <x v="1"/>
  </r>
  <r>
    <s v="INV004795"/>
    <d v="2025-12-20T00:00:00"/>
    <x v="11"/>
    <x v="40"/>
    <x v="40"/>
    <x v="3"/>
    <x v="3"/>
    <s v="Kochi"/>
    <n v="434"/>
    <n v="115"/>
    <n v="27"/>
    <n v="64"/>
    <n v="4994.13"/>
    <n v="6147.4"/>
    <n v="134841.51"/>
    <n v="2167452.42"/>
    <x v="1"/>
  </r>
  <r>
    <s v="INV004943"/>
    <d v="2024-04-24T00:00:00"/>
    <x v="1"/>
    <x v="50"/>
    <x v="50"/>
    <x v="3"/>
    <x v="7"/>
    <s v="Delhi"/>
    <n v="249"/>
    <n v="90"/>
    <n v="4"/>
    <n v="46"/>
    <n v="4604.8900000000003"/>
    <n v="6862.8"/>
    <n v="18419.560000000001"/>
    <n v="1146617.6100000001"/>
    <x v="1"/>
  </r>
  <r>
    <s v="INV004966"/>
    <d v="2025-01-13T00:00:00"/>
    <x v="7"/>
    <x v="42"/>
    <x v="42"/>
    <x v="3"/>
    <x v="9"/>
    <s v="Mumbai"/>
    <n v="405"/>
    <n v="45"/>
    <n v="17"/>
    <n v="28"/>
    <n v="4336.91"/>
    <n v="5359.97"/>
    <n v="73727.47"/>
    <n v="1756448.55"/>
    <x v="1"/>
  </r>
  <r>
    <s v="INV004974"/>
    <d v="2025-02-05T00:00:00"/>
    <x v="6"/>
    <x v="42"/>
    <x v="42"/>
    <x v="3"/>
    <x v="9"/>
    <s v="Mumbai"/>
    <n v="184"/>
    <n v="110"/>
    <n v="58"/>
    <n v="74"/>
    <n v="1459.61"/>
    <n v="1843.83"/>
    <n v="84657.38"/>
    <n v="268568.24"/>
    <x v="1"/>
  </r>
  <r>
    <s v="INV004981"/>
    <d v="2025-01-22T00:00:00"/>
    <x v="7"/>
    <x v="46"/>
    <x v="46"/>
    <x v="3"/>
    <x v="7"/>
    <s v="Chennai"/>
    <n v="267"/>
    <n v="248"/>
    <n v="16"/>
    <n v="57"/>
    <n v="1814.58"/>
    <n v="2399.1799999999998"/>
    <n v="29033.279999999999"/>
    <n v="484492.86"/>
    <x v="1"/>
  </r>
  <r>
    <s v="INV005004"/>
    <d v="2024-07-15T00:00:00"/>
    <x v="9"/>
    <x v="47"/>
    <x v="47"/>
    <x v="3"/>
    <x v="9"/>
    <s v="Kochi"/>
    <n v="167"/>
    <n v="37"/>
    <n v="21"/>
    <n v="30"/>
    <n v="747.14"/>
    <n v="1052.52"/>
    <n v="15689.94"/>
    <n v="124772.38"/>
    <x v="1"/>
  </r>
  <r>
    <s v="INV005078"/>
    <d v="2024-10-04T00:00:00"/>
    <x v="5"/>
    <x v="43"/>
    <x v="43"/>
    <x v="3"/>
    <x v="0"/>
    <s v="Bengaluru"/>
    <n v="325"/>
    <n v="44"/>
    <n v="57"/>
    <n v="78"/>
    <n v="85.16"/>
    <n v="103.72"/>
    <n v="4854.12"/>
    <n v="27677"/>
    <x v="1"/>
  </r>
  <r>
    <s v="INV005079"/>
    <d v="2025-04-03T00:00:00"/>
    <x v="1"/>
    <x v="50"/>
    <x v="50"/>
    <x v="3"/>
    <x v="6"/>
    <s v="Delhi"/>
    <n v="113"/>
    <n v="57"/>
    <n v="8"/>
    <n v="37"/>
    <n v="2978.95"/>
    <n v="4650.51"/>
    <n v="23831.599999999999"/>
    <n v="336621.35"/>
    <x v="1"/>
  </r>
  <r>
    <s v="INV005105"/>
    <d v="2024-02-16T00:00:00"/>
    <x v="6"/>
    <x v="47"/>
    <x v="47"/>
    <x v="3"/>
    <x v="2"/>
    <s v="Delhi"/>
    <n v="140"/>
    <n v="86"/>
    <n v="41"/>
    <n v="51"/>
    <n v="2696"/>
    <n v="3288.34"/>
    <n v="110536"/>
    <n v="377440"/>
    <x v="1"/>
  </r>
  <r>
    <s v="INV005170"/>
    <d v="2024-04-02T00:00:00"/>
    <x v="1"/>
    <x v="40"/>
    <x v="40"/>
    <x v="3"/>
    <x v="0"/>
    <s v="Hyderabad"/>
    <n v="58"/>
    <n v="52"/>
    <n v="2"/>
    <n v="36"/>
    <n v="4586.34"/>
    <n v="6863.13"/>
    <n v="9172.68"/>
    <n v="266007.71999999997"/>
    <x v="1"/>
  </r>
  <r>
    <s v="INV005221"/>
    <d v="2025-12-26T00:00:00"/>
    <x v="11"/>
    <x v="49"/>
    <x v="49"/>
    <x v="3"/>
    <x v="0"/>
    <s v="Kochi"/>
    <n v="292"/>
    <n v="208"/>
    <n v="3"/>
    <n v="39"/>
    <n v="2367.8000000000002"/>
    <n v="2814.06"/>
    <n v="7103.4"/>
    <n v="691397.6"/>
    <x v="1"/>
  </r>
  <r>
    <s v="INV005235"/>
    <d v="2024-05-19T00:00:00"/>
    <x v="2"/>
    <x v="41"/>
    <x v="41"/>
    <x v="3"/>
    <x v="4"/>
    <s v="Delhi"/>
    <n v="178"/>
    <n v="15"/>
    <n v="52"/>
    <n v="68"/>
    <n v="4323.78"/>
    <n v="6844.54"/>
    <n v="224836.56"/>
    <n v="769632.84"/>
    <x v="1"/>
  </r>
  <r>
    <s v="INV005251"/>
    <d v="2024-03-08T00:00:00"/>
    <x v="4"/>
    <x v="41"/>
    <x v="41"/>
    <x v="3"/>
    <x v="4"/>
    <s v="Delhi"/>
    <n v="306"/>
    <n v="227"/>
    <n v="42"/>
    <n v="56"/>
    <n v="3307.63"/>
    <n v="5123.7299999999996"/>
    <n v="138920.46"/>
    <n v="1012134.78"/>
    <x v="1"/>
  </r>
  <r>
    <s v="INV005362"/>
    <d v="2024-01-22T00:00:00"/>
    <x v="7"/>
    <x v="50"/>
    <x v="50"/>
    <x v="3"/>
    <x v="2"/>
    <s v="Delhi"/>
    <n v="452"/>
    <n v="294"/>
    <n v="23"/>
    <n v="37"/>
    <n v="1379.64"/>
    <n v="2125.98"/>
    <n v="31731.72"/>
    <n v="623597.28"/>
    <x v="1"/>
  </r>
  <r>
    <s v="INV005390"/>
    <d v="2025-10-01T00:00:00"/>
    <x v="5"/>
    <x v="46"/>
    <x v="46"/>
    <x v="3"/>
    <x v="6"/>
    <s v="Hyderabad"/>
    <n v="420"/>
    <n v="155"/>
    <n v="51"/>
    <n v="63"/>
    <n v="3521.95"/>
    <n v="5278.6"/>
    <n v="179619.45"/>
    <n v="1479219"/>
    <x v="1"/>
  </r>
  <r>
    <s v="INV005396"/>
    <d v="2025-09-25T00:00:00"/>
    <x v="0"/>
    <x v="49"/>
    <x v="49"/>
    <x v="3"/>
    <x v="3"/>
    <s v="Chennai"/>
    <n v="458"/>
    <n v="6"/>
    <n v="35"/>
    <n v="59"/>
    <n v="2325.9"/>
    <n v="2894.32"/>
    <n v="81406.5"/>
    <n v="1065262.2"/>
    <x v="1"/>
  </r>
  <r>
    <s v="INV005489"/>
    <d v="2025-10-06T00:00:00"/>
    <x v="5"/>
    <x v="48"/>
    <x v="48"/>
    <x v="3"/>
    <x v="5"/>
    <s v="Chennai"/>
    <n v="497"/>
    <n v="185"/>
    <n v="43"/>
    <n v="48"/>
    <n v="4878.8999999999996"/>
    <n v="5776.77"/>
    <n v="209792.7"/>
    <n v="2424813.2999999998"/>
    <x v="1"/>
  </r>
  <r>
    <s v="INV005569"/>
    <d v="2025-03-30T00:00:00"/>
    <x v="4"/>
    <x v="40"/>
    <x v="40"/>
    <x v="3"/>
    <x v="10"/>
    <s v="Hyderabad"/>
    <n v="462"/>
    <n v="30"/>
    <n v="68"/>
    <n v="78"/>
    <n v="3088.14"/>
    <n v="4752.21"/>
    <n v="209993.52"/>
    <n v="1426720.68"/>
    <x v="1"/>
  </r>
  <r>
    <s v="INV005623"/>
    <d v="2024-04-02T00:00:00"/>
    <x v="1"/>
    <x v="42"/>
    <x v="42"/>
    <x v="3"/>
    <x v="8"/>
    <s v="Delhi"/>
    <n v="484"/>
    <n v="60"/>
    <n v="17"/>
    <n v="55"/>
    <n v="1960.01"/>
    <n v="2742.89"/>
    <n v="33320.17"/>
    <n v="948644.84"/>
    <x v="1"/>
  </r>
  <r>
    <s v="INV005649"/>
    <d v="2024-03-14T00:00:00"/>
    <x v="4"/>
    <x v="48"/>
    <x v="48"/>
    <x v="3"/>
    <x v="1"/>
    <s v="Hyderabad"/>
    <n v="430"/>
    <n v="417"/>
    <n v="79"/>
    <n v="80"/>
    <n v="2286.13"/>
    <n v="2879.02"/>
    <n v="180604.27"/>
    <n v="983035.9"/>
    <x v="1"/>
  </r>
  <r>
    <s v="INV005677"/>
    <d v="2025-02-01T00:00:00"/>
    <x v="6"/>
    <x v="45"/>
    <x v="45"/>
    <x v="3"/>
    <x v="8"/>
    <s v="Chennai"/>
    <n v="446"/>
    <n v="198"/>
    <n v="15"/>
    <n v="61"/>
    <n v="4129.18"/>
    <n v="4907.87"/>
    <n v="61937.7"/>
    <n v="1841614.28"/>
    <x v="1"/>
  </r>
  <r>
    <s v="INV005769"/>
    <d v="2025-12-25T00:00:00"/>
    <x v="11"/>
    <x v="49"/>
    <x v="49"/>
    <x v="3"/>
    <x v="14"/>
    <s v="Hyderabad"/>
    <n v="379"/>
    <n v="115"/>
    <n v="51"/>
    <n v="61"/>
    <n v="3829.43"/>
    <n v="4629.99"/>
    <n v="195300.93"/>
    <n v="1451353.97"/>
    <x v="1"/>
  </r>
  <r>
    <s v="INV005772"/>
    <d v="2024-09-06T00:00:00"/>
    <x v="0"/>
    <x v="48"/>
    <x v="48"/>
    <x v="3"/>
    <x v="2"/>
    <s v="Bengaluru"/>
    <n v="385"/>
    <n v="156"/>
    <n v="48"/>
    <n v="77"/>
    <n v="4201.62"/>
    <n v="5951.89"/>
    <n v="201677.76"/>
    <n v="1617623.7"/>
    <x v="1"/>
  </r>
  <r>
    <s v="INV005934"/>
    <d v="2025-07-20T00:00:00"/>
    <x v="9"/>
    <x v="47"/>
    <x v="47"/>
    <x v="3"/>
    <x v="13"/>
    <s v="Delhi"/>
    <n v="409"/>
    <n v="341"/>
    <n v="5"/>
    <n v="33"/>
    <n v="1295.98"/>
    <n v="1963.78"/>
    <n v="6479.9"/>
    <n v="530055.81999999995"/>
    <x v="1"/>
  </r>
  <r>
    <s v="INV005943"/>
    <d v="2024-06-05T00:00:00"/>
    <x v="10"/>
    <x v="50"/>
    <x v="50"/>
    <x v="3"/>
    <x v="2"/>
    <s v="Hyderabad"/>
    <n v="185"/>
    <n v="55"/>
    <n v="67"/>
    <n v="67"/>
    <n v="2613.14"/>
    <n v="3519.96"/>
    <n v="175080.38"/>
    <n v="483430.9"/>
    <x v="1"/>
  </r>
  <r>
    <s v="INV005946"/>
    <d v="2024-05-04T00:00:00"/>
    <x v="2"/>
    <x v="44"/>
    <x v="44"/>
    <x v="3"/>
    <x v="1"/>
    <s v="Hyderabad"/>
    <n v="424"/>
    <n v="187"/>
    <n v="23"/>
    <n v="80"/>
    <n v="4433.42"/>
    <n v="6800.63"/>
    <n v="101968.66"/>
    <n v="1879770.08"/>
    <x v="1"/>
  </r>
  <r>
    <s v="INV006014"/>
    <d v="2024-01-22T00:00:00"/>
    <x v="7"/>
    <x v="44"/>
    <x v="44"/>
    <x v="3"/>
    <x v="12"/>
    <s v="Delhi"/>
    <n v="353"/>
    <n v="191"/>
    <n v="69"/>
    <n v="78"/>
    <n v="4867.6099999999997"/>
    <n v="6307.59"/>
    <n v="335865.09"/>
    <n v="1718266.33"/>
    <x v="1"/>
  </r>
  <r>
    <s v="INV006027"/>
    <d v="2024-06-07T00:00:00"/>
    <x v="10"/>
    <x v="42"/>
    <x v="42"/>
    <x v="3"/>
    <x v="1"/>
    <s v="Hyderabad"/>
    <n v="411"/>
    <n v="133"/>
    <n v="6"/>
    <n v="50"/>
    <n v="1316.95"/>
    <n v="1936.67"/>
    <n v="7901.7"/>
    <n v="541266.44999999995"/>
    <x v="1"/>
  </r>
  <r>
    <s v="INV006086"/>
    <d v="2025-09-21T00:00:00"/>
    <x v="0"/>
    <x v="43"/>
    <x v="43"/>
    <x v="3"/>
    <x v="1"/>
    <s v="Chennai"/>
    <n v="66"/>
    <n v="38"/>
    <n v="47"/>
    <n v="53"/>
    <n v="1434.88"/>
    <n v="1758.39"/>
    <n v="67439.360000000001"/>
    <n v="94702.080000000002"/>
    <x v="1"/>
  </r>
  <r>
    <s v="INV006126"/>
    <d v="2025-08-06T00:00:00"/>
    <x v="3"/>
    <x v="45"/>
    <x v="45"/>
    <x v="3"/>
    <x v="10"/>
    <s v="Hyderabad"/>
    <n v="331"/>
    <n v="27"/>
    <n v="26"/>
    <n v="46"/>
    <n v="2022.45"/>
    <n v="2673.78"/>
    <n v="52583.7"/>
    <n v="669430.94999999995"/>
    <x v="1"/>
  </r>
  <r>
    <s v="INV006169"/>
    <d v="2024-12-26T00:00:00"/>
    <x v="11"/>
    <x v="44"/>
    <x v="44"/>
    <x v="3"/>
    <x v="0"/>
    <s v="Delhi"/>
    <n v="402"/>
    <n v="362"/>
    <n v="46"/>
    <n v="53"/>
    <n v="2945.87"/>
    <n v="3671.48"/>
    <n v="135510.01999999999"/>
    <n v="1184239.74"/>
    <x v="1"/>
  </r>
  <r>
    <s v="INV006322"/>
    <d v="2025-01-25T00:00:00"/>
    <x v="7"/>
    <x v="41"/>
    <x v="41"/>
    <x v="3"/>
    <x v="14"/>
    <s v="Mumbai"/>
    <n v="95"/>
    <n v="65"/>
    <n v="13"/>
    <n v="52"/>
    <n v="1831.52"/>
    <n v="2417.54"/>
    <n v="23809.759999999998"/>
    <n v="173994.4"/>
    <x v="1"/>
  </r>
  <r>
    <s v="INV006359"/>
    <d v="2025-04-12T00:00:00"/>
    <x v="1"/>
    <x v="45"/>
    <x v="45"/>
    <x v="3"/>
    <x v="3"/>
    <s v="Bengaluru"/>
    <n v="270"/>
    <n v="166"/>
    <n v="65"/>
    <n v="78"/>
    <n v="3395.39"/>
    <n v="5269.51"/>
    <n v="220700.35"/>
    <n v="916755.3"/>
    <x v="1"/>
  </r>
  <r>
    <s v="INV006533"/>
    <d v="2025-03-05T00:00:00"/>
    <x v="4"/>
    <x v="50"/>
    <x v="50"/>
    <x v="3"/>
    <x v="8"/>
    <s v="Mumbai"/>
    <n v="69"/>
    <n v="47"/>
    <n v="59"/>
    <n v="73"/>
    <n v="4102.79"/>
    <n v="4879.59"/>
    <n v="242064.61"/>
    <n v="283092.51"/>
    <x v="1"/>
  </r>
  <r>
    <s v="INV006537"/>
    <d v="2025-06-30T00:00:00"/>
    <x v="10"/>
    <x v="42"/>
    <x v="42"/>
    <x v="3"/>
    <x v="6"/>
    <s v="Chennai"/>
    <n v="66"/>
    <n v="41"/>
    <n v="40"/>
    <n v="75"/>
    <n v="3123.08"/>
    <n v="3786.6"/>
    <n v="124923.2"/>
    <n v="206123.28"/>
    <x v="1"/>
  </r>
  <r>
    <s v="INV006570"/>
    <d v="2025-08-02T00:00:00"/>
    <x v="3"/>
    <x v="48"/>
    <x v="48"/>
    <x v="3"/>
    <x v="14"/>
    <s v="Kochi"/>
    <n v="344"/>
    <n v="85"/>
    <n v="29"/>
    <n v="48"/>
    <n v="4179.4399999999996"/>
    <n v="4875.78"/>
    <n v="121203.76"/>
    <n v="1437727.36"/>
    <x v="1"/>
  </r>
  <r>
    <s v="INV006637"/>
    <d v="2024-10-15T00:00:00"/>
    <x v="5"/>
    <x v="40"/>
    <x v="40"/>
    <x v="3"/>
    <x v="12"/>
    <s v="Mumbai"/>
    <n v="249"/>
    <n v="76"/>
    <n v="22"/>
    <n v="44"/>
    <n v="2214.41"/>
    <n v="3467.8"/>
    <n v="48717.02"/>
    <n v="551388.09"/>
    <x v="1"/>
  </r>
  <r>
    <s v="INV006675"/>
    <d v="2024-05-21T00:00:00"/>
    <x v="2"/>
    <x v="45"/>
    <x v="45"/>
    <x v="3"/>
    <x v="14"/>
    <s v="Hyderabad"/>
    <n v="75"/>
    <n v="66"/>
    <n v="15"/>
    <n v="31"/>
    <n v="2289.7600000000002"/>
    <n v="3325.65"/>
    <n v="34346.400000000001"/>
    <n v="171732"/>
    <x v="1"/>
  </r>
  <r>
    <s v="INV006716"/>
    <d v="2024-09-10T00:00:00"/>
    <x v="0"/>
    <x v="40"/>
    <x v="40"/>
    <x v="3"/>
    <x v="10"/>
    <s v="Mumbai"/>
    <n v="368"/>
    <n v="62"/>
    <n v="5"/>
    <n v="49"/>
    <n v="603.12"/>
    <n v="734.48"/>
    <n v="3015.6"/>
    <n v="221948.16"/>
    <x v="1"/>
  </r>
  <r>
    <s v="INV006731"/>
    <d v="2025-11-08T00:00:00"/>
    <x v="8"/>
    <x v="41"/>
    <x v="41"/>
    <x v="3"/>
    <x v="14"/>
    <s v="Delhi"/>
    <n v="47"/>
    <n v="1"/>
    <n v="40"/>
    <n v="51"/>
    <n v="1091.1300000000001"/>
    <n v="1673.48"/>
    <n v="43645.2"/>
    <n v="51283.11"/>
    <x v="1"/>
  </r>
  <r>
    <s v="INV006734"/>
    <d v="2024-11-07T00:00:00"/>
    <x v="8"/>
    <x v="43"/>
    <x v="43"/>
    <x v="3"/>
    <x v="10"/>
    <s v="Bengaluru"/>
    <n v="318"/>
    <n v="224"/>
    <n v="33"/>
    <n v="60"/>
    <n v="4084.63"/>
    <n v="5906.19"/>
    <n v="134792.79"/>
    <n v="1298912.3400000001"/>
    <x v="1"/>
  </r>
  <r>
    <s v="INV006786"/>
    <d v="2024-08-29T00:00:00"/>
    <x v="3"/>
    <x v="47"/>
    <x v="47"/>
    <x v="3"/>
    <x v="2"/>
    <s v="Bengaluru"/>
    <n v="191"/>
    <n v="13"/>
    <n v="22"/>
    <n v="78"/>
    <n v="3447.72"/>
    <n v="4839.22"/>
    <n v="75849.84"/>
    <n v="658514.52"/>
    <x v="1"/>
  </r>
  <r>
    <s v="INV006849"/>
    <d v="2024-09-26T00:00:00"/>
    <x v="0"/>
    <x v="41"/>
    <x v="41"/>
    <x v="3"/>
    <x v="0"/>
    <s v="Bengaluru"/>
    <n v="80"/>
    <n v="14"/>
    <n v="19"/>
    <n v="59"/>
    <n v="1638.86"/>
    <n v="1992.01"/>
    <n v="31138.34"/>
    <n v="131108.79999999999"/>
    <x v="1"/>
  </r>
  <r>
    <s v="INV006886"/>
    <d v="2024-10-16T00:00:00"/>
    <x v="5"/>
    <x v="41"/>
    <x v="41"/>
    <x v="3"/>
    <x v="10"/>
    <s v="Delhi"/>
    <n v="302"/>
    <n v="222"/>
    <n v="19"/>
    <n v="56"/>
    <n v="3790.49"/>
    <n v="4651.7"/>
    <n v="72019.31"/>
    <n v="1144727.98"/>
    <x v="1"/>
  </r>
  <r>
    <s v="INV006934"/>
    <d v="2025-10-13T00:00:00"/>
    <x v="5"/>
    <x v="46"/>
    <x v="46"/>
    <x v="3"/>
    <x v="0"/>
    <s v="Kochi"/>
    <n v="399"/>
    <n v="330"/>
    <n v="14"/>
    <n v="59"/>
    <n v="1349.69"/>
    <n v="1674.71"/>
    <n v="18895.66"/>
    <n v="538526.31000000006"/>
    <x v="1"/>
  </r>
  <r>
    <s v="INV006973"/>
    <d v="2024-09-17T00:00:00"/>
    <x v="0"/>
    <x v="49"/>
    <x v="49"/>
    <x v="3"/>
    <x v="3"/>
    <s v="Kochi"/>
    <n v="101"/>
    <n v="14"/>
    <n v="14"/>
    <n v="37"/>
    <n v="4083.96"/>
    <n v="6429.09"/>
    <n v="57175.44"/>
    <n v="412479.96"/>
    <x v="1"/>
  </r>
  <r>
    <s v="INV007008"/>
    <d v="2025-12-23T00:00:00"/>
    <x v="11"/>
    <x v="40"/>
    <x v="40"/>
    <x v="3"/>
    <x v="0"/>
    <s v="Kochi"/>
    <n v="112"/>
    <n v="34"/>
    <n v="61"/>
    <n v="80"/>
    <n v="3410.59"/>
    <n v="4386.07"/>
    <n v="208045.99"/>
    <n v="381986.08"/>
    <x v="1"/>
  </r>
  <r>
    <s v="INV007040"/>
    <d v="2024-05-11T00:00:00"/>
    <x v="2"/>
    <x v="50"/>
    <x v="50"/>
    <x v="3"/>
    <x v="11"/>
    <s v="Mumbai"/>
    <n v="291"/>
    <n v="239"/>
    <n v="22"/>
    <n v="78"/>
    <n v="1065.6500000000001"/>
    <n v="1672.02"/>
    <n v="23444.3"/>
    <n v="310104.15000000002"/>
    <x v="1"/>
  </r>
  <r>
    <s v="INV007061"/>
    <d v="2024-07-02T00:00:00"/>
    <x v="9"/>
    <x v="41"/>
    <x v="41"/>
    <x v="3"/>
    <x v="2"/>
    <s v="Kochi"/>
    <n v="107"/>
    <n v="22"/>
    <n v="7"/>
    <n v="69"/>
    <n v="3893.77"/>
    <n v="6121.4"/>
    <n v="27256.39"/>
    <n v="416633.39"/>
    <x v="1"/>
  </r>
  <r>
    <s v="INV007132"/>
    <d v="2024-10-29T00:00:00"/>
    <x v="5"/>
    <x v="47"/>
    <x v="47"/>
    <x v="3"/>
    <x v="13"/>
    <s v="Chennai"/>
    <n v="377"/>
    <n v="338"/>
    <n v="13"/>
    <n v="49"/>
    <n v="383.89"/>
    <n v="563.41999999999996"/>
    <n v="4990.57"/>
    <n v="144726.53"/>
    <x v="1"/>
  </r>
  <r>
    <s v="INV007183"/>
    <d v="2024-11-18T00:00:00"/>
    <x v="8"/>
    <x v="44"/>
    <x v="44"/>
    <x v="3"/>
    <x v="0"/>
    <s v="Hyderabad"/>
    <n v="184"/>
    <n v="160"/>
    <n v="46"/>
    <n v="50"/>
    <n v="182.76"/>
    <n v="281.73"/>
    <n v="8406.9599999999991"/>
    <n v="33627.839999999997"/>
    <x v="1"/>
  </r>
  <r>
    <s v="INV007317"/>
    <d v="2024-11-01T00:00:00"/>
    <x v="8"/>
    <x v="47"/>
    <x v="47"/>
    <x v="3"/>
    <x v="4"/>
    <s v="Mumbai"/>
    <n v="66"/>
    <n v="14"/>
    <n v="43"/>
    <n v="70"/>
    <n v="4391.67"/>
    <n v="5506.58"/>
    <n v="188841.81"/>
    <n v="289850.21999999997"/>
    <x v="1"/>
  </r>
  <r>
    <s v="INV007492"/>
    <d v="2024-03-06T00:00:00"/>
    <x v="4"/>
    <x v="48"/>
    <x v="48"/>
    <x v="3"/>
    <x v="4"/>
    <s v="Mumbai"/>
    <n v="324"/>
    <n v="312"/>
    <n v="15"/>
    <n v="21"/>
    <n v="1424.73"/>
    <n v="2242.25"/>
    <n v="21370.95"/>
    <n v="461612.52"/>
    <x v="1"/>
  </r>
  <r>
    <s v="INV007500"/>
    <d v="2024-07-27T00:00:00"/>
    <x v="9"/>
    <x v="48"/>
    <x v="48"/>
    <x v="3"/>
    <x v="14"/>
    <s v="Chennai"/>
    <n v="74"/>
    <n v="12"/>
    <n v="26"/>
    <n v="74"/>
    <n v="1262.82"/>
    <n v="1758.31"/>
    <n v="32833.32"/>
    <n v="93448.68"/>
    <x v="1"/>
  </r>
  <r>
    <s v="INV007548"/>
    <d v="2024-10-25T00:00:00"/>
    <x v="5"/>
    <x v="49"/>
    <x v="49"/>
    <x v="3"/>
    <x v="3"/>
    <s v="Hyderabad"/>
    <n v="340"/>
    <n v="59"/>
    <n v="22"/>
    <n v="74"/>
    <n v="1289.08"/>
    <n v="1862.84"/>
    <n v="28359.759999999998"/>
    <n v="438287.2"/>
    <x v="1"/>
  </r>
  <r>
    <s v="INV007592"/>
    <d v="2024-12-10T00:00:00"/>
    <x v="11"/>
    <x v="40"/>
    <x v="40"/>
    <x v="3"/>
    <x v="5"/>
    <s v="Mumbai"/>
    <n v="186"/>
    <n v="31"/>
    <n v="58"/>
    <n v="79"/>
    <n v="1161.96"/>
    <n v="1769.19"/>
    <n v="67393.679999999993"/>
    <n v="216124.56"/>
    <x v="1"/>
  </r>
  <r>
    <s v="INV007593"/>
    <d v="2024-04-28T00:00:00"/>
    <x v="1"/>
    <x v="40"/>
    <x v="40"/>
    <x v="3"/>
    <x v="8"/>
    <s v="Hyderabad"/>
    <n v="258"/>
    <n v="253"/>
    <n v="4"/>
    <n v="72"/>
    <n v="2700.42"/>
    <n v="3272.58"/>
    <n v="10801.68"/>
    <n v="696708.36"/>
    <x v="1"/>
  </r>
  <r>
    <s v="INV007606"/>
    <d v="2025-09-17T00:00:00"/>
    <x v="0"/>
    <x v="48"/>
    <x v="48"/>
    <x v="3"/>
    <x v="2"/>
    <s v="Hyderabad"/>
    <n v="461"/>
    <n v="148"/>
    <n v="35"/>
    <n v="67"/>
    <n v="4720.45"/>
    <n v="6371.68"/>
    <n v="165215.75"/>
    <n v="2176127.4500000002"/>
    <x v="1"/>
  </r>
  <r>
    <s v="INV007871"/>
    <d v="2025-04-15T00:00:00"/>
    <x v="1"/>
    <x v="45"/>
    <x v="45"/>
    <x v="3"/>
    <x v="14"/>
    <s v="Bengaluru"/>
    <n v="491"/>
    <n v="211"/>
    <n v="28"/>
    <n v="74"/>
    <n v="4087.98"/>
    <n v="6210.93"/>
    <n v="114463.44"/>
    <n v="2007198.18"/>
    <x v="1"/>
  </r>
  <r>
    <s v="INV008002"/>
    <d v="2025-03-05T00:00:00"/>
    <x v="4"/>
    <x v="44"/>
    <x v="44"/>
    <x v="3"/>
    <x v="4"/>
    <s v="Delhi"/>
    <n v="210"/>
    <n v="157"/>
    <n v="2"/>
    <n v="63"/>
    <n v="4681.6000000000004"/>
    <n v="5632.35"/>
    <n v="9363.2000000000007"/>
    <n v="983136"/>
    <x v="1"/>
  </r>
  <r>
    <s v="INV008015"/>
    <d v="2025-12-29T00:00:00"/>
    <x v="11"/>
    <x v="43"/>
    <x v="43"/>
    <x v="3"/>
    <x v="0"/>
    <s v="Hyderabad"/>
    <n v="164"/>
    <n v="89"/>
    <n v="27"/>
    <n v="72"/>
    <n v="2967.44"/>
    <n v="3626.42"/>
    <n v="80120.88"/>
    <n v="486660.16"/>
    <x v="1"/>
  </r>
  <r>
    <s v="INV008068"/>
    <d v="2025-12-08T00:00:00"/>
    <x v="11"/>
    <x v="48"/>
    <x v="48"/>
    <x v="3"/>
    <x v="11"/>
    <s v="Chennai"/>
    <n v="474"/>
    <n v="261"/>
    <n v="25"/>
    <n v="49"/>
    <n v="2614.9"/>
    <n v="4053.57"/>
    <n v="65372.5"/>
    <n v="1239462.6000000001"/>
    <x v="1"/>
  </r>
  <r>
    <s v="INV008127"/>
    <d v="2024-10-10T00:00:00"/>
    <x v="5"/>
    <x v="50"/>
    <x v="50"/>
    <x v="3"/>
    <x v="1"/>
    <s v="Mumbai"/>
    <n v="487"/>
    <n v="163"/>
    <n v="23"/>
    <n v="48"/>
    <n v="1812.74"/>
    <n v="2344.87"/>
    <n v="41693.019999999997"/>
    <n v="882804.38"/>
    <x v="1"/>
  </r>
  <r>
    <s v="INV008194"/>
    <d v="2024-10-03T00:00:00"/>
    <x v="5"/>
    <x v="45"/>
    <x v="45"/>
    <x v="3"/>
    <x v="0"/>
    <s v="Mumbai"/>
    <n v="211"/>
    <n v="209"/>
    <n v="31"/>
    <n v="46"/>
    <n v="1282.47"/>
    <n v="1934.79"/>
    <n v="39756.57"/>
    <n v="270601.17"/>
    <x v="1"/>
  </r>
  <r>
    <s v="INV008205"/>
    <d v="2025-01-25T00:00:00"/>
    <x v="7"/>
    <x v="45"/>
    <x v="45"/>
    <x v="3"/>
    <x v="11"/>
    <s v="Hyderabad"/>
    <n v="210"/>
    <n v="127"/>
    <n v="13"/>
    <n v="42"/>
    <n v="4079.09"/>
    <n v="4980.72"/>
    <n v="53028.17"/>
    <n v="856608.9"/>
    <x v="1"/>
  </r>
  <r>
    <s v="INV008238"/>
    <d v="2025-01-07T00:00:00"/>
    <x v="7"/>
    <x v="45"/>
    <x v="45"/>
    <x v="3"/>
    <x v="5"/>
    <s v="Delhi"/>
    <n v="482"/>
    <n v="398"/>
    <n v="52"/>
    <n v="73"/>
    <n v="2845.86"/>
    <n v="3955.62"/>
    <n v="147984.72"/>
    <n v="1371704.52"/>
    <x v="1"/>
  </r>
  <r>
    <s v="INV008244"/>
    <d v="2025-03-07T00:00:00"/>
    <x v="4"/>
    <x v="43"/>
    <x v="43"/>
    <x v="3"/>
    <x v="11"/>
    <s v="Hyderabad"/>
    <n v="42"/>
    <n v="12"/>
    <n v="49"/>
    <n v="67"/>
    <n v="4301.71"/>
    <n v="5895.67"/>
    <n v="210783.79"/>
    <n v="180671.82"/>
    <x v="1"/>
  </r>
  <r>
    <s v="INV008533"/>
    <d v="2025-02-21T00:00:00"/>
    <x v="6"/>
    <x v="45"/>
    <x v="45"/>
    <x v="3"/>
    <x v="6"/>
    <s v="Delhi"/>
    <n v="306"/>
    <n v="51"/>
    <n v="45"/>
    <n v="51"/>
    <n v="1538.36"/>
    <n v="2280.37"/>
    <n v="69226.2"/>
    <n v="470738.16"/>
    <x v="1"/>
  </r>
  <r>
    <s v="INV008575"/>
    <d v="2025-12-18T00:00:00"/>
    <x v="11"/>
    <x v="47"/>
    <x v="47"/>
    <x v="3"/>
    <x v="14"/>
    <s v="Mumbai"/>
    <n v="373"/>
    <n v="96"/>
    <n v="37"/>
    <n v="63"/>
    <n v="723.27"/>
    <n v="882.41"/>
    <n v="26760.99"/>
    <n v="269779.71000000002"/>
    <x v="1"/>
  </r>
  <r>
    <s v="INV008632"/>
    <d v="2025-12-21T00:00:00"/>
    <x v="11"/>
    <x v="43"/>
    <x v="43"/>
    <x v="3"/>
    <x v="10"/>
    <s v="Chennai"/>
    <n v="165"/>
    <n v="54"/>
    <n v="9"/>
    <n v="39"/>
    <n v="1659.68"/>
    <n v="2204.1"/>
    <n v="14937.12"/>
    <n v="273847.2"/>
    <x v="1"/>
  </r>
  <r>
    <s v="INV008640"/>
    <d v="2025-11-24T00:00:00"/>
    <x v="8"/>
    <x v="50"/>
    <x v="50"/>
    <x v="3"/>
    <x v="7"/>
    <s v="Chennai"/>
    <n v="221"/>
    <n v="161"/>
    <n v="38"/>
    <n v="49"/>
    <n v="172.71"/>
    <n v="204.11"/>
    <n v="6562.98"/>
    <n v="38168.910000000003"/>
    <x v="1"/>
  </r>
  <r>
    <s v="INV008654"/>
    <d v="2024-05-03T00:00:00"/>
    <x v="2"/>
    <x v="42"/>
    <x v="42"/>
    <x v="3"/>
    <x v="12"/>
    <s v="Delhi"/>
    <n v="371"/>
    <n v="156"/>
    <n v="8"/>
    <n v="48"/>
    <n v="3415.39"/>
    <n v="5352.87"/>
    <n v="27323.119999999999"/>
    <n v="1267109.69"/>
    <x v="1"/>
  </r>
  <r>
    <s v="INV008736"/>
    <d v="2025-05-03T00:00:00"/>
    <x v="2"/>
    <x v="43"/>
    <x v="43"/>
    <x v="3"/>
    <x v="14"/>
    <s v="Bengaluru"/>
    <n v="179"/>
    <n v="62"/>
    <n v="35"/>
    <n v="73"/>
    <n v="1793.27"/>
    <n v="2348.25"/>
    <n v="62764.45"/>
    <n v="320995.33"/>
    <x v="1"/>
  </r>
  <r>
    <s v="INV008748"/>
    <d v="2025-08-10T00:00:00"/>
    <x v="3"/>
    <x v="42"/>
    <x v="42"/>
    <x v="3"/>
    <x v="1"/>
    <s v="Kochi"/>
    <n v="357"/>
    <n v="49"/>
    <n v="46"/>
    <n v="74"/>
    <n v="2138"/>
    <n v="2552.21"/>
    <n v="98348"/>
    <n v="763266"/>
    <x v="1"/>
  </r>
  <r>
    <s v="INV008795"/>
    <d v="2025-05-31T00:00:00"/>
    <x v="2"/>
    <x v="48"/>
    <x v="48"/>
    <x v="3"/>
    <x v="4"/>
    <s v="Kochi"/>
    <n v="419"/>
    <n v="242"/>
    <n v="28"/>
    <n v="64"/>
    <n v="1480.96"/>
    <n v="2024.49"/>
    <n v="41466.879999999997"/>
    <n v="620522.23999999999"/>
    <x v="1"/>
  </r>
  <r>
    <s v="INV008860"/>
    <d v="2025-04-22T00:00:00"/>
    <x v="1"/>
    <x v="49"/>
    <x v="49"/>
    <x v="3"/>
    <x v="2"/>
    <s v="Mumbai"/>
    <n v="407"/>
    <n v="189"/>
    <n v="2"/>
    <n v="76"/>
    <n v="1939.53"/>
    <n v="2654.91"/>
    <n v="3879.06"/>
    <n v="789388.71"/>
    <x v="1"/>
  </r>
  <r>
    <s v="INV008863"/>
    <d v="2024-10-20T00:00:00"/>
    <x v="5"/>
    <x v="43"/>
    <x v="43"/>
    <x v="3"/>
    <x v="13"/>
    <s v="Bengaluru"/>
    <n v="285"/>
    <n v="84"/>
    <n v="30"/>
    <n v="30"/>
    <n v="340.65"/>
    <n v="420.37"/>
    <n v="10219.5"/>
    <n v="97085.25"/>
    <x v="1"/>
  </r>
  <r>
    <s v="INV009053"/>
    <d v="2025-09-26T00:00:00"/>
    <x v="0"/>
    <x v="50"/>
    <x v="50"/>
    <x v="3"/>
    <x v="0"/>
    <s v="Mumbai"/>
    <n v="94"/>
    <n v="58"/>
    <n v="7"/>
    <n v="68"/>
    <n v="3527.25"/>
    <n v="4360.7299999999996"/>
    <n v="24690.75"/>
    <n v="331561.5"/>
    <x v="1"/>
  </r>
  <r>
    <s v="INV009103"/>
    <d v="2025-05-27T00:00:00"/>
    <x v="2"/>
    <x v="50"/>
    <x v="50"/>
    <x v="3"/>
    <x v="14"/>
    <s v="Chennai"/>
    <n v="36"/>
    <n v="31"/>
    <n v="26"/>
    <n v="77"/>
    <n v="1751.76"/>
    <n v="2607.88"/>
    <n v="45545.760000000002"/>
    <n v="63063.360000000001"/>
    <x v="1"/>
  </r>
  <r>
    <s v="INV009149"/>
    <d v="2025-09-20T00:00:00"/>
    <x v="0"/>
    <x v="50"/>
    <x v="50"/>
    <x v="3"/>
    <x v="11"/>
    <s v="Chennai"/>
    <n v="247"/>
    <n v="118"/>
    <n v="15"/>
    <n v="65"/>
    <n v="3482.4"/>
    <n v="5485.57"/>
    <n v="52236"/>
    <n v="860152.8"/>
    <x v="1"/>
  </r>
  <r>
    <s v="INV009175"/>
    <d v="2025-08-02T00:00:00"/>
    <x v="3"/>
    <x v="42"/>
    <x v="42"/>
    <x v="3"/>
    <x v="12"/>
    <s v="Bengaluru"/>
    <n v="75"/>
    <n v="11"/>
    <n v="20"/>
    <n v="54"/>
    <n v="1899.11"/>
    <n v="2376.2199999999998"/>
    <n v="37982.199999999997"/>
    <n v="142433.25"/>
    <x v="1"/>
  </r>
  <r>
    <s v="INV009177"/>
    <d v="2025-03-30T00:00:00"/>
    <x v="4"/>
    <x v="46"/>
    <x v="46"/>
    <x v="3"/>
    <x v="8"/>
    <s v="Bengaluru"/>
    <n v="482"/>
    <n v="274"/>
    <n v="26"/>
    <n v="50"/>
    <n v="891.65"/>
    <n v="1382.75"/>
    <n v="23182.9"/>
    <n v="429775.3"/>
    <x v="1"/>
  </r>
  <r>
    <s v="INV009237"/>
    <d v="2025-11-20T00:00:00"/>
    <x v="8"/>
    <x v="48"/>
    <x v="48"/>
    <x v="3"/>
    <x v="14"/>
    <s v="Kochi"/>
    <n v="351"/>
    <n v="14"/>
    <n v="9"/>
    <n v="43"/>
    <n v="3442"/>
    <n v="4001.87"/>
    <n v="30978"/>
    <n v="1208142"/>
    <x v="1"/>
  </r>
  <r>
    <s v="INV009258"/>
    <d v="2024-08-15T00:00:00"/>
    <x v="3"/>
    <x v="47"/>
    <x v="47"/>
    <x v="3"/>
    <x v="13"/>
    <s v="Delhi"/>
    <n v="125"/>
    <n v="23"/>
    <n v="24"/>
    <n v="53"/>
    <n v="4279.49"/>
    <n v="5879.6"/>
    <n v="102707.76"/>
    <n v="534936.25"/>
    <x v="1"/>
  </r>
  <r>
    <s v="INV009341"/>
    <d v="2024-11-11T00:00:00"/>
    <x v="8"/>
    <x v="48"/>
    <x v="48"/>
    <x v="3"/>
    <x v="1"/>
    <s v="Chennai"/>
    <n v="377"/>
    <n v="15"/>
    <n v="36"/>
    <n v="68"/>
    <n v="2264.8200000000002"/>
    <n v="3235.88"/>
    <n v="81533.52"/>
    <n v="853837.14"/>
    <x v="1"/>
  </r>
  <r>
    <s v="INV009394"/>
    <d v="2024-05-27T00:00:00"/>
    <x v="2"/>
    <x v="45"/>
    <x v="45"/>
    <x v="3"/>
    <x v="8"/>
    <s v="Chennai"/>
    <n v="382"/>
    <n v="228"/>
    <n v="57"/>
    <n v="76"/>
    <n v="654.54"/>
    <n v="915.76"/>
    <n v="37308.78"/>
    <n v="250034.28"/>
    <x v="1"/>
  </r>
  <r>
    <s v="INV009577"/>
    <d v="2024-04-08T00:00:00"/>
    <x v="1"/>
    <x v="44"/>
    <x v="44"/>
    <x v="3"/>
    <x v="5"/>
    <s v="Kochi"/>
    <n v="330"/>
    <n v="226"/>
    <n v="22"/>
    <n v="42"/>
    <n v="4447.88"/>
    <n v="6039.28"/>
    <n v="97853.36"/>
    <n v="1467800.4"/>
    <x v="1"/>
  </r>
  <r>
    <s v="INV009588"/>
    <d v="2024-11-13T00:00:00"/>
    <x v="8"/>
    <x v="47"/>
    <x v="47"/>
    <x v="3"/>
    <x v="3"/>
    <s v="Mumbai"/>
    <n v="93"/>
    <n v="16"/>
    <n v="64"/>
    <n v="75"/>
    <n v="350.71"/>
    <n v="529.91999999999996"/>
    <n v="22445.439999999999"/>
    <n v="32616.03"/>
    <x v="1"/>
  </r>
  <r>
    <s v="INV009670"/>
    <d v="2024-05-29T00:00:00"/>
    <x v="2"/>
    <x v="48"/>
    <x v="48"/>
    <x v="3"/>
    <x v="14"/>
    <s v="Bengaluru"/>
    <n v="440"/>
    <n v="188"/>
    <n v="57"/>
    <n v="77"/>
    <n v="337.38"/>
    <n v="388.48"/>
    <n v="19230.66"/>
    <n v="148447.20000000001"/>
    <x v="1"/>
  </r>
  <r>
    <s v="INV009720"/>
    <d v="2024-11-17T00:00:00"/>
    <x v="8"/>
    <x v="46"/>
    <x v="46"/>
    <x v="3"/>
    <x v="2"/>
    <s v="Hyderabad"/>
    <n v="243"/>
    <n v="235"/>
    <n v="16"/>
    <n v="67"/>
    <n v="4816.7700000000004"/>
    <n v="6067.83"/>
    <n v="77068.320000000007"/>
    <n v="1170475.1100000001"/>
    <x v="1"/>
  </r>
  <r>
    <s v="INV009729"/>
    <d v="2025-01-02T00:00:00"/>
    <x v="7"/>
    <x v="40"/>
    <x v="40"/>
    <x v="3"/>
    <x v="8"/>
    <s v="Chennai"/>
    <n v="182"/>
    <n v="174"/>
    <n v="6"/>
    <n v="23"/>
    <n v="4857.72"/>
    <n v="6603.11"/>
    <n v="29146.32"/>
    <n v="884105.04"/>
    <x v="1"/>
  </r>
  <r>
    <s v="INV009827"/>
    <d v="2025-06-16T00:00:00"/>
    <x v="10"/>
    <x v="47"/>
    <x v="47"/>
    <x v="3"/>
    <x v="14"/>
    <s v="Hyderabad"/>
    <n v="487"/>
    <n v="51"/>
    <n v="65"/>
    <n v="69"/>
    <n v="2149.9699999999998"/>
    <n v="2781.18"/>
    <n v="139748.04999999999"/>
    <n v="1047035.39"/>
    <x v="1"/>
  </r>
  <r>
    <s v="INV009847"/>
    <d v="2024-12-03T00:00:00"/>
    <x v="11"/>
    <x v="43"/>
    <x v="43"/>
    <x v="3"/>
    <x v="2"/>
    <s v="Delhi"/>
    <n v="316"/>
    <n v="286"/>
    <n v="30"/>
    <n v="80"/>
    <n v="919.75"/>
    <n v="1449.29"/>
    <n v="27592.5"/>
    <n v="290641"/>
    <x v="1"/>
  </r>
  <r>
    <s v="INV009906"/>
    <d v="2024-05-17T00:00:00"/>
    <x v="2"/>
    <x v="45"/>
    <x v="45"/>
    <x v="3"/>
    <x v="13"/>
    <s v="Delhi"/>
    <n v="205"/>
    <n v="163"/>
    <n v="45"/>
    <n v="50"/>
    <n v="1964.29"/>
    <n v="2539.33"/>
    <n v="88393.05"/>
    <n v="402679.45"/>
    <x v="1"/>
  </r>
  <r>
    <s v="INV000032"/>
    <d v="2024-08-08T00:00:00"/>
    <x v="3"/>
    <x v="27"/>
    <x v="27"/>
    <x v="2"/>
    <x v="13"/>
    <s v="Delhi"/>
    <n v="318"/>
    <n v="175"/>
    <n v="62"/>
    <n v="62"/>
    <n v="1861.23"/>
    <n v="2649.19"/>
    <n v="115396.26"/>
    <n v="591871.14"/>
    <x v="1"/>
  </r>
  <r>
    <s v="INV000073"/>
    <d v="2025-10-12T00:00:00"/>
    <x v="5"/>
    <x v="38"/>
    <x v="38"/>
    <x v="2"/>
    <x v="5"/>
    <s v="Bengaluru"/>
    <n v="229"/>
    <n v="65"/>
    <n v="31"/>
    <n v="59"/>
    <n v="395.35"/>
    <n v="457.63"/>
    <n v="12255.85"/>
    <n v="90535.15"/>
    <x v="1"/>
  </r>
  <r>
    <s v="INV000075"/>
    <d v="2025-12-20T00:00:00"/>
    <x v="11"/>
    <x v="37"/>
    <x v="37"/>
    <x v="2"/>
    <x v="3"/>
    <s v="Bengaluru"/>
    <n v="143"/>
    <n v="69"/>
    <n v="60"/>
    <n v="61"/>
    <n v="2871.99"/>
    <n v="3647.18"/>
    <n v="172319.4"/>
    <n v="410694.57"/>
    <x v="1"/>
  </r>
  <r>
    <s v="INV000234"/>
    <d v="2024-02-09T00:00:00"/>
    <x v="6"/>
    <x v="31"/>
    <x v="31"/>
    <x v="2"/>
    <x v="13"/>
    <s v="Kochi"/>
    <n v="342"/>
    <n v="155"/>
    <n v="1"/>
    <n v="72"/>
    <n v="2243.3200000000002"/>
    <n v="2624.03"/>
    <n v="2243.3200000000002"/>
    <n v="767215.44"/>
    <x v="1"/>
  </r>
  <r>
    <s v="INV000240"/>
    <d v="2025-02-22T00:00:00"/>
    <x v="6"/>
    <x v="38"/>
    <x v="38"/>
    <x v="2"/>
    <x v="11"/>
    <s v="Kochi"/>
    <n v="449"/>
    <n v="61"/>
    <n v="38"/>
    <n v="59"/>
    <n v="4710.28"/>
    <n v="6117.77"/>
    <n v="178990.64"/>
    <n v="2114915.7200000002"/>
    <x v="1"/>
  </r>
  <r>
    <s v="INV000248"/>
    <d v="2024-02-25T00:00:00"/>
    <x v="6"/>
    <x v="28"/>
    <x v="28"/>
    <x v="2"/>
    <x v="4"/>
    <s v="Bengaluru"/>
    <n v="318"/>
    <n v="156"/>
    <n v="11"/>
    <n v="22"/>
    <n v="3145.16"/>
    <n v="4890.46"/>
    <n v="34596.76"/>
    <n v="1000160.88"/>
    <x v="1"/>
  </r>
  <r>
    <s v="INV000302"/>
    <d v="2025-11-16T00:00:00"/>
    <x v="8"/>
    <x v="33"/>
    <x v="33"/>
    <x v="2"/>
    <x v="12"/>
    <s v="Delhi"/>
    <n v="51"/>
    <n v="40"/>
    <n v="25"/>
    <n v="67"/>
    <n v="204.71"/>
    <n v="295.73"/>
    <n v="5117.75"/>
    <n v="10440.209999999999"/>
    <x v="1"/>
  </r>
  <r>
    <s v="INV000329"/>
    <d v="2025-06-06T00:00:00"/>
    <x v="10"/>
    <x v="37"/>
    <x v="37"/>
    <x v="2"/>
    <x v="9"/>
    <s v="Bengaluru"/>
    <n v="55"/>
    <n v="10"/>
    <n v="4"/>
    <n v="40"/>
    <n v="3694.85"/>
    <n v="4539.1000000000004"/>
    <n v="14779.4"/>
    <n v="203216.75"/>
    <x v="1"/>
  </r>
  <r>
    <s v="INV000634"/>
    <d v="2024-01-22T00:00:00"/>
    <x v="7"/>
    <x v="27"/>
    <x v="27"/>
    <x v="2"/>
    <x v="3"/>
    <s v="Hyderabad"/>
    <n v="32"/>
    <n v="18"/>
    <n v="55"/>
    <n v="74"/>
    <n v="3246.91"/>
    <n v="4538.6499999999996"/>
    <n v="178580.05"/>
    <n v="103901.12"/>
    <x v="1"/>
  </r>
  <r>
    <s v="INV000640"/>
    <d v="2025-07-05T00:00:00"/>
    <x v="9"/>
    <x v="34"/>
    <x v="34"/>
    <x v="2"/>
    <x v="1"/>
    <s v="Kochi"/>
    <n v="215"/>
    <n v="199"/>
    <n v="54"/>
    <n v="80"/>
    <n v="3534.62"/>
    <n v="5336.95"/>
    <n v="190869.48"/>
    <n v="759943.3"/>
    <x v="1"/>
  </r>
  <r>
    <s v="INV000674"/>
    <d v="2024-04-29T00:00:00"/>
    <x v="1"/>
    <x v="30"/>
    <x v="30"/>
    <x v="2"/>
    <x v="14"/>
    <s v="Kochi"/>
    <n v="40"/>
    <n v="4"/>
    <n v="62"/>
    <n v="73"/>
    <n v="1219.23"/>
    <n v="1869.72"/>
    <n v="75592.259999999995"/>
    <n v="48769.2"/>
    <x v="1"/>
  </r>
  <r>
    <s v="INV000679"/>
    <d v="2025-06-23T00:00:00"/>
    <x v="10"/>
    <x v="35"/>
    <x v="35"/>
    <x v="2"/>
    <x v="12"/>
    <s v="Kochi"/>
    <n v="109"/>
    <n v="59"/>
    <n v="41"/>
    <n v="61"/>
    <n v="1555.83"/>
    <n v="1968.49"/>
    <n v="63789.03"/>
    <n v="169585.47"/>
    <x v="1"/>
  </r>
  <r>
    <s v="INV000681"/>
    <d v="2024-09-05T00:00:00"/>
    <x v="0"/>
    <x v="29"/>
    <x v="29"/>
    <x v="2"/>
    <x v="0"/>
    <s v="Kochi"/>
    <n v="382"/>
    <n v="107"/>
    <n v="26"/>
    <n v="29"/>
    <n v="801.9"/>
    <n v="974.67"/>
    <n v="20849.400000000001"/>
    <n v="306325.8"/>
    <x v="1"/>
  </r>
  <r>
    <s v="INV000770"/>
    <d v="2025-12-14T00:00:00"/>
    <x v="11"/>
    <x v="35"/>
    <x v="35"/>
    <x v="2"/>
    <x v="8"/>
    <s v="Delhi"/>
    <n v="448"/>
    <n v="49"/>
    <n v="24"/>
    <n v="56"/>
    <n v="1862.71"/>
    <n v="2591.36"/>
    <n v="44705.04"/>
    <n v="834494.08"/>
    <x v="1"/>
  </r>
  <r>
    <s v="INV000788"/>
    <d v="2025-01-19T00:00:00"/>
    <x v="7"/>
    <x v="37"/>
    <x v="37"/>
    <x v="2"/>
    <x v="3"/>
    <s v="Mumbai"/>
    <n v="280"/>
    <n v="23"/>
    <n v="47"/>
    <n v="49"/>
    <n v="1542.43"/>
    <n v="2245.2399999999998"/>
    <n v="72494.210000000006"/>
    <n v="431880.4"/>
    <x v="1"/>
  </r>
  <r>
    <s v="INV000924"/>
    <d v="2025-06-20T00:00:00"/>
    <x v="10"/>
    <x v="28"/>
    <x v="28"/>
    <x v="2"/>
    <x v="6"/>
    <s v="Kochi"/>
    <n v="384"/>
    <n v="92"/>
    <n v="37"/>
    <n v="71"/>
    <n v="534.98"/>
    <n v="768.3"/>
    <n v="19794.259999999998"/>
    <n v="205432.32000000001"/>
    <x v="1"/>
  </r>
  <r>
    <s v="INV000987"/>
    <d v="2025-06-18T00:00:00"/>
    <x v="10"/>
    <x v="39"/>
    <x v="39"/>
    <x v="2"/>
    <x v="9"/>
    <s v="Bengaluru"/>
    <n v="41"/>
    <n v="32"/>
    <n v="28"/>
    <n v="54"/>
    <n v="3194.93"/>
    <n v="4715.54"/>
    <n v="89458.04"/>
    <n v="130992.13"/>
    <x v="1"/>
  </r>
  <r>
    <s v="INV001084"/>
    <d v="2024-09-30T00:00:00"/>
    <x v="0"/>
    <x v="38"/>
    <x v="38"/>
    <x v="2"/>
    <x v="5"/>
    <s v="Kochi"/>
    <n v="390"/>
    <n v="327"/>
    <n v="51"/>
    <n v="66"/>
    <n v="1213.98"/>
    <n v="1922.03"/>
    <n v="61912.98"/>
    <n v="473452.2"/>
    <x v="1"/>
  </r>
  <r>
    <s v="INV001154"/>
    <d v="2025-06-23T00:00:00"/>
    <x v="10"/>
    <x v="36"/>
    <x v="36"/>
    <x v="2"/>
    <x v="3"/>
    <s v="Bengaluru"/>
    <n v="113"/>
    <n v="78"/>
    <n v="19"/>
    <n v="76"/>
    <n v="3678.44"/>
    <n v="5079.12"/>
    <n v="69890.36"/>
    <n v="415663.72"/>
    <x v="1"/>
  </r>
  <r>
    <s v="INV001221"/>
    <d v="2024-04-28T00:00:00"/>
    <x v="1"/>
    <x v="38"/>
    <x v="38"/>
    <x v="2"/>
    <x v="11"/>
    <s v="Hyderabad"/>
    <n v="499"/>
    <n v="462"/>
    <n v="7"/>
    <n v="68"/>
    <n v="4342.72"/>
    <n v="6731.64"/>
    <n v="30399.040000000001"/>
    <n v="2167017.2799999998"/>
    <x v="1"/>
  </r>
  <r>
    <s v="INV001262"/>
    <d v="2025-01-27T00:00:00"/>
    <x v="7"/>
    <x v="36"/>
    <x v="36"/>
    <x v="2"/>
    <x v="10"/>
    <s v="Bengaluru"/>
    <n v="295"/>
    <n v="263"/>
    <n v="35"/>
    <n v="63"/>
    <n v="4115.01"/>
    <n v="4807.79"/>
    <n v="144025.35"/>
    <n v="1213927.95"/>
    <x v="1"/>
  </r>
  <r>
    <s v="INV001278"/>
    <d v="2025-02-06T00:00:00"/>
    <x v="6"/>
    <x v="39"/>
    <x v="39"/>
    <x v="2"/>
    <x v="3"/>
    <s v="Chennai"/>
    <n v="316"/>
    <n v="46"/>
    <n v="1"/>
    <n v="32"/>
    <n v="868.66"/>
    <n v="1252.0999999999999"/>
    <n v="868.66"/>
    <n v="274496.56"/>
    <x v="1"/>
  </r>
  <r>
    <s v="INV001325"/>
    <d v="2024-06-08T00:00:00"/>
    <x v="10"/>
    <x v="30"/>
    <x v="30"/>
    <x v="2"/>
    <x v="8"/>
    <s v="Bengaluru"/>
    <n v="263"/>
    <n v="83"/>
    <n v="29"/>
    <n v="30"/>
    <n v="4134.82"/>
    <n v="4864.49"/>
    <n v="119909.78"/>
    <n v="1087457.6599999999"/>
    <x v="1"/>
  </r>
  <r>
    <s v="INV001345"/>
    <d v="2025-10-09T00:00:00"/>
    <x v="5"/>
    <x v="34"/>
    <x v="34"/>
    <x v="2"/>
    <x v="0"/>
    <s v="Delhi"/>
    <n v="360"/>
    <n v="33"/>
    <n v="45"/>
    <n v="76"/>
    <n v="2531.63"/>
    <n v="3373.84"/>
    <n v="113923.35"/>
    <n v="911386.8"/>
    <x v="1"/>
  </r>
  <r>
    <s v="INV001355"/>
    <d v="2024-06-15T00:00:00"/>
    <x v="10"/>
    <x v="32"/>
    <x v="32"/>
    <x v="2"/>
    <x v="5"/>
    <s v="Chennai"/>
    <n v="485"/>
    <n v="181"/>
    <n v="54"/>
    <n v="58"/>
    <n v="4258.42"/>
    <n v="5415.74"/>
    <n v="229954.68"/>
    <n v="2065333.7"/>
    <x v="1"/>
  </r>
  <r>
    <s v="INV001421"/>
    <d v="2025-03-04T00:00:00"/>
    <x v="4"/>
    <x v="31"/>
    <x v="31"/>
    <x v="2"/>
    <x v="4"/>
    <s v="Hyderabad"/>
    <n v="334"/>
    <n v="214"/>
    <n v="19"/>
    <n v="38"/>
    <n v="4502.42"/>
    <n v="6860.64"/>
    <n v="85545.98"/>
    <n v="1503808.28"/>
    <x v="1"/>
  </r>
  <r>
    <s v="INV001445"/>
    <d v="2024-08-13T00:00:00"/>
    <x v="3"/>
    <x v="27"/>
    <x v="27"/>
    <x v="2"/>
    <x v="9"/>
    <s v="Chennai"/>
    <n v="130"/>
    <n v="123"/>
    <n v="4"/>
    <n v="46"/>
    <n v="3914.94"/>
    <n v="5082.4799999999996"/>
    <n v="15659.76"/>
    <n v="508942.2"/>
    <x v="1"/>
  </r>
  <r>
    <s v="INV001454"/>
    <d v="2025-10-24T00:00:00"/>
    <x v="5"/>
    <x v="32"/>
    <x v="32"/>
    <x v="2"/>
    <x v="3"/>
    <s v="Chennai"/>
    <n v="33"/>
    <n v="27"/>
    <n v="29"/>
    <n v="78"/>
    <n v="4393.28"/>
    <n v="5116.05"/>
    <n v="127405.12"/>
    <n v="144978.23999999999"/>
    <x v="1"/>
  </r>
  <r>
    <s v="INV001495"/>
    <d v="2025-10-04T00:00:00"/>
    <x v="5"/>
    <x v="38"/>
    <x v="38"/>
    <x v="2"/>
    <x v="8"/>
    <s v="Kochi"/>
    <n v="71"/>
    <n v="21"/>
    <n v="30"/>
    <n v="41"/>
    <n v="1148.73"/>
    <n v="1535.03"/>
    <n v="34461.9"/>
    <n v="81559.83"/>
    <x v="1"/>
  </r>
  <r>
    <s v="INV001516"/>
    <d v="2024-09-17T00:00:00"/>
    <x v="0"/>
    <x v="30"/>
    <x v="30"/>
    <x v="2"/>
    <x v="6"/>
    <s v="Delhi"/>
    <n v="483"/>
    <n v="34"/>
    <n v="40"/>
    <n v="63"/>
    <n v="351.06"/>
    <n v="466.27"/>
    <n v="14042.4"/>
    <n v="169561.98"/>
    <x v="1"/>
  </r>
  <r>
    <s v="INV001570"/>
    <d v="2024-04-24T00:00:00"/>
    <x v="1"/>
    <x v="32"/>
    <x v="32"/>
    <x v="2"/>
    <x v="0"/>
    <s v="Delhi"/>
    <n v="387"/>
    <n v="69"/>
    <n v="46"/>
    <n v="58"/>
    <n v="2070.2399999999998"/>
    <n v="2738.03"/>
    <n v="95231.039999999994"/>
    <n v="801182.88"/>
    <x v="1"/>
  </r>
  <r>
    <s v="INV001582"/>
    <d v="2025-08-08T00:00:00"/>
    <x v="3"/>
    <x v="37"/>
    <x v="37"/>
    <x v="2"/>
    <x v="6"/>
    <s v="Kochi"/>
    <n v="315"/>
    <n v="90"/>
    <n v="41"/>
    <n v="66"/>
    <n v="3792.29"/>
    <n v="5756.33"/>
    <n v="155483.89000000001"/>
    <n v="1194571.3500000001"/>
    <x v="1"/>
  </r>
  <r>
    <s v="INV001587"/>
    <d v="2025-03-04T00:00:00"/>
    <x v="4"/>
    <x v="30"/>
    <x v="30"/>
    <x v="2"/>
    <x v="7"/>
    <s v="Delhi"/>
    <n v="300"/>
    <n v="79"/>
    <n v="55"/>
    <n v="78"/>
    <n v="4655.55"/>
    <n v="6156.76"/>
    <n v="256055.25"/>
    <n v="1396665"/>
    <x v="1"/>
  </r>
  <r>
    <s v="INV001649"/>
    <d v="2025-01-06T00:00:00"/>
    <x v="7"/>
    <x v="37"/>
    <x v="37"/>
    <x v="2"/>
    <x v="2"/>
    <s v="Mumbai"/>
    <n v="306"/>
    <n v="254"/>
    <n v="34"/>
    <n v="67"/>
    <n v="2311.8000000000002"/>
    <n v="3023.21"/>
    <n v="78601.2"/>
    <n v="707410.8"/>
    <x v="1"/>
  </r>
  <r>
    <s v="INV001704"/>
    <d v="2024-02-28T00:00:00"/>
    <x v="6"/>
    <x v="27"/>
    <x v="27"/>
    <x v="2"/>
    <x v="9"/>
    <s v="Mumbai"/>
    <n v="148"/>
    <n v="34"/>
    <n v="33"/>
    <n v="42"/>
    <n v="1403.32"/>
    <n v="2157.9499999999998"/>
    <n v="46309.56"/>
    <n v="207691.36"/>
    <x v="1"/>
  </r>
  <r>
    <s v="INV001721"/>
    <d v="2024-12-18T00:00:00"/>
    <x v="11"/>
    <x v="29"/>
    <x v="29"/>
    <x v="2"/>
    <x v="4"/>
    <s v="Mumbai"/>
    <n v="387"/>
    <n v="181"/>
    <n v="19"/>
    <n v="77"/>
    <n v="4458.55"/>
    <n v="5775.48"/>
    <n v="84712.45"/>
    <n v="1725458.85"/>
    <x v="1"/>
  </r>
  <r>
    <s v="INV001731"/>
    <d v="2024-05-31T00:00:00"/>
    <x v="2"/>
    <x v="37"/>
    <x v="37"/>
    <x v="2"/>
    <x v="5"/>
    <s v="Kochi"/>
    <n v="197"/>
    <n v="17"/>
    <n v="28"/>
    <n v="34"/>
    <n v="3249.82"/>
    <n v="4050.59"/>
    <n v="90994.96"/>
    <n v="640214.54"/>
    <x v="1"/>
  </r>
  <r>
    <s v="INV001777"/>
    <d v="2025-06-13T00:00:00"/>
    <x v="10"/>
    <x v="35"/>
    <x v="35"/>
    <x v="2"/>
    <x v="4"/>
    <s v="Kochi"/>
    <n v="497"/>
    <n v="14"/>
    <n v="14"/>
    <n v="72"/>
    <n v="2845.03"/>
    <n v="3616.99"/>
    <n v="39830.42"/>
    <n v="1413979.91"/>
    <x v="1"/>
  </r>
  <r>
    <s v="INV001800"/>
    <d v="2025-11-23T00:00:00"/>
    <x v="8"/>
    <x v="39"/>
    <x v="39"/>
    <x v="2"/>
    <x v="2"/>
    <s v="Chennai"/>
    <n v="412"/>
    <n v="275"/>
    <n v="36"/>
    <n v="42"/>
    <n v="3677.57"/>
    <n v="5441.85"/>
    <n v="132392.51999999999"/>
    <n v="1515158.84"/>
    <x v="1"/>
  </r>
  <r>
    <s v="INV001837"/>
    <d v="2025-04-08T00:00:00"/>
    <x v="1"/>
    <x v="34"/>
    <x v="34"/>
    <x v="2"/>
    <x v="0"/>
    <s v="Delhi"/>
    <n v="88"/>
    <n v="21"/>
    <n v="20"/>
    <n v="20"/>
    <n v="4433.7299999999996"/>
    <n v="5806.7"/>
    <n v="88674.6"/>
    <n v="390168.24"/>
    <x v="1"/>
  </r>
  <r>
    <s v="INV001839"/>
    <d v="2025-12-28T00:00:00"/>
    <x v="11"/>
    <x v="37"/>
    <x v="37"/>
    <x v="2"/>
    <x v="13"/>
    <s v="Mumbai"/>
    <n v="236"/>
    <n v="145"/>
    <n v="27"/>
    <n v="68"/>
    <n v="2709.11"/>
    <n v="3823.02"/>
    <n v="73145.97"/>
    <n v="639349.96"/>
    <x v="1"/>
  </r>
  <r>
    <s v="INV001858"/>
    <d v="2025-05-16T00:00:00"/>
    <x v="2"/>
    <x v="30"/>
    <x v="30"/>
    <x v="2"/>
    <x v="13"/>
    <s v="Chennai"/>
    <n v="187"/>
    <n v="113"/>
    <n v="22"/>
    <n v="48"/>
    <n v="3232.57"/>
    <n v="5034.24"/>
    <n v="71116.539999999994"/>
    <n v="604490.59"/>
    <x v="1"/>
  </r>
  <r>
    <s v="INV001870"/>
    <d v="2025-02-15T00:00:00"/>
    <x v="6"/>
    <x v="32"/>
    <x v="32"/>
    <x v="2"/>
    <x v="12"/>
    <s v="Chennai"/>
    <n v="222"/>
    <n v="44"/>
    <n v="62"/>
    <n v="80"/>
    <n v="4044.45"/>
    <n v="5044.03"/>
    <n v="250755.9"/>
    <n v="897867.9"/>
    <x v="1"/>
  </r>
  <r>
    <s v="INV001883"/>
    <d v="2024-03-28T00:00:00"/>
    <x v="4"/>
    <x v="31"/>
    <x v="31"/>
    <x v="2"/>
    <x v="9"/>
    <s v="Delhi"/>
    <n v="69"/>
    <n v="32"/>
    <n v="21"/>
    <n v="57"/>
    <n v="3485.11"/>
    <n v="4986.17"/>
    <n v="73187.31"/>
    <n v="240472.59"/>
    <x v="1"/>
  </r>
  <r>
    <s v="INV001912"/>
    <d v="2024-10-20T00:00:00"/>
    <x v="5"/>
    <x v="32"/>
    <x v="32"/>
    <x v="2"/>
    <x v="12"/>
    <s v="Delhi"/>
    <n v="261"/>
    <n v="0"/>
    <n v="64"/>
    <n v="67"/>
    <n v="4307.99"/>
    <n v="5844.17"/>
    <n v="275711.35999999999"/>
    <n v="1124385.3899999999"/>
    <x v="1"/>
  </r>
  <r>
    <s v="INV001926"/>
    <d v="2025-03-31T00:00:00"/>
    <x v="4"/>
    <x v="30"/>
    <x v="30"/>
    <x v="2"/>
    <x v="14"/>
    <s v="Mumbai"/>
    <n v="205"/>
    <n v="201"/>
    <n v="31"/>
    <n v="76"/>
    <n v="1296.5899999999999"/>
    <n v="2032.58"/>
    <n v="40194.29"/>
    <n v="265800.95"/>
    <x v="1"/>
  </r>
  <r>
    <s v="INV001927"/>
    <d v="2024-08-01T00:00:00"/>
    <x v="3"/>
    <x v="35"/>
    <x v="35"/>
    <x v="2"/>
    <x v="8"/>
    <s v="Hyderabad"/>
    <n v="242"/>
    <n v="195"/>
    <n v="8"/>
    <n v="60"/>
    <n v="3243.11"/>
    <n v="4625.38"/>
    <n v="25944.880000000001"/>
    <n v="784832.62"/>
    <x v="1"/>
  </r>
  <r>
    <s v="INV001937"/>
    <d v="2024-06-21T00:00:00"/>
    <x v="10"/>
    <x v="39"/>
    <x v="39"/>
    <x v="2"/>
    <x v="6"/>
    <s v="Delhi"/>
    <n v="48"/>
    <n v="32"/>
    <n v="55"/>
    <n v="58"/>
    <n v="2555.37"/>
    <n v="3703.92"/>
    <n v="140545.35"/>
    <n v="122657.76"/>
    <x v="1"/>
  </r>
  <r>
    <s v="INV001953"/>
    <d v="2024-02-20T00:00:00"/>
    <x v="6"/>
    <x v="30"/>
    <x v="30"/>
    <x v="2"/>
    <x v="14"/>
    <s v="Delhi"/>
    <n v="262"/>
    <n v="172"/>
    <n v="7"/>
    <n v="38"/>
    <n v="3672.35"/>
    <n v="5407.72"/>
    <n v="25706.45"/>
    <n v="962155.7"/>
    <x v="1"/>
  </r>
  <r>
    <s v="INV001983"/>
    <d v="2024-07-18T00:00:00"/>
    <x v="9"/>
    <x v="28"/>
    <x v="28"/>
    <x v="2"/>
    <x v="8"/>
    <s v="Hyderabad"/>
    <n v="46"/>
    <n v="10"/>
    <n v="27"/>
    <n v="68"/>
    <n v="3561.54"/>
    <n v="4932.84"/>
    <n v="96161.58"/>
    <n v="163830.84"/>
    <x v="1"/>
  </r>
  <r>
    <s v="INV002006"/>
    <d v="2024-09-30T00:00:00"/>
    <x v="0"/>
    <x v="39"/>
    <x v="39"/>
    <x v="2"/>
    <x v="9"/>
    <s v="Mumbai"/>
    <n v="498"/>
    <n v="176"/>
    <n v="18"/>
    <n v="59"/>
    <n v="2772.48"/>
    <n v="4318.01"/>
    <n v="49904.639999999999"/>
    <n v="1380695.04"/>
    <x v="1"/>
  </r>
  <r>
    <s v="INV002044"/>
    <d v="2025-05-20T00:00:00"/>
    <x v="2"/>
    <x v="29"/>
    <x v="29"/>
    <x v="2"/>
    <x v="6"/>
    <s v="Delhi"/>
    <n v="238"/>
    <n v="189"/>
    <n v="20"/>
    <n v="40"/>
    <n v="1881.3"/>
    <n v="2775.24"/>
    <n v="37626"/>
    <n v="447749.4"/>
    <x v="1"/>
  </r>
  <r>
    <s v="INV002050"/>
    <d v="2024-06-01T00:00:00"/>
    <x v="10"/>
    <x v="27"/>
    <x v="27"/>
    <x v="2"/>
    <x v="1"/>
    <s v="Kochi"/>
    <n v="248"/>
    <n v="17"/>
    <n v="5"/>
    <n v="35"/>
    <n v="233.18"/>
    <n v="351.14"/>
    <n v="1165.9000000000001"/>
    <n v="57828.639999999999"/>
    <x v="1"/>
  </r>
  <r>
    <s v="INV002052"/>
    <d v="2024-09-03T00:00:00"/>
    <x v="0"/>
    <x v="35"/>
    <x v="35"/>
    <x v="2"/>
    <x v="10"/>
    <s v="Kochi"/>
    <n v="79"/>
    <n v="65"/>
    <n v="3"/>
    <n v="43"/>
    <n v="4042.43"/>
    <n v="5250.48"/>
    <n v="12127.29"/>
    <n v="319351.96999999997"/>
    <x v="1"/>
  </r>
  <r>
    <s v="INV002096"/>
    <d v="2025-09-27T00:00:00"/>
    <x v="0"/>
    <x v="39"/>
    <x v="39"/>
    <x v="2"/>
    <x v="8"/>
    <s v="Chennai"/>
    <n v="200"/>
    <n v="194"/>
    <n v="39"/>
    <n v="72"/>
    <n v="327.78"/>
    <n v="485.31"/>
    <n v="12783.42"/>
    <n v="65556"/>
    <x v="1"/>
  </r>
  <r>
    <s v="INV002099"/>
    <d v="2025-02-11T00:00:00"/>
    <x v="6"/>
    <x v="27"/>
    <x v="27"/>
    <x v="2"/>
    <x v="3"/>
    <s v="Chennai"/>
    <n v="194"/>
    <n v="108"/>
    <n v="14"/>
    <n v="30"/>
    <n v="1493.03"/>
    <n v="2212.04"/>
    <n v="20902.419999999998"/>
    <n v="289647.82"/>
    <x v="1"/>
  </r>
  <r>
    <s v="INV002152"/>
    <d v="2025-10-30T00:00:00"/>
    <x v="5"/>
    <x v="27"/>
    <x v="27"/>
    <x v="2"/>
    <x v="6"/>
    <s v="Kochi"/>
    <n v="291"/>
    <n v="139"/>
    <n v="46"/>
    <n v="78"/>
    <n v="4011.29"/>
    <n v="5883.31"/>
    <n v="184519.34"/>
    <n v="1167285.3899999999"/>
    <x v="1"/>
  </r>
  <r>
    <s v="INV002180"/>
    <d v="2024-09-27T00:00:00"/>
    <x v="0"/>
    <x v="36"/>
    <x v="36"/>
    <x v="2"/>
    <x v="6"/>
    <s v="Mumbai"/>
    <n v="224"/>
    <n v="55"/>
    <n v="57"/>
    <n v="65"/>
    <n v="4311.53"/>
    <n v="5251.81"/>
    <n v="245757.21"/>
    <n v="965782.72"/>
    <x v="1"/>
  </r>
  <r>
    <s v="INV002203"/>
    <d v="2025-03-07T00:00:00"/>
    <x v="4"/>
    <x v="31"/>
    <x v="31"/>
    <x v="2"/>
    <x v="3"/>
    <s v="Kochi"/>
    <n v="341"/>
    <n v="135"/>
    <n v="64"/>
    <n v="79"/>
    <n v="1183.07"/>
    <n v="1589.02"/>
    <n v="75716.479999999996"/>
    <n v="403426.87"/>
    <x v="1"/>
  </r>
  <r>
    <s v="INV002268"/>
    <d v="2025-07-24T00:00:00"/>
    <x v="9"/>
    <x v="32"/>
    <x v="32"/>
    <x v="2"/>
    <x v="4"/>
    <s v="Delhi"/>
    <n v="295"/>
    <n v="181"/>
    <n v="22"/>
    <n v="30"/>
    <n v="2634.95"/>
    <n v="3412.07"/>
    <n v="57968.9"/>
    <n v="777310.25"/>
    <x v="1"/>
  </r>
  <r>
    <s v="INV002369"/>
    <d v="2025-08-11T00:00:00"/>
    <x v="3"/>
    <x v="28"/>
    <x v="28"/>
    <x v="2"/>
    <x v="6"/>
    <s v="Kochi"/>
    <n v="408"/>
    <n v="293"/>
    <n v="34"/>
    <n v="38"/>
    <n v="2693.05"/>
    <n v="4302.88"/>
    <n v="91563.7"/>
    <n v="1098764.3999999999"/>
    <x v="1"/>
  </r>
  <r>
    <s v="INV002428"/>
    <d v="2024-02-25T00:00:00"/>
    <x v="6"/>
    <x v="32"/>
    <x v="32"/>
    <x v="2"/>
    <x v="9"/>
    <s v="Kochi"/>
    <n v="460"/>
    <n v="165"/>
    <n v="46"/>
    <n v="77"/>
    <n v="2523.17"/>
    <n v="3517.16"/>
    <n v="116065.82"/>
    <n v="1160658.2"/>
    <x v="1"/>
  </r>
  <r>
    <s v="INV002534"/>
    <d v="2025-11-30T00:00:00"/>
    <x v="8"/>
    <x v="33"/>
    <x v="33"/>
    <x v="2"/>
    <x v="0"/>
    <s v="Hyderabad"/>
    <n v="409"/>
    <n v="124"/>
    <n v="32"/>
    <n v="48"/>
    <n v="4427.79"/>
    <n v="6547"/>
    <n v="141689.28"/>
    <n v="1810966.11"/>
    <x v="1"/>
  </r>
  <r>
    <s v="INV002571"/>
    <d v="2024-12-30T00:00:00"/>
    <x v="11"/>
    <x v="30"/>
    <x v="30"/>
    <x v="2"/>
    <x v="6"/>
    <s v="Chennai"/>
    <n v="313"/>
    <n v="300"/>
    <n v="15"/>
    <n v="76"/>
    <n v="1183.1600000000001"/>
    <n v="1599.23"/>
    <n v="17747.400000000001"/>
    <n v="370329.08"/>
    <x v="1"/>
  </r>
  <r>
    <s v="INV002574"/>
    <d v="2024-03-28T00:00:00"/>
    <x v="4"/>
    <x v="33"/>
    <x v="33"/>
    <x v="2"/>
    <x v="5"/>
    <s v="Bengaluru"/>
    <n v="31"/>
    <n v="25"/>
    <n v="43"/>
    <n v="62"/>
    <n v="2043.57"/>
    <n v="2618.5100000000002"/>
    <n v="87873.51"/>
    <n v="63350.67"/>
    <x v="1"/>
  </r>
  <r>
    <s v="INV002599"/>
    <d v="2025-03-22T00:00:00"/>
    <x v="4"/>
    <x v="28"/>
    <x v="28"/>
    <x v="2"/>
    <x v="8"/>
    <s v="Mumbai"/>
    <n v="322"/>
    <n v="292"/>
    <n v="27"/>
    <n v="43"/>
    <n v="920.14"/>
    <n v="1380.65"/>
    <n v="24843.78"/>
    <n v="296285.08"/>
    <x v="1"/>
  </r>
  <r>
    <s v="INV002603"/>
    <d v="2025-07-02T00:00:00"/>
    <x v="9"/>
    <x v="31"/>
    <x v="31"/>
    <x v="2"/>
    <x v="2"/>
    <s v="Bengaluru"/>
    <n v="146"/>
    <n v="42"/>
    <n v="7"/>
    <n v="70"/>
    <n v="4925.63"/>
    <n v="5934.18"/>
    <n v="34479.410000000003"/>
    <n v="719141.98"/>
    <x v="1"/>
  </r>
  <r>
    <s v="INV002615"/>
    <d v="2024-04-20T00:00:00"/>
    <x v="1"/>
    <x v="32"/>
    <x v="32"/>
    <x v="2"/>
    <x v="8"/>
    <s v="Bengaluru"/>
    <n v="106"/>
    <n v="72"/>
    <n v="51"/>
    <n v="67"/>
    <n v="4137.8"/>
    <n v="6537.37"/>
    <n v="211027.8"/>
    <n v="438606.8"/>
    <x v="1"/>
  </r>
  <r>
    <s v="INV002649"/>
    <d v="2024-01-02T00:00:00"/>
    <x v="7"/>
    <x v="38"/>
    <x v="38"/>
    <x v="2"/>
    <x v="9"/>
    <s v="Bengaluru"/>
    <n v="44"/>
    <n v="31"/>
    <n v="60"/>
    <n v="75"/>
    <n v="721.69"/>
    <n v="901.83"/>
    <n v="43301.4"/>
    <n v="31754.36"/>
    <x v="1"/>
  </r>
  <r>
    <s v="INV002717"/>
    <d v="2025-11-15T00:00:00"/>
    <x v="8"/>
    <x v="37"/>
    <x v="37"/>
    <x v="2"/>
    <x v="13"/>
    <s v="Chennai"/>
    <n v="369"/>
    <n v="83"/>
    <n v="29"/>
    <n v="31"/>
    <n v="4920.3999999999996"/>
    <n v="7741.75"/>
    <n v="142691.6"/>
    <n v="1815627.6"/>
    <x v="1"/>
  </r>
  <r>
    <s v="INV002740"/>
    <d v="2024-08-12T00:00:00"/>
    <x v="3"/>
    <x v="30"/>
    <x v="30"/>
    <x v="2"/>
    <x v="1"/>
    <s v="Hyderabad"/>
    <n v="281"/>
    <n v="92"/>
    <n v="24"/>
    <n v="49"/>
    <n v="624.5"/>
    <n v="851.67"/>
    <n v="14988"/>
    <n v="175484.5"/>
    <x v="1"/>
  </r>
  <r>
    <s v="INV002793"/>
    <d v="2025-08-12T00:00:00"/>
    <x v="3"/>
    <x v="32"/>
    <x v="32"/>
    <x v="2"/>
    <x v="9"/>
    <s v="Delhi"/>
    <n v="458"/>
    <n v="204"/>
    <n v="27"/>
    <n v="33"/>
    <n v="957.57"/>
    <n v="1277.73"/>
    <n v="25854.39"/>
    <n v="438567.06"/>
    <x v="1"/>
  </r>
  <r>
    <s v="INV003048"/>
    <d v="2024-11-18T00:00:00"/>
    <x v="8"/>
    <x v="28"/>
    <x v="28"/>
    <x v="2"/>
    <x v="8"/>
    <s v="Chennai"/>
    <n v="462"/>
    <n v="137"/>
    <n v="31"/>
    <n v="67"/>
    <n v="2752.91"/>
    <n v="3344.14"/>
    <n v="85340.21"/>
    <n v="1271844.42"/>
    <x v="1"/>
  </r>
  <r>
    <s v="INV003057"/>
    <d v="2025-05-15T00:00:00"/>
    <x v="2"/>
    <x v="30"/>
    <x v="30"/>
    <x v="2"/>
    <x v="7"/>
    <s v="Kochi"/>
    <n v="208"/>
    <n v="25"/>
    <n v="30"/>
    <n v="70"/>
    <n v="1403.59"/>
    <n v="2176.39"/>
    <n v="42107.7"/>
    <n v="291946.71999999997"/>
    <x v="1"/>
  </r>
  <r>
    <s v="INV003092"/>
    <d v="2025-03-01T00:00:00"/>
    <x v="4"/>
    <x v="31"/>
    <x v="31"/>
    <x v="2"/>
    <x v="10"/>
    <s v="Chennai"/>
    <n v="106"/>
    <n v="33"/>
    <n v="16"/>
    <n v="48"/>
    <n v="4723.6400000000003"/>
    <n v="7060.49"/>
    <n v="75578.240000000005"/>
    <n v="500705.84"/>
    <x v="1"/>
  </r>
  <r>
    <s v="INV003101"/>
    <d v="2025-06-26T00:00:00"/>
    <x v="10"/>
    <x v="34"/>
    <x v="34"/>
    <x v="2"/>
    <x v="2"/>
    <s v="Bengaluru"/>
    <n v="36"/>
    <n v="14"/>
    <n v="57"/>
    <n v="71"/>
    <n v="4191.3"/>
    <n v="6039.17"/>
    <n v="238904.1"/>
    <n v="150886.79999999999"/>
    <x v="1"/>
  </r>
  <r>
    <s v="INV003142"/>
    <d v="2025-10-04T00:00:00"/>
    <x v="5"/>
    <x v="29"/>
    <x v="29"/>
    <x v="2"/>
    <x v="14"/>
    <s v="Kochi"/>
    <n v="68"/>
    <n v="10"/>
    <n v="34"/>
    <n v="58"/>
    <n v="1198.81"/>
    <n v="1675.48"/>
    <n v="40759.54"/>
    <n v="81519.08"/>
    <x v="1"/>
  </r>
  <r>
    <s v="INV003192"/>
    <d v="2024-04-11T00:00:00"/>
    <x v="1"/>
    <x v="30"/>
    <x v="30"/>
    <x v="2"/>
    <x v="2"/>
    <s v="Hyderabad"/>
    <n v="127"/>
    <n v="19"/>
    <n v="23"/>
    <n v="47"/>
    <n v="504.26"/>
    <n v="666.02"/>
    <n v="11597.98"/>
    <n v="64041.02"/>
    <x v="1"/>
  </r>
  <r>
    <s v="INV003207"/>
    <d v="2025-01-16T00:00:00"/>
    <x v="7"/>
    <x v="27"/>
    <x v="27"/>
    <x v="2"/>
    <x v="10"/>
    <s v="Hyderabad"/>
    <n v="485"/>
    <n v="440"/>
    <n v="10"/>
    <n v="23"/>
    <n v="3782.85"/>
    <n v="5618.83"/>
    <n v="37828.5"/>
    <n v="1834682.25"/>
    <x v="1"/>
  </r>
  <r>
    <s v="INV003232"/>
    <d v="2025-01-07T00:00:00"/>
    <x v="7"/>
    <x v="32"/>
    <x v="32"/>
    <x v="2"/>
    <x v="6"/>
    <s v="Delhi"/>
    <n v="461"/>
    <n v="409"/>
    <n v="27"/>
    <n v="75"/>
    <n v="2847.41"/>
    <n v="3924.48"/>
    <n v="76880.070000000007"/>
    <n v="1312656.01"/>
    <x v="1"/>
  </r>
  <r>
    <s v="INV003277"/>
    <d v="2025-03-31T00:00:00"/>
    <x v="4"/>
    <x v="36"/>
    <x v="36"/>
    <x v="2"/>
    <x v="7"/>
    <s v="Kochi"/>
    <n v="410"/>
    <n v="106"/>
    <n v="70"/>
    <n v="80"/>
    <n v="1007.06"/>
    <n v="1272.31"/>
    <n v="70494.2"/>
    <n v="412894.6"/>
    <x v="1"/>
  </r>
  <r>
    <s v="INV003330"/>
    <d v="2024-06-15T00:00:00"/>
    <x v="10"/>
    <x v="37"/>
    <x v="37"/>
    <x v="2"/>
    <x v="12"/>
    <s v="Mumbai"/>
    <n v="443"/>
    <n v="254"/>
    <n v="1"/>
    <n v="76"/>
    <n v="4987.18"/>
    <n v="7642.55"/>
    <n v="4987.18"/>
    <n v="2209320.7400000002"/>
    <x v="1"/>
  </r>
  <r>
    <s v="INV003335"/>
    <d v="2024-12-16T00:00:00"/>
    <x v="11"/>
    <x v="37"/>
    <x v="37"/>
    <x v="2"/>
    <x v="9"/>
    <s v="Bengaluru"/>
    <n v="435"/>
    <n v="229"/>
    <n v="8"/>
    <n v="79"/>
    <n v="4492.7700000000004"/>
    <n v="5949.35"/>
    <n v="35942.160000000003"/>
    <n v="1954354.95"/>
    <x v="1"/>
  </r>
  <r>
    <s v="INV003352"/>
    <d v="2024-10-27T00:00:00"/>
    <x v="5"/>
    <x v="39"/>
    <x v="39"/>
    <x v="2"/>
    <x v="4"/>
    <s v="Chennai"/>
    <n v="39"/>
    <n v="9"/>
    <n v="61"/>
    <n v="71"/>
    <n v="1801.74"/>
    <n v="2556.48"/>
    <n v="109906.14"/>
    <n v="70267.86"/>
    <x v="1"/>
  </r>
  <r>
    <s v="INV003374"/>
    <d v="2025-01-03T00:00:00"/>
    <x v="7"/>
    <x v="36"/>
    <x v="36"/>
    <x v="2"/>
    <x v="5"/>
    <s v="Hyderabad"/>
    <n v="108"/>
    <n v="8"/>
    <n v="66"/>
    <n v="73"/>
    <n v="1559.74"/>
    <n v="2446.33"/>
    <n v="102942.84"/>
    <n v="168451.92"/>
    <x v="1"/>
  </r>
  <r>
    <s v="INV003395"/>
    <d v="2025-02-16T00:00:00"/>
    <x v="6"/>
    <x v="31"/>
    <x v="31"/>
    <x v="2"/>
    <x v="2"/>
    <s v="Mumbai"/>
    <n v="399"/>
    <n v="386"/>
    <n v="71"/>
    <n v="76"/>
    <n v="3760.83"/>
    <n v="4584.74"/>
    <n v="267018.93"/>
    <n v="1500571.17"/>
    <x v="1"/>
  </r>
  <r>
    <s v="INV003451"/>
    <d v="2024-11-14T00:00:00"/>
    <x v="8"/>
    <x v="37"/>
    <x v="37"/>
    <x v="2"/>
    <x v="0"/>
    <s v="Delhi"/>
    <n v="203"/>
    <n v="108"/>
    <n v="24"/>
    <n v="53"/>
    <n v="1428.85"/>
    <n v="1789.88"/>
    <n v="34292.400000000001"/>
    <n v="290056.55"/>
    <x v="1"/>
  </r>
  <r>
    <s v="INV003521"/>
    <d v="2024-02-18T00:00:00"/>
    <x v="6"/>
    <x v="30"/>
    <x v="30"/>
    <x v="2"/>
    <x v="4"/>
    <s v="Bengaluru"/>
    <n v="212"/>
    <n v="164"/>
    <n v="9"/>
    <n v="64"/>
    <n v="1165.08"/>
    <n v="1563.26"/>
    <n v="10485.719999999999"/>
    <n v="246996.96"/>
    <x v="1"/>
  </r>
  <r>
    <s v="INV003522"/>
    <d v="2024-09-11T00:00:00"/>
    <x v="0"/>
    <x v="31"/>
    <x v="31"/>
    <x v="2"/>
    <x v="4"/>
    <s v="Bengaluru"/>
    <n v="96"/>
    <n v="32"/>
    <n v="6"/>
    <n v="36"/>
    <n v="373.5"/>
    <n v="479.36"/>
    <n v="2241"/>
    <n v="35856"/>
    <x v="1"/>
  </r>
  <r>
    <s v="INV003560"/>
    <d v="2025-05-24T00:00:00"/>
    <x v="2"/>
    <x v="30"/>
    <x v="30"/>
    <x v="2"/>
    <x v="7"/>
    <s v="Delhi"/>
    <n v="73"/>
    <n v="57"/>
    <n v="39"/>
    <n v="57"/>
    <n v="4978.3999999999996"/>
    <n v="6621.19"/>
    <n v="194157.6"/>
    <n v="363423.2"/>
    <x v="1"/>
  </r>
  <r>
    <s v="INV003574"/>
    <d v="2025-06-27T00:00:00"/>
    <x v="10"/>
    <x v="38"/>
    <x v="38"/>
    <x v="2"/>
    <x v="6"/>
    <s v="Hyderabad"/>
    <n v="496"/>
    <n v="421"/>
    <n v="55"/>
    <n v="72"/>
    <n v="3806.07"/>
    <n v="5805.86"/>
    <n v="209333.85"/>
    <n v="1887810.72"/>
    <x v="1"/>
  </r>
  <r>
    <s v="INV003746"/>
    <d v="2024-07-18T00:00:00"/>
    <x v="9"/>
    <x v="39"/>
    <x v="39"/>
    <x v="2"/>
    <x v="5"/>
    <s v="Chennai"/>
    <n v="435"/>
    <n v="285"/>
    <n v="50"/>
    <n v="53"/>
    <n v="3184.43"/>
    <n v="3868.26"/>
    <n v="159221.5"/>
    <n v="1385227.05"/>
    <x v="1"/>
  </r>
  <r>
    <s v="INV003757"/>
    <d v="2024-07-29T00:00:00"/>
    <x v="9"/>
    <x v="36"/>
    <x v="36"/>
    <x v="2"/>
    <x v="14"/>
    <s v="Chennai"/>
    <n v="260"/>
    <n v="33"/>
    <n v="8"/>
    <n v="80"/>
    <n v="3835.97"/>
    <n v="4735.0600000000004"/>
    <n v="30687.759999999998"/>
    <n v="997352.2"/>
    <x v="1"/>
  </r>
  <r>
    <s v="INV003825"/>
    <d v="2024-06-18T00:00:00"/>
    <x v="10"/>
    <x v="36"/>
    <x v="36"/>
    <x v="2"/>
    <x v="4"/>
    <s v="Delhi"/>
    <n v="61"/>
    <n v="38"/>
    <n v="18"/>
    <n v="76"/>
    <n v="2691.03"/>
    <n v="3269.89"/>
    <n v="48438.54"/>
    <n v="164152.82999999999"/>
    <x v="1"/>
  </r>
  <r>
    <s v="INV003836"/>
    <d v="2025-12-23T00:00:00"/>
    <x v="11"/>
    <x v="28"/>
    <x v="28"/>
    <x v="2"/>
    <x v="2"/>
    <s v="Delhi"/>
    <n v="499"/>
    <n v="38"/>
    <n v="13"/>
    <n v="37"/>
    <n v="3950.25"/>
    <n v="5628.85"/>
    <n v="51353.25"/>
    <n v="1971174.75"/>
    <x v="1"/>
  </r>
  <r>
    <s v="INV003871"/>
    <d v="2024-12-22T00:00:00"/>
    <x v="11"/>
    <x v="29"/>
    <x v="29"/>
    <x v="2"/>
    <x v="5"/>
    <s v="Hyderabad"/>
    <n v="297"/>
    <n v="192"/>
    <n v="13"/>
    <n v="50"/>
    <n v="1624.77"/>
    <n v="1926.64"/>
    <n v="21122.01"/>
    <n v="482556.69"/>
    <x v="1"/>
  </r>
  <r>
    <s v="INV003884"/>
    <d v="2024-12-30T00:00:00"/>
    <x v="11"/>
    <x v="28"/>
    <x v="28"/>
    <x v="2"/>
    <x v="11"/>
    <s v="Delhi"/>
    <n v="457"/>
    <n v="422"/>
    <n v="20"/>
    <n v="71"/>
    <n v="2638.49"/>
    <n v="3158.69"/>
    <n v="52769.8"/>
    <n v="1205789.93"/>
    <x v="1"/>
  </r>
  <r>
    <s v="INV003996"/>
    <d v="2025-02-28T00:00:00"/>
    <x v="6"/>
    <x v="32"/>
    <x v="32"/>
    <x v="2"/>
    <x v="9"/>
    <s v="Bengaluru"/>
    <n v="236"/>
    <n v="3"/>
    <n v="23"/>
    <n v="48"/>
    <n v="3962.08"/>
    <n v="5479.23"/>
    <n v="91127.84"/>
    <n v="935050.88"/>
    <x v="1"/>
  </r>
  <r>
    <s v="INV004092"/>
    <d v="2025-05-24T00:00:00"/>
    <x v="2"/>
    <x v="31"/>
    <x v="31"/>
    <x v="2"/>
    <x v="6"/>
    <s v="Chennai"/>
    <n v="252"/>
    <n v="138"/>
    <n v="12"/>
    <n v="32"/>
    <n v="1089.6300000000001"/>
    <n v="1521"/>
    <n v="13075.56"/>
    <n v="274586.76"/>
    <x v="1"/>
  </r>
  <r>
    <s v="INV004093"/>
    <d v="2024-02-11T00:00:00"/>
    <x v="6"/>
    <x v="30"/>
    <x v="30"/>
    <x v="2"/>
    <x v="2"/>
    <s v="Kochi"/>
    <n v="309"/>
    <n v="75"/>
    <n v="1"/>
    <n v="62"/>
    <n v="4317.7"/>
    <n v="5930.82"/>
    <n v="4317.7"/>
    <n v="1334169.3"/>
    <x v="1"/>
  </r>
  <r>
    <s v="INV004130"/>
    <d v="2024-11-24T00:00:00"/>
    <x v="8"/>
    <x v="31"/>
    <x v="31"/>
    <x v="2"/>
    <x v="13"/>
    <s v="Bengaluru"/>
    <n v="172"/>
    <n v="41"/>
    <n v="7"/>
    <n v="35"/>
    <n v="2196.66"/>
    <n v="2740.36"/>
    <n v="15376.62"/>
    <n v="377825.52"/>
    <x v="1"/>
  </r>
  <r>
    <s v="INV004141"/>
    <d v="2025-09-21T00:00:00"/>
    <x v="0"/>
    <x v="35"/>
    <x v="35"/>
    <x v="2"/>
    <x v="8"/>
    <s v="Bengaluru"/>
    <n v="469"/>
    <n v="450"/>
    <n v="41"/>
    <n v="51"/>
    <n v="1210.51"/>
    <n v="1614.05"/>
    <n v="49630.91"/>
    <n v="567729.18999999994"/>
    <x v="1"/>
  </r>
  <r>
    <s v="INV004177"/>
    <d v="2024-02-27T00:00:00"/>
    <x v="6"/>
    <x v="35"/>
    <x v="35"/>
    <x v="2"/>
    <x v="4"/>
    <s v="Hyderabad"/>
    <n v="403"/>
    <n v="13"/>
    <n v="17"/>
    <n v="40"/>
    <n v="4080.64"/>
    <n v="5541.28"/>
    <n v="69370.880000000005"/>
    <n v="1644497.9199999999"/>
    <x v="1"/>
  </r>
  <r>
    <s v="INV004250"/>
    <d v="2024-07-29T00:00:00"/>
    <x v="9"/>
    <x v="38"/>
    <x v="38"/>
    <x v="2"/>
    <x v="13"/>
    <s v="Hyderabad"/>
    <n v="438"/>
    <n v="20"/>
    <n v="30"/>
    <n v="57"/>
    <n v="396.71"/>
    <n v="457.02"/>
    <n v="11901.3"/>
    <n v="173758.98"/>
    <x v="1"/>
  </r>
  <r>
    <s v="INV004267"/>
    <d v="2024-10-08T00:00:00"/>
    <x v="5"/>
    <x v="29"/>
    <x v="29"/>
    <x v="2"/>
    <x v="10"/>
    <s v="Bengaluru"/>
    <n v="467"/>
    <n v="28"/>
    <n v="23"/>
    <n v="60"/>
    <n v="864.45"/>
    <n v="1032.6099999999999"/>
    <n v="19882.349999999999"/>
    <n v="403698.15"/>
    <x v="1"/>
  </r>
  <r>
    <s v="INV004291"/>
    <d v="2024-11-27T00:00:00"/>
    <x v="8"/>
    <x v="29"/>
    <x v="29"/>
    <x v="2"/>
    <x v="13"/>
    <s v="Mumbai"/>
    <n v="281"/>
    <n v="51"/>
    <n v="32"/>
    <n v="53"/>
    <n v="713.56"/>
    <n v="992.71"/>
    <n v="22833.919999999998"/>
    <n v="200510.36"/>
    <x v="1"/>
  </r>
  <r>
    <s v="INV004299"/>
    <d v="2024-11-24T00:00:00"/>
    <x v="8"/>
    <x v="34"/>
    <x v="34"/>
    <x v="2"/>
    <x v="1"/>
    <s v="Delhi"/>
    <n v="146"/>
    <n v="98"/>
    <n v="29"/>
    <n v="54"/>
    <n v="961.4"/>
    <n v="1195.6600000000001"/>
    <n v="27880.6"/>
    <n v="140364.4"/>
    <x v="1"/>
  </r>
  <r>
    <s v="INV004330"/>
    <d v="2025-04-28T00:00:00"/>
    <x v="1"/>
    <x v="36"/>
    <x v="36"/>
    <x v="2"/>
    <x v="3"/>
    <s v="Bengaluru"/>
    <n v="487"/>
    <n v="208"/>
    <n v="24"/>
    <n v="69"/>
    <n v="2436.0300000000002"/>
    <n v="2987.54"/>
    <n v="58464.72"/>
    <n v="1186346.6100000001"/>
    <x v="1"/>
  </r>
  <r>
    <s v="INV004335"/>
    <d v="2025-01-26T00:00:00"/>
    <x v="7"/>
    <x v="28"/>
    <x v="28"/>
    <x v="2"/>
    <x v="2"/>
    <s v="Delhi"/>
    <n v="476"/>
    <n v="201"/>
    <n v="70"/>
    <n v="77"/>
    <n v="901.93"/>
    <n v="1124.5999999999999"/>
    <n v="63135.1"/>
    <n v="429318.68"/>
    <x v="1"/>
  </r>
  <r>
    <s v="INV004352"/>
    <d v="2024-12-29T00:00:00"/>
    <x v="11"/>
    <x v="32"/>
    <x v="32"/>
    <x v="2"/>
    <x v="10"/>
    <s v="Mumbai"/>
    <n v="271"/>
    <n v="102"/>
    <n v="50"/>
    <n v="63"/>
    <n v="743.27"/>
    <n v="1043.1099999999999"/>
    <n v="37163.5"/>
    <n v="201426.17"/>
    <x v="1"/>
  </r>
  <r>
    <s v="INV004490"/>
    <d v="2025-01-13T00:00:00"/>
    <x v="7"/>
    <x v="34"/>
    <x v="34"/>
    <x v="2"/>
    <x v="3"/>
    <s v="Chennai"/>
    <n v="394"/>
    <n v="111"/>
    <n v="34"/>
    <n v="45"/>
    <n v="4249.8100000000004"/>
    <n v="4935.71"/>
    <n v="144493.54"/>
    <n v="1674425.14"/>
    <x v="1"/>
  </r>
  <r>
    <s v="INV004676"/>
    <d v="2025-08-28T00:00:00"/>
    <x v="3"/>
    <x v="38"/>
    <x v="38"/>
    <x v="2"/>
    <x v="14"/>
    <s v="Bengaluru"/>
    <n v="190"/>
    <n v="93"/>
    <n v="20"/>
    <n v="80"/>
    <n v="3243.62"/>
    <n v="4195.8599999999997"/>
    <n v="64872.4"/>
    <n v="616287.80000000005"/>
    <x v="1"/>
  </r>
  <r>
    <s v="INV004699"/>
    <d v="2024-07-08T00:00:00"/>
    <x v="9"/>
    <x v="33"/>
    <x v="33"/>
    <x v="2"/>
    <x v="3"/>
    <s v="Chennai"/>
    <n v="288"/>
    <n v="59"/>
    <n v="6"/>
    <n v="48"/>
    <n v="4616.88"/>
    <n v="6691.51"/>
    <n v="27701.279999999999"/>
    <n v="1329661.4399999999"/>
    <x v="1"/>
  </r>
  <r>
    <s v="INV004857"/>
    <d v="2024-09-05T00:00:00"/>
    <x v="0"/>
    <x v="32"/>
    <x v="32"/>
    <x v="2"/>
    <x v="2"/>
    <s v="Delhi"/>
    <n v="154"/>
    <n v="71"/>
    <n v="32"/>
    <n v="67"/>
    <n v="1590.44"/>
    <n v="2273.59"/>
    <n v="50894.080000000002"/>
    <n v="244927.76"/>
    <x v="1"/>
  </r>
  <r>
    <s v="INV004858"/>
    <d v="2025-06-06T00:00:00"/>
    <x v="10"/>
    <x v="35"/>
    <x v="35"/>
    <x v="2"/>
    <x v="2"/>
    <s v="Chennai"/>
    <n v="453"/>
    <n v="118"/>
    <n v="16"/>
    <n v="48"/>
    <n v="110.78"/>
    <n v="165.13"/>
    <n v="1772.48"/>
    <n v="50183.34"/>
    <x v="1"/>
  </r>
  <r>
    <s v="INV004969"/>
    <d v="2024-06-23T00:00:00"/>
    <x v="10"/>
    <x v="29"/>
    <x v="29"/>
    <x v="2"/>
    <x v="9"/>
    <s v="Mumbai"/>
    <n v="232"/>
    <n v="162"/>
    <n v="18"/>
    <n v="75"/>
    <n v="2016.87"/>
    <n v="3027.23"/>
    <n v="36303.660000000003"/>
    <n v="467913.84"/>
    <x v="1"/>
  </r>
  <r>
    <s v="INV005120"/>
    <d v="2025-11-28T00:00:00"/>
    <x v="8"/>
    <x v="31"/>
    <x v="31"/>
    <x v="2"/>
    <x v="6"/>
    <s v="Hyderabad"/>
    <n v="483"/>
    <n v="173"/>
    <n v="32"/>
    <n v="61"/>
    <n v="4159.9399999999996"/>
    <n v="6181.71"/>
    <n v="133118.07999999999"/>
    <n v="2009251.02"/>
    <x v="1"/>
  </r>
  <r>
    <s v="INV005124"/>
    <d v="2025-08-19T00:00:00"/>
    <x v="3"/>
    <x v="27"/>
    <x v="27"/>
    <x v="2"/>
    <x v="8"/>
    <s v="Delhi"/>
    <n v="228"/>
    <n v="66"/>
    <n v="24"/>
    <n v="29"/>
    <n v="533.55999999999995"/>
    <n v="835.95"/>
    <n v="12805.44"/>
    <n v="121651.68"/>
    <x v="1"/>
  </r>
  <r>
    <s v="INV005131"/>
    <d v="2024-10-06T00:00:00"/>
    <x v="5"/>
    <x v="35"/>
    <x v="35"/>
    <x v="2"/>
    <x v="14"/>
    <s v="Delhi"/>
    <n v="80"/>
    <n v="72"/>
    <n v="40"/>
    <n v="43"/>
    <n v="2817.31"/>
    <n v="3340.93"/>
    <n v="112692.4"/>
    <n v="225384.8"/>
    <x v="1"/>
  </r>
  <r>
    <s v="INV005181"/>
    <d v="2024-09-19T00:00:00"/>
    <x v="0"/>
    <x v="30"/>
    <x v="30"/>
    <x v="2"/>
    <x v="7"/>
    <s v="Kochi"/>
    <n v="452"/>
    <n v="432"/>
    <n v="12"/>
    <n v="67"/>
    <n v="2199.3000000000002"/>
    <n v="3177.97"/>
    <n v="26391.599999999999"/>
    <n v="994083.6"/>
    <x v="1"/>
  </r>
  <r>
    <s v="INV005197"/>
    <d v="2024-09-04T00:00:00"/>
    <x v="0"/>
    <x v="28"/>
    <x v="28"/>
    <x v="2"/>
    <x v="10"/>
    <s v="Hyderabad"/>
    <n v="367"/>
    <n v="31"/>
    <n v="41"/>
    <n v="79"/>
    <n v="4988.1899999999996"/>
    <n v="5761.41"/>
    <n v="204515.79"/>
    <n v="1830665.73"/>
    <x v="1"/>
  </r>
  <r>
    <s v="INV005208"/>
    <d v="2024-03-17T00:00:00"/>
    <x v="4"/>
    <x v="38"/>
    <x v="38"/>
    <x v="2"/>
    <x v="4"/>
    <s v="Mumbai"/>
    <n v="305"/>
    <n v="195"/>
    <n v="31"/>
    <n v="51"/>
    <n v="4190.87"/>
    <n v="5666.07"/>
    <n v="129916.97"/>
    <n v="1278215.3500000001"/>
    <x v="1"/>
  </r>
  <r>
    <s v="INV005401"/>
    <d v="2024-06-01T00:00:00"/>
    <x v="10"/>
    <x v="28"/>
    <x v="28"/>
    <x v="2"/>
    <x v="2"/>
    <s v="Mumbai"/>
    <n v="377"/>
    <n v="339"/>
    <n v="27"/>
    <n v="53"/>
    <n v="2908.63"/>
    <n v="4260.6499999999996"/>
    <n v="78533.009999999995"/>
    <n v="1096553.51"/>
    <x v="1"/>
  </r>
  <r>
    <s v="INV005493"/>
    <d v="2024-03-14T00:00:00"/>
    <x v="4"/>
    <x v="34"/>
    <x v="34"/>
    <x v="2"/>
    <x v="9"/>
    <s v="Chennai"/>
    <n v="222"/>
    <n v="47"/>
    <n v="19"/>
    <n v="70"/>
    <n v="1898.03"/>
    <n v="2502.5700000000002"/>
    <n v="36062.57"/>
    <n v="421362.66"/>
    <x v="1"/>
  </r>
  <r>
    <s v="INV005560"/>
    <d v="2024-07-21T00:00:00"/>
    <x v="9"/>
    <x v="33"/>
    <x v="33"/>
    <x v="2"/>
    <x v="7"/>
    <s v="Bengaluru"/>
    <n v="213"/>
    <n v="169"/>
    <n v="11"/>
    <n v="68"/>
    <n v="4471.42"/>
    <n v="5773.01"/>
    <n v="49185.62"/>
    <n v="952412.46"/>
    <x v="1"/>
  </r>
  <r>
    <s v="INV005620"/>
    <d v="2025-01-06T00:00:00"/>
    <x v="7"/>
    <x v="31"/>
    <x v="31"/>
    <x v="2"/>
    <x v="10"/>
    <s v="Bengaluru"/>
    <n v="317"/>
    <n v="74"/>
    <n v="19"/>
    <n v="47"/>
    <n v="2772.71"/>
    <n v="3478.03"/>
    <n v="52681.49"/>
    <n v="878949.07"/>
    <x v="1"/>
  </r>
  <r>
    <s v="INV005633"/>
    <d v="2024-06-06T00:00:00"/>
    <x v="10"/>
    <x v="35"/>
    <x v="35"/>
    <x v="2"/>
    <x v="6"/>
    <s v="Kochi"/>
    <n v="74"/>
    <n v="54"/>
    <n v="28"/>
    <n v="44"/>
    <n v="4245.59"/>
    <n v="6708.92"/>
    <n v="118876.52"/>
    <n v="314173.65999999997"/>
    <x v="1"/>
  </r>
  <r>
    <s v="INV005647"/>
    <d v="2025-10-03T00:00:00"/>
    <x v="5"/>
    <x v="38"/>
    <x v="38"/>
    <x v="2"/>
    <x v="11"/>
    <s v="Delhi"/>
    <n v="233"/>
    <n v="79"/>
    <n v="9"/>
    <n v="70"/>
    <n v="3819"/>
    <n v="5473.54"/>
    <n v="34371"/>
    <n v="889827"/>
    <x v="1"/>
  </r>
  <r>
    <s v="INV005671"/>
    <d v="2024-05-31T00:00:00"/>
    <x v="2"/>
    <x v="39"/>
    <x v="39"/>
    <x v="2"/>
    <x v="7"/>
    <s v="Kochi"/>
    <n v="499"/>
    <n v="252"/>
    <n v="39"/>
    <n v="77"/>
    <n v="766.19"/>
    <n v="1092.08"/>
    <n v="29881.41"/>
    <n v="382328.81"/>
    <x v="1"/>
  </r>
  <r>
    <s v="INV005693"/>
    <d v="2025-07-16T00:00:00"/>
    <x v="9"/>
    <x v="36"/>
    <x v="36"/>
    <x v="2"/>
    <x v="1"/>
    <s v="Delhi"/>
    <n v="307"/>
    <n v="30"/>
    <n v="11"/>
    <n v="62"/>
    <n v="3663.59"/>
    <n v="5255.96"/>
    <n v="40299.49"/>
    <n v="1124722.1299999999"/>
    <x v="1"/>
  </r>
  <r>
    <s v="INV005720"/>
    <d v="2024-02-28T00:00:00"/>
    <x v="6"/>
    <x v="27"/>
    <x v="27"/>
    <x v="2"/>
    <x v="4"/>
    <s v="Kochi"/>
    <n v="337"/>
    <n v="252"/>
    <n v="7"/>
    <n v="32"/>
    <n v="4177.76"/>
    <n v="5550.79"/>
    <n v="29244.32"/>
    <n v="1407905.12"/>
    <x v="1"/>
  </r>
  <r>
    <s v="INV005752"/>
    <d v="2025-10-24T00:00:00"/>
    <x v="5"/>
    <x v="28"/>
    <x v="28"/>
    <x v="2"/>
    <x v="3"/>
    <s v="Hyderabad"/>
    <n v="433"/>
    <n v="153"/>
    <n v="2"/>
    <n v="77"/>
    <n v="691.13"/>
    <n v="1030.3399999999999"/>
    <n v="1382.26"/>
    <n v="299259.28999999998"/>
    <x v="1"/>
  </r>
  <r>
    <s v="INV005773"/>
    <d v="2024-03-29T00:00:00"/>
    <x v="4"/>
    <x v="37"/>
    <x v="37"/>
    <x v="2"/>
    <x v="6"/>
    <s v="Kochi"/>
    <n v="225"/>
    <n v="138"/>
    <n v="32"/>
    <n v="64"/>
    <n v="3039.76"/>
    <n v="3608.97"/>
    <n v="97272.320000000007"/>
    <n v="683946"/>
    <x v="1"/>
  </r>
  <r>
    <s v="INV005843"/>
    <d v="2024-03-31T00:00:00"/>
    <x v="4"/>
    <x v="33"/>
    <x v="33"/>
    <x v="2"/>
    <x v="3"/>
    <s v="Kochi"/>
    <n v="256"/>
    <n v="104"/>
    <n v="18"/>
    <n v="47"/>
    <n v="2768.45"/>
    <n v="3619.18"/>
    <n v="49832.1"/>
    <n v="708723.19999999995"/>
    <x v="1"/>
  </r>
  <r>
    <s v="INV005897"/>
    <d v="2024-03-28T00:00:00"/>
    <x v="4"/>
    <x v="30"/>
    <x v="30"/>
    <x v="2"/>
    <x v="4"/>
    <s v="Kochi"/>
    <n v="145"/>
    <n v="82"/>
    <n v="5"/>
    <n v="33"/>
    <n v="4978.4399999999996"/>
    <n v="6826.4"/>
    <n v="24892.2"/>
    <n v="721873.8"/>
    <x v="1"/>
  </r>
  <r>
    <s v="INV005956"/>
    <d v="2024-06-09T00:00:00"/>
    <x v="10"/>
    <x v="35"/>
    <x v="35"/>
    <x v="2"/>
    <x v="14"/>
    <s v="Delhi"/>
    <n v="440"/>
    <n v="74"/>
    <n v="39"/>
    <n v="53"/>
    <n v="2785.16"/>
    <n v="3866.76"/>
    <n v="108621.24"/>
    <n v="1225470.3999999999"/>
    <x v="1"/>
  </r>
  <r>
    <s v="INV005984"/>
    <d v="2025-02-25T00:00:00"/>
    <x v="6"/>
    <x v="28"/>
    <x v="28"/>
    <x v="2"/>
    <x v="6"/>
    <s v="Hyderabad"/>
    <n v="474"/>
    <n v="444"/>
    <n v="7"/>
    <n v="56"/>
    <n v="4601.99"/>
    <n v="5443.67"/>
    <n v="32213.93"/>
    <n v="2181343.2599999998"/>
    <x v="1"/>
  </r>
  <r>
    <s v="INV006046"/>
    <d v="2025-05-31T00:00:00"/>
    <x v="2"/>
    <x v="36"/>
    <x v="36"/>
    <x v="2"/>
    <x v="6"/>
    <s v="Mumbai"/>
    <n v="244"/>
    <n v="92"/>
    <n v="19"/>
    <n v="50"/>
    <n v="214.24"/>
    <n v="269.27"/>
    <n v="4070.56"/>
    <n v="52274.559999999998"/>
    <x v="1"/>
  </r>
  <r>
    <s v="INV006065"/>
    <d v="2025-08-05T00:00:00"/>
    <x v="3"/>
    <x v="39"/>
    <x v="39"/>
    <x v="2"/>
    <x v="1"/>
    <s v="Bengaluru"/>
    <n v="117"/>
    <n v="42"/>
    <n v="2"/>
    <n v="47"/>
    <n v="880.66"/>
    <n v="1035.56"/>
    <n v="1761.32"/>
    <n v="103037.22"/>
    <x v="1"/>
  </r>
  <r>
    <s v="INV006109"/>
    <d v="2024-05-11T00:00:00"/>
    <x v="2"/>
    <x v="28"/>
    <x v="28"/>
    <x v="2"/>
    <x v="14"/>
    <s v="Mumbai"/>
    <n v="387"/>
    <n v="24"/>
    <n v="27"/>
    <n v="38"/>
    <n v="242.59"/>
    <n v="359.26"/>
    <n v="6549.93"/>
    <n v="93882.33"/>
    <x v="1"/>
  </r>
  <r>
    <s v="INV006232"/>
    <d v="2024-03-14T00:00:00"/>
    <x v="4"/>
    <x v="36"/>
    <x v="36"/>
    <x v="2"/>
    <x v="4"/>
    <s v="Kochi"/>
    <n v="83"/>
    <n v="63"/>
    <n v="39"/>
    <n v="75"/>
    <n v="3326.94"/>
    <n v="4354.9799999999996"/>
    <n v="129750.66"/>
    <n v="276136.02"/>
    <x v="1"/>
  </r>
  <r>
    <s v="INV006234"/>
    <d v="2025-11-18T00:00:00"/>
    <x v="8"/>
    <x v="36"/>
    <x v="36"/>
    <x v="2"/>
    <x v="13"/>
    <s v="Bengaluru"/>
    <n v="442"/>
    <n v="312"/>
    <n v="37"/>
    <n v="77"/>
    <n v="2019.01"/>
    <n v="2443.6799999999998"/>
    <n v="74703.37"/>
    <n v="892402.42"/>
    <x v="1"/>
  </r>
  <r>
    <s v="INV006440"/>
    <d v="2024-01-28T00:00:00"/>
    <x v="7"/>
    <x v="38"/>
    <x v="38"/>
    <x v="2"/>
    <x v="6"/>
    <s v="Chennai"/>
    <n v="397"/>
    <n v="170"/>
    <n v="48"/>
    <n v="50"/>
    <n v="2905.72"/>
    <n v="4495.1400000000003"/>
    <n v="139474.56"/>
    <n v="1153570.8400000001"/>
    <x v="1"/>
  </r>
  <r>
    <s v="INV006471"/>
    <d v="2024-04-10T00:00:00"/>
    <x v="1"/>
    <x v="34"/>
    <x v="34"/>
    <x v="2"/>
    <x v="8"/>
    <s v="Bengaluru"/>
    <n v="92"/>
    <n v="17"/>
    <n v="42"/>
    <n v="78"/>
    <n v="3452.47"/>
    <n v="5023.7299999999996"/>
    <n v="145003.74"/>
    <n v="317627.24"/>
    <x v="1"/>
  </r>
  <r>
    <s v="INV006493"/>
    <d v="2025-09-24T00:00:00"/>
    <x v="0"/>
    <x v="39"/>
    <x v="39"/>
    <x v="2"/>
    <x v="12"/>
    <s v="Delhi"/>
    <n v="78"/>
    <n v="22"/>
    <n v="17"/>
    <n v="37"/>
    <n v="1401.25"/>
    <n v="1952.29"/>
    <n v="23821.25"/>
    <n v="109297.5"/>
    <x v="1"/>
  </r>
  <r>
    <s v="INV006522"/>
    <d v="2024-01-01T00:00:00"/>
    <x v="7"/>
    <x v="33"/>
    <x v="33"/>
    <x v="2"/>
    <x v="13"/>
    <s v="Kochi"/>
    <n v="208"/>
    <n v="208"/>
    <n v="7"/>
    <n v="71"/>
    <n v="4675.24"/>
    <n v="6138.06"/>
    <n v="32726.68"/>
    <n v="972449.92"/>
    <x v="1"/>
  </r>
  <r>
    <s v="INV006547"/>
    <d v="2024-05-24T00:00:00"/>
    <x v="2"/>
    <x v="34"/>
    <x v="34"/>
    <x v="2"/>
    <x v="2"/>
    <s v="Delhi"/>
    <n v="22"/>
    <n v="20"/>
    <n v="74"/>
    <n v="80"/>
    <n v="1199.45"/>
    <n v="1642.15"/>
    <n v="88759.3"/>
    <n v="26387.9"/>
    <x v="1"/>
  </r>
  <r>
    <s v="INV006596"/>
    <d v="2025-02-26T00:00:00"/>
    <x v="6"/>
    <x v="39"/>
    <x v="39"/>
    <x v="2"/>
    <x v="7"/>
    <s v="Mumbai"/>
    <n v="99"/>
    <n v="75"/>
    <n v="3"/>
    <n v="40"/>
    <n v="4624.3"/>
    <n v="5497.06"/>
    <n v="13872.9"/>
    <n v="457805.7"/>
    <x v="1"/>
  </r>
  <r>
    <s v="INV006617"/>
    <d v="2024-10-07T00:00:00"/>
    <x v="5"/>
    <x v="37"/>
    <x v="37"/>
    <x v="2"/>
    <x v="12"/>
    <s v="Kochi"/>
    <n v="329"/>
    <n v="203"/>
    <n v="19"/>
    <n v="42"/>
    <n v="498.06"/>
    <n v="619.14"/>
    <n v="9463.14"/>
    <n v="163861.74"/>
    <x v="1"/>
  </r>
  <r>
    <s v="INV006622"/>
    <d v="2025-01-29T00:00:00"/>
    <x v="7"/>
    <x v="35"/>
    <x v="35"/>
    <x v="2"/>
    <x v="0"/>
    <s v="Kochi"/>
    <n v="246"/>
    <n v="99"/>
    <n v="38"/>
    <n v="45"/>
    <n v="3806.5"/>
    <n v="4605.21"/>
    <n v="144647"/>
    <n v="936399"/>
    <x v="1"/>
  </r>
  <r>
    <s v="INV006704"/>
    <d v="2024-11-25T00:00:00"/>
    <x v="8"/>
    <x v="28"/>
    <x v="28"/>
    <x v="2"/>
    <x v="3"/>
    <s v="Hyderabad"/>
    <n v="266"/>
    <n v="35"/>
    <n v="15"/>
    <n v="75"/>
    <n v="4041.18"/>
    <n v="4935.68"/>
    <n v="60617.7"/>
    <n v="1074953.8799999999"/>
    <x v="1"/>
  </r>
  <r>
    <s v="INV006759"/>
    <d v="2024-03-07T00:00:00"/>
    <x v="4"/>
    <x v="32"/>
    <x v="32"/>
    <x v="2"/>
    <x v="0"/>
    <s v="Kochi"/>
    <n v="463"/>
    <n v="67"/>
    <n v="11"/>
    <n v="45"/>
    <n v="4401.3500000000004"/>
    <n v="6120.73"/>
    <n v="48414.85"/>
    <n v="2037825.05"/>
    <x v="1"/>
  </r>
  <r>
    <s v="INV006832"/>
    <d v="2024-08-25T00:00:00"/>
    <x v="3"/>
    <x v="37"/>
    <x v="37"/>
    <x v="2"/>
    <x v="12"/>
    <s v="Delhi"/>
    <n v="232"/>
    <n v="36"/>
    <n v="27"/>
    <n v="50"/>
    <n v="1984.47"/>
    <n v="2295.16"/>
    <n v="53580.69"/>
    <n v="460397.04"/>
    <x v="1"/>
  </r>
  <r>
    <s v="INV006845"/>
    <d v="2025-03-14T00:00:00"/>
    <x v="4"/>
    <x v="31"/>
    <x v="31"/>
    <x v="2"/>
    <x v="8"/>
    <s v="Kochi"/>
    <n v="358"/>
    <n v="251"/>
    <n v="23"/>
    <n v="69"/>
    <n v="421.53"/>
    <n v="517.08000000000004"/>
    <n v="9695.19"/>
    <n v="150907.74"/>
    <x v="1"/>
  </r>
  <r>
    <s v="INV006872"/>
    <d v="2025-03-17T00:00:00"/>
    <x v="4"/>
    <x v="35"/>
    <x v="35"/>
    <x v="2"/>
    <x v="5"/>
    <s v="Chennai"/>
    <n v="443"/>
    <n v="243"/>
    <n v="42"/>
    <n v="76"/>
    <n v="801.22"/>
    <n v="977.39"/>
    <n v="33651.24"/>
    <n v="354940.46"/>
    <x v="1"/>
  </r>
  <r>
    <s v="INV006919"/>
    <d v="2025-06-01T00:00:00"/>
    <x v="10"/>
    <x v="32"/>
    <x v="32"/>
    <x v="2"/>
    <x v="8"/>
    <s v="Kochi"/>
    <n v="409"/>
    <n v="184"/>
    <n v="34"/>
    <n v="53"/>
    <n v="4559.13"/>
    <n v="5388.45"/>
    <n v="155010.42000000001"/>
    <n v="1864684.17"/>
    <x v="1"/>
  </r>
  <r>
    <s v="INV006982"/>
    <d v="2025-08-08T00:00:00"/>
    <x v="3"/>
    <x v="28"/>
    <x v="28"/>
    <x v="2"/>
    <x v="3"/>
    <s v="Mumbai"/>
    <n v="78"/>
    <n v="68"/>
    <n v="51"/>
    <n v="74"/>
    <n v="3188.4"/>
    <n v="4526.05"/>
    <n v="162608.4"/>
    <n v="248695.2"/>
    <x v="1"/>
  </r>
  <r>
    <s v="INV006993"/>
    <d v="2025-12-19T00:00:00"/>
    <x v="11"/>
    <x v="38"/>
    <x v="38"/>
    <x v="2"/>
    <x v="12"/>
    <s v="Chennai"/>
    <n v="20"/>
    <n v="7"/>
    <n v="67"/>
    <n v="70"/>
    <n v="1804.3"/>
    <n v="2286.7800000000002"/>
    <n v="120888.1"/>
    <n v="36086"/>
    <x v="1"/>
  </r>
  <r>
    <s v="INV007047"/>
    <d v="2025-01-18T00:00:00"/>
    <x v="7"/>
    <x v="28"/>
    <x v="28"/>
    <x v="2"/>
    <x v="5"/>
    <s v="Hyderabad"/>
    <n v="198"/>
    <n v="2"/>
    <n v="37"/>
    <n v="64"/>
    <n v="2110.38"/>
    <n v="3063.67"/>
    <n v="78084.06"/>
    <n v="417855.24"/>
    <x v="1"/>
  </r>
  <r>
    <s v="INV007102"/>
    <d v="2024-01-18T00:00:00"/>
    <x v="7"/>
    <x v="33"/>
    <x v="33"/>
    <x v="2"/>
    <x v="2"/>
    <s v="Kochi"/>
    <n v="372"/>
    <n v="23"/>
    <n v="29"/>
    <n v="48"/>
    <n v="2350.6799999999998"/>
    <n v="3512.49"/>
    <n v="68169.72"/>
    <n v="874452.96"/>
    <x v="1"/>
  </r>
  <r>
    <s v="INV007141"/>
    <d v="2025-01-11T00:00:00"/>
    <x v="7"/>
    <x v="37"/>
    <x v="37"/>
    <x v="2"/>
    <x v="0"/>
    <s v="Delhi"/>
    <n v="472"/>
    <n v="42"/>
    <n v="12"/>
    <n v="33"/>
    <n v="2436.81"/>
    <n v="3122.66"/>
    <n v="29241.72"/>
    <n v="1150174.32"/>
    <x v="1"/>
  </r>
  <r>
    <s v="INV007247"/>
    <d v="2025-09-30T00:00:00"/>
    <x v="0"/>
    <x v="28"/>
    <x v="28"/>
    <x v="2"/>
    <x v="13"/>
    <s v="Mumbai"/>
    <n v="24"/>
    <n v="0"/>
    <n v="18"/>
    <n v="22"/>
    <n v="3361.23"/>
    <n v="4991.9399999999996"/>
    <n v="60502.14"/>
    <n v="80669.52"/>
    <x v="1"/>
  </r>
  <r>
    <s v="INV007257"/>
    <d v="2025-12-17T00:00:00"/>
    <x v="11"/>
    <x v="37"/>
    <x v="37"/>
    <x v="2"/>
    <x v="8"/>
    <s v="Kochi"/>
    <n v="61"/>
    <n v="29"/>
    <n v="29"/>
    <n v="30"/>
    <n v="3298.67"/>
    <n v="4652.29"/>
    <n v="95661.43"/>
    <n v="201218.87"/>
    <x v="1"/>
  </r>
  <r>
    <s v="INV007345"/>
    <d v="2024-05-17T00:00:00"/>
    <x v="2"/>
    <x v="32"/>
    <x v="32"/>
    <x v="2"/>
    <x v="7"/>
    <s v="Kochi"/>
    <n v="167"/>
    <n v="87"/>
    <n v="18"/>
    <n v="22"/>
    <n v="258.77999999999997"/>
    <n v="330.86"/>
    <n v="4658.04"/>
    <n v="43216.26"/>
    <x v="1"/>
  </r>
  <r>
    <s v="INV007353"/>
    <d v="2024-05-25T00:00:00"/>
    <x v="2"/>
    <x v="33"/>
    <x v="33"/>
    <x v="2"/>
    <x v="12"/>
    <s v="Chennai"/>
    <n v="492"/>
    <n v="195"/>
    <n v="20"/>
    <n v="41"/>
    <n v="2057.77"/>
    <n v="2569.81"/>
    <n v="41155.4"/>
    <n v="1012422.84"/>
    <x v="1"/>
  </r>
  <r>
    <s v="INV007367"/>
    <d v="2025-06-09T00:00:00"/>
    <x v="10"/>
    <x v="36"/>
    <x v="36"/>
    <x v="2"/>
    <x v="14"/>
    <s v="Hyderabad"/>
    <n v="74"/>
    <n v="69"/>
    <n v="32"/>
    <n v="37"/>
    <n v="1760.6"/>
    <n v="2035.32"/>
    <n v="56339.199999999997"/>
    <n v="130284.4"/>
    <x v="1"/>
  </r>
  <r>
    <s v="INV007388"/>
    <d v="2025-02-27T00:00:00"/>
    <x v="6"/>
    <x v="36"/>
    <x v="36"/>
    <x v="2"/>
    <x v="0"/>
    <s v="Chennai"/>
    <n v="160"/>
    <n v="153"/>
    <n v="29"/>
    <n v="68"/>
    <n v="4993.22"/>
    <n v="5777.69"/>
    <n v="144803.38"/>
    <n v="798915.2"/>
    <x v="1"/>
  </r>
  <r>
    <s v="INV007404"/>
    <d v="2025-08-29T00:00:00"/>
    <x v="3"/>
    <x v="38"/>
    <x v="38"/>
    <x v="2"/>
    <x v="13"/>
    <s v="Chennai"/>
    <n v="355"/>
    <n v="260"/>
    <n v="50"/>
    <n v="74"/>
    <n v="805.95"/>
    <n v="1021.71"/>
    <n v="40297.5"/>
    <n v="286112.25"/>
    <x v="1"/>
  </r>
  <r>
    <s v="INV007443"/>
    <d v="2024-04-28T00:00:00"/>
    <x v="1"/>
    <x v="28"/>
    <x v="28"/>
    <x v="2"/>
    <x v="7"/>
    <s v="Bengaluru"/>
    <n v="345"/>
    <n v="310"/>
    <n v="57"/>
    <n v="74"/>
    <n v="269.72000000000003"/>
    <n v="378.31"/>
    <n v="15374.04"/>
    <n v="93053.4"/>
    <x v="1"/>
  </r>
  <r>
    <s v="INV007582"/>
    <d v="2024-05-24T00:00:00"/>
    <x v="2"/>
    <x v="32"/>
    <x v="32"/>
    <x v="2"/>
    <x v="7"/>
    <s v="Hyderabad"/>
    <n v="314"/>
    <n v="155"/>
    <n v="63"/>
    <n v="76"/>
    <n v="2753.27"/>
    <n v="3818.85"/>
    <n v="173456.01"/>
    <n v="864526.78"/>
    <x v="1"/>
  </r>
  <r>
    <s v="INV007644"/>
    <d v="2025-08-31T00:00:00"/>
    <x v="3"/>
    <x v="37"/>
    <x v="37"/>
    <x v="2"/>
    <x v="10"/>
    <s v="Hyderabad"/>
    <n v="187"/>
    <n v="7"/>
    <n v="13"/>
    <n v="63"/>
    <n v="1115.5899999999999"/>
    <n v="1586.9"/>
    <n v="14502.67"/>
    <n v="208615.33"/>
    <x v="1"/>
  </r>
  <r>
    <s v="INV007699"/>
    <d v="2025-05-04T00:00:00"/>
    <x v="2"/>
    <x v="35"/>
    <x v="35"/>
    <x v="2"/>
    <x v="8"/>
    <s v="Bengaluru"/>
    <n v="442"/>
    <n v="92"/>
    <n v="22"/>
    <n v="57"/>
    <n v="2229.04"/>
    <n v="3148.35"/>
    <n v="49038.879999999997"/>
    <n v="985235.68"/>
    <x v="1"/>
  </r>
  <r>
    <s v="INV007757"/>
    <d v="2024-05-03T00:00:00"/>
    <x v="2"/>
    <x v="31"/>
    <x v="31"/>
    <x v="2"/>
    <x v="13"/>
    <s v="Kochi"/>
    <n v="93"/>
    <n v="30"/>
    <n v="22"/>
    <n v="32"/>
    <n v="1442.74"/>
    <n v="1829.28"/>
    <n v="31740.28"/>
    <n v="134174.82"/>
    <x v="1"/>
  </r>
  <r>
    <s v="INV007763"/>
    <d v="2024-04-14T00:00:00"/>
    <x v="1"/>
    <x v="33"/>
    <x v="33"/>
    <x v="2"/>
    <x v="3"/>
    <s v="Chennai"/>
    <n v="85"/>
    <n v="14"/>
    <n v="70"/>
    <n v="79"/>
    <n v="1704.89"/>
    <n v="2471.27"/>
    <n v="119342.3"/>
    <n v="144915.65"/>
    <x v="1"/>
  </r>
  <r>
    <s v="INV007917"/>
    <d v="2025-10-23T00:00:00"/>
    <x v="5"/>
    <x v="37"/>
    <x v="37"/>
    <x v="2"/>
    <x v="11"/>
    <s v="Chennai"/>
    <n v="326"/>
    <n v="111"/>
    <n v="23"/>
    <n v="50"/>
    <n v="682.16"/>
    <n v="814.71"/>
    <n v="15689.68"/>
    <n v="222384.16"/>
    <x v="1"/>
  </r>
  <r>
    <s v="INV007986"/>
    <d v="2025-12-08T00:00:00"/>
    <x v="11"/>
    <x v="33"/>
    <x v="33"/>
    <x v="2"/>
    <x v="1"/>
    <s v="Bengaluru"/>
    <n v="432"/>
    <n v="401"/>
    <n v="31"/>
    <n v="73"/>
    <n v="122.53"/>
    <n v="151"/>
    <n v="3798.43"/>
    <n v="52932.959999999999"/>
    <x v="1"/>
  </r>
  <r>
    <s v="INV007989"/>
    <d v="2024-07-13T00:00:00"/>
    <x v="9"/>
    <x v="37"/>
    <x v="37"/>
    <x v="2"/>
    <x v="12"/>
    <s v="Delhi"/>
    <n v="78"/>
    <n v="37"/>
    <n v="54"/>
    <n v="60"/>
    <n v="4231.07"/>
    <n v="6477.62"/>
    <n v="228477.78"/>
    <n v="330023.46000000002"/>
    <x v="1"/>
  </r>
  <r>
    <s v="INV008055"/>
    <d v="2025-06-05T00:00:00"/>
    <x v="10"/>
    <x v="34"/>
    <x v="34"/>
    <x v="2"/>
    <x v="8"/>
    <s v="Kochi"/>
    <n v="73"/>
    <n v="38"/>
    <n v="23"/>
    <n v="66"/>
    <n v="4858.22"/>
    <n v="5617.31"/>
    <n v="111739.06"/>
    <n v="354650.06"/>
    <x v="1"/>
  </r>
  <r>
    <s v="INV008072"/>
    <d v="2024-07-21T00:00:00"/>
    <x v="9"/>
    <x v="36"/>
    <x v="36"/>
    <x v="2"/>
    <x v="4"/>
    <s v="Chennai"/>
    <n v="497"/>
    <n v="223"/>
    <n v="9"/>
    <n v="42"/>
    <n v="3329.83"/>
    <n v="4947.33"/>
    <n v="29968.47"/>
    <n v="1654925.51"/>
    <x v="1"/>
  </r>
  <r>
    <s v="INV008116"/>
    <d v="2025-09-11T00:00:00"/>
    <x v="0"/>
    <x v="37"/>
    <x v="37"/>
    <x v="2"/>
    <x v="0"/>
    <s v="Hyderabad"/>
    <n v="104"/>
    <n v="70"/>
    <n v="48"/>
    <n v="70"/>
    <n v="1631.48"/>
    <n v="2284.64"/>
    <n v="78311.039999999994"/>
    <n v="169673.92"/>
    <x v="1"/>
  </r>
  <r>
    <s v="INV008147"/>
    <d v="2024-09-07T00:00:00"/>
    <x v="0"/>
    <x v="27"/>
    <x v="27"/>
    <x v="2"/>
    <x v="12"/>
    <s v="Delhi"/>
    <n v="210"/>
    <n v="96"/>
    <n v="36"/>
    <n v="37"/>
    <n v="477.1"/>
    <n v="675.55"/>
    <n v="17175.599999999999"/>
    <n v="100191"/>
    <x v="1"/>
  </r>
  <r>
    <s v="INV008278"/>
    <d v="2024-12-05T00:00:00"/>
    <x v="11"/>
    <x v="27"/>
    <x v="27"/>
    <x v="2"/>
    <x v="6"/>
    <s v="Delhi"/>
    <n v="461"/>
    <n v="455"/>
    <n v="7"/>
    <n v="63"/>
    <n v="3954.82"/>
    <n v="5269.68"/>
    <n v="27683.74"/>
    <n v="1823172.02"/>
    <x v="1"/>
  </r>
  <r>
    <s v="INV008374"/>
    <d v="2025-07-22T00:00:00"/>
    <x v="9"/>
    <x v="38"/>
    <x v="38"/>
    <x v="2"/>
    <x v="5"/>
    <s v="Chennai"/>
    <n v="441"/>
    <n v="252"/>
    <n v="2"/>
    <n v="57"/>
    <n v="4188.3500000000004"/>
    <n v="5495.49"/>
    <n v="8376.7000000000007"/>
    <n v="1847062.35"/>
    <x v="1"/>
  </r>
  <r>
    <s v="INV008415"/>
    <d v="2024-02-05T00:00:00"/>
    <x v="6"/>
    <x v="29"/>
    <x v="29"/>
    <x v="2"/>
    <x v="6"/>
    <s v="Chennai"/>
    <n v="235"/>
    <n v="80"/>
    <n v="47"/>
    <n v="69"/>
    <n v="514.42999999999995"/>
    <n v="631.75"/>
    <n v="24178.21"/>
    <n v="120891.05"/>
    <x v="1"/>
  </r>
  <r>
    <s v="INV008418"/>
    <d v="2024-05-31T00:00:00"/>
    <x v="2"/>
    <x v="33"/>
    <x v="33"/>
    <x v="2"/>
    <x v="8"/>
    <s v="Mumbai"/>
    <n v="234"/>
    <n v="6"/>
    <n v="36"/>
    <n v="74"/>
    <n v="2094.84"/>
    <n v="3098.7"/>
    <n v="75414.240000000005"/>
    <n v="490192.56"/>
    <x v="1"/>
  </r>
  <r>
    <s v="INV008429"/>
    <d v="2025-08-05T00:00:00"/>
    <x v="3"/>
    <x v="31"/>
    <x v="31"/>
    <x v="2"/>
    <x v="12"/>
    <s v="Hyderabad"/>
    <n v="340"/>
    <n v="99"/>
    <n v="41"/>
    <n v="75"/>
    <n v="1623.37"/>
    <n v="2482.09"/>
    <n v="66558.17"/>
    <n v="551945.80000000005"/>
    <x v="1"/>
  </r>
  <r>
    <s v="INV008437"/>
    <d v="2024-02-09T00:00:00"/>
    <x v="6"/>
    <x v="35"/>
    <x v="35"/>
    <x v="2"/>
    <x v="12"/>
    <s v="Bengaluru"/>
    <n v="481"/>
    <n v="448"/>
    <n v="4"/>
    <n v="75"/>
    <n v="81.06"/>
    <n v="95.99"/>
    <n v="324.24"/>
    <n v="38989.86"/>
    <x v="1"/>
  </r>
  <r>
    <s v="INV008556"/>
    <d v="2024-12-13T00:00:00"/>
    <x v="11"/>
    <x v="34"/>
    <x v="34"/>
    <x v="2"/>
    <x v="4"/>
    <s v="Chennai"/>
    <n v="433"/>
    <n v="250"/>
    <n v="45"/>
    <n v="77"/>
    <n v="1983.79"/>
    <n v="2904.27"/>
    <n v="89270.55"/>
    <n v="858981.07"/>
    <x v="1"/>
  </r>
  <r>
    <s v="INV008578"/>
    <d v="2024-07-19T00:00:00"/>
    <x v="9"/>
    <x v="36"/>
    <x v="36"/>
    <x v="2"/>
    <x v="8"/>
    <s v="Mumbai"/>
    <n v="144"/>
    <n v="64"/>
    <n v="56"/>
    <n v="68"/>
    <n v="388.19"/>
    <n v="557.87"/>
    <n v="21738.639999999999"/>
    <n v="55899.360000000001"/>
    <x v="1"/>
  </r>
  <r>
    <s v="INV008586"/>
    <d v="2025-01-21T00:00:00"/>
    <x v="7"/>
    <x v="28"/>
    <x v="28"/>
    <x v="2"/>
    <x v="10"/>
    <s v="Delhi"/>
    <n v="435"/>
    <n v="194"/>
    <n v="30"/>
    <n v="61"/>
    <n v="1065"/>
    <n v="1423.09"/>
    <n v="31950"/>
    <n v="463275"/>
    <x v="1"/>
  </r>
  <r>
    <s v="INV008596"/>
    <d v="2024-09-15T00:00:00"/>
    <x v="0"/>
    <x v="34"/>
    <x v="34"/>
    <x v="2"/>
    <x v="5"/>
    <s v="Mumbai"/>
    <n v="86"/>
    <n v="51"/>
    <n v="13"/>
    <n v="57"/>
    <n v="774.13"/>
    <n v="1142.3800000000001"/>
    <n v="10063.69"/>
    <n v="66575.179999999993"/>
    <x v="1"/>
  </r>
  <r>
    <s v="INV008614"/>
    <d v="2025-12-10T00:00:00"/>
    <x v="11"/>
    <x v="27"/>
    <x v="27"/>
    <x v="2"/>
    <x v="5"/>
    <s v="Delhi"/>
    <n v="189"/>
    <n v="158"/>
    <n v="17"/>
    <n v="39"/>
    <n v="289.97000000000003"/>
    <n v="366.24"/>
    <n v="4929.49"/>
    <n v="54804.33"/>
    <x v="1"/>
  </r>
  <r>
    <s v="INV008631"/>
    <d v="2024-05-01T00:00:00"/>
    <x v="2"/>
    <x v="33"/>
    <x v="33"/>
    <x v="2"/>
    <x v="4"/>
    <s v="Bengaluru"/>
    <n v="233"/>
    <n v="205"/>
    <n v="44"/>
    <n v="51"/>
    <n v="2907.18"/>
    <n v="4109.38"/>
    <n v="127915.92"/>
    <n v="677372.94"/>
    <x v="1"/>
  </r>
  <r>
    <s v="INV008669"/>
    <d v="2025-09-02T00:00:00"/>
    <x v="0"/>
    <x v="34"/>
    <x v="34"/>
    <x v="2"/>
    <x v="12"/>
    <s v="Hyderabad"/>
    <n v="270"/>
    <n v="255"/>
    <n v="5"/>
    <n v="63"/>
    <n v="4878.66"/>
    <n v="5974.76"/>
    <n v="24393.3"/>
    <n v="1317238.2"/>
    <x v="1"/>
  </r>
  <r>
    <s v="INV008722"/>
    <d v="2025-12-25T00:00:00"/>
    <x v="11"/>
    <x v="30"/>
    <x v="30"/>
    <x v="2"/>
    <x v="5"/>
    <s v="Delhi"/>
    <n v="65"/>
    <n v="19"/>
    <n v="23"/>
    <n v="63"/>
    <n v="809.46"/>
    <n v="984.42"/>
    <n v="18617.580000000002"/>
    <n v="52614.9"/>
    <x v="1"/>
  </r>
  <r>
    <s v="INV008733"/>
    <d v="2024-08-23T00:00:00"/>
    <x v="3"/>
    <x v="34"/>
    <x v="34"/>
    <x v="2"/>
    <x v="11"/>
    <s v="Chennai"/>
    <n v="483"/>
    <n v="228"/>
    <n v="20"/>
    <n v="42"/>
    <n v="2628.31"/>
    <n v="3999.83"/>
    <n v="52566.2"/>
    <n v="1269473.73"/>
    <x v="1"/>
  </r>
  <r>
    <s v="INV008812"/>
    <d v="2025-04-23T00:00:00"/>
    <x v="1"/>
    <x v="30"/>
    <x v="30"/>
    <x v="2"/>
    <x v="13"/>
    <s v="Hyderabad"/>
    <n v="287"/>
    <n v="0"/>
    <n v="19"/>
    <n v="49"/>
    <n v="476.34"/>
    <n v="563.88"/>
    <n v="9050.4599999999991"/>
    <n v="136709.57999999999"/>
    <x v="1"/>
  </r>
  <r>
    <s v="INV008827"/>
    <d v="2024-07-31T00:00:00"/>
    <x v="9"/>
    <x v="28"/>
    <x v="28"/>
    <x v="2"/>
    <x v="5"/>
    <s v="Delhi"/>
    <n v="205"/>
    <n v="15"/>
    <n v="64"/>
    <n v="69"/>
    <n v="402.67"/>
    <n v="621.70000000000005"/>
    <n v="25770.880000000001"/>
    <n v="82547.350000000006"/>
    <x v="1"/>
  </r>
  <r>
    <s v="INV008861"/>
    <d v="2024-12-17T00:00:00"/>
    <x v="11"/>
    <x v="37"/>
    <x v="37"/>
    <x v="2"/>
    <x v="3"/>
    <s v="Chennai"/>
    <n v="272"/>
    <n v="146"/>
    <n v="24"/>
    <n v="53"/>
    <n v="106.91"/>
    <n v="144.69"/>
    <n v="2565.84"/>
    <n v="29079.52"/>
    <x v="1"/>
  </r>
  <r>
    <s v="INV008926"/>
    <d v="2024-11-24T00:00:00"/>
    <x v="8"/>
    <x v="28"/>
    <x v="28"/>
    <x v="2"/>
    <x v="14"/>
    <s v="Bengaluru"/>
    <n v="376"/>
    <n v="202"/>
    <n v="7"/>
    <n v="51"/>
    <n v="3639.28"/>
    <n v="5343.32"/>
    <n v="25474.959999999999"/>
    <n v="1368369.28"/>
    <x v="1"/>
  </r>
  <r>
    <s v="INV008977"/>
    <d v="2025-09-25T00:00:00"/>
    <x v="0"/>
    <x v="28"/>
    <x v="28"/>
    <x v="2"/>
    <x v="3"/>
    <s v="Delhi"/>
    <n v="99"/>
    <n v="82"/>
    <n v="17"/>
    <n v="73"/>
    <n v="3808.56"/>
    <n v="5654.16"/>
    <n v="64745.52"/>
    <n v="377047.44"/>
    <x v="1"/>
  </r>
  <r>
    <s v="INV008993"/>
    <d v="2025-03-03T00:00:00"/>
    <x v="4"/>
    <x v="31"/>
    <x v="31"/>
    <x v="2"/>
    <x v="7"/>
    <s v="Kochi"/>
    <n v="234"/>
    <n v="100"/>
    <n v="4"/>
    <n v="44"/>
    <n v="3582.85"/>
    <n v="4285.55"/>
    <n v="14331.4"/>
    <n v="838386.9"/>
    <x v="1"/>
  </r>
  <r>
    <s v="INV009076"/>
    <d v="2025-05-15T00:00:00"/>
    <x v="2"/>
    <x v="34"/>
    <x v="34"/>
    <x v="2"/>
    <x v="6"/>
    <s v="Bengaluru"/>
    <n v="387"/>
    <n v="191"/>
    <n v="7"/>
    <n v="80"/>
    <n v="4775.9799999999996"/>
    <n v="6621.7"/>
    <n v="33431.86"/>
    <n v="1848304.26"/>
    <x v="1"/>
  </r>
  <r>
    <s v="INV009125"/>
    <d v="2025-04-25T00:00:00"/>
    <x v="1"/>
    <x v="38"/>
    <x v="38"/>
    <x v="2"/>
    <x v="2"/>
    <s v="Delhi"/>
    <n v="411"/>
    <n v="402"/>
    <n v="7"/>
    <n v="78"/>
    <n v="1952.09"/>
    <n v="2777.1"/>
    <n v="13664.63"/>
    <n v="802308.99"/>
    <x v="1"/>
  </r>
  <r>
    <s v="INV009200"/>
    <d v="2024-12-26T00:00:00"/>
    <x v="11"/>
    <x v="32"/>
    <x v="32"/>
    <x v="2"/>
    <x v="12"/>
    <s v="Hyderabad"/>
    <n v="340"/>
    <n v="194"/>
    <n v="31"/>
    <n v="49"/>
    <n v="4522.3999999999996"/>
    <n v="6081.66"/>
    <n v="140194.4"/>
    <n v="1537616"/>
    <x v="1"/>
  </r>
  <r>
    <s v="INV009376"/>
    <d v="2024-05-16T00:00:00"/>
    <x v="2"/>
    <x v="33"/>
    <x v="33"/>
    <x v="2"/>
    <x v="4"/>
    <s v="Bengaluru"/>
    <n v="195"/>
    <n v="51"/>
    <n v="25"/>
    <n v="72"/>
    <n v="4746.29"/>
    <n v="5518.8"/>
    <n v="118657.25"/>
    <n v="925526.55"/>
    <x v="1"/>
  </r>
  <r>
    <s v="INV009432"/>
    <d v="2025-08-30T00:00:00"/>
    <x v="3"/>
    <x v="38"/>
    <x v="38"/>
    <x v="2"/>
    <x v="13"/>
    <s v="Mumbai"/>
    <n v="134"/>
    <n v="99"/>
    <n v="16"/>
    <n v="58"/>
    <n v="4292.17"/>
    <n v="5753.32"/>
    <n v="68674.720000000001"/>
    <n v="575150.78"/>
    <x v="1"/>
  </r>
  <r>
    <s v="INV009516"/>
    <d v="2025-03-21T00:00:00"/>
    <x v="4"/>
    <x v="30"/>
    <x v="30"/>
    <x v="2"/>
    <x v="2"/>
    <s v="Chennai"/>
    <n v="204"/>
    <n v="92"/>
    <n v="5"/>
    <n v="66"/>
    <n v="1864.7"/>
    <n v="2152.1999999999998"/>
    <n v="9323.5"/>
    <n v="380398.8"/>
    <x v="1"/>
  </r>
  <r>
    <s v="INV009569"/>
    <d v="2025-06-07T00:00:00"/>
    <x v="10"/>
    <x v="36"/>
    <x v="36"/>
    <x v="2"/>
    <x v="10"/>
    <s v="Kochi"/>
    <n v="277"/>
    <n v="198"/>
    <n v="15"/>
    <n v="26"/>
    <n v="2647.28"/>
    <n v="3442.42"/>
    <n v="39709.199999999997"/>
    <n v="733296.56"/>
    <x v="1"/>
  </r>
  <r>
    <s v="INV009623"/>
    <d v="2024-03-21T00:00:00"/>
    <x v="4"/>
    <x v="27"/>
    <x v="27"/>
    <x v="2"/>
    <x v="7"/>
    <s v="Bengaluru"/>
    <n v="204"/>
    <n v="66"/>
    <n v="17"/>
    <n v="56"/>
    <n v="2636.64"/>
    <n v="3368.29"/>
    <n v="44822.879999999997"/>
    <n v="537874.56000000006"/>
    <x v="1"/>
  </r>
  <r>
    <s v="INV009662"/>
    <d v="2024-01-17T00:00:00"/>
    <x v="7"/>
    <x v="33"/>
    <x v="33"/>
    <x v="2"/>
    <x v="4"/>
    <s v="Delhi"/>
    <n v="112"/>
    <n v="82"/>
    <n v="43"/>
    <n v="75"/>
    <n v="4492.8500000000004"/>
    <n v="6230.47"/>
    <n v="193192.55"/>
    <n v="503199.2"/>
    <x v="1"/>
  </r>
  <r>
    <s v="INV009697"/>
    <d v="2025-09-22T00:00:00"/>
    <x v="0"/>
    <x v="34"/>
    <x v="34"/>
    <x v="2"/>
    <x v="3"/>
    <s v="Chennai"/>
    <n v="437"/>
    <n v="63"/>
    <n v="20"/>
    <n v="54"/>
    <n v="1330.11"/>
    <n v="1812.04"/>
    <n v="26602.2"/>
    <n v="581258.06999999995"/>
    <x v="1"/>
  </r>
  <r>
    <s v="INV009712"/>
    <d v="2025-05-30T00:00:00"/>
    <x v="2"/>
    <x v="39"/>
    <x v="39"/>
    <x v="2"/>
    <x v="0"/>
    <s v="Chennai"/>
    <n v="315"/>
    <n v="119"/>
    <n v="26"/>
    <n v="33"/>
    <n v="3637.34"/>
    <n v="4289.1899999999996"/>
    <n v="94570.84"/>
    <n v="1145762.1000000001"/>
    <x v="1"/>
  </r>
  <r>
    <s v="INV009785"/>
    <d v="2024-11-03T00:00:00"/>
    <x v="8"/>
    <x v="29"/>
    <x v="29"/>
    <x v="2"/>
    <x v="5"/>
    <s v="Delhi"/>
    <n v="116"/>
    <n v="0"/>
    <n v="1"/>
    <n v="74"/>
    <n v="4920.6899999999996"/>
    <n v="7501.05"/>
    <n v="4920.6899999999996"/>
    <n v="570800.04"/>
    <x v="1"/>
  </r>
  <r>
    <s v="INV009789"/>
    <d v="2024-11-20T00:00:00"/>
    <x v="8"/>
    <x v="37"/>
    <x v="37"/>
    <x v="2"/>
    <x v="5"/>
    <s v="Chennai"/>
    <n v="259"/>
    <n v="192"/>
    <n v="65"/>
    <n v="80"/>
    <n v="311.41000000000003"/>
    <n v="455.57"/>
    <n v="20241.650000000001"/>
    <n v="80655.19"/>
    <x v="1"/>
  </r>
  <r>
    <s v="INV009867"/>
    <d v="2024-05-23T00:00:00"/>
    <x v="2"/>
    <x v="27"/>
    <x v="27"/>
    <x v="2"/>
    <x v="0"/>
    <s v="Chennai"/>
    <n v="175"/>
    <n v="125"/>
    <n v="15"/>
    <n v="75"/>
    <n v="2487.38"/>
    <n v="3597.77"/>
    <n v="37310.699999999997"/>
    <n v="435291.5"/>
    <x v="1"/>
  </r>
  <r>
    <s v="INV009876"/>
    <d v="2024-09-30T00:00:00"/>
    <x v="0"/>
    <x v="39"/>
    <x v="39"/>
    <x v="2"/>
    <x v="12"/>
    <s v="Kochi"/>
    <n v="434"/>
    <n v="38"/>
    <n v="9"/>
    <n v="52"/>
    <n v="4406.16"/>
    <n v="6248.71"/>
    <n v="39655.440000000002"/>
    <n v="1912273.44"/>
    <x v="1"/>
  </r>
  <r>
    <s v="INV009942"/>
    <d v="2025-12-09T00:00:00"/>
    <x v="11"/>
    <x v="30"/>
    <x v="30"/>
    <x v="2"/>
    <x v="9"/>
    <s v="Hyderabad"/>
    <n v="281"/>
    <n v="5"/>
    <n v="3"/>
    <n v="69"/>
    <n v="122.95"/>
    <n v="165.22"/>
    <n v="368.85"/>
    <n v="34548.949999999997"/>
    <x v="1"/>
  </r>
  <r>
    <s v="INV000036"/>
    <d v="2025-08-28T00:00:00"/>
    <x v="3"/>
    <x v="19"/>
    <x v="19"/>
    <x v="1"/>
    <x v="9"/>
    <s v="Kochi"/>
    <n v="28"/>
    <n v="1"/>
    <n v="63"/>
    <n v="66"/>
    <n v="4945.67"/>
    <n v="7759.62"/>
    <n v="311577.21000000002"/>
    <n v="138478.76"/>
    <x v="1"/>
  </r>
  <r>
    <s v="INV000044"/>
    <d v="2025-01-14T00:00:00"/>
    <x v="7"/>
    <x v="21"/>
    <x v="21"/>
    <x v="1"/>
    <x v="1"/>
    <s v="Chennai"/>
    <n v="259"/>
    <n v="74"/>
    <n v="31"/>
    <n v="57"/>
    <n v="1601.62"/>
    <n v="2252.81"/>
    <n v="49650.22"/>
    <n v="414819.58"/>
    <x v="1"/>
  </r>
  <r>
    <s v="INV000060"/>
    <d v="2025-10-12T00:00:00"/>
    <x v="5"/>
    <x v="16"/>
    <x v="16"/>
    <x v="1"/>
    <x v="6"/>
    <s v="Kochi"/>
    <n v="197"/>
    <n v="143"/>
    <n v="29"/>
    <n v="46"/>
    <n v="312.61"/>
    <n v="407.09"/>
    <n v="9065.69"/>
    <n v="61584.17"/>
    <x v="1"/>
  </r>
  <r>
    <s v="INV000074"/>
    <d v="2025-10-07T00:00:00"/>
    <x v="5"/>
    <x v="18"/>
    <x v="18"/>
    <x v="1"/>
    <x v="9"/>
    <s v="Chennai"/>
    <n v="160"/>
    <n v="160"/>
    <n v="17"/>
    <n v="27"/>
    <n v="139.36000000000001"/>
    <n v="184.01"/>
    <n v="2369.12"/>
    <n v="22297.599999999999"/>
    <x v="1"/>
  </r>
  <r>
    <s v="INV000124"/>
    <d v="2024-12-10T00:00:00"/>
    <x v="11"/>
    <x v="25"/>
    <x v="25"/>
    <x v="1"/>
    <x v="8"/>
    <s v="Kochi"/>
    <n v="344"/>
    <n v="256"/>
    <n v="44"/>
    <n v="60"/>
    <n v="3482.82"/>
    <n v="4598.6899999999996"/>
    <n v="153244.07999999999"/>
    <n v="1198090.08"/>
    <x v="1"/>
  </r>
  <r>
    <s v="INV000186"/>
    <d v="2024-04-28T00:00:00"/>
    <x v="1"/>
    <x v="26"/>
    <x v="26"/>
    <x v="1"/>
    <x v="0"/>
    <s v="Chennai"/>
    <n v="46"/>
    <n v="0"/>
    <n v="42"/>
    <n v="58"/>
    <n v="3620.1"/>
    <n v="5331.09"/>
    <n v="152044.20000000001"/>
    <n v="166524.6"/>
    <x v="1"/>
  </r>
  <r>
    <s v="INV000192"/>
    <d v="2025-02-07T00:00:00"/>
    <x v="6"/>
    <x v="19"/>
    <x v="19"/>
    <x v="1"/>
    <x v="14"/>
    <s v="Chennai"/>
    <n v="221"/>
    <n v="115"/>
    <n v="7"/>
    <n v="48"/>
    <n v="150.16999999999999"/>
    <n v="182.04"/>
    <n v="1051.19"/>
    <n v="33187.57"/>
    <x v="1"/>
  </r>
  <r>
    <s v="INV000243"/>
    <d v="2024-04-04T00:00:00"/>
    <x v="1"/>
    <x v="21"/>
    <x v="21"/>
    <x v="1"/>
    <x v="12"/>
    <s v="Kochi"/>
    <n v="490"/>
    <n v="275"/>
    <n v="17"/>
    <n v="40"/>
    <n v="103.89"/>
    <n v="129.91"/>
    <n v="1766.13"/>
    <n v="50906.1"/>
    <x v="1"/>
  </r>
  <r>
    <s v="INV000272"/>
    <d v="2024-11-09T00:00:00"/>
    <x v="8"/>
    <x v="16"/>
    <x v="16"/>
    <x v="1"/>
    <x v="6"/>
    <s v="Hyderabad"/>
    <n v="146"/>
    <n v="126"/>
    <n v="10"/>
    <n v="75"/>
    <n v="825.9"/>
    <n v="1200.1400000000001"/>
    <n v="8259"/>
    <n v="120581.4"/>
    <x v="1"/>
  </r>
  <r>
    <s v="INV000273"/>
    <d v="2025-03-11T00:00:00"/>
    <x v="4"/>
    <x v="26"/>
    <x v="26"/>
    <x v="1"/>
    <x v="8"/>
    <s v="Delhi"/>
    <n v="325"/>
    <n v="39"/>
    <n v="25"/>
    <n v="53"/>
    <n v="1815.81"/>
    <n v="2321"/>
    <n v="45395.25"/>
    <n v="590138.25"/>
    <x v="1"/>
  </r>
  <r>
    <s v="INV000320"/>
    <d v="2025-04-20T00:00:00"/>
    <x v="1"/>
    <x v="16"/>
    <x v="16"/>
    <x v="1"/>
    <x v="6"/>
    <s v="Hyderabad"/>
    <n v="90"/>
    <n v="43"/>
    <n v="3"/>
    <n v="66"/>
    <n v="866.46"/>
    <n v="1327.26"/>
    <n v="2599.38"/>
    <n v="77981.399999999994"/>
    <x v="1"/>
  </r>
  <r>
    <s v="INV000377"/>
    <d v="2024-06-23T00:00:00"/>
    <x v="10"/>
    <x v="18"/>
    <x v="18"/>
    <x v="1"/>
    <x v="0"/>
    <s v="Kochi"/>
    <n v="462"/>
    <n v="251"/>
    <n v="33"/>
    <n v="35"/>
    <n v="2012.97"/>
    <n v="3031.76"/>
    <n v="66428.009999999995"/>
    <n v="929992.14"/>
    <x v="1"/>
  </r>
  <r>
    <s v="INV000382"/>
    <d v="2024-11-04T00:00:00"/>
    <x v="8"/>
    <x v="18"/>
    <x v="18"/>
    <x v="1"/>
    <x v="10"/>
    <s v="Kochi"/>
    <n v="177"/>
    <n v="46"/>
    <n v="13"/>
    <n v="29"/>
    <n v="4133.82"/>
    <n v="6586.99"/>
    <n v="53739.66"/>
    <n v="731686.14"/>
    <x v="1"/>
  </r>
  <r>
    <s v="INV000450"/>
    <d v="2024-11-28T00:00:00"/>
    <x v="8"/>
    <x v="21"/>
    <x v="21"/>
    <x v="1"/>
    <x v="0"/>
    <s v="Delhi"/>
    <n v="36"/>
    <n v="16"/>
    <n v="11"/>
    <n v="37"/>
    <n v="2457.7600000000002"/>
    <n v="3145.28"/>
    <n v="27035.360000000001"/>
    <n v="88479.360000000001"/>
    <x v="1"/>
  </r>
  <r>
    <s v="INV000532"/>
    <d v="2024-11-07T00:00:00"/>
    <x v="8"/>
    <x v="26"/>
    <x v="26"/>
    <x v="1"/>
    <x v="0"/>
    <s v="Bengaluru"/>
    <n v="494"/>
    <n v="304"/>
    <n v="64"/>
    <n v="64"/>
    <n v="352.9"/>
    <n v="513.92999999999995"/>
    <n v="22585.599999999999"/>
    <n v="174332.6"/>
    <x v="1"/>
  </r>
  <r>
    <s v="INV000536"/>
    <d v="2025-03-02T00:00:00"/>
    <x v="4"/>
    <x v="20"/>
    <x v="20"/>
    <x v="1"/>
    <x v="14"/>
    <s v="Delhi"/>
    <n v="118"/>
    <n v="13"/>
    <n v="24"/>
    <n v="41"/>
    <n v="1111.29"/>
    <n v="1678.08"/>
    <n v="26670.959999999999"/>
    <n v="131132.22"/>
    <x v="1"/>
  </r>
  <r>
    <s v="INV000544"/>
    <d v="2025-08-31T00:00:00"/>
    <x v="3"/>
    <x v="18"/>
    <x v="18"/>
    <x v="1"/>
    <x v="14"/>
    <s v="Delhi"/>
    <n v="363"/>
    <n v="30"/>
    <n v="5"/>
    <n v="79"/>
    <n v="4974.1099999999997"/>
    <n v="5892.18"/>
    <n v="24870.55"/>
    <n v="1805601.93"/>
    <x v="1"/>
  </r>
  <r>
    <s v="INV000653"/>
    <d v="2024-07-26T00:00:00"/>
    <x v="9"/>
    <x v="23"/>
    <x v="23"/>
    <x v="1"/>
    <x v="8"/>
    <s v="Delhi"/>
    <n v="216"/>
    <n v="104"/>
    <n v="19"/>
    <n v="36"/>
    <n v="3656.06"/>
    <n v="4355.1400000000003"/>
    <n v="69465.14"/>
    <n v="789708.96"/>
    <x v="1"/>
  </r>
  <r>
    <s v="INV000655"/>
    <d v="2024-02-11T00:00:00"/>
    <x v="6"/>
    <x v="17"/>
    <x v="17"/>
    <x v="1"/>
    <x v="0"/>
    <s v="Bengaluru"/>
    <n v="293"/>
    <n v="266"/>
    <n v="28"/>
    <n v="75"/>
    <n v="1564.75"/>
    <n v="2122.37"/>
    <n v="43813"/>
    <n v="458471.75"/>
    <x v="1"/>
  </r>
  <r>
    <s v="INV000699"/>
    <d v="2024-05-30T00:00:00"/>
    <x v="2"/>
    <x v="16"/>
    <x v="16"/>
    <x v="1"/>
    <x v="13"/>
    <s v="Mumbai"/>
    <n v="381"/>
    <n v="267"/>
    <n v="10"/>
    <n v="60"/>
    <n v="600.63"/>
    <n v="904.45"/>
    <n v="6006.3"/>
    <n v="228840.03"/>
    <x v="1"/>
  </r>
  <r>
    <s v="INV000754"/>
    <d v="2025-02-04T00:00:00"/>
    <x v="6"/>
    <x v="14"/>
    <x v="14"/>
    <x v="1"/>
    <x v="0"/>
    <s v="Kochi"/>
    <n v="266"/>
    <n v="88"/>
    <n v="21"/>
    <n v="39"/>
    <n v="2721.41"/>
    <n v="3239.94"/>
    <n v="57149.61"/>
    <n v="723895.06"/>
    <x v="1"/>
  </r>
  <r>
    <s v="INV000755"/>
    <d v="2024-11-21T00:00:00"/>
    <x v="8"/>
    <x v="21"/>
    <x v="21"/>
    <x v="1"/>
    <x v="10"/>
    <s v="Chennai"/>
    <n v="430"/>
    <n v="333"/>
    <n v="46"/>
    <n v="66"/>
    <n v="2235.14"/>
    <n v="2773.9"/>
    <n v="102816.44"/>
    <n v="961110.2"/>
    <x v="1"/>
  </r>
  <r>
    <s v="INV000902"/>
    <d v="2025-03-30T00:00:00"/>
    <x v="4"/>
    <x v="17"/>
    <x v="17"/>
    <x v="1"/>
    <x v="3"/>
    <s v="Chennai"/>
    <n v="359"/>
    <n v="182"/>
    <n v="28"/>
    <n v="32"/>
    <n v="2983.93"/>
    <n v="3979.34"/>
    <n v="83550.039999999994"/>
    <n v="1071230.8700000001"/>
    <x v="1"/>
  </r>
  <r>
    <s v="INV000911"/>
    <d v="2025-11-06T00:00:00"/>
    <x v="8"/>
    <x v="26"/>
    <x v="26"/>
    <x v="1"/>
    <x v="12"/>
    <s v="Kochi"/>
    <n v="188"/>
    <n v="20"/>
    <n v="44"/>
    <n v="61"/>
    <n v="2337.65"/>
    <n v="3289.72"/>
    <n v="102856.6"/>
    <n v="439478.2"/>
    <x v="1"/>
  </r>
  <r>
    <s v="INV000914"/>
    <d v="2024-02-05T00:00:00"/>
    <x v="6"/>
    <x v="25"/>
    <x v="25"/>
    <x v="1"/>
    <x v="14"/>
    <s v="Delhi"/>
    <n v="262"/>
    <n v="36"/>
    <n v="42"/>
    <n v="45"/>
    <n v="2236.81"/>
    <n v="3287.1"/>
    <n v="93946.02"/>
    <n v="586044.22"/>
    <x v="1"/>
  </r>
  <r>
    <s v="INV000994"/>
    <d v="2024-03-23T00:00:00"/>
    <x v="4"/>
    <x v="19"/>
    <x v="19"/>
    <x v="1"/>
    <x v="3"/>
    <s v="Mumbai"/>
    <n v="53"/>
    <n v="52"/>
    <n v="9"/>
    <n v="24"/>
    <n v="1411.21"/>
    <n v="2108.21"/>
    <n v="12700.89"/>
    <n v="74794.13"/>
    <x v="1"/>
  </r>
  <r>
    <s v="INV001069"/>
    <d v="2025-10-24T00:00:00"/>
    <x v="5"/>
    <x v="16"/>
    <x v="16"/>
    <x v="1"/>
    <x v="13"/>
    <s v="Delhi"/>
    <n v="256"/>
    <n v="177"/>
    <n v="16"/>
    <n v="41"/>
    <n v="3320.07"/>
    <n v="4467.42"/>
    <n v="53121.120000000003"/>
    <n v="849937.92000000004"/>
    <x v="1"/>
  </r>
  <r>
    <s v="INV001076"/>
    <d v="2024-02-22T00:00:00"/>
    <x v="6"/>
    <x v="17"/>
    <x v="17"/>
    <x v="1"/>
    <x v="9"/>
    <s v="Hyderabad"/>
    <n v="347"/>
    <n v="321"/>
    <n v="50"/>
    <n v="74"/>
    <n v="443.85"/>
    <n v="520.55999999999995"/>
    <n v="22192.5"/>
    <n v="154015.95000000001"/>
    <x v="1"/>
  </r>
  <r>
    <s v="INV001093"/>
    <d v="2024-05-16T00:00:00"/>
    <x v="2"/>
    <x v="18"/>
    <x v="18"/>
    <x v="1"/>
    <x v="5"/>
    <s v="Chennai"/>
    <n v="90"/>
    <n v="58"/>
    <n v="19"/>
    <n v="22"/>
    <n v="1054.47"/>
    <n v="1363.62"/>
    <n v="20034.93"/>
    <n v="94902.3"/>
    <x v="1"/>
  </r>
  <r>
    <s v="INV001147"/>
    <d v="2024-02-10T00:00:00"/>
    <x v="6"/>
    <x v="23"/>
    <x v="23"/>
    <x v="1"/>
    <x v="12"/>
    <s v="Kochi"/>
    <n v="67"/>
    <n v="7"/>
    <n v="4"/>
    <n v="76"/>
    <n v="3812.23"/>
    <n v="4710.3999999999996"/>
    <n v="15248.92"/>
    <n v="255419.41"/>
    <x v="1"/>
  </r>
  <r>
    <s v="INV001185"/>
    <d v="2025-10-04T00:00:00"/>
    <x v="5"/>
    <x v="20"/>
    <x v="20"/>
    <x v="1"/>
    <x v="11"/>
    <s v="Chennai"/>
    <n v="245"/>
    <n v="55"/>
    <n v="17"/>
    <n v="78"/>
    <n v="4106.92"/>
    <n v="5402.44"/>
    <n v="69817.64"/>
    <n v="1006195.4"/>
    <x v="1"/>
  </r>
  <r>
    <s v="INV001241"/>
    <d v="2024-06-12T00:00:00"/>
    <x v="10"/>
    <x v="22"/>
    <x v="22"/>
    <x v="1"/>
    <x v="5"/>
    <s v="Kochi"/>
    <n v="412"/>
    <n v="160"/>
    <n v="25"/>
    <n v="44"/>
    <n v="2289.38"/>
    <n v="3632.29"/>
    <n v="57234.5"/>
    <n v="943224.56"/>
    <x v="1"/>
  </r>
  <r>
    <s v="INV001344"/>
    <d v="2024-09-15T00:00:00"/>
    <x v="0"/>
    <x v="22"/>
    <x v="22"/>
    <x v="1"/>
    <x v="5"/>
    <s v="Hyderabad"/>
    <n v="318"/>
    <n v="272"/>
    <n v="8"/>
    <n v="51"/>
    <n v="964.43"/>
    <n v="1209.02"/>
    <n v="7715.44"/>
    <n v="306688.74"/>
    <x v="1"/>
  </r>
  <r>
    <s v="INV001348"/>
    <d v="2025-06-27T00:00:00"/>
    <x v="10"/>
    <x v="19"/>
    <x v="19"/>
    <x v="1"/>
    <x v="5"/>
    <s v="Bengaluru"/>
    <n v="398"/>
    <n v="118"/>
    <n v="30"/>
    <n v="46"/>
    <n v="2285.8000000000002"/>
    <n v="3161.04"/>
    <n v="68574"/>
    <n v="909748.4"/>
    <x v="1"/>
  </r>
  <r>
    <s v="INV001412"/>
    <d v="2025-01-07T00:00:00"/>
    <x v="7"/>
    <x v="15"/>
    <x v="15"/>
    <x v="1"/>
    <x v="13"/>
    <s v="Hyderabad"/>
    <n v="283"/>
    <n v="117"/>
    <n v="6"/>
    <n v="54"/>
    <n v="3356.03"/>
    <n v="4785.87"/>
    <n v="20136.18"/>
    <n v="949756.49"/>
    <x v="1"/>
  </r>
  <r>
    <s v="INV001440"/>
    <d v="2024-10-23T00:00:00"/>
    <x v="5"/>
    <x v="25"/>
    <x v="25"/>
    <x v="1"/>
    <x v="10"/>
    <s v="Bengaluru"/>
    <n v="276"/>
    <n v="237"/>
    <n v="11"/>
    <n v="64"/>
    <n v="2750.02"/>
    <n v="3303.75"/>
    <n v="30250.22"/>
    <n v="759005.52"/>
    <x v="1"/>
  </r>
  <r>
    <s v="INV001480"/>
    <d v="2025-05-21T00:00:00"/>
    <x v="2"/>
    <x v="24"/>
    <x v="24"/>
    <x v="1"/>
    <x v="6"/>
    <s v="Mumbai"/>
    <n v="248"/>
    <n v="45"/>
    <n v="36"/>
    <n v="41"/>
    <n v="2582.12"/>
    <n v="3406.58"/>
    <n v="92956.32"/>
    <n v="640365.76"/>
    <x v="1"/>
  </r>
  <r>
    <s v="INV001597"/>
    <d v="2025-07-12T00:00:00"/>
    <x v="9"/>
    <x v="26"/>
    <x v="26"/>
    <x v="1"/>
    <x v="5"/>
    <s v="Mumbai"/>
    <n v="416"/>
    <n v="118"/>
    <n v="33"/>
    <n v="61"/>
    <n v="2559.3200000000002"/>
    <n v="3570.91"/>
    <n v="84457.56"/>
    <n v="1064677.1200000001"/>
    <x v="1"/>
  </r>
  <r>
    <s v="INV001652"/>
    <d v="2025-03-30T00:00:00"/>
    <x v="4"/>
    <x v="23"/>
    <x v="23"/>
    <x v="1"/>
    <x v="7"/>
    <s v="Kochi"/>
    <n v="171"/>
    <n v="110"/>
    <n v="43"/>
    <n v="66"/>
    <n v="4862.51"/>
    <n v="6427.54"/>
    <n v="209087.93"/>
    <n v="831489.21"/>
    <x v="1"/>
  </r>
  <r>
    <s v="INV001675"/>
    <d v="2024-11-09T00:00:00"/>
    <x v="8"/>
    <x v="23"/>
    <x v="23"/>
    <x v="1"/>
    <x v="12"/>
    <s v="Bengaluru"/>
    <n v="136"/>
    <n v="78"/>
    <n v="23"/>
    <n v="65"/>
    <n v="821.14"/>
    <n v="979.83"/>
    <n v="18886.22"/>
    <n v="111675.04"/>
    <x v="1"/>
  </r>
  <r>
    <s v="INV001710"/>
    <d v="2025-12-02T00:00:00"/>
    <x v="11"/>
    <x v="17"/>
    <x v="17"/>
    <x v="1"/>
    <x v="7"/>
    <s v="Bengaluru"/>
    <n v="407"/>
    <n v="388"/>
    <n v="35"/>
    <n v="35"/>
    <n v="279.89999999999998"/>
    <n v="366.19"/>
    <n v="9796.5"/>
    <n v="113919.3"/>
    <x v="1"/>
  </r>
  <r>
    <s v="INV001756"/>
    <d v="2025-06-19T00:00:00"/>
    <x v="10"/>
    <x v="17"/>
    <x v="17"/>
    <x v="1"/>
    <x v="13"/>
    <s v="Chennai"/>
    <n v="23"/>
    <n v="15"/>
    <n v="24"/>
    <n v="68"/>
    <n v="3806.55"/>
    <n v="5057.96"/>
    <n v="91357.2"/>
    <n v="87550.65"/>
    <x v="1"/>
  </r>
  <r>
    <s v="INV001769"/>
    <d v="2024-01-26T00:00:00"/>
    <x v="7"/>
    <x v="24"/>
    <x v="24"/>
    <x v="1"/>
    <x v="10"/>
    <s v="Delhi"/>
    <n v="85"/>
    <n v="43"/>
    <n v="2"/>
    <n v="76"/>
    <n v="359.27"/>
    <n v="544.01"/>
    <n v="718.54"/>
    <n v="30537.95"/>
    <x v="1"/>
  </r>
  <r>
    <s v="INV001779"/>
    <d v="2025-06-19T00:00:00"/>
    <x v="10"/>
    <x v="26"/>
    <x v="26"/>
    <x v="1"/>
    <x v="3"/>
    <s v="Mumbai"/>
    <n v="211"/>
    <n v="9"/>
    <n v="50"/>
    <n v="78"/>
    <n v="3180.41"/>
    <n v="4311.9799999999996"/>
    <n v="159020.5"/>
    <n v="671066.51"/>
    <x v="1"/>
  </r>
  <r>
    <s v="INV001966"/>
    <d v="2024-10-07T00:00:00"/>
    <x v="5"/>
    <x v="18"/>
    <x v="18"/>
    <x v="1"/>
    <x v="7"/>
    <s v="Hyderabad"/>
    <n v="310"/>
    <n v="44"/>
    <n v="50"/>
    <n v="68"/>
    <n v="1733.93"/>
    <n v="2330.9299999999998"/>
    <n v="86696.5"/>
    <n v="537518.30000000005"/>
    <x v="1"/>
  </r>
  <r>
    <s v="INV001977"/>
    <d v="2025-02-07T00:00:00"/>
    <x v="6"/>
    <x v="20"/>
    <x v="20"/>
    <x v="1"/>
    <x v="4"/>
    <s v="Hyderabad"/>
    <n v="251"/>
    <n v="216"/>
    <n v="32"/>
    <n v="70"/>
    <n v="1697.32"/>
    <n v="2162.84"/>
    <n v="54314.239999999998"/>
    <n v="426027.32"/>
    <x v="1"/>
  </r>
  <r>
    <s v="INV001992"/>
    <d v="2024-04-19T00:00:00"/>
    <x v="1"/>
    <x v="24"/>
    <x v="24"/>
    <x v="1"/>
    <x v="8"/>
    <s v="Bengaluru"/>
    <n v="238"/>
    <n v="131"/>
    <n v="36"/>
    <n v="71"/>
    <n v="4169.2299999999996"/>
    <n v="5186.9399999999996"/>
    <n v="150092.28"/>
    <n v="992276.74"/>
    <x v="1"/>
  </r>
  <r>
    <s v="INV002019"/>
    <d v="2024-07-25T00:00:00"/>
    <x v="9"/>
    <x v="20"/>
    <x v="20"/>
    <x v="1"/>
    <x v="7"/>
    <s v="Mumbai"/>
    <n v="307"/>
    <n v="170"/>
    <n v="34"/>
    <n v="50"/>
    <n v="2986.42"/>
    <n v="4707.97"/>
    <n v="101538.28"/>
    <n v="916830.94"/>
    <x v="1"/>
  </r>
  <r>
    <s v="INV002046"/>
    <d v="2024-05-16T00:00:00"/>
    <x v="2"/>
    <x v="19"/>
    <x v="19"/>
    <x v="1"/>
    <x v="0"/>
    <s v="Bengaluru"/>
    <n v="256"/>
    <n v="79"/>
    <n v="3"/>
    <n v="72"/>
    <n v="366.11"/>
    <n v="498.44"/>
    <n v="1098.33"/>
    <n v="93724.160000000003"/>
    <x v="1"/>
  </r>
  <r>
    <s v="INV002104"/>
    <d v="2025-12-13T00:00:00"/>
    <x v="11"/>
    <x v="14"/>
    <x v="14"/>
    <x v="1"/>
    <x v="2"/>
    <s v="Bengaluru"/>
    <n v="99"/>
    <n v="54"/>
    <n v="3"/>
    <n v="63"/>
    <n v="266.36"/>
    <n v="333.25"/>
    <n v="799.08"/>
    <n v="26369.64"/>
    <x v="1"/>
  </r>
  <r>
    <s v="INV002302"/>
    <d v="2024-09-23T00:00:00"/>
    <x v="0"/>
    <x v="17"/>
    <x v="17"/>
    <x v="1"/>
    <x v="5"/>
    <s v="Bengaluru"/>
    <n v="28"/>
    <n v="14"/>
    <n v="48"/>
    <n v="77"/>
    <n v="2503.36"/>
    <n v="3511.98"/>
    <n v="120161.28"/>
    <n v="70094.080000000002"/>
    <x v="1"/>
  </r>
  <r>
    <s v="INV002376"/>
    <d v="2025-05-30T00:00:00"/>
    <x v="2"/>
    <x v="18"/>
    <x v="18"/>
    <x v="1"/>
    <x v="8"/>
    <s v="Chennai"/>
    <n v="465"/>
    <n v="307"/>
    <n v="34"/>
    <n v="42"/>
    <n v="3104.56"/>
    <n v="4549.93"/>
    <n v="105555.04"/>
    <n v="1443620.4"/>
    <x v="1"/>
  </r>
  <r>
    <s v="INV002386"/>
    <d v="2025-05-03T00:00:00"/>
    <x v="2"/>
    <x v="25"/>
    <x v="25"/>
    <x v="1"/>
    <x v="0"/>
    <s v="Chennai"/>
    <n v="396"/>
    <n v="297"/>
    <n v="17"/>
    <n v="77"/>
    <n v="4579.43"/>
    <n v="6702.38"/>
    <n v="77850.31"/>
    <n v="1813454.28"/>
    <x v="1"/>
  </r>
  <r>
    <s v="INV002413"/>
    <d v="2024-11-23T00:00:00"/>
    <x v="8"/>
    <x v="25"/>
    <x v="25"/>
    <x v="1"/>
    <x v="2"/>
    <s v="Mumbai"/>
    <n v="73"/>
    <n v="31"/>
    <n v="6"/>
    <n v="27"/>
    <n v="4395.4799999999996"/>
    <n v="5605.59"/>
    <n v="26372.880000000001"/>
    <n v="320870.03999999998"/>
    <x v="1"/>
  </r>
  <r>
    <s v="INV002437"/>
    <d v="2024-10-08T00:00:00"/>
    <x v="5"/>
    <x v="15"/>
    <x v="15"/>
    <x v="1"/>
    <x v="9"/>
    <s v="Delhi"/>
    <n v="351"/>
    <n v="317"/>
    <n v="14"/>
    <n v="61"/>
    <n v="2729.62"/>
    <n v="3596.07"/>
    <n v="38214.68"/>
    <n v="958096.62"/>
    <x v="1"/>
  </r>
  <r>
    <s v="INV002529"/>
    <d v="2024-03-22T00:00:00"/>
    <x v="4"/>
    <x v="16"/>
    <x v="16"/>
    <x v="1"/>
    <x v="0"/>
    <s v="Mumbai"/>
    <n v="411"/>
    <n v="294"/>
    <n v="10"/>
    <n v="80"/>
    <n v="2587.3000000000002"/>
    <n v="3174.48"/>
    <n v="25873"/>
    <n v="1063380.3"/>
    <x v="1"/>
  </r>
  <r>
    <s v="INV002706"/>
    <d v="2025-05-15T00:00:00"/>
    <x v="2"/>
    <x v="23"/>
    <x v="23"/>
    <x v="1"/>
    <x v="6"/>
    <s v="Chennai"/>
    <n v="55"/>
    <n v="22"/>
    <n v="38"/>
    <n v="80"/>
    <n v="4861.3599999999997"/>
    <n v="6168.97"/>
    <n v="184731.68"/>
    <n v="267374.8"/>
    <x v="1"/>
  </r>
  <r>
    <s v="INV002841"/>
    <d v="2025-03-30T00:00:00"/>
    <x v="4"/>
    <x v="20"/>
    <x v="20"/>
    <x v="1"/>
    <x v="10"/>
    <s v="Chennai"/>
    <n v="320"/>
    <n v="209"/>
    <n v="45"/>
    <n v="46"/>
    <n v="3371.85"/>
    <n v="4915.78"/>
    <n v="151733.25"/>
    <n v="1078992"/>
    <x v="1"/>
  </r>
  <r>
    <s v="INV002877"/>
    <d v="2025-10-21T00:00:00"/>
    <x v="5"/>
    <x v="19"/>
    <x v="19"/>
    <x v="1"/>
    <x v="12"/>
    <s v="Kochi"/>
    <n v="318"/>
    <n v="39"/>
    <n v="48"/>
    <n v="67"/>
    <n v="4024.14"/>
    <n v="4908.95"/>
    <n v="193158.72"/>
    <n v="1279676.52"/>
    <x v="1"/>
  </r>
  <r>
    <s v="INV002882"/>
    <d v="2025-06-01T00:00:00"/>
    <x v="10"/>
    <x v="21"/>
    <x v="21"/>
    <x v="1"/>
    <x v="12"/>
    <s v="Mumbai"/>
    <n v="366"/>
    <n v="263"/>
    <n v="7"/>
    <n v="27"/>
    <n v="2186.5"/>
    <n v="3120.28"/>
    <n v="15305.5"/>
    <n v="800259"/>
    <x v="1"/>
  </r>
  <r>
    <s v="INV002986"/>
    <d v="2025-01-08T00:00:00"/>
    <x v="7"/>
    <x v="19"/>
    <x v="19"/>
    <x v="1"/>
    <x v="14"/>
    <s v="Mumbai"/>
    <n v="207"/>
    <n v="26"/>
    <n v="9"/>
    <n v="48"/>
    <n v="4824.4799999999996"/>
    <n v="6367.96"/>
    <n v="43420.32"/>
    <n v="998667.36"/>
    <x v="1"/>
  </r>
  <r>
    <s v="INV002987"/>
    <d v="2024-07-09T00:00:00"/>
    <x v="9"/>
    <x v="18"/>
    <x v="18"/>
    <x v="1"/>
    <x v="5"/>
    <s v="Kochi"/>
    <n v="242"/>
    <n v="120"/>
    <n v="25"/>
    <n v="46"/>
    <n v="2432.98"/>
    <n v="3760.55"/>
    <n v="60824.5"/>
    <n v="588781.16"/>
    <x v="1"/>
  </r>
  <r>
    <s v="INV003040"/>
    <d v="2024-11-21T00:00:00"/>
    <x v="8"/>
    <x v="22"/>
    <x v="22"/>
    <x v="1"/>
    <x v="12"/>
    <s v="Delhi"/>
    <n v="297"/>
    <n v="223"/>
    <n v="54"/>
    <n v="69"/>
    <n v="3582.46"/>
    <n v="5279.93"/>
    <n v="193452.84"/>
    <n v="1063990.6200000001"/>
    <x v="1"/>
  </r>
  <r>
    <s v="INV003070"/>
    <d v="2024-11-01T00:00:00"/>
    <x v="8"/>
    <x v="22"/>
    <x v="22"/>
    <x v="1"/>
    <x v="10"/>
    <s v="Mumbai"/>
    <n v="457"/>
    <n v="268"/>
    <n v="22"/>
    <n v="54"/>
    <n v="3460.81"/>
    <n v="4775.22"/>
    <n v="76137.820000000007"/>
    <n v="1581590.17"/>
    <x v="1"/>
  </r>
  <r>
    <s v="INV003078"/>
    <d v="2024-09-29T00:00:00"/>
    <x v="0"/>
    <x v="23"/>
    <x v="23"/>
    <x v="1"/>
    <x v="1"/>
    <s v="Kochi"/>
    <n v="499"/>
    <n v="74"/>
    <n v="46"/>
    <n v="73"/>
    <n v="3712.99"/>
    <n v="5775.55"/>
    <n v="170797.54"/>
    <n v="1852782.01"/>
    <x v="1"/>
  </r>
  <r>
    <s v="INV003145"/>
    <d v="2025-11-08T00:00:00"/>
    <x v="8"/>
    <x v="15"/>
    <x v="15"/>
    <x v="1"/>
    <x v="3"/>
    <s v="Mumbai"/>
    <n v="304"/>
    <n v="106"/>
    <n v="10"/>
    <n v="80"/>
    <n v="1071.77"/>
    <n v="1582.11"/>
    <n v="10717.7"/>
    <n v="325818.08"/>
    <x v="1"/>
  </r>
  <r>
    <s v="INV003182"/>
    <d v="2025-08-22T00:00:00"/>
    <x v="3"/>
    <x v="25"/>
    <x v="25"/>
    <x v="1"/>
    <x v="7"/>
    <s v="Delhi"/>
    <n v="384"/>
    <n v="354"/>
    <n v="8"/>
    <n v="68"/>
    <n v="374.77"/>
    <n v="557.32000000000005"/>
    <n v="2998.16"/>
    <n v="143911.67999999999"/>
    <x v="1"/>
  </r>
  <r>
    <s v="INV003184"/>
    <d v="2024-01-21T00:00:00"/>
    <x v="7"/>
    <x v="17"/>
    <x v="17"/>
    <x v="1"/>
    <x v="5"/>
    <s v="Hyderabad"/>
    <n v="86"/>
    <n v="23"/>
    <n v="34"/>
    <n v="71"/>
    <n v="4876.18"/>
    <n v="6286.55"/>
    <n v="165790.12"/>
    <n v="419351.48"/>
    <x v="1"/>
  </r>
  <r>
    <s v="INV003188"/>
    <d v="2025-05-21T00:00:00"/>
    <x v="2"/>
    <x v="20"/>
    <x v="20"/>
    <x v="1"/>
    <x v="12"/>
    <s v="Mumbai"/>
    <n v="179"/>
    <n v="5"/>
    <n v="33"/>
    <n v="55"/>
    <n v="4708.63"/>
    <n v="5678.76"/>
    <n v="155384.79"/>
    <n v="842844.77"/>
    <x v="1"/>
  </r>
  <r>
    <s v="INV003244"/>
    <d v="2024-06-02T00:00:00"/>
    <x v="10"/>
    <x v="14"/>
    <x v="14"/>
    <x v="1"/>
    <x v="12"/>
    <s v="Hyderabad"/>
    <n v="31"/>
    <n v="9"/>
    <n v="53"/>
    <n v="74"/>
    <n v="2967.64"/>
    <n v="4024.64"/>
    <n v="157284.92000000001"/>
    <n v="91996.84"/>
    <x v="1"/>
  </r>
  <r>
    <s v="INV003331"/>
    <d v="2025-06-12T00:00:00"/>
    <x v="10"/>
    <x v="17"/>
    <x v="17"/>
    <x v="1"/>
    <x v="14"/>
    <s v="Delhi"/>
    <n v="389"/>
    <n v="119"/>
    <n v="58"/>
    <n v="78"/>
    <n v="4623.38"/>
    <n v="7198.74"/>
    <n v="268156.03999999998"/>
    <n v="1798494.82"/>
    <x v="1"/>
  </r>
  <r>
    <s v="INV003344"/>
    <d v="2024-05-28T00:00:00"/>
    <x v="2"/>
    <x v="15"/>
    <x v="15"/>
    <x v="1"/>
    <x v="8"/>
    <s v="Hyderabad"/>
    <n v="169"/>
    <n v="52"/>
    <n v="18"/>
    <n v="33"/>
    <n v="1674.86"/>
    <n v="2154.79"/>
    <n v="30147.48"/>
    <n v="283051.34000000003"/>
    <x v="1"/>
  </r>
  <r>
    <s v="INV003355"/>
    <d v="2024-07-25T00:00:00"/>
    <x v="9"/>
    <x v="23"/>
    <x v="23"/>
    <x v="1"/>
    <x v="13"/>
    <s v="Kochi"/>
    <n v="337"/>
    <n v="125"/>
    <n v="23"/>
    <n v="72"/>
    <n v="3493.94"/>
    <n v="4558.5"/>
    <n v="80360.62"/>
    <n v="1177457.78"/>
    <x v="1"/>
  </r>
  <r>
    <s v="INV003393"/>
    <d v="2024-12-04T00:00:00"/>
    <x v="11"/>
    <x v="19"/>
    <x v="19"/>
    <x v="1"/>
    <x v="0"/>
    <s v="Hyderabad"/>
    <n v="305"/>
    <n v="265"/>
    <n v="19"/>
    <n v="53"/>
    <n v="3744.77"/>
    <n v="4795.8900000000003"/>
    <n v="71150.63"/>
    <n v="1142154.8500000001"/>
    <x v="1"/>
  </r>
  <r>
    <s v="INV003412"/>
    <d v="2025-12-20T00:00:00"/>
    <x v="11"/>
    <x v="26"/>
    <x v="26"/>
    <x v="1"/>
    <x v="8"/>
    <s v="Delhi"/>
    <n v="423"/>
    <n v="388"/>
    <n v="41"/>
    <n v="46"/>
    <n v="2985.76"/>
    <n v="3818.42"/>
    <n v="122416.16"/>
    <n v="1262976.48"/>
    <x v="1"/>
  </r>
  <r>
    <s v="INV003532"/>
    <d v="2025-05-23T00:00:00"/>
    <x v="2"/>
    <x v="25"/>
    <x v="25"/>
    <x v="1"/>
    <x v="5"/>
    <s v="Chennai"/>
    <n v="85"/>
    <n v="18"/>
    <n v="38"/>
    <n v="44"/>
    <n v="328.84"/>
    <n v="385.48"/>
    <n v="12495.92"/>
    <n v="27951.4"/>
    <x v="1"/>
  </r>
  <r>
    <s v="INV003709"/>
    <d v="2025-10-24T00:00:00"/>
    <x v="5"/>
    <x v="14"/>
    <x v="14"/>
    <x v="1"/>
    <x v="2"/>
    <s v="Chennai"/>
    <n v="266"/>
    <n v="80"/>
    <n v="40"/>
    <n v="53"/>
    <n v="2595.66"/>
    <n v="3786.34"/>
    <n v="103826.4"/>
    <n v="690445.56"/>
    <x v="1"/>
  </r>
  <r>
    <s v="INV003731"/>
    <d v="2025-06-20T00:00:00"/>
    <x v="10"/>
    <x v="22"/>
    <x v="22"/>
    <x v="1"/>
    <x v="3"/>
    <s v="Delhi"/>
    <n v="479"/>
    <n v="38"/>
    <n v="48"/>
    <n v="57"/>
    <n v="3899.28"/>
    <n v="5474.2"/>
    <n v="187165.44"/>
    <n v="1867755.12"/>
    <x v="1"/>
  </r>
  <r>
    <s v="INV003759"/>
    <d v="2025-02-24T00:00:00"/>
    <x v="6"/>
    <x v="15"/>
    <x v="15"/>
    <x v="1"/>
    <x v="3"/>
    <s v="Bengaluru"/>
    <n v="408"/>
    <n v="139"/>
    <n v="40"/>
    <n v="52"/>
    <n v="4373.99"/>
    <n v="5425.97"/>
    <n v="174959.6"/>
    <n v="1784587.92"/>
    <x v="1"/>
  </r>
  <r>
    <s v="INV003797"/>
    <d v="2024-08-18T00:00:00"/>
    <x v="3"/>
    <x v="21"/>
    <x v="21"/>
    <x v="1"/>
    <x v="12"/>
    <s v="Chennai"/>
    <n v="359"/>
    <n v="10"/>
    <n v="2"/>
    <n v="61"/>
    <n v="4195.33"/>
    <n v="5080.2700000000004"/>
    <n v="8390.66"/>
    <n v="1506123.47"/>
    <x v="1"/>
  </r>
  <r>
    <s v="INV003835"/>
    <d v="2025-02-19T00:00:00"/>
    <x v="6"/>
    <x v="18"/>
    <x v="18"/>
    <x v="1"/>
    <x v="1"/>
    <s v="Delhi"/>
    <n v="141"/>
    <n v="44"/>
    <n v="52"/>
    <n v="63"/>
    <n v="4073.85"/>
    <n v="4728.84"/>
    <n v="211840.2"/>
    <n v="574412.85"/>
    <x v="1"/>
  </r>
  <r>
    <s v="INV003848"/>
    <d v="2024-03-28T00:00:00"/>
    <x v="4"/>
    <x v="17"/>
    <x v="17"/>
    <x v="1"/>
    <x v="0"/>
    <s v="Chennai"/>
    <n v="79"/>
    <n v="14"/>
    <n v="37"/>
    <n v="51"/>
    <n v="812.19"/>
    <n v="1229.49"/>
    <n v="30051.03"/>
    <n v="64163.01"/>
    <x v="1"/>
  </r>
  <r>
    <s v="INV003849"/>
    <d v="2025-03-16T00:00:00"/>
    <x v="4"/>
    <x v="24"/>
    <x v="24"/>
    <x v="1"/>
    <x v="11"/>
    <s v="Chennai"/>
    <n v="209"/>
    <n v="157"/>
    <n v="53"/>
    <n v="71"/>
    <n v="3223.05"/>
    <n v="4143.2"/>
    <n v="170821.65"/>
    <n v="673617.45"/>
    <x v="1"/>
  </r>
  <r>
    <s v="INV003862"/>
    <d v="2025-01-10T00:00:00"/>
    <x v="7"/>
    <x v="26"/>
    <x v="26"/>
    <x v="1"/>
    <x v="6"/>
    <s v="Delhi"/>
    <n v="323"/>
    <n v="108"/>
    <n v="9"/>
    <n v="23"/>
    <n v="2136.5500000000002"/>
    <n v="3180.24"/>
    <n v="19228.95"/>
    <n v="690105.65"/>
    <x v="1"/>
  </r>
  <r>
    <s v="INV003865"/>
    <d v="2025-03-07T00:00:00"/>
    <x v="4"/>
    <x v="16"/>
    <x v="16"/>
    <x v="1"/>
    <x v="2"/>
    <s v="Hyderabad"/>
    <n v="325"/>
    <n v="61"/>
    <n v="22"/>
    <n v="45"/>
    <n v="2586.0100000000002"/>
    <n v="3627.43"/>
    <n v="56892.22"/>
    <n v="840453.25"/>
    <x v="1"/>
  </r>
  <r>
    <s v="INV003874"/>
    <d v="2025-03-25T00:00:00"/>
    <x v="4"/>
    <x v="17"/>
    <x v="17"/>
    <x v="1"/>
    <x v="3"/>
    <s v="Chennai"/>
    <n v="206"/>
    <n v="2"/>
    <n v="15"/>
    <n v="40"/>
    <n v="910.97"/>
    <n v="1214.93"/>
    <n v="13664.55"/>
    <n v="187659.82"/>
    <x v="1"/>
  </r>
  <r>
    <s v="INV003934"/>
    <d v="2024-01-16T00:00:00"/>
    <x v="7"/>
    <x v="20"/>
    <x v="20"/>
    <x v="1"/>
    <x v="9"/>
    <s v="Delhi"/>
    <n v="24"/>
    <n v="16"/>
    <n v="39"/>
    <n v="58"/>
    <n v="992.24"/>
    <n v="1290.3599999999999"/>
    <n v="38697.360000000001"/>
    <n v="23813.759999999998"/>
    <x v="1"/>
  </r>
  <r>
    <s v="INV003952"/>
    <d v="2024-08-05T00:00:00"/>
    <x v="3"/>
    <x v="21"/>
    <x v="21"/>
    <x v="1"/>
    <x v="5"/>
    <s v="Bengaluru"/>
    <n v="33"/>
    <n v="7"/>
    <n v="30"/>
    <n v="69"/>
    <n v="607.91999999999996"/>
    <n v="959.76"/>
    <n v="18237.599999999999"/>
    <n v="20061.36"/>
    <x v="1"/>
  </r>
  <r>
    <s v="INV004021"/>
    <d v="2024-07-20T00:00:00"/>
    <x v="9"/>
    <x v="18"/>
    <x v="18"/>
    <x v="1"/>
    <x v="9"/>
    <s v="Kochi"/>
    <n v="454"/>
    <n v="125"/>
    <n v="10"/>
    <n v="65"/>
    <n v="4857.82"/>
    <n v="7605.95"/>
    <n v="48578.2"/>
    <n v="2205450.2799999998"/>
    <x v="1"/>
  </r>
  <r>
    <s v="INV004160"/>
    <d v="2024-08-22T00:00:00"/>
    <x v="3"/>
    <x v="26"/>
    <x v="26"/>
    <x v="1"/>
    <x v="10"/>
    <s v="Bengaluru"/>
    <n v="483"/>
    <n v="415"/>
    <n v="15"/>
    <n v="41"/>
    <n v="2779.16"/>
    <n v="3522.35"/>
    <n v="41687.4"/>
    <n v="1342334.28"/>
    <x v="1"/>
  </r>
  <r>
    <s v="INV004185"/>
    <d v="2025-11-12T00:00:00"/>
    <x v="8"/>
    <x v="14"/>
    <x v="14"/>
    <x v="1"/>
    <x v="4"/>
    <s v="Chennai"/>
    <n v="131"/>
    <n v="20"/>
    <n v="27"/>
    <n v="42"/>
    <n v="3387.38"/>
    <n v="4421.37"/>
    <n v="91459.26"/>
    <n v="443746.78"/>
    <x v="1"/>
  </r>
  <r>
    <s v="INV004201"/>
    <d v="2025-01-18T00:00:00"/>
    <x v="7"/>
    <x v="19"/>
    <x v="19"/>
    <x v="1"/>
    <x v="7"/>
    <s v="Bengaluru"/>
    <n v="77"/>
    <n v="47"/>
    <n v="57"/>
    <n v="79"/>
    <n v="1805.55"/>
    <n v="2559.52"/>
    <n v="102916.35"/>
    <n v="139027.35"/>
    <x v="1"/>
  </r>
  <r>
    <s v="INV004208"/>
    <d v="2024-06-09T00:00:00"/>
    <x v="10"/>
    <x v="17"/>
    <x v="17"/>
    <x v="1"/>
    <x v="5"/>
    <s v="Kochi"/>
    <n v="127"/>
    <n v="68"/>
    <n v="24"/>
    <n v="60"/>
    <n v="3928.86"/>
    <n v="5718.75"/>
    <n v="94292.64"/>
    <n v="498965.22"/>
    <x v="1"/>
  </r>
  <r>
    <s v="INV004322"/>
    <d v="2024-12-22T00:00:00"/>
    <x v="11"/>
    <x v="21"/>
    <x v="21"/>
    <x v="1"/>
    <x v="12"/>
    <s v="Kochi"/>
    <n v="79"/>
    <n v="43"/>
    <n v="42"/>
    <n v="68"/>
    <n v="2626.92"/>
    <n v="3372.57"/>
    <n v="110330.64"/>
    <n v="207526.68"/>
    <x v="1"/>
  </r>
  <r>
    <s v="INV004400"/>
    <d v="2025-02-07T00:00:00"/>
    <x v="6"/>
    <x v="18"/>
    <x v="18"/>
    <x v="1"/>
    <x v="6"/>
    <s v="Bengaluru"/>
    <n v="423"/>
    <n v="21"/>
    <n v="11"/>
    <n v="55"/>
    <n v="1192.33"/>
    <n v="1372.79"/>
    <n v="13115.63"/>
    <n v="504355.59"/>
    <x v="1"/>
  </r>
  <r>
    <s v="INV004415"/>
    <d v="2025-07-17T00:00:00"/>
    <x v="9"/>
    <x v="17"/>
    <x v="17"/>
    <x v="1"/>
    <x v="14"/>
    <s v="Mumbai"/>
    <n v="480"/>
    <n v="361"/>
    <n v="67"/>
    <n v="73"/>
    <n v="1649.21"/>
    <n v="1999.92"/>
    <n v="110497.07"/>
    <n v="791620.8"/>
    <x v="1"/>
  </r>
  <r>
    <s v="INV004654"/>
    <d v="2025-10-27T00:00:00"/>
    <x v="5"/>
    <x v="24"/>
    <x v="24"/>
    <x v="1"/>
    <x v="14"/>
    <s v="Mumbai"/>
    <n v="413"/>
    <n v="165"/>
    <n v="46"/>
    <n v="61"/>
    <n v="1267.01"/>
    <n v="1603.54"/>
    <n v="58282.46"/>
    <n v="523275.13"/>
    <x v="1"/>
  </r>
  <r>
    <s v="INV004663"/>
    <d v="2024-08-17T00:00:00"/>
    <x v="3"/>
    <x v="24"/>
    <x v="24"/>
    <x v="1"/>
    <x v="7"/>
    <s v="Mumbai"/>
    <n v="243"/>
    <n v="49"/>
    <n v="13"/>
    <n v="34"/>
    <n v="1755.34"/>
    <n v="2575.13"/>
    <n v="22819.42"/>
    <n v="426547.62"/>
    <x v="1"/>
  </r>
  <r>
    <s v="INV004718"/>
    <d v="2024-04-05T00:00:00"/>
    <x v="1"/>
    <x v="25"/>
    <x v="25"/>
    <x v="1"/>
    <x v="12"/>
    <s v="Chennai"/>
    <n v="54"/>
    <n v="32"/>
    <n v="34"/>
    <n v="44"/>
    <n v="1489.17"/>
    <n v="1820.06"/>
    <n v="50631.78"/>
    <n v="80415.179999999993"/>
    <x v="1"/>
  </r>
  <r>
    <s v="INV004744"/>
    <d v="2024-09-11T00:00:00"/>
    <x v="0"/>
    <x v="26"/>
    <x v="26"/>
    <x v="1"/>
    <x v="1"/>
    <s v="Mumbai"/>
    <n v="415"/>
    <n v="70"/>
    <n v="21"/>
    <n v="36"/>
    <n v="4564.17"/>
    <n v="7088.72"/>
    <n v="95847.57"/>
    <n v="1894130.55"/>
    <x v="1"/>
  </r>
  <r>
    <s v="INV004751"/>
    <d v="2025-02-26T00:00:00"/>
    <x v="6"/>
    <x v="18"/>
    <x v="18"/>
    <x v="1"/>
    <x v="11"/>
    <s v="Hyderabad"/>
    <n v="463"/>
    <n v="237"/>
    <n v="69"/>
    <n v="71"/>
    <n v="1995.52"/>
    <n v="2472.38"/>
    <n v="137690.88"/>
    <n v="923925.76"/>
    <x v="1"/>
  </r>
  <r>
    <s v="INV004775"/>
    <d v="2024-03-24T00:00:00"/>
    <x v="4"/>
    <x v="18"/>
    <x v="18"/>
    <x v="1"/>
    <x v="1"/>
    <s v="Mumbai"/>
    <n v="174"/>
    <n v="8"/>
    <n v="21"/>
    <n v="23"/>
    <n v="1267.47"/>
    <n v="1959.76"/>
    <n v="26616.87"/>
    <n v="220539.78"/>
    <x v="1"/>
  </r>
  <r>
    <s v="INV004837"/>
    <d v="2025-08-25T00:00:00"/>
    <x v="3"/>
    <x v="17"/>
    <x v="17"/>
    <x v="1"/>
    <x v="3"/>
    <s v="Delhi"/>
    <n v="445"/>
    <n v="27"/>
    <n v="33"/>
    <n v="65"/>
    <n v="2639.75"/>
    <n v="3409.68"/>
    <n v="87111.75"/>
    <n v="1174688.75"/>
    <x v="1"/>
  </r>
  <r>
    <s v="INV004872"/>
    <d v="2024-11-19T00:00:00"/>
    <x v="8"/>
    <x v="15"/>
    <x v="15"/>
    <x v="1"/>
    <x v="9"/>
    <s v="Bengaluru"/>
    <n v="232"/>
    <n v="212"/>
    <n v="43"/>
    <n v="48"/>
    <n v="991.42"/>
    <n v="1253.46"/>
    <n v="42631.06"/>
    <n v="230009.44"/>
    <x v="1"/>
  </r>
  <r>
    <s v="INV004883"/>
    <d v="2025-07-01T00:00:00"/>
    <x v="9"/>
    <x v="18"/>
    <x v="18"/>
    <x v="1"/>
    <x v="9"/>
    <s v="Chennai"/>
    <n v="299"/>
    <n v="58"/>
    <n v="16"/>
    <n v="72"/>
    <n v="4699.18"/>
    <n v="5696.85"/>
    <n v="75186.880000000005"/>
    <n v="1405054.82"/>
    <x v="1"/>
  </r>
  <r>
    <s v="INV004933"/>
    <d v="2024-03-19T00:00:00"/>
    <x v="4"/>
    <x v="14"/>
    <x v="14"/>
    <x v="1"/>
    <x v="7"/>
    <s v="Hyderabad"/>
    <n v="251"/>
    <n v="228"/>
    <n v="12"/>
    <n v="46"/>
    <n v="493.15"/>
    <n v="590.55999999999995"/>
    <n v="5917.8"/>
    <n v="123780.65"/>
    <x v="1"/>
  </r>
  <r>
    <s v="INV004980"/>
    <d v="2024-04-20T00:00:00"/>
    <x v="1"/>
    <x v="15"/>
    <x v="15"/>
    <x v="1"/>
    <x v="7"/>
    <s v="Chennai"/>
    <n v="133"/>
    <n v="123"/>
    <n v="22"/>
    <n v="80"/>
    <n v="4562.7700000000004"/>
    <n v="5509.23"/>
    <n v="100380.94"/>
    <n v="606848.41"/>
    <x v="1"/>
  </r>
  <r>
    <s v="INV004982"/>
    <d v="2025-05-24T00:00:00"/>
    <x v="2"/>
    <x v="20"/>
    <x v="20"/>
    <x v="1"/>
    <x v="6"/>
    <s v="Bengaluru"/>
    <n v="222"/>
    <n v="161"/>
    <n v="46"/>
    <n v="59"/>
    <n v="2773.79"/>
    <n v="4287.2700000000004"/>
    <n v="127594.34"/>
    <n v="615781.38"/>
    <x v="1"/>
  </r>
  <r>
    <s v="INV004999"/>
    <d v="2024-08-27T00:00:00"/>
    <x v="3"/>
    <x v="25"/>
    <x v="25"/>
    <x v="1"/>
    <x v="6"/>
    <s v="Hyderabad"/>
    <n v="83"/>
    <n v="44"/>
    <n v="47"/>
    <n v="65"/>
    <n v="3276.04"/>
    <n v="4048.93"/>
    <n v="153973.88"/>
    <n v="271911.32"/>
    <x v="1"/>
  </r>
  <r>
    <s v="INV005037"/>
    <d v="2025-07-06T00:00:00"/>
    <x v="9"/>
    <x v="20"/>
    <x v="20"/>
    <x v="1"/>
    <x v="9"/>
    <s v="Kochi"/>
    <n v="355"/>
    <n v="67"/>
    <n v="22"/>
    <n v="79"/>
    <n v="978.66"/>
    <n v="1481.33"/>
    <n v="21530.52"/>
    <n v="347424.3"/>
    <x v="1"/>
  </r>
  <r>
    <s v="INV005110"/>
    <d v="2025-02-14T00:00:00"/>
    <x v="6"/>
    <x v="15"/>
    <x v="15"/>
    <x v="1"/>
    <x v="11"/>
    <s v="Delhi"/>
    <n v="154"/>
    <n v="72"/>
    <n v="31"/>
    <n v="45"/>
    <n v="2605.5500000000002"/>
    <n v="3287.2"/>
    <n v="80772.05"/>
    <n v="401254.7"/>
    <x v="1"/>
  </r>
  <r>
    <s v="INV005176"/>
    <d v="2025-10-21T00:00:00"/>
    <x v="5"/>
    <x v="17"/>
    <x v="17"/>
    <x v="1"/>
    <x v="12"/>
    <s v="Delhi"/>
    <n v="234"/>
    <n v="64"/>
    <n v="31"/>
    <n v="73"/>
    <n v="1692.55"/>
    <n v="2536.42"/>
    <n v="52469.05"/>
    <n v="396056.7"/>
    <x v="1"/>
  </r>
  <r>
    <s v="INV005177"/>
    <d v="2024-10-20T00:00:00"/>
    <x v="5"/>
    <x v="15"/>
    <x v="15"/>
    <x v="1"/>
    <x v="14"/>
    <s v="Hyderabad"/>
    <n v="424"/>
    <n v="10"/>
    <n v="48"/>
    <n v="80"/>
    <n v="4409.92"/>
    <n v="6314.88"/>
    <n v="211676.16"/>
    <n v="1869806.08"/>
    <x v="1"/>
  </r>
  <r>
    <s v="INV005254"/>
    <d v="2024-09-05T00:00:00"/>
    <x v="0"/>
    <x v="15"/>
    <x v="15"/>
    <x v="1"/>
    <x v="8"/>
    <s v="Mumbai"/>
    <n v="120"/>
    <n v="37"/>
    <n v="59"/>
    <n v="76"/>
    <n v="443.05"/>
    <n v="668.57"/>
    <n v="26139.95"/>
    <n v="53166"/>
    <x v="1"/>
  </r>
  <r>
    <s v="INV005314"/>
    <d v="2025-04-27T00:00:00"/>
    <x v="1"/>
    <x v="24"/>
    <x v="24"/>
    <x v="1"/>
    <x v="7"/>
    <s v="Delhi"/>
    <n v="470"/>
    <n v="15"/>
    <n v="9"/>
    <n v="51"/>
    <n v="1365.18"/>
    <n v="1672.41"/>
    <n v="12286.62"/>
    <n v="641634.6"/>
    <x v="1"/>
  </r>
  <r>
    <s v="INV005315"/>
    <d v="2024-09-10T00:00:00"/>
    <x v="0"/>
    <x v="23"/>
    <x v="23"/>
    <x v="1"/>
    <x v="4"/>
    <s v="Chennai"/>
    <n v="203"/>
    <n v="174"/>
    <n v="28"/>
    <n v="35"/>
    <n v="4368.29"/>
    <n v="5061.8500000000004"/>
    <n v="122312.12"/>
    <n v="886762.87"/>
    <x v="1"/>
  </r>
  <r>
    <s v="INV005341"/>
    <d v="2024-08-11T00:00:00"/>
    <x v="3"/>
    <x v="18"/>
    <x v="18"/>
    <x v="1"/>
    <x v="3"/>
    <s v="Hyderabad"/>
    <n v="100"/>
    <n v="68"/>
    <n v="34"/>
    <n v="43"/>
    <n v="4919.95"/>
    <n v="7179.49"/>
    <n v="167278.29999999999"/>
    <n v="491995"/>
    <x v="1"/>
  </r>
  <r>
    <s v="INV005351"/>
    <d v="2024-07-04T00:00:00"/>
    <x v="9"/>
    <x v="26"/>
    <x v="26"/>
    <x v="1"/>
    <x v="2"/>
    <s v="Hyderabad"/>
    <n v="81"/>
    <n v="54"/>
    <n v="22"/>
    <n v="66"/>
    <n v="518.5"/>
    <n v="708.07"/>
    <n v="11407"/>
    <n v="41998.5"/>
    <x v="1"/>
  </r>
  <r>
    <s v="INV005422"/>
    <d v="2024-01-30T00:00:00"/>
    <x v="7"/>
    <x v="25"/>
    <x v="25"/>
    <x v="1"/>
    <x v="14"/>
    <s v="Mumbai"/>
    <n v="407"/>
    <n v="126"/>
    <n v="32"/>
    <n v="75"/>
    <n v="2978.32"/>
    <n v="3564.63"/>
    <n v="95306.240000000005"/>
    <n v="1212176.24"/>
    <x v="1"/>
  </r>
  <r>
    <s v="INV005464"/>
    <d v="2025-10-28T00:00:00"/>
    <x v="5"/>
    <x v="25"/>
    <x v="25"/>
    <x v="1"/>
    <x v="10"/>
    <s v="Mumbai"/>
    <n v="333"/>
    <n v="275"/>
    <n v="7"/>
    <n v="44"/>
    <n v="1897.09"/>
    <n v="2825.6"/>
    <n v="13279.63"/>
    <n v="631730.97"/>
    <x v="1"/>
  </r>
  <r>
    <s v="INV005551"/>
    <d v="2024-07-30T00:00:00"/>
    <x v="9"/>
    <x v="21"/>
    <x v="21"/>
    <x v="1"/>
    <x v="10"/>
    <s v="Kochi"/>
    <n v="70"/>
    <n v="58"/>
    <n v="56"/>
    <n v="60"/>
    <n v="429.12"/>
    <n v="500.68"/>
    <n v="24030.720000000001"/>
    <n v="30038.400000000001"/>
    <x v="1"/>
  </r>
  <r>
    <s v="INV005603"/>
    <d v="2024-10-04T00:00:00"/>
    <x v="5"/>
    <x v="14"/>
    <x v="14"/>
    <x v="1"/>
    <x v="8"/>
    <s v="Hyderabad"/>
    <n v="28"/>
    <n v="13"/>
    <n v="49"/>
    <n v="60"/>
    <n v="1973.93"/>
    <n v="2759.98"/>
    <n v="96722.57"/>
    <n v="55270.04"/>
    <x v="1"/>
  </r>
  <r>
    <s v="INV005618"/>
    <d v="2024-01-06T00:00:00"/>
    <x v="7"/>
    <x v="25"/>
    <x v="25"/>
    <x v="1"/>
    <x v="7"/>
    <s v="Delhi"/>
    <n v="40"/>
    <n v="15"/>
    <n v="16"/>
    <n v="60"/>
    <n v="488.21"/>
    <n v="716.84"/>
    <n v="7811.36"/>
    <n v="19528.400000000001"/>
    <x v="1"/>
  </r>
  <r>
    <s v="INV005737"/>
    <d v="2024-02-08T00:00:00"/>
    <x v="6"/>
    <x v="26"/>
    <x v="26"/>
    <x v="1"/>
    <x v="8"/>
    <s v="Mumbai"/>
    <n v="192"/>
    <n v="151"/>
    <n v="62"/>
    <n v="71"/>
    <n v="1637.18"/>
    <n v="2294.5300000000002"/>
    <n v="101505.16"/>
    <n v="314338.56"/>
    <x v="1"/>
  </r>
  <r>
    <s v="INV005776"/>
    <d v="2025-05-09T00:00:00"/>
    <x v="2"/>
    <x v="15"/>
    <x v="15"/>
    <x v="1"/>
    <x v="13"/>
    <s v="Kochi"/>
    <n v="351"/>
    <n v="16"/>
    <n v="40"/>
    <n v="51"/>
    <n v="3917.71"/>
    <n v="4776.7299999999996"/>
    <n v="156708.4"/>
    <n v="1375116.21"/>
    <x v="1"/>
  </r>
  <r>
    <s v="INV005782"/>
    <d v="2024-12-09T00:00:00"/>
    <x v="11"/>
    <x v="15"/>
    <x v="15"/>
    <x v="1"/>
    <x v="14"/>
    <s v="Delhi"/>
    <n v="219"/>
    <n v="104"/>
    <n v="43"/>
    <n v="58"/>
    <n v="2743.11"/>
    <n v="3813.07"/>
    <n v="117953.73"/>
    <n v="600741.09"/>
    <x v="1"/>
  </r>
  <r>
    <s v="INV005845"/>
    <d v="2024-01-17T00:00:00"/>
    <x v="7"/>
    <x v="23"/>
    <x v="23"/>
    <x v="1"/>
    <x v="3"/>
    <s v="Bengaluru"/>
    <n v="22"/>
    <n v="9"/>
    <n v="35"/>
    <n v="37"/>
    <n v="4575.3100000000004"/>
    <n v="6666.74"/>
    <n v="160135.85"/>
    <n v="100656.82"/>
    <x v="1"/>
  </r>
  <r>
    <s v="INV005856"/>
    <d v="2024-06-22T00:00:00"/>
    <x v="10"/>
    <x v="23"/>
    <x v="23"/>
    <x v="1"/>
    <x v="0"/>
    <s v="Bengaluru"/>
    <n v="278"/>
    <n v="195"/>
    <n v="14"/>
    <n v="52"/>
    <n v="2018.63"/>
    <n v="3183.81"/>
    <n v="28260.82"/>
    <n v="561179.14"/>
    <x v="1"/>
  </r>
  <r>
    <s v="INV005863"/>
    <d v="2024-10-11T00:00:00"/>
    <x v="5"/>
    <x v="14"/>
    <x v="14"/>
    <x v="1"/>
    <x v="3"/>
    <s v="Bengaluru"/>
    <n v="231"/>
    <n v="192"/>
    <n v="61"/>
    <n v="62"/>
    <n v="1007.51"/>
    <n v="1434.68"/>
    <n v="61458.11"/>
    <n v="232734.81"/>
    <x v="1"/>
  </r>
  <r>
    <s v="INV005882"/>
    <d v="2024-11-29T00:00:00"/>
    <x v="8"/>
    <x v="24"/>
    <x v="24"/>
    <x v="1"/>
    <x v="1"/>
    <s v="Mumbai"/>
    <n v="373"/>
    <n v="72"/>
    <n v="13"/>
    <n v="36"/>
    <n v="325.02999999999997"/>
    <n v="473.26"/>
    <n v="4225.3900000000003"/>
    <n v="121236.19"/>
    <x v="1"/>
  </r>
  <r>
    <s v="INV005924"/>
    <d v="2024-04-24T00:00:00"/>
    <x v="1"/>
    <x v="14"/>
    <x v="14"/>
    <x v="1"/>
    <x v="10"/>
    <s v="Delhi"/>
    <n v="394"/>
    <n v="46"/>
    <n v="12"/>
    <n v="46"/>
    <n v="3174.91"/>
    <n v="3827.42"/>
    <n v="38098.92"/>
    <n v="1250914.54"/>
    <x v="1"/>
  </r>
  <r>
    <s v="INV005961"/>
    <d v="2024-01-26T00:00:00"/>
    <x v="7"/>
    <x v="21"/>
    <x v="21"/>
    <x v="1"/>
    <x v="9"/>
    <s v="Kochi"/>
    <n v="99"/>
    <n v="91"/>
    <n v="4"/>
    <n v="32"/>
    <n v="2234.12"/>
    <n v="2619.35"/>
    <n v="8936.48"/>
    <n v="221177.88"/>
    <x v="1"/>
  </r>
  <r>
    <s v="INV005976"/>
    <d v="2024-04-18T00:00:00"/>
    <x v="1"/>
    <x v="20"/>
    <x v="20"/>
    <x v="1"/>
    <x v="11"/>
    <s v="Bengaluru"/>
    <n v="218"/>
    <n v="152"/>
    <n v="56"/>
    <n v="66"/>
    <n v="3986.25"/>
    <n v="4876.9799999999996"/>
    <n v="223230"/>
    <n v="869002.5"/>
    <x v="1"/>
  </r>
  <r>
    <s v="INV006006"/>
    <d v="2025-04-26T00:00:00"/>
    <x v="1"/>
    <x v="14"/>
    <x v="14"/>
    <x v="1"/>
    <x v="3"/>
    <s v="Chennai"/>
    <n v="49"/>
    <n v="39"/>
    <n v="13"/>
    <n v="33"/>
    <n v="3247.1"/>
    <n v="4217.79"/>
    <n v="42212.3"/>
    <n v="159107.9"/>
    <x v="1"/>
  </r>
  <r>
    <s v="INV006092"/>
    <d v="2025-01-13T00:00:00"/>
    <x v="7"/>
    <x v="19"/>
    <x v="19"/>
    <x v="1"/>
    <x v="9"/>
    <s v="Delhi"/>
    <n v="315"/>
    <n v="41"/>
    <n v="44"/>
    <n v="75"/>
    <n v="1542.06"/>
    <n v="2252.5500000000002"/>
    <n v="67850.64"/>
    <n v="485748.9"/>
    <x v="1"/>
  </r>
  <r>
    <s v="INV006101"/>
    <d v="2024-05-11T00:00:00"/>
    <x v="2"/>
    <x v="18"/>
    <x v="18"/>
    <x v="1"/>
    <x v="8"/>
    <s v="Delhi"/>
    <n v="446"/>
    <n v="6"/>
    <n v="9"/>
    <n v="38"/>
    <n v="4000.58"/>
    <n v="4612.99"/>
    <n v="36005.22"/>
    <n v="1784258.68"/>
    <x v="1"/>
  </r>
  <r>
    <s v="INV006252"/>
    <d v="2025-08-15T00:00:00"/>
    <x v="3"/>
    <x v="23"/>
    <x v="23"/>
    <x v="1"/>
    <x v="1"/>
    <s v="Hyderabad"/>
    <n v="181"/>
    <n v="177"/>
    <n v="16"/>
    <n v="65"/>
    <n v="904.5"/>
    <n v="1366.03"/>
    <n v="14472"/>
    <n v="163714.5"/>
    <x v="1"/>
  </r>
  <r>
    <s v="INV006278"/>
    <d v="2025-10-31T00:00:00"/>
    <x v="5"/>
    <x v="16"/>
    <x v="16"/>
    <x v="1"/>
    <x v="9"/>
    <s v="Hyderabad"/>
    <n v="171"/>
    <n v="105"/>
    <n v="62"/>
    <n v="69"/>
    <n v="583.16999999999996"/>
    <n v="893.2"/>
    <n v="36156.54"/>
    <n v="99722.07"/>
    <x v="1"/>
  </r>
  <r>
    <s v="INV006283"/>
    <d v="2024-06-06T00:00:00"/>
    <x v="10"/>
    <x v="21"/>
    <x v="21"/>
    <x v="1"/>
    <x v="8"/>
    <s v="Chennai"/>
    <n v="317"/>
    <n v="62"/>
    <n v="12"/>
    <n v="37"/>
    <n v="4459.97"/>
    <n v="6466.72"/>
    <n v="53519.64"/>
    <n v="1413810.49"/>
    <x v="1"/>
  </r>
  <r>
    <s v="INV006367"/>
    <d v="2025-05-13T00:00:00"/>
    <x v="2"/>
    <x v="16"/>
    <x v="16"/>
    <x v="1"/>
    <x v="1"/>
    <s v="Delhi"/>
    <n v="378"/>
    <n v="306"/>
    <n v="26"/>
    <n v="53"/>
    <n v="1848.6"/>
    <n v="2247.4699999999998"/>
    <n v="48063.6"/>
    <n v="698770.8"/>
    <x v="1"/>
  </r>
  <r>
    <s v="INV006423"/>
    <d v="2025-01-19T00:00:00"/>
    <x v="7"/>
    <x v="17"/>
    <x v="17"/>
    <x v="1"/>
    <x v="0"/>
    <s v="Bengaluru"/>
    <n v="218"/>
    <n v="162"/>
    <n v="31"/>
    <n v="33"/>
    <n v="1007.72"/>
    <n v="1528.81"/>
    <n v="31239.32"/>
    <n v="219682.96"/>
    <x v="1"/>
  </r>
  <r>
    <s v="INV006497"/>
    <d v="2025-10-05T00:00:00"/>
    <x v="5"/>
    <x v="26"/>
    <x v="26"/>
    <x v="1"/>
    <x v="9"/>
    <s v="Mumbai"/>
    <n v="135"/>
    <n v="59"/>
    <n v="17"/>
    <n v="76"/>
    <n v="422.51"/>
    <n v="659.78"/>
    <n v="7182.67"/>
    <n v="57038.85"/>
    <x v="1"/>
  </r>
  <r>
    <s v="INV006502"/>
    <d v="2025-10-30T00:00:00"/>
    <x v="5"/>
    <x v="16"/>
    <x v="16"/>
    <x v="1"/>
    <x v="5"/>
    <s v="Hyderabad"/>
    <n v="241"/>
    <n v="100"/>
    <n v="51"/>
    <n v="54"/>
    <n v="4935.38"/>
    <n v="6733.98"/>
    <n v="251704.38"/>
    <n v="1189426.58"/>
    <x v="1"/>
  </r>
  <r>
    <s v="INV006553"/>
    <d v="2024-10-23T00:00:00"/>
    <x v="5"/>
    <x v="14"/>
    <x v="14"/>
    <x v="1"/>
    <x v="5"/>
    <s v="Delhi"/>
    <n v="178"/>
    <n v="169"/>
    <n v="9"/>
    <n v="22"/>
    <n v="1564.48"/>
    <n v="2224.83"/>
    <n v="14080.32"/>
    <n v="278477.44"/>
    <x v="1"/>
  </r>
  <r>
    <s v="INV006556"/>
    <d v="2024-09-21T00:00:00"/>
    <x v="0"/>
    <x v="22"/>
    <x v="22"/>
    <x v="1"/>
    <x v="10"/>
    <s v="Bengaluru"/>
    <n v="288"/>
    <n v="181"/>
    <n v="25"/>
    <n v="36"/>
    <n v="660.41"/>
    <n v="928.8"/>
    <n v="16510.25"/>
    <n v="190198.08"/>
    <x v="1"/>
  </r>
  <r>
    <s v="INV006561"/>
    <d v="2024-12-24T00:00:00"/>
    <x v="11"/>
    <x v="25"/>
    <x v="25"/>
    <x v="1"/>
    <x v="5"/>
    <s v="Chennai"/>
    <n v="348"/>
    <n v="23"/>
    <n v="32"/>
    <n v="60"/>
    <n v="2436.85"/>
    <n v="3355.09"/>
    <n v="77979.199999999997"/>
    <n v="848023.8"/>
    <x v="1"/>
  </r>
  <r>
    <s v="INV006586"/>
    <d v="2024-01-11T00:00:00"/>
    <x v="7"/>
    <x v="17"/>
    <x v="17"/>
    <x v="1"/>
    <x v="10"/>
    <s v="Hyderabad"/>
    <n v="181"/>
    <n v="38"/>
    <n v="28"/>
    <n v="30"/>
    <n v="114.64"/>
    <n v="154.66999999999999"/>
    <n v="3209.92"/>
    <n v="20749.84"/>
    <x v="1"/>
  </r>
  <r>
    <s v="INV006644"/>
    <d v="2024-03-26T00:00:00"/>
    <x v="4"/>
    <x v="17"/>
    <x v="17"/>
    <x v="1"/>
    <x v="11"/>
    <s v="Chennai"/>
    <n v="79"/>
    <n v="60"/>
    <n v="10"/>
    <n v="22"/>
    <n v="3372.38"/>
    <n v="4257.93"/>
    <n v="33723.800000000003"/>
    <n v="266418.02"/>
    <x v="1"/>
  </r>
  <r>
    <s v="INV006739"/>
    <d v="2024-06-12T00:00:00"/>
    <x v="10"/>
    <x v="22"/>
    <x v="22"/>
    <x v="1"/>
    <x v="7"/>
    <s v="Bengaluru"/>
    <n v="419"/>
    <n v="332"/>
    <n v="16"/>
    <n v="25"/>
    <n v="2923.71"/>
    <n v="3533.59"/>
    <n v="46779.360000000001"/>
    <n v="1225034.49"/>
    <x v="1"/>
  </r>
  <r>
    <s v="INV006789"/>
    <d v="2025-04-19T00:00:00"/>
    <x v="1"/>
    <x v="18"/>
    <x v="18"/>
    <x v="1"/>
    <x v="10"/>
    <s v="Hyderabad"/>
    <n v="149"/>
    <n v="128"/>
    <n v="9"/>
    <n v="39"/>
    <n v="1193.17"/>
    <n v="1714.38"/>
    <n v="10738.53"/>
    <n v="177782.33"/>
    <x v="1"/>
  </r>
  <r>
    <s v="INV006831"/>
    <d v="2024-07-06T00:00:00"/>
    <x v="9"/>
    <x v="19"/>
    <x v="19"/>
    <x v="1"/>
    <x v="7"/>
    <s v="Mumbai"/>
    <n v="352"/>
    <n v="284"/>
    <n v="23"/>
    <n v="61"/>
    <n v="3124.16"/>
    <n v="4050.61"/>
    <n v="71855.679999999993"/>
    <n v="1099704.3200000001"/>
    <x v="1"/>
  </r>
  <r>
    <s v="INV006846"/>
    <d v="2025-12-13T00:00:00"/>
    <x v="11"/>
    <x v="15"/>
    <x v="15"/>
    <x v="1"/>
    <x v="8"/>
    <s v="Hyderabad"/>
    <n v="117"/>
    <n v="34"/>
    <n v="4"/>
    <n v="76"/>
    <n v="4756.18"/>
    <n v="7041.29"/>
    <n v="19024.72"/>
    <n v="556473.06000000006"/>
    <x v="1"/>
  </r>
  <r>
    <s v="INV006912"/>
    <d v="2025-12-30T00:00:00"/>
    <x v="11"/>
    <x v="17"/>
    <x v="17"/>
    <x v="1"/>
    <x v="4"/>
    <s v="Delhi"/>
    <n v="436"/>
    <n v="138"/>
    <n v="37"/>
    <n v="68"/>
    <n v="4167.99"/>
    <n v="5266.6"/>
    <n v="154215.63"/>
    <n v="1817243.64"/>
    <x v="1"/>
  </r>
  <r>
    <s v="INV006941"/>
    <d v="2025-11-12T00:00:00"/>
    <x v="8"/>
    <x v="21"/>
    <x v="21"/>
    <x v="1"/>
    <x v="8"/>
    <s v="Hyderabad"/>
    <n v="383"/>
    <n v="303"/>
    <n v="21"/>
    <n v="23"/>
    <n v="566.71"/>
    <n v="797.52"/>
    <n v="11900.91"/>
    <n v="217049.93"/>
    <x v="1"/>
  </r>
  <r>
    <s v="INV007026"/>
    <d v="2025-12-14T00:00:00"/>
    <x v="11"/>
    <x v="24"/>
    <x v="24"/>
    <x v="1"/>
    <x v="0"/>
    <s v="Delhi"/>
    <n v="325"/>
    <n v="259"/>
    <n v="17"/>
    <n v="45"/>
    <n v="1112.01"/>
    <n v="1634.05"/>
    <n v="18904.169999999998"/>
    <n v="361403.25"/>
    <x v="1"/>
  </r>
  <r>
    <s v="INV007119"/>
    <d v="2024-02-06T00:00:00"/>
    <x v="6"/>
    <x v="23"/>
    <x v="23"/>
    <x v="1"/>
    <x v="2"/>
    <s v="Chennai"/>
    <n v="326"/>
    <n v="213"/>
    <n v="63"/>
    <n v="72"/>
    <n v="3521.94"/>
    <n v="5421.11"/>
    <n v="221882.22"/>
    <n v="1148152.44"/>
    <x v="1"/>
  </r>
  <r>
    <s v="INV007155"/>
    <d v="2024-06-17T00:00:00"/>
    <x v="10"/>
    <x v="23"/>
    <x v="23"/>
    <x v="1"/>
    <x v="2"/>
    <s v="Hyderabad"/>
    <n v="406"/>
    <n v="172"/>
    <n v="44"/>
    <n v="50"/>
    <n v="581.57000000000005"/>
    <n v="872.8"/>
    <n v="25589.08"/>
    <n v="236117.42"/>
    <x v="1"/>
  </r>
  <r>
    <s v="INV007191"/>
    <d v="2025-07-16T00:00:00"/>
    <x v="9"/>
    <x v="17"/>
    <x v="17"/>
    <x v="1"/>
    <x v="7"/>
    <s v="Kochi"/>
    <n v="417"/>
    <n v="91"/>
    <n v="45"/>
    <n v="60"/>
    <n v="4231.47"/>
    <n v="4971.32"/>
    <n v="190416.15"/>
    <n v="1764522.99"/>
    <x v="1"/>
  </r>
  <r>
    <s v="INV007226"/>
    <d v="2024-10-11T00:00:00"/>
    <x v="5"/>
    <x v="16"/>
    <x v="16"/>
    <x v="1"/>
    <x v="2"/>
    <s v="Chennai"/>
    <n v="72"/>
    <n v="70"/>
    <n v="22"/>
    <n v="59"/>
    <n v="1607.43"/>
    <n v="2315.19"/>
    <n v="35363.46"/>
    <n v="115734.96"/>
    <x v="1"/>
  </r>
  <r>
    <s v="INV007268"/>
    <d v="2025-01-08T00:00:00"/>
    <x v="7"/>
    <x v="18"/>
    <x v="18"/>
    <x v="1"/>
    <x v="5"/>
    <s v="Bengaluru"/>
    <n v="41"/>
    <n v="27"/>
    <n v="19"/>
    <n v="29"/>
    <n v="3026.59"/>
    <n v="4377.3900000000003"/>
    <n v="57505.21"/>
    <n v="124090.19"/>
    <x v="1"/>
  </r>
  <r>
    <s v="INV007273"/>
    <d v="2025-08-09T00:00:00"/>
    <x v="3"/>
    <x v="14"/>
    <x v="14"/>
    <x v="1"/>
    <x v="2"/>
    <s v="Mumbai"/>
    <n v="265"/>
    <n v="263"/>
    <n v="15"/>
    <n v="74"/>
    <n v="3826.2"/>
    <n v="4413.91"/>
    <n v="57393"/>
    <n v="1013943"/>
    <x v="1"/>
  </r>
  <r>
    <s v="INV007457"/>
    <d v="2024-10-12T00:00:00"/>
    <x v="5"/>
    <x v="22"/>
    <x v="22"/>
    <x v="1"/>
    <x v="2"/>
    <s v="Kochi"/>
    <n v="274"/>
    <n v="161"/>
    <n v="6"/>
    <n v="46"/>
    <n v="4379.24"/>
    <n v="5228.6099999999997"/>
    <n v="26275.439999999999"/>
    <n v="1199911.76"/>
    <x v="1"/>
  </r>
  <r>
    <s v="INV007502"/>
    <d v="2025-10-08T00:00:00"/>
    <x v="5"/>
    <x v="21"/>
    <x v="21"/>
    <x v="1"/>
    <x v="5"/>
    <s v="Delhi"/>
    <n v="340"/>
    <n v="186"/>
    <n v="2"/>
    <n v="79"/>
    <n v="3932.93"/>
    <n v="6047.77"/>
    <n v="7865.86"/>
    <n v="1337196.2"/>
    <x v="1"/>
  </r>
  <r>
    <s v="INV007503"/>
    <d v="2025-04-10T00:00:00"/>
    <x v="1"/>
    <x v="24"/>
    <x v="24"/>
    <x v="1"/>
    <x v="12"/>
    <s v="Chennai"/>
    <n v="300"/>
    <n v="142"/>
    <n v="30"/>
    <n v="69"/>
    <n v="1139.83"/>
    <n v="1646.37"/>
    <n v="34194.9"/>
    <n v="341949"/>
    <x v="1"/>
  </r>
  <r>
    <s v="INV007517"/>
    <d v="2025-04-26T00:00:00"/>
    <x v="1"/>
    <x v="14"/>
    <x v="14"/>
    <x v="1"/>
    <x v="14"/>
    <s v="Bengaluru"/>
    <n v="498"/>
    <n v="227"/>
    <n v="4"/>
    <n v="71"/>
    <n v="2194.9299999999998"/>
    <n v="3055.67"/>
    <n v="8779.7199999999993"/>
    <n v="1093075.1399999999"/>
    <x v="1"/>
  </r>
  <r>
    <s v="INV007575"/>
    <d v="2024-11-06T00:00:00"/>
    <x v="8"/>
    <x v="22"/>
    <x v="22"/>
    <x v="1"/>
    <x v="12"/>
    <s v="Chennai"/>
    <n v="194"/>
    <n v="118"/>
    <n v="27"/>
    <n v="58"/>
    <n v="789.69"/>
    <n v="1233.7"/>
    <n v="21321.63"/>
    <n v="153199.85999999999"/>
    <x v="1"/>
  </r>
  <r>
    <s v="INV007643"/>
    <d v="2024-12-12T00:00:00"/>
    <x v="11"/>
    <x v="22"/>
    <x v="22"/>
    <x v="1"/>
    <x v="2"/>
    <s v="Mumbai"/>
    <n v="350"/>
    <n v="241"/>
    <n v="66"/>
    <n v="69"/>
    <n v="418.48"/>
    <n v="494.28"/>
    <n v="27619.68"/>
    <n v="146468"/>
    <x v="1"/>
  </r>
  <r>
    <s v="INV007743"/>
    <d v="2025-12-27T00:00:00"/>
    <x v="11"/>
    <x v="24"/>
    <x v="24"/>
    <x v="1"/>
    <x v="2"/>
    <s v="Bengaluru"/>
    <n v="444"/>
    <n v="51"/>
    <n v="8"/>
    <n v="43"/>
    <n v="3414.99"/>
    <n v="5162.6000000000004"/>
    <n v="27319.919999999998"/>
    <n v="1516255.56"/>
    <x v="1"/>
  </r>
  <r>
    <s v="INV007744"/>
    <d v="2025-12-02T00:00:00"/>
    <x v="11"/>
    <x v="15"/>
    <x v="15"/>
    <x v="1"/>
    <x v="9"/>
    <s v="Mumbai"/>
    <n v="332"/>
    <n v="158"/>
    <n v="8"/>
    <n v="43"/>
    <n v="2561.8200000000002"/>
    <n v="3855.59"/>
    <n v="20494.560000000001"/>
    <n v="850524.24"/>
    <x v="1"/>
  </r>
  <r>
    <s v="INV007790"/>
    <d v="2024-10-14T00:00:00"/>
    <x v="5"/>
    <x v="22"/>
    <x v="22"/>
    <x v="1"/>
    <x v="9"/>
    <s v="Chennai"/>
    <n v="117"/>
    <n v="10"/>
    <n v="7"/>
    <n v="22"/>
    <n v="4745.17"/>
    <n v="7553.38"/>
    <n v="33216.19"/>
    <n v="555184.89"/>
    <x v="1"/>
  </r>
  <r>
    <s v="INV007849"/>
    <d v="2025-12-30T00:00:00"/>
    <x v="11"/>
    <x v="21"/>
    <x v="21"/>
    <x v="1"/>
    <x v="0"/>
    <s v="Delhi"/>
    <n v="221"/>
    <n v="14"/>
    <n v="44"/>
    <n v="60"/>
    <n v="614.04"/>
    <n v="803.85"/>
    <n v="27017.759999999998"/>
    <n v="135702.84"/>
    <x v="1"/>
  </r>
  <r>
    <s v="INV007885"/>
    <d v="2025-08-24T00:00:00"/>
    <x v="3"/>
    <x v="20"/>
    <x v="20"/>
    <x v="1"/>
    <x v="12"/>
    <s v="Delhi"/>
    <n v="132"/>
    <n v="16"/>
    <n v="50"/>
    <n v="62"/>
    <n v="1934.25"/>
    <n v="2816.21"/>
    <n v="96712.5"/>
    <n v="255321"/>
    <x v="1"/>
  </r>
  <r>
    <s v="INV007980"/>
    <d v="2024-12-30T00:00:00"/>
    <x v="11"/>
    <x v="18"/>
    <x v="18"/>
    <x v="1"/>
    <x v="7"/>
    <s v="Mumbai"/>
    <n v="422"/>
    <n v="131"/>
    <n v="13"/>
    <n v="20"/>
    <n v="2466.09"/>
    <n v="2992.8"/>
    <n v="32059.17"/>
    <n v="1040689.98"/>
    <x v="1"/>
  </r>
  <r>
    <s v="INV008038"/>
    <d v="2025-04-23T00:00:00"/>
    <x v="1"/>
    <x v="20"/>
    <x v="20"/>
    <x v="1"/>
    <x v="6"/>
    <s v="Chennai"/>
    <n v="282"/>
    <n v="172"/>
    <n v="38"/>
    <n v="52"/>
    <n v="3659.98"/>
    <n v="5509.28"/>
    <n v="139079.24"/>
    <n v="1032114.36"/>
    <x v="1"/>
  </r>
  <r>
    <s v="INV008073"/>
    <d v="2025-03-23T00:00:00"/>
    <x v="4"/>
    <x v="21"/>
    <x v="21"/>
    <x v="1"/>
    <x v="2"/>
    <s v="Bengaluru"/>
    <n v="222"/>
    <n v="26"/>
    <n v="42"/>
    <n v="72"/>
    <n v="4523.4399999999996"/>
    <n v="6629.67"/>
    <n v="189984.48"/>
    <n v="1004203.68"/>
    <x v="1"/>
  </r>
  <r>
    <s v="INV008137"/>
    <d v="2024-06-13T00:00:00"/>
    <x v="10"/>
    <x v="14"/>
    <x v="14"/>
    <x v="1"/>
    <x v="3"/>
    <s v="Kochi"/>
    <n v="35"/>
    <n v="8"/>
    <n v="18"/>
    <n v="53"/>
    <n v="474.37"/>
    <n v="656.15"/>
    <n v="8538.66"/>
    <n v="16602.95"/>
    <x v="1"/>
  </r>
  <r>
    <s v="INV008140"/>
    <d v="2024-09-28T00:00:00"/>
    <x v="0"/>
    <x v="24"/>
    <x v="24"/>
    <x v="1"/>
    <x v="4"/>
    <s v="Hyderabad"/>
    <n v="91"/>
    <n v="38"/>
    <n v="36"/>
    <n v="47"/>
    <n v="4983"/>
    <n v="6869.31"/>
    <n v="179388"/>
    <n v="453453"/>
    <x v="1"/>
  </r>
  <r>
    <s v="INV008164"/>
    <d v="2025-04-01T00:00:00"/>
    <x v="1"/>
    <x v="18"/>
    <x v="18"/>
    <x v="1"/>
    <x v="11"/>
    <s v="Hyderabad"/>
    <n v="299"/>
    <n v="205"/>
    <n v="41"/>
    <n v="57"/>
    <n v="701.37"/>
    <n v="877.59"/>
    <n v="28756.17"/>
    <n v="209709.63"/>
    <x v="1"/>
  </r>
  <r>
    <s v="INV008203"/>
    <d v="2024-06-09T00:00:00"/>
    <x v="10"/>
    <x v="25"/>
    <x v="25"/>
    <x v="1"/>
    <x v="6"/>
    <s v="Bengaluru"/>
    <n v="270"/>
    <n v="69"/>
    <n v="75"/>
    <n v="80"/>
    <n v="1705.56"/>
    <n v="2236.9499999999998"/>
    <n v="127917"/>
    <n v="460501.2"/>
    <x v="1"/>
  </r>
  <r>
    <s v="INV008217"/>
    <d v="2024-01-17T00:00:00"/>
    <x v="7"/>
    <x v="19"/>
    <x v="19"/>
    <x v="1"/>
    <x v="6"/>
    <s v="Hyderabad"/>
    <n v="61"/>
    <n v="10"/>
    <n v="77"/>
    <n v="78"/>
    <n v="1425.86"/>
    <n v="2234.35"/>
    <n v="109791.22"/>
    <n v="86977.46"/>
    <x v="1"/>
  </r>
  <r>
    <s v="INV008273"/>
    <d v="2025-08-08T00:00:00"/>
    <x v="3"/>
    <x v="17"/>
    <x v="17"/>
    <x v="1"/>
    <x v="7"/>
    <s v="Kochi"/>
    <n v="41"/>
    <n v="0"/>
    <n v="34"/>
    <n v="80"/>
    <n v="813.82"/>
    <n v="1220.17"/>
    <n v="27669.88"/>
    <n v="33366.620000000003"/>
    <x v="1"/>
  </r>
  <r>
    <s v="INV008277"/>
    <d v="2025-09-08T00:00:00"/>
    <x v="0"/>
    <x v="17"/>
    <x v="17"/>
    <x v="1"/>
    <x v="7"/>
    <s v="Kochi"/>
    <n v="478"/>
    <n v="122"/>
    <n v="45"/>
    <n v="58"/>
    <n v="1530.04"/>
    <n v="1790.98"/>
    <n v="68851.8"/>
    <n v="731359.12"/>
    <x v="1"/>
  </r>
  <r>
    <s v="INV008381"/>
    <d v="2025-12-20T00:00:00"/>
    <x v="11"/>
    <x v="14"/>
    <x v="14"/>
    <x v="1"/>
    <x v="6"/>
    <s v="Chennai"/>
    <n v="418"/>
    <n v="226"/>
    <n v="13"/>
    <n v="33"/>
    <n v="2812.92"/>
    <n v="3927.62"/>
    <n v="36567.96"/>
    <n v="1175800.56"/>
    <x v="1"/>
  </r>
  <r>
    <s v="INV008428"/>
    <d v="2024-04-16T00:00:00"/>
    <x v="1"/>
    <x v="22"/>
    <x v="22"/>
    <x v="1"/>
    <x v="8"/>
    <s v="Delhi"/>
    <n v="464"/>
    <n v="38"/>
    <n v="36"/>
    <n v="39"/>
    <n v="1437.3"/>
    <n v="1819.7"/>
    <n v="51742.8"/>
    <n v="666907.19999999995"/>
    <x v="1"/>
  </r>
  <r>
    <s v="INV008441"/>
    <d v="2024-04-02T00:00:00"/>
    <x v="1"/>
    <x v="18"/>
    <x v="18"/>
    <x v="1"/>
    <x v="12"/>
    <s v="Hyderabad"/>
    <n v="78"/>
    <n v="29"/>
    <n v="20"/>
    <n v="64"/>
    <n v="1191.9000000000001"/>
    <n v="1893.35"/>
    <n v="23838"/>
    <n v="92968.2"/>
    <x v="1"/>
  </r>
  <r>
    <s v="INV008466"/>
    <d v="2024-11-15T00:00:00"/>
    <x v="8"/>
    <x v="24"/>
    <x v="24"/>
    <x v="1"/>
    <x v="8"/>
    <s v="Kochi"/>
    <n v="277"/>
    <n v="137"/>
    <n v="11"/>
    <n v="74"/>
    <n v="94.91"/>
    <n v="114.16"/>
    <n v="1044.01"/>
    <n v="26290.07"/>
    <x v="1"/>
  </r>
  <r>
    <s v="INV008516"/>
    <d v="2025-02-14T00:00:00"/>
    <x v="6"/>
    <x v="26"/>
    <x v="26"/>
    <x v="1"/>
    <x v="12"/>
    <s v="Chennai"/>
    <n v="390"/>
    <n v="290"/>
    <n v="35"/>
    <n v="49"/>
    <n v="3054.07"/>
    <n v="4412.72"/>
    <n v="106892.45"/>
    <n v="1191087.3"/>
    <x v="1"/>
  </r>
  <r>
    <s v="INV008607"/>
    <d v="2025-01-07T00:00:00"/>
    <x v="7"/>
    <x v="25"/>
    <x v="25"/>
    <x v="1"/>
    <x v="3"/>
    <s v="Chennai"/>
    <n v="465"/>
    <n v="151"/>
    <n v="24"/>
    <n v="62"/>
    <n v="4917.8500000000004"/>
    <n v="6964.09"/>
    <n v="118028.4"/>
    <n v="2286800.25"/>
    <x v="1"/>
  </r>
  <r>
    <s v="INV008635"/>
    <d v="2024-03-09T00:00:00"/>
    <x v="4"/>
    <x v="22"/>
    <x v="22"/>
    <x v="1"/>
    <x v="1"/>
    <s v="Mumbai"/>
    <n v="461"/>
    <n v="108"/>
    <n v="57"/>
    <n v="67"/>
    <n v="4650.91"/>
    <n v="6279.92"/>
    <n v="265101.87"/>
    <n v="2144069.5099999998"/>
    <x v="1"/>
  </r>
  <r>
    <s v="INV008677"/>
    <d v="2024-08-31T00:00:00"/>
    <x v="3"/>
    <x v="26"/>
    <x v="26"/>
    <x v="1"/>
    <x v="12"/>
    <s v="Hyderabad"/>
    <n v="346"/>
    <n v="320"/>
    <n v="19"/>
    <n v="54"/>
    <n v="3963.07"/>
    <n v="5426.19"/>
    <n v="75298.33"/>
    <n v="1371222.22"/>
    <x v="1"/>
  </r>
  <r>
    <s v="INV008718"/>
    <d v="2024-09-02T00:00:00"/>
    <x v="0"/>
    <x v="15"/>
    <x v="15"/>
    <x v="1"/>
    <x v="7"/>
    <s v="Kochi"/>
    <n v="78"/>
    <n v="60"/>
    <n v="18"/>
    <n v="40"/>
    <n v="107.54"/>
    <n v="156.69"/>
    <n v="1935.72"/>
    <n v="8388.1200000000008"/>
    <x v="1"/>
  </r>
  <r>
    <s v="INV008726"/>
    <d v="2024-05-07T00:00:00"/>
    <x v="2"/>
    <x v="20"/>
    <x v="20"/>
    <x v="1"/>
    <x v="8"/>
    <s v="Chennai"/>
    <n v="99"/>
    <n v="38"/>
    <n v="5"/>
    <n v="73"/>
    <n v="4376.49"/>
    <n v="5360.51"/>
    <n v="21882.45"/>
    <n v="433272.51"/>
    <x v="1"/>
  </r>
  <r>
    <s v="INV008743"/>
    <d v="2024-09-17T00:00:00"/>
    <x v="0"/>
    <x v="20"/>
    <x v="20"/>
    <x v="1"/>
    <x v="8"/>
    <s v="Delhi"/>
    <n v="42"/>
    <n v="0"/>
    <n v="56"/>
    <n v="64"/>
    <n v="80.62"/>
    <n v="98.09"/>
    <n v="4514.72"/>
    <n v="3386.04"/>
    <x v="1"/>
  </r>
  <r>
    <s v="INV008749"/>
    <d v="2024-02-13T00:00:00"/>
    <x v="6"/>
    <x v="22"/>
    <x v="22"/>
    <x v="1"/>
    <x v="6"/>
    <s v="Kochi"/>
    <n v="450"/>
    <n v="167"/>
    <n v="31"/>
    <n v="54"/>
    <n v="1469.93"/>
    <n v="1743.71"/>
    <n v="45567.83"/>
    <n v="661468.5"/>
    <x v="1"/>
  </r>
  <r>
    <s v="INV008832"/>
    <d v="2024-03-25T00:00:00"/>
    <x v="4"/>
    <x v="24"/>
    <x v="24"/>
    <x v="1"/>
    <x v="7"/>
    <s v="Mumbai"/>
    <n v="461"/>
    <n v="86"/>
    <n v="15"/>
    <n v="42"/>
    <n v="4537.6400000000003"/>
    <n v="5278.33"/>
    <n v="68064.600000000006"/>
    <n v="2091852.04"/>
    <x v="1"/>
  </r>
  <r>
    <s v="INV008847"/>
    <d v="2024-10-28T00:00:00"/>
    <x v="5"/>
    <x v="15"/>
    <x v="15"/>
    <x v="1"/>
    <x v="10"/>
    <s v="Delhi"/>
    <n v="211"/>
    <n v="75"/>
    <n v="9"/>
    <n v="37"/>
    <n v="2989.84"/>
    <n v="3974.01"/>
    <n v="26908.560000000001"/>
    <n v="630856.24"/>
    <x v="1"/>
  </r>
  <r>
    <s v="INV008888"/>
    <d v="2024-09-06T00:00:00"/>
    <x v="0"/>
    <x v="26"/>
    <x v="26"/>
    <x v="1"/>
    <x v="8"/>
    <s v="Mumbai"/>
    <n v="268"/>
    <n v="34"/>
    <n v="28"/>
    <n v="63"/>
    <n v="1343.75"/>
    <n v="1819.25"/>
    <n v="37625"/>
    <n v="360125"/>
    <x v="1"/>
  </r>
  <r>
    <s v="INV008913"/>
    <d v="2025-12-09T00:00:00"/>
    <x v="11"/>
    <x v="23"/>
    <x v="23"/>
    <x v="1"/>
    <x v="3"/>
    <s v="Mumbai"/>
    <n v="332"/>
    <n v="165"/>
    <n v="13"/>
    <n v="80"/>
    <n v="3700.12"/>
    <n v="5751.23"/>
    <n v="48101.56"/>
    <n v="1228439.8400000001"/>
    <x v="1"/>
  </r>
  <r>
    <s v="INV008971"/>
    <d v="2025-03-16T00:00:00"/>
    <x v="4"/>
    <x v="16"/>
    <x v="16"/>
    <x v="1"/>
    <x v="9"/>
    <s v="Bengaluru"/>
    <n v="281"/>
    <n v="262"/>
    <n v="22"/>
    <n v="34"/>
    <n v="175.71"/>
    <n v="271.95999999999998"/>
    <n v="3865.62"/>
    <n v="49374.51"/>
    <x v="1"/>
  </r>
  <r>
    <s v="INV008991"/>
    <d v="2024-12-27T00:00:00"/>
    <x v="11"/>
    <x v="22"/>
    <x v="22"/>
    <x v="1"/>
    <x v="9"/>
    <s v="Chennai"/>
    <n v="258"/>
    <n v="246"/>
    <n v="13"/>
    <n v="28"/>
    <n v="2150.7600000000002"/>
    <n v="2704.96"/>
    <n v="27959.88"/>
    <n v="554896.07999999996"/>
    <x v="1"/>
  </r>
  <r>
    <s v="INV008998"/>
    <d v="2025-10-07T00:00:00"/>
    <x v="5"/>
    <x v="21"/>
    <x v="21"/>
    <x v="1"/>
    <x v="14"/>
    <s v="Delhi"/>
    <n v="409"/>
    <n v="115"/>
    <n v="40"/>
    <n v="55"/>
    <n v="3318"/>
    <n v="4853.26"/>
    <n v="132720"/>
    <n v="1357062"/>
    <x v="1"/>
  </r>
  <r>
    <s v="INV009004"/>
    <d v="2024-06-21T00:00:00"/>
    <x v="10"/>
    <x v="17"/>
    <x v="17"/>
    <x v="1"/>
    <x v="7"/>
    <s v="Chennai"/>
    <n v="141"/>
    <n v="61"/>
    <n v="26"/>
    <n v="36"/>
    <n v="169.2"/>
    <n v="264.31"/>
    <n v="4399.2"/>
    <n v="23857.200000000001"/>
    <x v="1"/>
  </r>
  <r>
    <s v="INV009041"/>
    <d v="2025-06-03T00:00:00"/>
    <x v="10"/>
    <x v="24"/>
    <x v="24"/>
    <x v="1"/>
    <x v="14"/>
    <s v="Chennai"/>
    <n v="198"/>
    <n v="106"/>
    <n v="24"/>
    <n v="74"/>
    <n v="572.29"/>
    <n v="906.03"/>
    <n v="13734.96"/>
    <n v="113313.42"/>
    <x v="1"/>
  </r>
  <r>
    <s v="INV009059"/>
    <d v="2024-02-29T00:00:00"/>
    <x v="6"/>
    <x v="25"/>
    <x v="25"/>
    <x v="1"/>
    <x v="10"/>
    <s v="Chennai"/>
    <n v="417"/>
    <n v="16"/>
    <n v="54"/>
    <n v="56"/>
    <n v="3698.13"/>
    <n v="5901.42"/>
    <n v="199699.02"/>
    <n v="1542120.21"/>
    <x v="1"/>
  </r>
  <r>
    <s v="INV009077"/>
    <d v="2024-03-14T00:00:00"/>
    <x v="4"/>
    <x v="25"/>
    <x v="25"/>
    <x v="1"/>
    <x v="12"/>
    <s v="Kochi"/>
    <n v="221"/>
    <n v="85"/>
    <n v="15"/>
    <n v="20"/>
    <n v="1324.44"/>
    <n v="2054.56"/>
    <n v="19866.599999999999"/>
    <n v="292701.24"/>
    <x v="1"/>
  </r>
  <r>
    <s v="INV009108"/>
    <d v="2025-01-16T00:00:00"/>
    <x v="7"/>
    <x v="24"/>
    <x v="24"/>
    <x v="1"/>
    <x v="11"/>
    <s v="Chennai"/>
    <n v="260"/>
    <n v="107"/>
    <n v="5"/>
    <n v="20"/>
    <n v="616.95000000000005"/>
    <n v="982.91"/>
    <n v="3084.75"/>
    <n v="160407"/>
    <x v="1"/>
  </r>
  <r>
    <s v="INV009168"/>
    <d v="2024-04-13T00:00:00"/>
    <x v="1"/>
    <x v="24"/>
    <x v="24"/>
    <x v="1"/>
    <x v="9"/>
    <s v="Bengaluru"/>
    <n v="23"/>
    <n v="14"/>
    <n v="37"/>
    <n v="49"/>
    <n v="797.71"/>
    <n v="1168.53"/>
    <n v="29515.27"/>
    <n v="18347.330000000002"/>
    <x v="1"/>
  </r>
  <r>
    <s v="INV009219"/>
    <d v="2025-01-29T00:00:00"/>
    <x v="7"/>
    <x v="24"/>
    <x v="24"/>
    <x v="1"/>
    <x v="5"/>
    <s v="Bengaluru"/>
    <n v="99"/>
    <n v="87"/>
    <n v="26"/>
    <n v="49"/>
    <n v="3396.63"/>
    <n v="3921.89"/>
    <n v="88312.38"/>
    <n v="336266.37"/>
    <x v="1"/>
  </r>
  <r>
    <s v="INV009243"/>
    <d v="2024-12-05T00:00:00"/>
    <x v="11"/>
    <x v="14"/>
    <x v="14"/>
    <x v="1"/>
    <x v="8"/>
    <s v="Delhi"/>
    <n v="203"/>
    <n v="47"/>
    <n v="44"/>
    <n v="65"/>
    <n v="4893.3599999999997"/>
    <n v="7575.84"/>
    <n v="215307.84"/>
    <n v="993352.08"/>
    <x v="1"/>
  </r>
  <r>
    <s v="INV009353"/>
    <d v="2024-03-18T00:00:00"/>
    <x v="4"/>
    <x v="25"/>
    <x v="25"/>
    <x v="1"/>
    <x v="10"/>
    <s v="Mumbai"/>
    <n v="423"/>
    <n v="81"/>
    <n v="25"/>
    <n v="43"/>
    <n v="1118.3399999999999"/>
    <n v="1342.16"/>
    <n v="27958.5"/>
    <n v="473057.82"/>
    <x v="1"/>
  </r>
  <r>
    <s v="INV009357"/>
    <d v="2024-11-11T00:00:00"/>
    <x v="8"/>
    <x v="19"/>
    <x v="19"/>
    <x v="1"/>
    <x v="14"/>
    <s v="Chennai"/>
    <n v="386"/>
    <n v="15"/>
    <n v="31"/>
    <n v="56"/>
    <n v="4887.51"/>
    <n v="6447.32"/>
    <n v="151512.81"/>
    <n v="1886578.86"/>
    <x v="1"/>
  </r>
  <r>
    <s v="INV009358"/>
    <d v="2024-11-22T00:00:00"/>
    <x v="8"/>
    <x v="17"/>
    <x v="17"/>
    <x v="1"/>
    <x v="8"/>
    <s v="Mumbai"/>
    <n v="129"/>
    <n v="14"/>
    <n v="19"/>
    <n v="44"/>
    <n v="2713.21"/>
    <n v="3475.06"/>
    <n v="51550.99"/>
    <n v="350004.09"/>
    <x v="1"/>
  </r>
  <r>
    <s v="INV009382"/>
    <d v="2025-03-13T00:00:00"/>
    <x v="4"/>
    <x v="19"/>
    <x v="19"/>
    <x v="1"/>
    <x v="4"/>
    <s v="Kochi"/>
    <n v="448"/>
    <n v="200"/>
    <n v="41"/>
    <n v="64"/>
    <n v="910.89"/>
    <n v="1272.1300000000001"/>
    <n v="37346.49"/>
    <n v="408078.72"/>
    <x v="1"/>
  </r>
  <r>
    <s v="INV009406"/>
    <d v="2024-05-28T00:00:00"/>
    <x v="2"/>
    <x v="16"/>
    <x v="16"/>
    <x v="1"/>
    <x v="8"/>
    <s v="Chennai"/>
    <n v="291"/>
    <n v="219"/>
    <n v="41"/>
    <n v="78"/>
    <n v="4077.03"/>
    <n v="6359.01"/>
    <n v="167158.23000000001"/>
    <n v="1186415.73"/>
    <x v="1"/>
  </r>
  <r>
    <s v="INV009532"/>
    <d v="2025-07-24T00:00:00"/>
    <x v="9"/>
    <x v="25"/>
    <x v="25"/>
    <x v="1"/>
    <x v="0"/>
    <s v="Bengaluru"/>
    <n v="324"/>
    <n v="118"/>
    <n v="7"/>
    <n v="33"/>
    <n v="90.78"/>
    <n v="122.13"/>
    <n v="635.46"/>
    <n v="29412.720000000001"/>
    <x v="1"/>
  </r>
  <r>
    <s v="INV009576"/>
    <d v="2025-11-23T00:00:00"/>
    <x v="8"/>
    <x v="21"/>
    <x v="21"/>
    <x v="1"/>
    <x v="14"/>
    <s v="Hyderabad"/>
    <n v="315"/>
    <n v="197"/>
    <n v="27"/>
    <n v="60"/>
    <n v="2815.11"/>
    <n v="4005.16"/>
    <n v="76007.97"/>
    <n v="886759.65"/>
    <x v="1"/>
  </r>
  <r>
    <s v="INV009593"/>
    <d v="2025-07-09T00:00:00"/>
    <x v="9"/>
    <x v="26"/>
    <x v="26"/>
    <x v="1"/>
    <x v="9"/>
    <s v="Kochi"/>
    <n v="494"/>
    <n v="158"/>
    <n v="64"/>
    <n v="65"/>
    <n v="4997.41"/>
    <n v="7393.08"/>
    <n v="319834.23999999999"/>
    <n v="2468720.54"/>
    <x v="1"/>
  </r>
  <r>
    <s v="INV009716"/>
    <d v="2025-07-26T00:00:00"/>
    <x v="9"/>
    <x v="14"/>
    <x v="14"/>
    <x v="1"/>
    <x v="6"/>
    <s v="Mumbai"/>
    <n v="201"/>
    <n v="159"/>
    <n v="66"/>
    <n v="76"/>
    <n v="2361.44"/>
    <n v="3009.58"/>
    <n v="155855.04000000001"/>
    <n v="474649.44"/>
    <x v="1"/>
  </r>
  <r>
    <s v="INV009779"/>
    <d v="2025-05-04T00:00:00"/>
    <x v="2"/>
    <x v="18"/>
    <x v="18"/>
    <x v="1"/>
    <x v="11"/>
    <s v="Kochi"/>
    <n v="371"/>
    <n v="182"/>
    <n v="25"/>
    <n v="69"/>
    <n v="1975.51"/>
    <n v="2472.7399999999998"/>
    <n v="49387.75"/>
    <n v="732914.21"/>
    <x v="1"/>
  </r>
  <r>
    <s v="INV009783"/>
    <d v="2024-02-29T00:00:00"/>
    <x v="6"/>
    <x v="25"/>
    <x v="25"/>
    <x v="1"/>
    <x v="8"/>
    <s v="Kochi"/>
    <n v="390"/>
    <n v="300"/>
    <n v="37"/>
    <n v="78"/>
    <n v="712.37"/>
    <n v="1019.2"/>
    <n v="26357.69"/>
    <n v="277824.3"/>
    <x v="1"/>
  </r>
  <r>
    <s v="INV009813"/>
    <d v="2024-08-22T00:00:00"/>
    <x v="3"/>
    <x v="14"/>
    <x v="14"/>
    <x v="1"/>
    <x v="3"/>
    <s v="Mumbai"/>
    <n v="48"/>
    <n v="2"/>
    <n v="72"/>
    <n v="72"/>
    <n v="3147.44"/>
    <n v="4886.5600000000004"/>
    <n v="226615.67999999999"/>
    <n v="151077.12"/>
    <x v="1"/>
  </r>
  <r>
    <s v="INV009838"/>
    <d v="2025-09-14T00:00:00"/>
    <x v="0"/>
    <x v="20"/>
    <x v="20"/>
    <x v="1"/>
    <x v="11"/>
    <s v="Kochi"/>
    <n v="93"/>
    <n v="63"/>
    <n v="32"/>
    <n v="37"/>
    <n v="1452.38"/>
    <n v="2259.6799999999998"/>
    <n v="46476.160000000003"/>
    <n v="135071.34"/>
    <x v="1"/>
  </r>
  <r>
    <s v="INV009904"/>
    <d v="2025-05-06T00:00:00"/>
    <x v="2"/>
    <x v="17"/>
    <x v="17"/>
    <x v="1"/>
    <x v="1"/>
    <s v="Delhi"/>
    <n v="455"/>
    <n v="299"/>
    <n v="6"/>
    <n v="33"/>
    <n v="3008.31"/>
    <n v="4585.2700000000004"/>
    <n v="18049.86"/>
    <n v="1368781.05"/>
    <x v="1"/>
  </r>
  <r>
    <s v="INV009948"/>
    <d v="2025-02-01T00:00:00"/>
    <x v="6"/>
    <x v="24"/>
    <x v="24"/>
    <x v="1"/>
    <x v="12"/>
    <s v="Bengaluru"/>
    <n v="158"/>
    <n v="65"/>
    <n v="16"/>
    <n v="31"/>
    <n v="4392.1099999999997"/>
    <n v="6461.22"/>
    <n v="70273.759999999995"/>
    <n v="693953.38"/>
    <x v="1"/>
  </r>
  <r>
    <s v="INV000071"/>
    <d v="2025-03-17T00:00:00"/>
    <x v="4"/>
    <x v="11"/>
    <x v="11"/>
    <x v="0"/>
    <x v="6"/>
    <s v="Delhi"/>
    <n v="466"/>
    <n v="194"/>
    <n v="7"/>
    <n v="45"/>
    <n v="534.99"/>
    <n v="661.85"/>
    <n v="3744.93"/>
    <n v="249305.34"/>
    <x v="1"/>
  </r>
  <r>
    <s v="INV000081"/>
    <d v="2025-06-22T00:00:00"/>
    <x v="10"/>
    <x v="3"/>
    <x v="3"/>
    <x v="0"/>
    <x v="9"/>
    <s v="Hyderabad"/>
    <n v="116"/>
    <n v="44"/>
    <n v="30"/>
    <n v="46"/>
    <n v="2797.31"/>
    <n v="3416.9"/>
    <n v="83919.3"/>
    <n v="324487.96000000002"/>
    <x v="1"/>
  </r>
  <r>
    <s v="INV000163"/>
    <d v="2025-06-27T00:00:00"/>
    <x v="10"/>
    <x v="8"/>
    <x v="8"/>
    <x v="0"/>
    <x v="9"/>
    <s v="Chennai"/>
    <n v="378"/>
    <n v="204"/>
    <n v="69"/>
    <n v="79"/>
    <n v="636.16999999999996"/>
    <n v="791.58"/>
    <n v="43895.73"/>
    <n v="240472.26"/>
    <x v="1"/>
  </r>
  <r>
    <s v="INV000176"/>
    <d v="2024-07-16T00:00:00"/>
    <x v="9"/>
    <x v="7"/>
    <x v="7"/>
    <x v="0"/>
    <x v="12"/>
    <s v="Kochi"/>
    <n v="200"/>
    <n v="44"/>
    <n v="16"/>
    <n v="80"/>
    <n v="4888.28"/>
    <n v="5622.88"/>
    <n v="78212.479999999996"/>
    <n v="977656"/>
    <x v="1"/>
  </r>
  <r>
    <s v="INV000247"/>
    <d v="2024-08-14T00:00:00"/>
    <x v="3"/>
    <x v="11"/>
    <x v="11"/>
    <x v="0"/>
    <x v="0"/>
    <s v="Hyderabad"/>
    <n v="120"/>
    <n v="95"/>
    <n v="21"/>
    <n v="80"/>
    <n v="2834.04"/>
    <n v="4519.7700000000004"/>
    <n v="59514.84"/>
    <n v="340084.8"/>
    <x v="1"/>
  </r>
  <r>
    <s v="INV000253"/>
    <d v="2024-09-16T00:00:00"/>
    <x v="0"/>
    <x v="10"/>
    <x v="10"/>
    <x v="0"/>
    <x v="11"/>
    <s v="Chennai"/>
    <n v="172"/>
    <n v="114"/>
    <n v="16"/>
    <n v="67"/>
    <n v="2092.34"/>
    <n v="3066.01"/>
    <n v="33477.440000000002"/>
    <n v="359882.48"/>
    <x v="1"/>
  </r>
  <r>
    <s v="INV000256"/>
    <d v="2025-02-05T00:00:00"/>
    <x v="6"/>
    <x v="0"/>
    <x v="0"/>
    <x v="0"/>
    <x v="2"/>
    <s v="Chennai"/>
    <n v="115"/>
    <n v="92"/>
    <n v="23"/>
    <n v="40"/>
    <n v="4617.59"/>
    <n v="6205.91"/>
    <n v="106204.57"/>
    <n v="531022.85"/>
    <x v="1"/>
  </r>
  <r>
    <s v="INV000314"/>
    <d v="2024-12-05T00:00:00"/>
    <x v="11"/>
    <x v="8"/>
    <x v="8"/>
    <x v="0"/>
    <x v="11"/>
    <s v="Bengaluru"/>
    <n v="77"/>
    <n v="3"/>
    <n v="1"/>
    <n v="66"/>
    <n v="2498.1799999999998"/>
    <n v="3854.8"/>
    <n v="2498.1799999999998"/>
    <n v="192359.86"/>
    <x v="1"/>
  </r>
  <r>
    <s v="INV000352"/>
    <d v="2025-02-23T00:00:00"/>
    <x v="6"/>
    <x v="7"/>
    <x v="7"/>
    <x v="0"/>
    <x v="9"/>
    <s v="Hyderabad"/>
    <n v="120"/>
    <n v="26"/>
    <n v="4"/>
    <n v="32"/>
    <n v="4210.66"/>
    <n v="5573.83"/>
    <n v="16842.64"/>
    <n v="505279.2"/>
    <x v="1"/>
  </r>
  <r>
    <s v="INV000380"/>
    <d v="2025-02-14T00:00:00"/>
    <x v="6"/>
    <x v="12"/>
    <x v="12"/>
    <x v="0"/>
    <x v="2"/>
    <s v="Chennai"/>
    <n v="96"/>
    <n v="30"/>
    <n v="38"/>
    <n v="62"/>
    <n v="2132.36"/>
    <n v="2585.0500000000002"/>
    <n v="81029.679999999993"/>
    <n v="204706.56"/>
    <x v="1"/>
  </r>
  <r>
    <s v="INV000397"/>
    <d v="2025-07-07T00:00:00"/>
    <x v="9"/>
    <x v="13"/>
    <x v="13"/>
    <x v="0"/>
    <x v="8"/>
    <s v="Mumbai"/>
    <n v="165"/>
    <n v="101"/>
    <n v="8"/>
    <n v="55"/>
    <n v="3850.06"/>
    <n v="5225.3900000000003"/>
    <n v="30800.48"/>
    <n v="635259.9"/>
    <x v="1"/>
  </r>
  <r>
    <s v="INV000410"/>
    <d v="2025-12-11T00:00:00"/>
    <x v="11"/>
    <x v="1"/>
    <x v="1"/>
    <x v="0"/>
    <x v="11"/>
    <s v="Kochi"/>
    <n v="415"/>
    <n v="293"/>
    <n v="10"/>
    <n v="57"/>
    <n v="2317.59"/>
    <n v="3006.36"/>
    <n v="23175.9"/>
    <n v="961799.85"/>
    <x v="1"/>
  </r>
  <r>
    <s v="INV000461"/>
    <d v="2024-05-30T00:00:00"/>
    <x v="2"/>
    <x v="3"/>
    <x v="3"/>
    <x v="0"/>
    <x v="11"/>
    <s v="Bengaluru"/>
    <n v="254"/>
    <n v="114"/>
    <n v="30"/>
    <n v="41"/>
    <n v="2702.18"/>
    <n v="3248.54"/>
    <n v="81065.399999999994"/>
    <n v="686353.72"/>
    <x v="1"/>
  </r>
  <r>
    <s v="INV000503"/>
    <d v="2025-07-07T00:00:00"/>
    <x v="9"/>
    <x v="8"/>
    <x v="8"/>
    <x v="0"/>
    <x v="1"/>
    <s v="Kochi"/>
    <n v="287"/>
    <n v="233"/>
    <n v="44"/>
    <n v="45"/>
    <n v="1336.54"/>
    <n v="1687.45"/>
    <n v="58807.76"/>
    <n v="383586.98"/>
    <x v="1"/>
  </r>
  <r>
    <s v="INV000573"/>
    <d v="2025-03-01T00:00:00"/>
    <x v="4"/>
    <x v="2"/>
    <x v="2"/>
    <x v="0"/>
    <x v="10"/>
    <s v="Hyderabad"/>
    <n v="152"/>
    <n v="134"/>
    <n v="7"/>
    <n v="71"/>
    <n v="1824.61"/>
    <n v="2310.65"/>
    <n v="12772.27"/>
    <n v="277340.71999999997"/>
    <x v="1"/>
  </r>
  <r>
    <s v="INV000580"/>
    <d v="2025-05-03T00:00:00"/>
    <x v="2"/>
    <x v="6"/>
    <x v="6"/>
    <x v="0"/>
    <x v="13"/>
    <s v="Bengaluru"/>
    <n v="476"/>
    <n v="310"/>
    <n v="50"/>
    <n v="64"/>
    <n v="1479.47"/>
    <n v="1991.45"/>
    <n v="73973.5"/>
    <n v="704227.72"/>
    <x v="1"/>
  </r>
  <r>
    <s v="INV000582"/>
    <d v="2024-07-19T00:00:00"/>
    <x v="9"/>
    <x v="2"/>
    <x v="2"/>
    <x v="0"/>
    <x v="1"/>
    <s v="Delhi"/>
    <n v="447"/>
    <n v="404"/>
    <n v="21"/>
    <n v="58"/>
    <n v="3686.54"/>
    <n v="4845.9799999999996"/>
    <n v="77417.34"/>
    <n v="1647883.38"/>
    <x v="1"/>
  </r>
  <r>
    <s v="INV000622"/>
    <d v="2024-08-26T00:00:00"/>
    <x v="3"/>
    <x v="2"/>
    <x v="2"/>
    <x v="0"/>
    <x v="2"/>
    <s v="Mumbai"/>
    <n v="34"/>
    <n v="8"/>
    <n v="37"/>
    <n v="53"/>
    <n v="390.08"/>
    <n v="485.99"/>
    <n v="14432.96"/>
    <n v="13262.72"/>
    <x v="1"/>
  </r>
  <r>
    <s v="INV000633"/>
    <d v="2024-12-23T00:00:00"/>
    <x v="11"/>
    <x v="4"/>
    <x v="4"/>
    <x v="0"/>
    <x v="8"/>
    <s v="Hyderabad"/>
    <n v="66"/>
    <n v="20"/>
    <n v="22"/>
    <n v="58"/>
    <n v="3670.11"/>
    <n v="4990.5600000000004"/>
    <n v="80742.42"/>
    <n v="242227.26"/>
    <x v="1"/>
  </r>
  <r>
    <s v="INV000656"/>
    <d v="2024-10-11T00:00:00"/>
    <x v="5"/>
    <x v="11"/>
    <x v="11"/>
    <x v="0"/>
    <x v="0"/>
    <s v="Delhi"/>
    <n v="136"/>
    <n v="40"/>
    <n v="11"/>
    <n v="43"/>
    <n v="3918.02"/>
    <n v="5683.66"/>
    <n v="43098.22"/>
    <n v="532850.72"/>
    <x v="1"/>
  </r>
  <r>
    <s v="INV000701"/>
    <d v="2025-07-12T00:00:00"/>
    <x v="9"/>
    <x v="4"/>
    <x v="4"/>
    <x v="0"/>
    <x v="3"/>
    <s v="Mumbai"/>
    <n v="465"/>
    <n v="255"/>
    <n v="5"/>
    <n v="57"/>
    <n v="1774.19"/>
    <n v="2209.85"/>
    <n v="8870.9500000000007"/>
    <n v="824998.35"/>
    <x v="1"/>
  </r>
  <r>
    <s v="INV000762"/>
    <d v="2024-11-27T00:00:00"/>
    <x v="8"/>
    <x v="12"/>
    <x v="12"/>
    <x v="0"/>
    <x v="11"/>
    <s v="Hyderabad"/>
    <n v="487"/>
    <n v="327"/>
    <n v="36"/>
    <n v="68"/>
    <n v="2950.15"/>
    <n v="4627.95"/>
    <n v="106205.4"/>
    <n v="1436723.05"/>
    <x v="1"/>
  </r>
  <r>
    <s v="INV000811"/>
    <d v="2025-12-02T00:00:00"/>
    <x v="11"/>
    <x v="4"/>
    <x v="4"/>
    <x v="0"/>
    <x v="2"/>
    <s v="Mumbai"/>
    <n v="400"/>
    <n v="183"/>
    <n v="16"/>
    <n v="50"/>
    <n v="2599.1799999999998"/>
    <n v="4058.68"/>
    <n v="41586.879999999997"/>
    <n v="1039672"/>
    <x v="1"/>
  </r>
  <r>
    <s v="INV000840"/>
    <d v="2025-08-23T00:00:00"/>
    <x v="3"/>
    <x v="9"/>
    <x v="9"/>
    <x v="0"/>
    <x v="14"/>
    <s v="Bengaluru"/>
    <n v="236"/>
    <n v="199"/>
    <n v="35"/>
    <n v="55"/>
    <n v="2206.34"/>
    <n v="3391.62"/>
    <n v="77221.899999999994"/>
    <n v="520696.24"/>
    <x v="1"/>
  </r>
  <r>
    <s v="INV000848"/>
    <d v="2025-03-27T00:00:00"/>
    <x v="4"/>
    <x v="10"/>
    <x v="10"/>
    <x v="0"/>
    <x v="13"/>
    <s v="Chennai"/>
    <n v="373"/>
    <n v="272"/>
    <n v="9"/>
    <n v="38"/>
    <n v="1511.83"/>
    <n v="2293.2399999999998"/>
    <n v="13606.47"/>
    <n v="563912.59"/>
    <x v="1"/>
  </r>
  <r>
    <s v="INV001059"/>
    <d v="2024-02-22T00:00:00"/>
    <x v="6"/>
    <x v="4"/>
    <x v="4"/>
    <x v="0"/>
    <x v="8"/>
    <s v="Mumbai"/>
    <n v="274"/>
    <n v="159"/>
    <n v="41"/>
    <n v="60"/>
    <n v="4229.75"/>
    <n v="5760.09"/>
    <n v="173419.75"/>
    <n v="1158951.5"/>
    <x v="1"/>
  </r>
  <r>
    <s v="INV001108"/>
    <d v="2024-07-05T00:00:00"/>
    <x v="9"/>
    <x v="0"/>
    <x v="0"/>
    <x v="0"/>
    <x v="3"/>
    <s v="Chennai"/>
    <n v="457"/>
    <n v="374"/>
    <n v="35"/>
    <n v="55"/>
    <n v="2178.4299999999998"/>
    <n v="2838.77"/>
    <n v="76245.05"/>
    <n v="995542.51"/>
    <x v="1"/>
  </r>
  <r>
    <s v="INV001111"/>
    <d v="2024-01-10T00:00:00"/>
    <x v="7"/>
    <x v="1"/>
    <x v="1"/>
    <x v="0"/>
    <x v="5"/>
    <s v="Mumbai"/>
    <n v="159"/>
    <n v="33"/>
    <n v="44"/>
    <n v="72"/>
    <n v="2861.86"/>
    <n v="3689.82"/>
    <n v="125921.84"/>
    <n v="455035.74"/>
    <x v="1"/>
  </r>
  <r>
    <s v="INV001124"/>
    <d v="2024-03-23T00:00:00"/>
    <x v="4"/>
    <x v="2"/>
    <x v="2"/>
    <x v="0"/>
    <x v="9"/>
    <s v="Delhi"/>
    <n v="22"/>
    <n v="3"/>
    <n v="5"/>
    <n v="30"/>
    <n v="2214.56"/>
    <n v="3199.58"/>
    <n v="11072.8"/>
    <n v="48720.32"/>
    <x v="1"/>
  </r>
  <r>
    <s v="INV001151"/>
    <d v="2024-04-23T00:00:00"/>
    <x v="1"/>
    <x v="13"/>
    <x v="13"/>
    <x v="0"/>
    <x v="5"/>
    <s v="Kochi"/>
    <n v="352"/>
    <n v="266"/>
    <n v="13"/>
    <n v="30"/>
    <n v="3444.34"/>
    <n v="4323.25"/>
    <n v="44776.42"/>
    <n v="1212407.68"/>
    <x v="1"/>
  </r>
  <r>
    <s v="INV001172"/>
    <d v="2025-09-05T00:00:00"/>
    <x v="0"/>
    <x v="7"/>
    <x v="7"/>
    <x v="0"/>
    <x v="4"/>
    <s v="Kochi"/>
    <n v="30"/>
    <n v="17"/>
    <n v="35"/>
    <n v="43"/>
    <n v="4560.82"/>
    <n v="6072.81"/>
    <n v="159628.70000000001"/>
    <n v="136824.6"/>
    <x v="1"/>
  </r>
  <r>
    <s v="INV001186"/>
    <d v="2024-05-06T00:00:00"/>
    <x v="2"/>
    <x v="0"/>
    <x v="0"/>
    <x v="0"/>
    <x v="9"/>
    <s v="Chennai"/>
    <n v="459"/>
    <n v="100"/>
    <n v="39"/>
    <n v="79"/>
    <n v="2002.52"/>
    <n v="2971.41"/>
    <n v="78098.28"/>
    <n v="919156.68"/>
    <x v="1"/>
  </r>
  <r>
    <s v="INV001220"/>
    <d v="2024-05-17T00:00:00"/>
    <x v="2"/>
    <x v="5"/>
    <x v="5"/>
    <x v="0"/>
    <x v="14"/>
    <s v="Delhi"/>
    <n v="265"/>
    <n v="148"/>
    <n v="2"/>
    <n v="47"/>
    <n v="3739.79"/>
    <n v="4435.33"/>
    <n v="7479.58"/>
    <n v="991044.35"/>
    <x v="1"/>
  </r>
  <r>
    <s v="INV001334"/>
    <d v="2024-06-24T00:00:00"/>
    <x v="10"/>
    <x v="2"/>
    <x v="2"/>
    <x v="0"/>
    <x v="2"/>
    <s v="Chennai"/>
    <n v="122"/>
    <n v="95"/>
    <n v="14"/>
    <n v="61"/>
    <n v="2531.44"/>
    <n v="3045.13"/>
    <n v="35440.160000000003"/>
    <n v="308835.68"/>
    <x v="1"/>
  </r>
  <r>
    <s v="INV001340"/>
    <d v="2025-11-25T00:00:00"/>
    <x v="8"/>
    <x v="1"/>
    <x v="1"/>
    <x v="0"/>
    <x v="3"/>
    <s v="Delhi"/>
    <n v="360"/>
    <n v="45"/>
    <n v="19"/>
    <n v="61"/>
    <n v="1890"/>
    <n v="2699.31"/>
    <n v="35910"/>
    <n v="680400"/>
    <x v="1"/>
  </r>
  <r>
    <s v="INV001404"/>
    <d v="2025-11-18T00:00:00"/>
    <x v="8"/>
    <x v="1"/>
    <x v="1"/>
    <x v="0"/>
    <x v="8"/>
    <s v="Delhi"/>
    <n v="487"/>
    <n v="204"/>
    <n v="12"/>
    <n v="74"/>
    <n v="237.09"/>
    <n v="294.37"/>
    <n v="2845.08"/>
    <n v="115462.83"/>
    <x v="1"/>
  </r>
  <r>
    <s v="INV001529"/>
    <d v="2025-07-09T00:00:00"/>
    <x v="9"/>
    <x v="2"/>
    <x v="2"/>
    <x v="0"/>
    <x v="6"/>
    <s v="Chennai"/>
    <n v="303"/>
    <n v="197"/>
    <n v="18"/>
    <n v="37"/>
    <n v="4753.13"/>
    <n v="7344.52"/>
    <n v="85556.34"/>
    <n v="1440198.39"/>
    <x v="1"/>
  </r>
  <r>
    <s v="INV001540"/>
    <d v="2025-03-26T00:00:00"/>
    <x v="4"/>
    <x v="6"/>
    <x v="6"/>
    <x v="0"/>
    <x v="2"/>
    <s v="Hyderabad"/>
    <n v="391"/>
    <n v="13"/>
    <n v="14"/>
    <n v="78"/>
    <n v="3867.23"/>
    <n v="5651.94"/>
    <n v="54141.22"/>
    <n v="1512086.93"/>
    <x v="1"/>
  </r>
  <r>
    <s v="INV001545"/>
    <d v="2025-11-14T00:00:00"/>
    <x v="8"/>
    <x v="13"/>
    <x v="13"/>
    <x v="0"/>
    <x v="7"/>
    <s v="Chennai"/>
    <n v="97"/>
    <n v="32"/>
    <n v="5"/>
    <n v="34"/>
    <n v="3205.82"/>
    <n v="4484.99"/>
    <n v="16029.1"/>
    <n v="310964.53999999998"/>
    <x v="1"/>
  </r>
  <r>
    <s v="INV001563"/>
    <d v="2025-06-30T00:00:00"/>
    <x v="10"/>
    <x v="13"/>
    <x v="13"/>
    <x v="0"/>
    <x v="9"/>
    <s v="Mumbai"/>
    <n v="465"/>
    <n v="218"/>
    <n v="26"/>
    <n v="68"/>
    <n v="4229.2700000000004"/>
    <n v="6205.12"/>
    <n v="109961.02"/>
    <n v="1966610.55"/>
    <x v="1"/>
  </r>
  <r>
    <s v="INV001609"/>
    <d v="2024-07-14T00:00:00"/>
    <x v="9"/>
    <x v="4"/>
    <x v="4"/>
    <x v="0"/>
    <x v="9"/>
    <s v="Hyderabad"/>
    <n v="154"/>
    <n v="64"/>
    <n v="19"/>
    <n v="40"/>
    <n v="1193.54"/>
    <n v="1773.59"/>
    <n v="22677.26"/>
    <n v="183805.16"/>
    <x v="1"/>
  </r>
  <r>
    <s v="INV001733"/>
    <d v="2025-09-16T00:00:00"/>
    <x v="0"/>
    <x v="9"/>
    <x v="9"/>
    <x v="0"/>
    <x v="11"/>
    <s v="Mumbai"/>
    <n v="429"/>
    <n v="202"/>
    <n v="39"/>
    <n v="68"/>
    <n v="1580.46"/>
    <n v="2505.8200000000002"/>
    <n v="61637.94"/>
    <n v="678017.34"/>
    <x v="1"/>
  </r>
  <r>
    <s v="INV001747"/>
    <d v="2025-09-07T00:00:00"/>
    <x v="0"/>
    <x v="2"/>
    <x v="2"/>
    <x v="0"/>
    <x v="4"/>
    <s v="Mumbai"/>
    <n v="251"/>
    <n v="139"/>
    <n v="15"/>
    <n v="55"/>
    <n v="372.76"/>
    <n v="543.70000000000005"/>
    <n v="5591.4"/>
    <n v="93562.76"/>
    <x v="1"/>
  </r>
  <r>
    <s v="INV001750"/>
    <d v="2025-07-02T00:00:00"/>
    <x v="9"/>
    <x v="3"/>
    <x v="3"/>
    <x v="0"/>
    <x v="9"/>
    <s v="Bengaluru"/>
    <n v="275"/>
    <n v="130"/>
    <n v="17"/>
    <n v="77"/>
    <n v="2846.55"/>
    <n v="3805.84"/>
    <n v="48391.35"/>
    <n v="782801.25"/>
    <x v="1"/>
  </r>
  <r>
    <s v="INV001791"/>
    <d v="2025-06-05T00:00:00"/>
    <x v="10"/>
    <x v="0"/>
    <x v="0"/>
    <x v="0"/>
    <x v="7"/>
    <s v="Bengaluru"/>
    <n v="468"/>
    <n v="186"/>
    <n v="21"/>
    <n v="64"/>
    <n v="1834.13"/>
    <n v="2591.39"/>
    <n v="38516.730000000003"/>
    <n v="858372.84"/>
    <x v="1"/>
  </r>
  <r>
    <s v="INV001805"/>
    <d v="2025-06-07T00:00:00"/>
    <x v="10"/>
    <x v="5"/>
    <x v="5"/>
    <x v="0"/>
    <x v="4"/>
    <s v="Delhi"/>
    <n v="245"/>
    <n v="33"/>
    <n v="31"/>
    <n v="38"/>
    <n v="4478.67"/>
    <n v="5687.22"/>
    <n v="138838.76999999999"/>
    <n v="1097274.1499999999"/>
    <x v="1"/>
  </r>
  <r>
    <s v="INV001847"/>
    <d v="2024-10-15T00:00:00"/>
    <x v="5"/>
    <x v="5"/>
    <x v="5"/>
    <x v="0"/>
    <x v="13"/>
    <s v="Delhi"/>
    <n v="372"/>
    <n v="238"/>
    <n v="40"/>
    <n v="79"/>
    <n v="1922.77"/>
    <n v="2838.12"/>
    <n v="76910.8"/>
    <n v="715270.44"/>
    <x v="1"/>
  </r>
  <r>
    <s v="INV001882"/>
    <d v="2025-08-31T00:00:00"/>
    <x v="3"/>
    <x v="5"/>
    <x v="5"/>
    <x v="0"/>
    <x v="10"/>
    <s v="Bengaluru"/>
    <n v="160"/>
    <n v="73"/>
    <n v="31"/>
    <n v="48"/>
    <n v="2983.54"/>
    <n v="4359.1899999999996"/>
    <n v="92489.74"/>
    <n v="477366.4"/>
    <x v="1"/>
  </r>
  <r>
    <s v="INV001884"/>
    <d v="2024-05-25T00:00:00"/>
    <x v="2"/>
    <x v="5"/>
    <x v="5"/>
    <x v="0"/>
    <x v="7"/>
    <s v="Mumbai"/>
    <n v="400"/>
    <n v="381"/>
    <n v="71"/>
    <n v="80"/>
    <n v="1202.47"/>
    <n v="1580.26"/>
    <n v="85375.37"/>
    <n v="480988"/>
    <x v="1"/>
  </r>
  <r>
    <s v="INV001954"/>
    <d v="2025-05-17T00:00:00"/>
    <x v="2"/>
    <x v="12"/>
    <x v="12"/>
    <x v="0"/>
    <x v="7"/>
    <s v="Delhi"/>
    <n v="179"/>
    <n v="89"/>
    <n v="29"/>
    <n v="74"/>
    <n v="3543.76"/>
    <n v="5498.89"/>
    <n v="102769.04"/>
    <n v="634333.04"/>
    <x v="1"/>
  </r>
  <r>
    <s v="INV001960"/>
    <d v="2025-07-28T00:00:00"/>
    <x v="9"/>
    <x v="6"/>
    <x v="6"/>
    <x v="0"/>
    <x v="9"/>
    <s v="Mumbai"/>
    <n v="107"/>
    <n v="54"/>
    <n v="29"/>
    <n v="29"/>
    <n v="4909.12"/>
    <n v="6808.69"/>
    <n v="142364.48000000001"/>
    <n v="525275.84"/>
    <x v="1"/>
  </r>
  <r>
    <s v="INV001963"/>
    <d v="2024-12-28T00:00:00"/>
    <x v="11"/>
    <x v="12"/>
    <x v="12"/>
    <x v="0"/>
    <x v="4"/>
    <s v="Kochi"/>
    <n v="464"/>
    <n v="170"/>
    <n v="22"/>
    <n v="57"/>
    <n v="4938.3999999999996"/>
    <n v="6959.79"/>
    <n v="108644.8"/>
    <n v="2291417.6"/>
    <x v="1"/>
  </r>
  <r>
    <s v="INV002000"/>
    <d v="2025-08-30T00:00:00"/>
    <x v="3"/>
    <x v="7"/>
    <x v="7"/>
    <x v="0"/>
    <x v="12"/>
    <s v="Chennai"/>
    <n v="31"/>
    <n v="23"/>
    <n v="44"/>
    <n v="74"/>
    <n v="4951.82"/>
    <n v="7580.05"/>
    <n v="217880.08"/>
    <n v="153506.42000000001"/>
    <x v="1"/>
  </r>
  <r>
    <s v="INV002008"/>
    <d v="2025-08-19T00:00:00"/>
    <x v="3"/>
    <x v="5"/>
    <x v="5"/>
    <x v="0"/>
    <x v="0"/>
    <s v="Chennai"/>
    <n v="353"/>
    <n v="115"/>
    <n v="39"/>
    <n v="65"/>
    <n v="2264.6799999999998"/>
    <n v="2642.89"/>
    <n v="88322.52"/>
    <n v="799432.04"/>
    <x v="1"/>
  </r>
  <r>
    <s v="INV002030"/>
    <d v="2025-03-25T00:00:00"/>
    <x v="4"/>
    <x v="8"/>
    <x v="8"/>
    <x v="0"/>
    <x v="0"/>
    <s v="Delhi"/>
    <n v="175"/>
    <n v="93"/>
    <n v="37"/>
    <n v="71"/>
    <n v="4369.41"/>
    <n v="6168.92"/>
    <n v="161668.17000000001"/>
    <n v="764646.75"/>
    <x v="1"/>
  </r>
  <r>
    <s v="INV002037"/>
    <d v="2024-02-03T00:00:00"/>
    <x v="6"/>
    <x v="1"/>
    <x v="1"/>
    <x v="0"/>
    <x v="9"/>
    <s v="Mumbai"/>
    <n v="200"/>
    <n v="137"/>
    <n v="10"/>
    <n v="21"/>
    <n v="160.07"/>
    <n v="246.32"/>
    <n v="1600.7"/>
    <n v="32014"/>
    <x v="1"/>
  </r>
  <r>
    <s v="INV002102"/>
    <d v="2024-05-08T00:00:00"/>
    <x v="2"/>
    <x v="3"/>
    <x v="3"/>
    <x v="0"/>
    <x v="1"/>
    <s v="Delhi"/>
    <n v="35"/>
    <n v="11"/>
    <n v="14"/>
    <n v="72"/>
    <n v="318.39999999999998"/>
    <n v="439.03"/>
    <n v="4457.6000000000004"/>
    <n v="11144"/>
    <x v="1"/>
  </r>
  <r>
    <s v="INV002131"/>
    <d v="2025-08-17T00:00:00"/>
    <x v="3"/>
    <x v="1"/>
    <x v="1"/>
    <x v="0"/>
    <x v="0"/>
    <s v="Chennai"/>
    <n v="476"/>
    <n v="472"/>
    <n v="24"/>
    <n v="36"/>
    <n v="3026.9"/>
    <n v="4230.8500000000004"/>
    <n v="72645.600000000006"/>
    <n v="1440804.4"/>
    <x v="1"/>
  </r>
  <r>
    <s v="INV002154"/>
    <d v="2025-01-29T00:00:00"/>
    <x v="7"/>
    <x v="1"/>
    <x v="1"/>
    <x v="0"/>
    <x v="6"/>
    <s v="Hyderabad"/>
    <n v="331"/>
    <n v="133"/>
    <n v="31"/>
    <n v="46"/>
    <n v="1638.74"/>
    <n v="2579.52"/>
    <n v="50800.94"/>
    <n v="542422.93999999994"/>
    <x v="1"/>
  </r>
  <r>
    <s v="INV002231"/>
    <d v="2025-01-30T00:00:00"/>
    <x v="7"/>
    <x v="3"/>
    <x v="3"/>
    <x v="0"/>
    <x v="2"/>
    <s v="Kochi"/>
    <n v="93"/>
    <n v="21"/>
    <n v="57"/>
    <n v="76"/>
    <n v="642.76"/>
    <n v="763.84"/>
    <n v="36637.32"/>
    <n v="59776.68"/>
    <x v="1"/>
  </r>
  <r>
    <s v="INV002252"/>
    <d v="2024-12-17T00:00:00"/>
    <x v="11"/>
    <x v="7"/>
    <x v="7"/>
    <x v="0"/>
    <x v="13"/>
    <s v="Chennai"/>
    <n v="73"/>
    <n v="43"/>
    <n v="28"/>
    <n v="67"/>
    <n v="3884.58"/>
    <n v="4640.74"/>
    <n v="108768.24"/>
    <n v="283574.34000000003"/>
    <x v="1"/>
  </r>
  <r>
    <s v="INV002253"/>
    <d v="2025-11-24T00:00:00"/>
    <x v="8"/>
    <x v="6"/>
    <x v="6"/>
    <x v="0"/>
    <x v="11"/>
    <s v="Kochi"/>
    <n v="236"/>
    <n v="186"/>
    <n v="44"/>
    <n v="68"/>
    <n v="2378.08"/>
    <n v="3120.59"/>
    <n v="104635.52"/>
    <n v="561226.88"/>
    <x v="1"/>
  </r>
  <r>
    <s v="INV002266"/>
    <d v="2024-08-29T00:00:00"/>
    <x v="3"/>
    <x v="2"/>
    <x v="2"/>
    <x v="0"/>
    <x v="12"/>
    <s v="Bengaluru"/>
    <n v="292"/>
    <n v="15"/>
    <n v="36"/>
    <n v="48"/>
    <n v="4844.3900000000003"/>
    <n v="7354.32"/>
    <n v="174398.04"/>
    <n v="1414561.88"/>
    <x v="1"/>
  </r>
  <r>
    <s v="INV002305"/>
    <d v="2024-08-07T00:00:00"/>
    <x v="3"/>
    <x v="6"/>
    <x v="6"/>
    <x v="0"/>
    <x v="12"/>
    <s v="Hyderabad"/>
    <n v="332"/>
    <n v="77"/>
    <n v="13"/>
    <n v="65"/>
    <n v="3880.27"/>
    <n v="5129.75"/>
    <n v="50443.51"/>
    <n v="1288249.6399999999"/>
    <x v="1"/>
  </r>
  <r>
    <s v="INV002309"/>
    <d v="2024-07-29T00:00:00"/>
    <x v="9"/>
    <x v="10"/>
    <x v="10"/>
    <x v="0"/>
    <x v="4"/>
    <s v="Chennai"/>
    <n v="107"/>
    <n v="6"/>
    <n v="37"/>
    <n v="76"/>
    <n v="280.89"/>
    <n v="414.13"/>
    <n v="10392.93"/>
    <n v="30055.23"/>
    <x v="1"/>
  </r>
  <r>
    <s v="INV002433"/>
    <d v="2024-06-11T00:00:00"/>
    <x v="10"/>
    <x v="7"/>
    <x v="7"/>
    <x v="0"/>
    <x v="3"/>
    <s v="Bengaluru"/>
    <n v="389"/>
    <n v="195"/>
    <n v="42"/>
    <n v="73"/>
    <n v="388.25"/>
    <n v="573.79"/>
    <n v="16306.5"/>
    <n v="151029.25"/>
    <x v="1"/>
  </r>
  <r>
    <s v="INV002456"/>
    <d v="2024-01-04T00:00:00"/>
    <x v="7"/>
    <x v="10"/>
    <x v="10"/>
    <x v="0"/>
    <x v="13"/>
    <s v="Kochi"/>
    <n v="91"/>
    <n v="8"/>
    <n v="25"/>
    <n v="44"/>
    <n v="4005.58"/>
    <n v="4635.03"/>
    <n v="100139.5"/>
    <n v="364507.78"/>
    <x v="1"/>
  </r>
  <r>
    <s v="INV002493"/>
    <d v="2025-09-12T00:00:00"/>
    <x v="0"/>
    <x v="1"/>
    <x v="1"/>
    <x v="0"/>
    <x v="14"/>
    <s v="Kochi"/>
    <n v="428"/>
    <n v="33"/>
    <n v="22"/>
    <n v="27"/>
    <n v="1174.83"/>
    <n v="1707.79"/>
    <n v="25846.26"/>
    <n v="502827.24"/>
    <x v="1"/>
  </r>
  <r>
    <s v="INV002524"/>
    <d v="2025-04-02T00:00:00"/>
    <x v="1"/>
    <x v="5"/>
    <x v="5"/>
    <x v="0"/>
    <x v="0"/>
    <s v="Delhi"/>
    <n v="87"/>
    <n v="55"/>
    <n v="24"/>
    <n v="55"/>
    <n v="1574.78"/>
    <n v="2455.06"/>
    <n v="37794.720000000001"/>
    <n v="137005.85999999999"/>
    <x v="1"/>
  </r>
  <r>
    <s v="INV002535"/>
    <d v="2025-12-07T00:00:00"/>
    <x v="11"/>
    <x v="6"/>
    <x v="6"/>
    <x v="0"/>
    <x v="2"/>
    <s v="Delhi"/>
    <n v="484"/>
    <n v="299"/>
    <n v="57"/>
    <n v="78"/>
    <n v="3005.79"/>
    <n v="4096.3599999999997"/>
    <n v="171330.03"/>
    <n v="1454802.36"/>
    <x v="1"/>
  </r>
  <r>
    <s v="INV002598"/>
    <d v="2024-06-26T00:00:00"/>
    <x v="10"/>
    <x v="4"/>
    <x v="4"/>
    <x v="0"/>
    <x v="1"/>
    <s v="Kochi"/>
    <n v="339"/>
    <n v="14"/>
    <n v="14"/>
    <n v="47"/>
    <n v="3435.63"/>
    <n v="3973.5"/>
    <n v="48098.82"/>
    <n v="1164678.57"/>
    <x v="1"/>
  </r>
  <r>
    <s v="INV002725"/>
    <d v="2024-08-16T00:00:00"/>
    <x v="3"/>
    <x v="6"/>
    <x v="6"/>
    <x v="0"/>
    <x v="0"/>
    <s v="Mumbai"/>
    <n v="407"/>
    <n v="165"/>
    <n v="32"/>
    <n v="45"/>
    <n v="3510.21"/>
    <n v="4149.03"/>
    <n v="112326.72"/>
    <n v="1428655.47"/>
    <x v="1"/>
  </r>
  <r>
    <s v="INV002823"/>
    <d v="2024-03-06T00:00:00"/>
    <x v="4"/>
    <x v="2"/>
    <x v="2"/>
    <x v="0"/>
    <x v="9"/>
    <s v="Bengaluru"/>
    <n v="366"/>
    <n v="74"/>
    <n v="12"/>
    <n v="25"/>
    <n v="1267.73"/>
    <n v="1755.82"/>
    <n v="15212.76"/>
    <n v="463989.18"/>
    <x v="1"/>
  </r>
  <r>
    <s v="INV002837"/>
    <d v="2024-03-26T00:00:00"/>
    <x v="4"/>
    <x v="3"/>
    <x v="3"/>
    <x v="0"/>
    <x v="3"/>
    <s v="Mumbai"/>
    <n v="299"/>
    <n v="86"/>
    <n v="9"/>
    <n v="26"/>
    <n v="3836.55"/>
    <n v="6025.08"/>
    <n v="34528.949999999997"/>
    <n v="1147128.45"/>
    <x v="1"/>
  </r>
  <r>
    <s v="INV003060"/>
    <d v="2025-04-02T00:00:00"/>
    <x v="1"/>
    <x v="5"/>
    <x v="5"/>
    <x v="0"/>
    <x v="1"/>
    <s v="Mumbai"/>
    <n v="112"/>
    <n v="75"/>
    <n v="72"/>
    <n v="73"/>
    <n v="2341.54"/>
    <n v="3352.86"/>
    <n v="168590.88"/>
    <n v="262252.48"/>
    <x v="1"/>
  </r>
  <r>
    <s v="INV003077"/>
    <d v="2025-04-17T00:00:00"/>
    <x v="1"/>
    <x v="9"/>
    <x v="9"/>
    <x v="0"/>
    <x v="13"/>
    <s v="Bengaluru"/>
    <n v="185"/>
    <n v="124"/>
    <n v="30"/>
    <n v="78"/>
    <n v="3462.44"/>
    <n v="4983.3500000000004"/>
    <n v="103873.2"/>
    <n v="640551.4"/>
    <x v="1"/>
  </r>
  <r>
    <s v="INV003103"/>
    <d v="2024-04-13T00:00:00"/>
    <x v="1"/>
    <x v="11"/>
    <x v="11"/>
    <x v="0"/>
    <x v="0"/>
    <s v="Mumbai"/>
    <n v="279"/>
    <n v="76"/>
    <n v="5"/>
    <n v="72"/>
    <n v="1604.85"/>
    <n v="2168.09"/>
    <n v="8024.25"/>
    <n v="447753.15"/>
    <x v="1"/>
  </r>
  <r>
    <s v="INV003117"/>
    <d v="2025-07-09T00:00:00"/>
    <x v="9"/>
    <x v="13"/>
    <x v="13"/>
    <x v="0"/>
    <x v="5"/>
    <s v="Mumbai"/>
    <n v="256"/>
    <n v="22"/>
    <n v="58"/>
    <n v="67"/>
    <n v="1537.97"/>
    <n v="1889.01"/>
    <n v="89202.26"/>
    <n v="393720.32000000001"/>
    <x v="1"/>
  </r>
  <r>
    <s v="INV003167"/>
    <d v="2024-01-12T00:00:00"/>
    <x v="7"/>
    <x v="10"/>
    <x v="10"/>
    <x v="0"/>
    <x v="2"/>
    <s v="Hyderabad"/>
    <n v="276"/>
    <n v="249"/>
    <n v="6"/>
    <n v="57"/>
    <n v="2431.1"/>
    <n v="3189.63"/>
    <n v="14586.6"/>
    <n v="670983.6"/>
    <x v="1"/>
  </r>
  <r>
    <s v="INV003170"/>
    <d v="2024-02-23T00:00:00"/>
    <x v="6"/>
    <x v="10"/>
    <x v="10"/>
    <x v="0"/>
    <x v="6"/>
    <s v="Mumbai"/>
    <n v="432"/>
    <n v="58"/>
    <n v="15"/>
    <n v="42"/>
    <n v="2217.8000000000002"/>
    <n v="3423.89"/>
    <n v="33267"/>
    <n v="958089.6"/>
    <x v="1"/>
  </r>
  <r>
    <s v="INV003245"/>
    <d v="2024-09-03T00:00:00"/>
    <x v="0"/>
    <x v="1"/>
    <x v="1"/>
    <x v="0"/>
    <x v="1"/>
    <s v="Mumbai"/>
    <n v="415"/>
    <n v="196"/>
    <n v="15"/>
    <n v="20"/>
    <n v="507.78"/>
    <n v="798.52"/>
    <n v="7616.7"/>
    <n v="210728.7"/>
    <x v="1"/>
  </r>
  <r>
    <s v="INV003264"/>
    <d v="2025-05-09T00:00:00"/>
    <x v="2"/>
    <x v="1"/>
    <x v="1"/>
    <x v="0"/>
    <x v="9"/>
    <s v="Delhi"/>
    <n v="460"/>
    <n v="327"/>
    <n v="21"/>
    <n v="46"/>
    <n v="3069.33"/>
    <n v="4126.91"/>
    <n v="64455.93"/>
    <n v="1411891.8"/>
    <x v="1"/>
  </r>
  <r>
    <s v="INV003275"/>
    <d v="2024-05-14T00:00:00"/>
    <x v="2"/>
    <x v="0"/>
    <x v="0"/>
    <x v="0"/>
    <x v="11"/>
    <s v="Bengaluru"/>
    <n v="113"/>
    <n v="100"/>
    <n v="26"/>
    <n v="71"/>
    <n v="4016.68"/>
    <n v="6046.52"/>
    <n v="104433.68"/>
    <n v="453884.84"/>
    <x v="1"/>
  </r>
  <r>
    <s v="INV003294"/>
    <d v="2025-03-03T00:00:00"/>
    <x v="4"/>
    <x v="11"/>
    <x v="11"/>
    <x v="0"/>
    <x v="11"/>
    <s v="Mumbai"/>
    <n v="455"/>
    <n v="140"/>
    <n v="35"/>
    <n v="64"/>
    <n v="4225.72"/>
    <n v="5096.42"/>
    <n v="147900.20000000001"/>
    <n v="1922702.6"/>
    <x v="1"/>
  </r>
  <r>
    <s v="INV003314"/>
    <d v="2024-09-23T00:00:00"/>
    <x v="0"/>
    <x v="11"/>
    <x v="11"/>
    <x v="0"/>
    <x v="5"/>
    <s v="Delhi"/>
    <n v="406"/>
    <n v="320"/>
    <n v="3"/>
    <n v="71"/>
    <n v="4600.82"/>
    <n v="6793.96"/>
    <n v="13802.46"/>
    <n v="1867932.92"/>
    <x v="1"/>
  </r>
  <r>
    <s v="INV003364"/>
    <d v="2024-02-25T00:00:00"/>
    <x v="6"/>
    <x v="6"/>
    <x v="6"/>
    <x v="0"/>
    <x v="13"/>
    <s v="Kochi"/>
    <n v="23"/>
    <n v="1"/>
    <n v="65"/>
    <n v="69"/>
    <n v="4830.97"/>
    <n v="6907.39"/>
    <n v="314013.05"/>
    <n v="111112.31"/>
    <x v="1"/>
  </r>
  <r>
    <s v="INV003396"/>
    <d v="2025-11-30T00:00:00"/>
    <x v="8"/>
    <x v="7"/>
    <x v="7"/>
    <x v="0"/>
    <x v="5"/>
    <s v="Hyderabad"/>
    <n v="272"/>
    <n v="151"/>
    <n v="19"/>
    <n v="46"/>
    <n v="3629.69"/>
    <n v="5461.96"/>
    <n v="68964.11"/>
    <n v="987275.68"/>
    <x v="1"/>
  </r>
  <r>
    <s v="INV003452"/>
    <d v="2024-02-12T00:00:00"/>
    <x v="6"/>
    <x v="4"/>
    <x v="4"/>
    <x v="0"/>
    <x v="13"/>
    <s v="Delhi"/>
    <n v="126"/>
    <n v="106"/>
    <n v="41"/>
    <n v="69"/>
    <n v="4284.75"/>
    <n v="6478.88"/>
    <n v="175674.75"/>
    <n v="539878.5"/>
    <x v="1"/>
  </r>
  <r>
    <s v="INV003476"/>
    <d v="2024-12-03T00:00:00"/>
    <x v="11"/>
    <x v="12"/>
    <x v="12"/>
    <x v="0"/>
    <x v="7"/>
    <s v="Chennai"/>
    <n v="456"/>
    <n v="293"/>
    <n v="5"/>
    <n v="55"/>
    <n v="2214.2199999999998"/>
    <n v="3214.73"/>
    <n v="11071.1"/>
    <n v="1009684.32"/>
    <x v="1"/>
  </r>
  <r>
    <s v="INV003486"/>
    <d v="2025-11-21T00:00:00"/>
    <x v="8"/>
    <x v="11"/>
    <x v="11"/>
    <x v="0"/>
    <x v="6"/>
    <s v="Bengaluru"/>
    <n v="59"/>
    <n v="14"/>
    <n v="11"/>
    <n v="74"/>
    <n v="1601.65"/>
    <n v="2431.1799999999998"/>
    <n v="17618.150000000001"/>
    <n v="94497.35"/>
    <x v="1"/>
  </r>
  <r>
    <s v="INV003503"/>
    <d v="2024-08-17T00:00:00"/>
    <x v="3"/>
    <x v="8"/>
    <x v="8"/>
    <x v="0"/>
    <x v="7"/>
    <s v="Hyderabad"/>
    <n v="214"/>
    <n v="120"/>
    <n v="31"/>
    <n v="58"/>
    <n v="966.28"/>
    <n v="1507.9"/>
    <n v="29954.68"/>
    <n v="206783.92"/>
    <x v="1"/>
  </r>
  <r>
    <s v="INV003533"/>
    <d v="2024-11-07T00:00:00"/>
    <x v="8"/>
    <x v="12"/>
    <x v="12"/>
    <x v="0"/>
    <x v="0"/>
    <s v="Bengaluru"/>
    <n v="331"/>
    <n v="235"/>
    <n v="37"/>
    <n v="52"/>
    <n v="99.29"/>
    <n v="156.56"/>
    <n v="3673.73"/>
    <n v="32864.99"/>
    <x v="1"/>
  </r>
  <r>
    <s v="INV003558"/>
    <d v="2025-04-25T00:00:00"/>
    <x v="1"/>
    <x v="2"/>
    <x v="2"/>
    <x v="0"/>
    <x v="5"/>
    <s v="Bengaluru"/>
    <n v="447"/>
    <n v="428"/>
    <n v="18"/>
    <n v="80"/>
    <n v="932.45"/>
    <n v="1471.89"/>
    <n v="16784.099999999999"/>
    <n v="416805.15"/>
    <x v="1"/>
  </r>
  <r>
    <s v="INV003575"/>
    <d v="2025-10-05T00:00:00"/>
    <x v="5"/>
    <x v="5"/>
    <x v="5"/>
    <x v="0"/>
    <x v="0"/>
    <s v="Hyderabad"/>
    <n v="245"/>
    <n v="135"/>
    <n v="26"/>
    <n v="52"/>
    <n v="813.18"/>
    <n v="976.11"/>
    <n v="21142.68"/>
    <n v="199229.1"/>
    <x v="1"/>
  </r>
  <r>
    <s v="INV003594"/>
    <d v="2025-05-10T00:00:00"/>
    <x v="2"/>
    <x v="8"/>
    <x v="8"/>
    <x v="0"/>
    <x v="0"/>
    <s v="Chennai"/>
    <n v="393"/>
    <n v="3"/>
    <n v="28"/>
    <n v="61"/>
    <n v="3371.75"/>
    <n v="4664.08"/>
    <n v="94409"/>
    <n v="1325097.75"/>
    <x v="1"/>
  </r>
  <r>
    <s v="INV003607"/>
    <d v="2024-07-31T00:00:00"/>
    <x v="9"/>
    <x v="8"/>
    <x v="8"/>
    <x v="0"/>
    <x v="6"/>
    <s v="Hyderabad"/>
    <n v="158"/>
    <n v="87"/>
    <n v="38"/>
    <n v="63"/>
    <n v="194.66"/>
    <n v="232.87"/>
    <n v="7397.08"/>
    <n v="30756.28"/>
    <x v="1"/>
  </r>
  <r>
    <s v="INV003686"/>
    <d v="2024-08-12T00:00:00"/>
    <x v="3"/>
    <x v="10"/>
    <x v="10"/>
    <x v="0"/>
    <x v="12"/>
    <s v="Mumbai"/>
    <n v="320"/>
    <n v="192"/>
    <n v="8"/>
    <n v="44"/>
    <n v="1516.7"/>
    <n v="1898.1"/>
    <n v="12133.6"/>
    <n v="485344"/>
    <x v="1"/>
  </r>
  <r>
    <s v="INV003742"/>
    <d v="2025-04-01T00:00:00"/>
    <x v="1"/>
    <x v="12"/>
    <x v="12"/>
    <x v="0"/>
    <x v="7"/>
    <s v="Delhi"/>
    <n v="61"/>
    <n v="31"/>
    <n v="53"/>
    <n v="77"/>
    <n v="3268.31"/>
    <n v="4470.24"/>
    <n v="173220.43"/>
    <n v="199366.91"/>
    <x v="1"/>
  </r>
  <r>
    <s v="INV003758"/>
    <d v="2024-12-16T00:00:00"/>
    <x v="11"/>
    <x v="12"/>
    <x v="12"/>
    <x v="0"/>
    <x v="2"/>
    <s v="Bengaluru"/>
    <n v="267"/>
    <n v="58"/>
    <n v="5"/>
    <n v="40"/>
    <n v="3274.81"/>
    <n v="4108.96"/>
    <n v="16374.05"/>
    <n v="874374.27"/>
    <x v="1"/>
  </r>
  <r>
    <s v="INV003781"/>
    <d v="2025-02-26T00:00:00"/>
    <x v="6"/>
    <x v="2"/>
    <x v="2"/>
    <x v="0"/>
    <x v="13"/>
    <s v="Mumbai"/>
    <n v="276"/>
    <n v="130"/>
    <n v="42"/>
    <n v="76"/>
    <n v="4488.6000000000004"/>
    <n v="5603.56"/>
    <n v="188521.2"/>
    <n v="1238853.6000000001"/>
    <x v="1"/>
  </r>
  <r>
    <s v="INV003789"/>
    <d v="2025-10-22T00:00:00"/>
    <x v="5"/>
    <x v="7"/>
    <x v="7"/>
    <x v="0"/>
    <x v="4"/>
    <s v="Delhi"/>
    <n v="114"/>
    <n v="18"/>
    <n v="6"/>
    <n v="39"/>
    <n v="1410.07"/>
    <n v="1985.53"/>
    <n v="8460.42"/>
    <n v="160747.98000000001"/>
    <x v="1"/>
  </r>
  <r>
    <s v="INV003820"/>
    <d v="2024-06-30T00:00:00"/>
    <x v="10"/>
    <x v="10"/>
    <x v="10"/>
    <x v="0"/>
    <x v="12"/>
    <s v="Bengaluru"/>
    <n v="397"/>
    <n v="26"/>
    <n v="17"/>
    <n v="32"/>
    <n v="4229.5200000000004"/>
    <n v="5447.22"/>
    <n v="71901.84"/>
    <n v="1679119.44"/>
    <x v="1"/>
  </r>
  <r>
    <s v="INV003929"/>
    <d v="2024-12-01T00:00:00"/>
    <x v="11"/>
    <x v="8"/>
    <x v="8"/>
    <x v="0"/>
    <x v="2"/>
    <s v="Delhi"/>
    <n v="37"/>
    <n v="13"/>
    <n v="33"/>
    <n v="44"/>
    <n v="4142.2700000000004"/>
    <n v="5435.94"/>
    <n v="136694.91"/>
    <n v="153263.99"/>
    <x v="1"/>
  </r>
  <r>
    <s v="INV003973"/>
    <d v="2024-11-24T00:00:00"/>
    <x v="8"/>
    <x v="8"/>
    <x v="8"/>
    <x v="0"/>
    <x v="8"/>
    <s v="Kochi"/>
    <n v="231"/>
    <n v="155"/>
    <n v="38"/>
    <n v="38"/>
    <n v="2960.4"/>
    <n v="4344.68"/>
    <n v="112495.2"/>
    <n v="683852.4"/>
    <x v="1"/>
  </r>
  <r>
    <s v="INV004039"/>
    <d v="2025-06-05T00:00:00"/>
    <x v="10"/>
    <x v="10"/>
    <x v="10"/>
    <x v="0"/>
    <x v="2"/>
    <s v="Delhi"/>
    <n v="312"/>
    <n v="148"/>
    <n v="68"/>
    <n v="71"/>
    <n v="3652.1"/>
    <n v="5320.7"/>
    <n v="248342.8"/>
    <n v="1139455.2"/>
    <x v="1"/>
  </r>
  <r>
    <s v="INV004056"/>
    <d v="2024-05-24T00:00:00"/>
    <x v="2"/>
    <x v="8"/>
    <x v="8"/>
    <x v="0"/>
    <x v="0"/>
    <s v="Delhi"/>
    <n v="500"/>
    <n v="246"/>
    <n v="2"/>
    <n v="46"/>
    <n v="920.35"/>
    <n v="1432.23"/>
    <n v="1840.7"/>
    <n v="460175"/>
    <x v="1"/>
  </r>
  <r>
    <s v="INV004080"/>
    <d v="2025-08-10T00:00:00"/>
    <x v="3"/>
    <x v="5"/>
    <x v="5"/>
    <x v="0"/>
    <x v="13"/>
    <s v="Mumbai"/>
    <n v="432"/>
    <n v="385"/>
    <n v="6"/>
    <n v="79"/>
    <n v="2994.35"/>
    <n v="4593.9799999999996"/>
    <n v="17966.099999999999"/>
    <n v="1293559.2"/>
    <x v="1"/>
  </r>
  <r>
    <s v="INV004105"/>
    <d v="2024-06-05T00:00:00"/>
    <x v="10"/>
    <x v="6"/>
    <x v="6"/>
    <x v="0"/>
    <x v="7"/>
    <s v="Bengaluru"/>
    <n v="171"/>
    <n v="161"/>
    <n v="66"/>
    <n v="79"/>
    <n v="4955.38"/>
    <n v="6198.22"/>
    <n v="327055.08"/>
    <n v="847369.98"/>
    <x v="1"/>
  </r>
  <r>
    <s v="INV004110"/>
    <d v="2024-04-19T00:00:00"/>
    <x v="1"/>
    <x v="5"/>
    <x v="5"/>
    <x v="0"/>
    <x v="3"/>
    <s v="Hyderabad"/>
    <n v="322"/>
    <n v="54"/>
    <n v="5"/>
    <n v="68"/>
    <n v="3416.16"/>
    <n v="5395.49"/>
    <n v="17080.8"/>
    <n v="1100003.52"/>
    <x v="1"/>
  </r>
  <r>
    <s v="INV004136"/>
    <d v="2025-05-31T00:00:00"/>
    <x v="2"/>
    <x v="6"/>
    <x v="6"/>
    <x v="0"/>
    <x v="8"/>
    <s v="Bengaluru"/>
    <n v="259"/>
    <n v="169"/>
    <n v="20"/>
    <n v="75"/>
    <n v="3170.38"/>
    <n v="4623.3900000000003"/>
    <n v="63407.6"/>
    <n v="821128.42"/>
    <x v="1"/>
  </r>
  <r>
    <s v="INV004158"/>
    <d v="2024-12-26T00:00:00"/>
    <x v="11"/>
    <x v="8"/>
    <x v="8"/>
    <x v="0"/>
    <x v="1"/>
    <s v="Mumbai"/>
    <n v="378"/>
    <n v="165"/>
    <n v="24"/>
    <n v="26"/>
    <n v="2067.9899999999998"/>
    <n v="3224.1"/>
    <n v="49631.76"/>
    <n v="781700.22"/>
    <x v="1"/>
  </r>
  <r>
    <s v="INV004220"/>
    <d v="2024-05-10T00:00:00"/>
    <x v="2"/>
    <x v="6"/>
    <x v="6"/>
    <x v="0"/>
    <x v="14"/>
    <s v="Hyderabad"/>
    <n v="437"/>
    <n v="301"/>
    <n v="49"/>
    <n v="79"/>
    <n v="627.73"/>
    <n v="992.62"/>
    <n v="30758.77"/>
    <n v="274318.01"/>
    <x v="1"/>
  </r>
  <r>
    <s v="INV004273"/>
    <d v="2024-07-01T00:00:00"/>
    <x v="9"/>
    <x v="0"/>
    <x v="0"/>
    <x v="0"/>
    <x v="8"/>
    <s v="Kochi"/>
    <n v="94"/>
    <n v="24"/>
    <n v="8"/>
    <n v="37"/>
    <n v="4986.04"/>
    <n v="6749.79"/>
    <n v="39888.32"/>
    <n v="468687.76"/>
    <x v="1"/>
  </r>
  <r>
    <s v="INV004333"/>
    <d v="2024-06-14T00:00:00"/>
    <x v="10"/>
    <x v="9"/>
    <x v="9"/>
    <x v="0"/>
    <x v="1"/>
    <s v="Bengaluru"/>
    <n v="70"/>
    <n v="4"/>
    <n v="38"/>
    <n v="75"/>
    <n v="1612.64"/>
    <n v="2546.9499999999998"/>
    <n v="61280.32"/>
    <n v="112884.8"/>
    <x v="1"/>
  </r>
  <r>
    <s v="INV004370"/>
    <d v="2025-02-19T00:00:00"/>
    <x v="6"/>
    <x v="9"/>
    <x v="9"/>
    <x v="0"/>
    <x v="0"/>
    <s v="Chennai"/>
    <n v="128"/>
    <n v="92"/>
    <n v="62"/>
    <n v="70"/>
    <n v="1663.85"/>
    <n v="1966.04"/>
    <n v="103158.7"/>
    <n v="212972.79999999999"/>
    <x v="1"/>
  </r>
  <r>
    <s v="INV004671"/>
    <d v="2025-02-21T00:00:00"/>
    <x v="6"/>
    <x v="10"/>
    <x v="10"/>
    <x v="0"/>
    <x v="14"/>
    <s v="Bengaluru"/>
    <n v="291"/>
    <n v="12"/>
    <n v="70"/>
    <n v="72"/>
    <n v="84.9"/>
    <n v="98.47"/>
    <n v="5943"/>
    <n v="24705.9"/>
    <x v="1"/>
  </r>
  <r>
    <s v="INV004689"/>
    <d v="2024-09-06T00:00:00"/>
    <x v="0"/>
    <x v="10"/>
    <x v="10"/>
    <x v="0"/>
    <x v="7"/>
    <s v="Mumbai"/>
    <n v="126"/>
    <n v="75"/>
    <n v="48"/>
    <n v="63"/>
    <n v="4759.8100000000004"/>
    <n v="6523.77"/>
    <n v="228470.88"/>
    <n v="599736.06000000006"/>
    <x v="1"/>
  </r>
  <r>
    <s v="INV004723"/>
    <d v="2025-09-16T00:00:00"/>
    <x v="0"/>
    <x v="2"/>
    <x v="2"/>
    <x v="0"/>
    <x v="0"/>
    <s v="Chennai"/>
    <n v="53"/>
    <n v="6"/>
    <n v="50"/>
    <n v="68"/>
    <n v="1726.18"/>
    <n v="2105.46"/>
    <n v="86309"/>
    <n v="91487.54"/>
    <x v="1"/>
  </r>
  <r>
    <s v="INV004730"/>
    <d v="2025-01-10T00:00:00"/>
    <x v="7"/>
    <x v="10"/>
    <x v="10"/>
    <x v="0"/>
    <x v="5"/>
    <s v="Delhi"/>
    <n v="489"/>
    <n v="357"/>
    <n v="31"/>
    <n v="60"/>
    <n v="162.13999999999999"/>
    <n v="189.75"/>
    <n v="5026.34"/>
    <n v="79286.460000000006"/>
    <x v="1"/>
  </r>
  <r>
    <s v="INV004732"/>
    <d v="2025-08-06T00:00:00"/>
    <x v="3"/>
    <x v="13"/>
    <x v="13"/>
    <x v="0"/>
    <x v="12"/>
    <s v="Bengaluru"/>
    <n v="399"/>
    <n v="288"/>
    <n v="10"/>
    <n v="72"/>
    <n v="2193.29"/>
    <n v="2917.41"/>
    <n v="21932.9"/>
    <n v="875122.71"/>
    <x v="1"/>
  </r>
  <r>
    <s v="INV004834"/>
    <d v="2025-07-18T00:00:00"/>
    <x v="9"/>
    <x v="2"/>
    <x v="2"/>
    <x v="0"/>
    <x v="6"/>
    <s v="Mumbai"/>
    <n v="325"/>
    <n v="215"/>
    <n v="47"/>
    <n v="54"/>
    <n v="2326.79"/>
    <n v="3310.17"/>
    <n v="109359.13"/>
    <n v="756206.75"/>
    <x v="1"/>
  </r>
  <r>
    <s v="INV004855"/>
    <d v="2025-02-05T00:00:00"/>
    <x v="6"/>
    <x v="9"/>
    <x v="9"/>
    <x v="0"/>
    <x v="7"/>
    <s v="Bengaluru"/>
    <n v="403"/>
    <n v="204"/>
    <n v="13"/>
    <n v="58"/>
    <n v="1944.35"/>
    <n v="2904.7"/>
    <n v="25276.55"/>
    <n v="783573.05"/>
    <x v="1"/>
  </r>
  <r>
    <s v="INV004866"/>
    <d v="2025-02-27T00:00:00"/>
    <x v="6"/>
    <x v="8"/>
    <x v="8"/>
    <x v="0"/>
    <x v="0"/>
    <s v="Mumbai"/>
    <n v="80"/>
    <n v="24"/>
    <n v="11"/>
    <n v="55"/>
    <n v="3731.69"/>
    <n v="5390.9"/>
    <n v="41048.589999999997"/>
    <n v="298535.2"/>
    <x v="1"/>
  </r>
  <r>
    <s v="INV004868"/>
    <d v="2024-11-18T00:00:00"/>
    <x v="8"/>
    <x v="7"/>
    <x v="7"/>
    <x v="0"/>
    <x v="7"/>
    <s v="Delhi"/>
    <n v="117"/>
    <n v="9"/>
    <n v="16"/>
    <n v="45"/>
    <n v="3425.93"/>
    <n v="4248.3599999999997"/>
    <n v="54814.879999999997"/>
    <n v="400833.81"/>
    <x v="1"/>
  </r>
  <r>
    <s v="INV004931"/>
    <d v="2025-03-15T00:00:00"/>
    <x v="4"/>
    <x v="12"/>
    <x v="12"/>
    <x v="0"/>
    <x v="9"/>
    <s v="Mumbai"/>
    <n v="77"/>
    <n v="32"/>
    <n v="27"/>
    <n v="33"/>
    <n v="1219.1199999999999"/>
    <n v="1459.68"/>
    <n v="32916.239999999998"/>
    <n v="93872.24"/>
    <x v="1"/>
  </r>
  <r>
    <s v="INV004987"/>
    <d v="2024-04-09T00:00:00"/>
    <x v="1"/>
    <x v="12"/>
    <x v="12"/>
    <x v="0"/>
    <x v="6"/>
    <s v="Bengaluru"/>
    <n v="290"/>
    <n v="176"/>
    <n v="17"/>
    <n v="70"/>
    <n v="3727.55"/>
    <n v="4305.3599999999997"/>
    <n v="63368.35"/>
    <n v="1080989.5"/>
    <x v="1"/>
  </r>
  <r>
    <s v="INV004996"/>
    <d v="2025-11-21T00:00:00"/>
    <x v="8"/>
    <x v="12"/>
    <x v="12"/>
    <x v="0"/>
    <x v="12"/>
    <s v="Kochi"/>
    <n v="107"/>
    <n v="85"/>
    <n v="66"/>
    <n v="74"/>
    <n v="489.9"/>
    <n v="747.4"/>
    <n v="32333.4"/>
    <n v="52419.3"/>
    <x v="1"/>
  </r>
  <r>
    <s v="INV005204"/>
    <d v="2025-11-16T00:00:00"/>
    <x v="8"/>
    <x v="10"/>
    <x v="10"/>
    <x v="0"/>
    <x v="2"/>
    <s v="Bengaluru"/>
    <n v="52"/>
    <n v="20"/>
    <n v="60"/>
    <n v="72"/>
    <n v="3804.32"/>
    <n v="5018.72"/>
    <n v="228259.20000000001"/>
    <n v="197824.64000000001"/>
    <x v="1"/>
  </r>
  <r>
    <s v="INV005206"/>
    <d v="2025-10-27T00:00:00"/>
    <x v="5"/>
    <x v="9"/>
    <x v="9"/>
    <x v="0"/>
    <x v="3"/>
    <s v="Kochi"/>
    <n v="104"/>
    <n v="0"/>
    <n v="32"/>
    <n v="79"/>
    <n v="2534.4299999999998"/>
    <n v="3930.32"/>
    <n v="81101.759999999995"/>
    <n v="263580.71999999997"/>
    <x v="1"/>
  </r>
  <r>
    <s v="INV005347"/>
    <d v="2024-07-19T00:00:00"/>
    <x v="9"/>
    <x v="8"/>
    <x v="8"/>
    <x v="0"/>
    <x v="5"/>
    <s v="Delhi"/>
    <n v="238"/>
    <n v="13"/>
    <n v="32"/>
    <n v="56"/>
    <n v="3089.86"/>
    <n v="4182.91"/>
    <n v="98875.520000000004"/>
    <n v="735386.68"/>
    <x v="1"/>
  </r>
  <r>
    <s v="INV005415"/>
    <d v="2024-06-25T00:00:00"/>
    <x v="10"/>
    <x v="4"/>
    <x v="4"/>
    <x v="0"/>
    <x v="14"/>
    <s v="Hyderabad"/>
    <n v="240"/>
    <n v="22"/>
    <n v="58"/>
    <n v="80"/>
    <n v="2997.85"/>
    <n v="3959.75"/>
    <n v="173875.3"/>
    <n v="719484"/>
    <x v="1"/>
  </r>
  <r>
    <s v="INV005472"/>
    <d v="2025-03-15T00:00:00"/>
    <x v="4"/>
    <x v="1"/>
    <x v="1"/>
    <x v="0"/>
    <x v="13"/>
    <s v="Delhi"/>
    <n v="102"/>
    <n v="20"/>
    <n v="18"/>
    <n v="31"/>
    <n v="2149.73"/>
    <n v="3055.96"/>
    <n v="38695.14"/>
    <n v="219272.46"/>
    <x v="1"/>
  </r>
  <r>
    <s v="INV005530"/>
    <d v="2025-06-11T00:00:00"/>
    <x v="10"/>
    <x v="4"/>
    <x v="4"/>
    <x v="0"/>
    <x v="13"/>
    <s v="Delhi"/>
    <n v="456"/>
    <n v="400"/>
    <n v="29"/>
    <n v="62"/>
    <n v="3882.53"/>
    <n v="4762.59"/>
    <n v="112593.37"/>
    <n v="1770433.68"/>
    <x v="1"/>
  </r>
  <r>
    <s v="INV005564"/>
    <d v="2024-11-30T00:00:00"/>
    <x v="8"/>
    <x v="2"/>
    <x v="2"/>
    <x v="0"/>
    <x v="7"/>
    <s v="Hyderabad"/>
    <n v="190"/>
    <n v="28"/>
    <n v="22"/>
    <n v="48"/>
    <n v="2896.69"/>
    <n v="4483.8500000000004"/>
    <n v="63727.18"/>
    <n v="550371.1"/>
    <x v="1"/>
  </r>
  <r>
    <s v="INV005590"/>
    <d v="2025-09-15T00:00:00"/>
    <x v="0"/>
    <x v="4"/>
    <x v="4"/>
    <x v="0"/>
    <x v="10"/>
    <s v="Bengaluru"/>
    <n v="223"/>
    <n v="28"/>
    <n v="65"/>
    <n v="67"/>
    <n v="3756.8"/>
    <n v="5153.53"/>
    <n v="244192"/>
    <n v="837766.4"/>
    <x v="1"/>
  </r>
  <r>
    <s v="INV005651"/>
    <d v="2024-03-20T00:00:00"/>
    <x v="4"/>
    <x v="5"/>
    <x v="5"/>
    <x v="0"/>
    <x v="10"/>
    <s v="Bengaluru"/>
    <n v="455"/>
    <n v="37"/>
    <n v="53"/>
    <n v="63"/>
    <n v="4928.5600000000004"/>
    <n v="6675.94"/>
    <n v="261213.68"/>
    <n v="2242494.7999999998"/>
    <x v="1"/>
  </r>
  <r>
    <s v="INV005712"/>
    <d v="2024-07-18T00:00:00"/>
    <x v="9"/>
    <x v="9"/>
    <x v="9"/>
    <x v="0"/>
    <x v="8"/>
    <s v="Delhi"/>
    <n v="299"/>
    <n v="225"/>
    <n v="16"/>
    <n v="25"/>
    <n v="3399.64"/>
    <n v="4628.8500000000004"/>
    <n v="54394.239999999998"/>
    <n v="1016492.36"/>
    <x v="1"/>
  </r>
  <r>
    <s v="INV005840"/>
    <d v="2025-08-20T00:00:00"/>
    <x v="3"/>
    <x v="7"/>
    <x v="7"/>
    <x v="0"/>
    <x v="13"/>
    <s v="Bengaluru"/>
    <n v="48"/>
    <n v="37"/>
    <n v="67"/>
    <n v="73"/>
    <n v="955.16"/>
    <n v="1172.72"/>
    <n v="63995.72"/>
    <n v="45847.68"/>
    <x v="1"/>
  </r>
  <r>
    <s v="INV005941"/>
    <d v="2024-11-05T00:00:00"/>
    <x v="8"/>
    <x v="6"/>
    <x v="6"/>
    <x v="0"/>
    <x v="6"/>
    <s v="Mumbai"/>
    <n v="376"/>
    <n v="66"/>
    <n v="38"/>
    <n v="66"/>
    <n v="1535.7"/>
    <n v="1938.38"/>
    <n v="58356.6"/>
    <n v="577423.19999999995"/>
    <x v="1"/>
  </r>
  <r>
    <s v="INV006118"/>
    <d v="2024-08-03T00:00:00"/>
    <x v="3"/>
    <x v="10"/>
    <x v="10"/>
    <x v="0"/>
    <x v="10"/>
    <s v="Kochi"/>
    <n v="231"/>
    <n v="18"/>
    <n v="43"/>
    <n v="44"/>
    <n v="2855.67"/>
    <n v="3467.58"/>
    <n v="122793.81"/>
    <n v="659659.77"/>
    <x v="1"/>
  </r>
  <r>
    <s v="INV006187"/>
    <d v="2024-02-01T00:00:00"/>
    <x v="6"/>
    <x v="2"/>
    <x v="2"/>
    <x v="0"/>
    <x v="10"/>
    <s v="Hyderabad"/>
    <n v="82"/>
    <n v="40"/>
    <n v="3"/>
    <n v="45"/>
    <n v="2718.88"/>
    <n v="4114.3100000000004"/>
    <n v="8156.64"/>
    <n v="222948.16"/>
    <x v="1"/>
  </r>
  <r>
    <s v="INV006286"/>
    <d v="2024-01-13T00:00:00"/>
    <x v="7"/>
    <x v="7"/>
    <x v="7"/>
    <x v="0"/>
    <x v="14"/>
    <s v="Delhi"/>
    <n v="383"/>
    <n v="121"/>
    <n v="23"/>
    <n v="80"/>
    <n v="1401.67"/>
    <n v="1776.82"/>
    <n v="32238.41"/>
    <n v="536839.61"/>
    <x v="1"/>
  </r>
  <r>
    <s v="INV006371"/>
    <d v="2024-02-03T00:00:00"/>
    <x v="6"/>
    <x v="2"/>
    <x v="2"/>
    <x v="0"/>
    <x v="12"/>
    <s v="Hyderabad"/>
    <n v="250"/>
    <n v="124"/>
    <n v="24"/>
    <n v="50"/>
    <n v="3840.97"/>
    <n v="5740.73"/>
    <n v="92183.28"/>
    <n v="960242.5"/>
    <x v="1"/>
  </r>
  <r>
    <s v="INV006416"/>
    <d v="2024-07-27T00:00:00"/>
    <x v="9"/>
    <x v="7"/>
    <x v="7"/>
    <x v="0"/>
    <x v="5"/>
    <s v="Chennai"/>
    <n v="393"/>
    <n v="189"/>
    <n v="21"/>
    <n v="30"/>
    <n v="1772.73"/>
    <n v="2243.52"/>
    <n v="37227.33"/>
    <n v="696682.89"/>
    <x v="1"/>
  </r>
  <r>
    <s v="INV006468"/>
    <d v="2024-01-03T00:00:00"/>
    <x v="7"/>
    <x v="5"/>
    <x v="5"/>
    <x v="0"/>
    <x v="14"/>
    <s v="Chennai"/>
    <n v="399"/>
    <n v="303"/>
    <n v="2"/>
    <n v="23"/>
    <n v="1278.54"/>
    <n v="1827.1"/>
    <n v="2557.08"/>
    <n v="510137.46"/>
    <x v="1"/>
  </r>
  <r>
    <s v="INV006489"/>
    <d v="2024-09-08T00:00:00"/>
    <x v="0"/>
    <x v="10"/>
    <x v="10"/>
    <x v="0"/>
    <x v="4"/>
    <s v="Chennai"/>
    <n v="400"/>
    <n v="267"/>
    <n v="55"/>
    <n v="59"/>
    <n v="1044.7"/>
    <n v="1323.48"/>
    <n v="57458.5"/>
    <n v="417880"/>
    <x v="1"/>
  </r>
  <r>
    <s v="INV006507"/>
    <d v="2025-08-31T00:00:00"/>
    <x v="3"/>
    <x v="7"/>
    <x v="7"/>
    <x v="0"/>
    <x v="0"/>
    <s v="Hyderabad"/>
    <n v="351"/>
    <n v="33"/>
    <n v="1"/>
    <n v="36"/>
    <n v="725.11"/>
    <n v="896.5"/>
    <n v="725.11"/>
    <n v="254513.61"/>
    <x v="1"/>
  </r>
  <r>
    <s v="INV006515"/>
    <d v="2024-04-03T00:00:00"/>
    <x v="1"/>
    <x v="11"/>
    <x v="11"/>
    <x v="0"/>
    <x v="3"/>
    <s v="Delhi"/>
    <n v="471"/>
    <n v="287"/>
    <n v="64"/>
    <n v="69"/>
    <n v="797.79"/>
    <n v="997.59"/>
    <n v="51058.559999999998"/>
    <n v="375759.09"/>
    <x v="1"/>
  </r>
  <r>
    <s v="INV006538"/>
    <d v="2024-05-13T00:00:00"/>
    <x v="2"/>
    <x v="10"/>
    <x v="10"/>
    <x v="0"/>
    <x v="1"/>
    <s v="Hyderabad"/>
    <n v="275"/>
    <n v="251"/>
    <n v="28"/>
    <n v="30"/>
    <n v="469.75"/>
    <n v="615.11"/>
    <n v="13153"/>
    <n v="129181.25"/>
    <x v="1"/>
  </r>
  <r>
    <s v="INV006581"/>
    <d v="2025-05-02T00:00:00"/>
    <x v="2"/>
    <x v="1"/>
    <x v="1"/>
    <x v="0"/>
    <x v="14"/>
    <s v="Chennai"/>
    <n v="328"/>
    <n v="53"/>
    <n v="49"/>
    <n v="57"/>
    <n v="3590.5"/>
    <n v="4206.78"/>
    <n v="175934.5"/>
    <n v="1177684"/>
    <x v="1"/>
  </r>
  <r>
    <s v="INV006604"/>
    <d v="2025-12-07T00:00:00"/>
    <x v="11"/>
    <x v="10"/>
    <x v="10"/>
    <x v="0"/>
    <x v="7"/>
    <s v="Hyderabad"/>
    <n v="407"/>
    <n v="335"/>
    <n v="34"/>
    <n v="66"/>
    <n v="1895.36"/>
    <n v="2406.64"/>
    <n v="64442.239999999998"/>
    <n v="771411.52"/>
    <x v="1"/>
  </r>
  <r>
    <s v="INV006608"/>
    <d v="2025-07-04T00:00:00"/>
    <x v="9"/>
    <x v="4"/>
    <x v="4"/>
    <x v="0"/>
    <x v="2"/>
    <s v="Hyderabad"/>
    <n v="500"/>
    <n v="237"/>
    <n v="50"/>
    <n v="52"/>
    <n v="3678.52"/>
    <n v="5147.72"/>
    <n v="183926"/>
    <n v="1839260"/>
    <x v="1"/>
  </r>
  <r>
    <s v="INV006661"/>
    <d v="2025-08-24T00:00:00"/>
    <x v="3"/>
    <x v="6"/>
    <x v="6"/>
    <x v="0"/>
    <x v="14"/>
    <s v="Chennai"/>
    <n v="343"/>
    <n v="96"/>
    <n v="19"/>
    <n v="54"/>
    <n v="3020.78"/>
    <n v="3982.14"/>
    <n v="57394.82"/>
    <n v="1036127.54"/>
    <x v="1"/>
  </r>
  <r>
    <s v="INV006685"/>
    <d v="2025-03-18T00:00:00"/>
    <x v="4"/>
    <x v="6"/>
    <x v="6"/>
    <x v="0"/>
    <x v="7"/>
    <s v="Bengaluru"/>
    <n v="222"/>
    <n v="9"/>
    <n v="28"/>
    <n v="78"/>
    <n v="1890.9"/>
    <n v="2463.2600000000002"/>
    <n v="52945.2"/>
    <n v="419779.8"/>
    <x v="1"/>
  </r>
  <r>
    <s v="INV006728"/>
    <d v="2024-03-13T00:00:00"/>
    <x v="4"/>
    <x v="7"/>
    <x v="7"/>
    <x v="0"/>
    <x v="1"/>
    <s v="Bengaluru"/>
    <n v="353"/>
    <n v="185"/>
    <n v="72"/>
    <n v="73"/>
    <n v="2427.29"/>
    <n v="3788.48"/>
    <n v="174764.88"/>
    <n v="856833.37"/>
    <x v="1"/>
  </r>
  <r>
    <s v="INV006760"/>
    <d v="2024-10-23T00:00:00"/>
    <x v="5"/>
    <x v="4"/>
    <x v="4"/>
    <x v="0"/>
    <x v="3"/>
    <s v="Bengaluru"/>
    <n v="243"/>
    <n v="82"/>
    <n v="68"/>
    <n v="72"/>
    <n v="817.23"/>
    <n v="972.97"/>
    <n v="55571.64"/>
    <n v="198586.89"/>
    <x v="1"/>
  </r>
  <r>
    <s v="INV006807"/>
    <d v="2024-07-29T00:00:00"/>
    <x v="9"/>
    <x v="8"/>
    <x v="8"/>
    <x v="0"/>
    <x v="2"/>
    <s v="Delhi"/>
    <n v="404"/>
    <n v="348"/>
    <n v="3"/>
    <n v="60"/>
    <n v="3718.69"/>
    <n v="4760.59"/>
    <n v="11156.07"/>
    <n v="1502350.76"/>
    <x v="1"/>
  </r>
  <r>
    <s v="INV006856"/>
    <d v="2024-06-10T00:00:00"/>
    <x v="10"/>
    <x v="0"/>
    <x v="0"/>
    <x v="0"/>
    <x v="12"/>
    <s v="Delhi"/>
    <n v="177"/>
    <n v="116"/>
    <n v="42"/>
    <n v="80"/>
    <n v="3631.44"/>
    <n v="5209.3900000000003"/>
    <n v="152520.48000000001"/>
    <n v="642764.88"/>
    <x v="1"/>
  </r>
  <r>
    <s v="INV006892"/>
    <d v="2025-03-31T00:00:00"/>
    <x v="4"/>
    <x v="2"/>
    <x v="2"/>
    <x v="0"/>
    <x v="14"/>
    <s v="Chennai"/>
    <n v="405"/>
    <n v="227"/>
    <n v="47"/>
    <n v="62"/>
    <n v="4808.2"/>
    <n v="7561.09"/>
    <n v="225985.4"/>
    <n v="1947321"/>
    <x v="1"/>
  </r>
  <r>
    <s v="INV006910"/>
    <d v="2025-04-21T00:00:00"/>
    <x v="1"/>
    <x v="12"/>
    <x v="12"/>
    <x v="0"/>
    <x v="8"/>
    <s v="Chennai"/>
    <n v="486"/>
    <n v="342"/>
    <n v="53"/>
    <n v="75"/>
    <n v="3115.87"/>
    <n v="4479.08"/>
    <n v="165141.10999999999"/>
    <n v="1514312.82"/>
    <x v="1"/>
  </r>
  <r>
    <s v="INV006913"/>
    <d v="2024-09-09T00:00:00"/>
    <x v="0"/>
    <x v="12"/>
    <x v="12"/>
    <x v="0"/>
    <x v="6"/>
    <s v="Chennai"/>
    <n v="116"/>
    <n v="52"/>
    <n v="25"/>
    <n v="26"/>
    <n v="240.61"/>
    <n v="316.17"/>
    <n v="6015.25"/>
    <n v="27910.76"/>
    <x v="1"/>
  </r>
  <r>
    <s v="INV006999"/>
    <d v="2025-04-17T00:00:00"/>
    <x v="1"/>
    <x v="12"/>
    <x v="12"/>
    <x v="0"/>
    <x v="8"/>
    <s v="Hyderabad"/>
    <n v="366"/>
    <n v="113"/>
    <n v="47"/>
    <n v="66"/>
    <n v="2899.52"/>
    <n v="3702.27"/>
    <n v="136277.44"/>
    <n v="1061224.32"/>
    <x v="1"/>
  </r>
  <r>
    <s v="INV007054"/>
    <d v="2024-02-18T00:00:00"/>
    <x v="6"/>
    <x v="12"/>
    <x v="12"/>
    <x v="0"/>
    <x v="6"/>
    <s v="Bengaluru"/>
    <n v="314"/>
    <n v="194"/>
    <n v="7"/>
    <n v="37"/>
    <n v="2347.27"/>
    <n v="3041.47"/>
    <n v="16430.89"/>
    <n v="737042.78"/>
    <x v="1"/>
  </r>
  <r>
    <s v="INV007081"/>
    <d v="2024-11-09T00:00:00"/>
    <x v="8"/>
    <x v="4"/>
    <x v="4"/>
    <x v="0"/>
    <x v="8"/>
    <s v="Mumbai"/>
    <n v="333"/>
    <n v="265"/>
    <n v="42"/>
    <n v="72"/>
    <n v="3894.02"/>
    <n v="4847.59"/>
    <n v="163548.84"/>
    <n v="1296708.6599999999"/>
    <x v="1"/>
  </r>
  <r>
    <s v="INV007092"/>
    <d v="2024-09-02T00:00:00"/>
    <x v="0"/>
    <x v="0"/>
    <x v="0"/>
    <x v="0"/>
    <x v="3"/>
    <s v="Hyderabad"/>
    <n v="381"/>
    <n v="4"/>
    <n v="26"/>
    <n v="50"/>
    <n v="4115.97"/>
    <n v="6264.67"/>
    <n v="107015.22"/>
    <n v="1568184.57"/>
    <x v="1"/>
  </r>
  <r>
    <s v="INV007165"/>
    <d v="2024-05-15T00:00:00"/>
    <x v="2"/>
    <x v="2"/>
    <x v="2"/>
    <x v="0"/>
    <x v="0"/>
    <s v="Mumbai"/>
    <n v="340"/>
    <n v="94"/>
    <n v="22"/>
    <n v="53"/>
    <n v="85.59"/>
    <n v="108.46"/>
    <n v="1882.98"/>
    <n v="29100.6"/>
    <x v="1"/>
  </r>
  <r>
    <s v="INV007212"/>
    <d v="2025-02-01T00:00:00"/>
    <x v="6"/>
    <x v="4"/>
    <x v="4"/>
    <x v="0"/>
    <x v="11"/>
    <s v="Mumbai"/>
    <n v="232"/>
    <n v="180"/>
    <n v="33"/>
    <n v="62"/>
    <n v="1469.85"/>
    <n v="2120.52"/>
    <n v="48505.05"/>
    <n v="341005.2"/>
    <x v="1"/>
  </r>
  <r>
    <s v="INV007297"/>
    <d v="2025-01-26T00:00:00"/>
    <x v="7"/>
    <x v="12"/>
    <x v="12"/>
    <x v="0"/>
    <x v="2"/>
    <s v="Mumbai"/>
    <n v="45"/>
    <n v="30"/>
    <n v="9"/>
    <n v="72"/>
    <n v="3545.67"/>
    <n v="4317.28"/>
    <n v="31911.03"/>
    <n v="159555.15"/>
    <x v="1"/>
  </r>
  <r>
    <s v="INV007326"/>
    <d v="2025-12-07T00:00:00"/>
    <x v="11"/>
    <x v="10"/>
    <x v="10"/>
    <x v="0"/>
    <x v="5"/>
    <s v="Chennai"/>
    <n v="182"/>
    <n v="51"/>
    <n v="27"/>
    <n v="56"/>
    <n v="4690.8900000000003"/>
    <n v="6179.5"/>
    <n v="126654.03"/>
    <n v="853741.98"/>
    <x v="1"/>
  </r>
  <r>
    <s v="INV007354"/>
    <d v="2025-02-10T00:00:00"/>
    <x v="6"/>
    <x v="10"/>
    <x v="10"/>
    <x v="0"/>
    <x v="7"/>
    <s v="Chennai"/>
    <n v="38"/>
    <n v="8"/>
    <n v="12"/>
    <n v="60"/>
    <n v="4158.4399999999996"/>
    <n v="5093.6899999999996"/>
    <n v="49901.279999999999"/>
    <n v="158020.72"/>
    <x v="1"/>
  </r>
  <r>
    <s v="INV007445"/>
    <d v="2025-01-21T00:00:00"/>
    <x v="7"/>
    <x v="7"/>
    <x v="7"/>
    <x v="0"/>
    <x v="0"/>
    <s v="Hyderabad"/>
    <n v="218"/>
    <n v="50"/>
    <n v="11"/>
    <n v="26"/>
    <n v="1317.16"/>
    <n v="2034.05"/>
    <n v="14488.76"/>
    <n v="287140.88"/>
    <x v="1"/>
  </r>
  <r>
    <s v="INV007471"/>
    <d v="2025-10-30T00:00:00"/>
    <x v="5"/>
    <x v="5"/>
    <x v="5"/>
    <x v="0"/>
    <x v="5"/>
    <s v="Bengaluru"/>
    <n v="323"/>
    <n v="63"/>
    <n v="24"/>
    <n v="40"/>
    <n v="4183.32"/>
    <n v="6411.13"/>
    <n v="100399.67999999999"/>
    <n v="1351212.36"/>
    <x v="1"/>
  </r>
  <r>
    <s v="INV007483"/>
    <d v="2024-03-05T00:00:00"/>
    <x v="4"/>
    <x v="0"/>
    <x v="0"/>
    <x v="0"/>
    <x v="7"/>
    <s v="Chennai"/>
    <n v="248"/>
    <n v="107"/>
    <n v="28"/>
    <n v="79"/>
    <n v="3519.81"/>
    <n v="5119.45"/>
    <n v="98554.68"/>
    <n v="872912.88"/>
    <x v="1"/>
  </r>
  <r>
    <s v="INV007641"/>
    <d v="2025-01-02T00:00:00"/>
    <x v="7"/>
    <x v="5"/>
    <x v="5"/>
    <x v="0"/>
    <x v="11"/>
    <s v="Delhi"/>
    <n v="170"/>
    <n v="14"/>
    <n v="34"/>
    <n v="63"/>
    <n v="1232.3900000000001"/>
    <n v="1505.23"/>
    <n v="41901.26"/>
    <n v="209506.3"/>
    <x v="1"/>
  </r>
  <r>
    <s v="INV007651"/>
    <d v="2024-03-20T00:00:00"/>
    <x v="4"/>
    <x v="13"/>
    <x v="13"/>
    <x v="0"/>
    <x v="4"/>
    <s v="Mumbai"/>
    <n v="80"/>
    <n v="41"/>
    <n v="9"/>
    <n v="60"/>
    <n v="220.39"/>
    <n v="298.42"/>
    <n v="1983.51"/>
    <n v="17631.2"/>
    <x v="1"/>
  </r>
  <r>
    <s v="INV007687"/>
    <d v="2025-08-11T00:00:00"/>
    <x v="3"/>
    <x v="12"/>
    <x v="12"/>
    <x v="0"/>
    <x v="12"/>
    <s v="Bengaluru"/>
    <n v="252"/>
    <n v="194"/>
    <n v="5"/>
    <n v="40"/>
    <n v="3144.82"/>
    <n v="4090.41"/>
    <n v="15724.1"/>
    <n v="792494.64"/>
    <x v="1"/>
  </r>
  <r>
    <s v="INV007701"/>
    <d v="2024-06-12T00:00:00"/>
    <x v="10"/>
    <x v="2"/>
    <x v="2"/>
    <x v="0"/>
    <x v="2"/>
    <s v="Delhi"/>
    <n v="418"/>
    <n v="74"/>
    <n v="9"/>
    <n v="38"/>
    <n v="2130.7600000000002"/>
    <n v="2528.92"/>
    <n v="19176.84"/>
    <n v="890657.68"/>
    <x v="1"/>
  </r>
  <r>
    <s v="INV007810"/>
    <d v="2025-12-28T00:00:00"/>
    <x v="11"/>
    <x v="13"/>
    <x v="13"/>
    <x v="0"/>
    <x v="0"/>
    <s v="Mumbai"/>
    <n v="484"/>
    <n v="435"/>
    <n v="24"/>
    <n v="36"/>
    <n v="2521.21"/>
    <n v="3462.13"/>
    <n v="60509.04"/>
    <n v="1220265.6399999999"/>
    <x v="1"/>
  </r>
  <r>
    <s v="INV007918"/>
    <d v="2024-10-05T00:00:00"/>
    <x v="5"/>
    <x v="12"/>
    <x v="12"/>
    <x v="0"/>
    <x v="1"/>
    <s v="Kochi"/>
    <n v="79"/>
    <n v="23"/>
    <n v="19"/>
    <n v="59"/>
    <n v="548.71"/>
    <n v="770.5"/>
    <n v="10425.49"/>
    <n v="43348.09"/>
    <x v="1"/>
  </r>
  <r>
    <s v="INV007920"/>
    <d v="2025-07-22T00:00:00"/>
    <x v="9"/>
    <x v="4"/>
    <x v="4"/>
    <x v="0"/>
    <x v="13"/>
    <s v="Mumbai"/>
    <n v="462"/>
    <n v="258"/>
    <n v="5"/>
    <n v="51"/>
    <n v="1458.7"/>
    <n v="2194.13"/>
    <n v="7293.5"/>
    <n v="673919.4"/>
    <x v="1"/>
  </r>
  <r>
    <s v="INV007944"/>
    <d v="2024-01-18T00:00:00"/>
    <x v="7"/>
    <x v="12"/>
    <x v="12"/>
    <x v="0"/>
    <x v="12"/>
    <s v="Bengaluru"/>
    <n v="152"/>
    <n v="17"/>
    <n v="29"/>
    <n v="39"/>
    <n v="1877.03"/>
    <n v="2722.63"/>
    <n v="54433.87"/>
    <n v="285308.56"/>
    <x v="1"/>
  </r>
  <r>
    <s v="INV007973"/>
    <d v="2024-07-04T00:00:00"/>
    <x v="9"/>
    <x v="5"/>
    <x v="5"/>
    <x v="0"/>
    <x v="3"/>
    <s v="Chennai"/>
    <n v="334"/>
    <n v="324"/>
    <n v="55"/>
    <n v="71"/>
    <n v="4725.63"/>
    <n v="5909.53"/>
    <n v="259909.65"/>
    <n v="1578360.42"/>
    <x v="1"/>
  </r>
  <r>
    <s v="INV007976"/>
    <d v="2024-09-15T00:00:00"/>
    <x v="0"/>
    <x v="11"/>
    <x v="11"/>
    <x v="0"/>
    <x v="1"/>
    <s v="Bengaluru"/>
    <n v="454"/>
    <n v="189"/>
    <n v="26"/>
    <n v="42"/>
    <n v="2852.51"/>
    <n v="3780.62"/>
    <n v="74165.259999999995"/>
    <n v="1295039.54"/>
    <x v="1"/>
  </r>
  <r>
    <s v="INV007996"/>
    <d v="2025-12-18T00:00:00"/>
    <x v="11"/>
    <x v="10"/>
    <x v="10"/>
    <x v="0"/>
    <x v="2"/>
    <s v="Chennai"/>
    <n v="360"/>
    <n v="42"/>
    <n v="4"/>
    <n v="31"/>
    <n v="1421.26"/>
    <n v="1793.61"/>
    <n v="5685.04"/>
    <n v="511653.6"/>
    <x v="1"/>
  </r>
  <r>
    <s v="INV008054"/>
    <d v="2024-04-24T00:00:00"/>
    <x v="1"/>
    <x v="11"/>
    <x v="11"/>
    <x v="0"/>
    <x v="10"/>
    <s v="Mumbai"/>
    <n v="494"/>
    <n v="11"/>
    <n v="12"/>
    <n v="62"/>
    <n v="2007.76"/>
    <n v="3093.69"/>
    <n v="24093.119999999999"/>
    <n v="991833.44"/>
    <x v="1"/>
  </r>
  <r>
    <s v="INV008062"/>
    <d v="2025-08-23T00:00:00"/>
    <x v="3"/>
    <x v="10"/>
    <x v="10"/>
    <x v="0"/>
    <x v="12"/>
    <s v="Kochi"/>
    <n v="421"/>
    <n v="406"/>
    <n v="36"/>
    <n v="37"/>
    <n v="4741.2700000000004"/>
    <n v="7428.82"/>
    <n v="170685.72"/>
    <n v="1996074.67"/>
    <x v="1"/>
  </r>
  <r>
    <s v="INV008103"/>
    <d v="2024-12-09T00:00:00"/>
    <x v="11"/>
    <x v="10"/>
    <x v="10"/>
    <x v="0"/>
    <x v="13"/>
    <s v="Hyderabad"/>
    <n v="182"/>
    <n v="93"/>
    <n v="48"/>
    <n v="60"/>
    <n v="4383.3999999999996"/>
    <n v="6882.52"/>
    <n v="210403.20000000001"/>
    <n v="797778.8"/>
    <x v="1"/>
  </r>
  <r>
    <s v="INV008109"/>
    <d v="2025-11-27T00:00:00"/>
    <x v="8"/>
    <x v="5"/>
    <x v="5"/>
    <x v="0"/>
    <x v="3"/>
    <s v="Kochi"/>
    <n v="403"/>
    <n v="85"/>
    <n v="48"/>
    <n v="79"/>
    <n v="4258.5200000000004"/>
    <n v="6321.3"/>
    <n v="204408.95999999999"/>
    <n v="1716183.56"/>
    <x v="1"/>
  </r>
  <r>
    <s v="INV008155"/>
    <d v="2025-10-07T00:00:00"/>
    <x v="5"/>
    <x v="11"/>
    <x v="11"/>
    <x v="0"/>
    <x v="4"/>
    <s v="Kochi"/>
    <n v="243"/>
    <n v="34"/>
    <n v="13"/>
    <n v="62"/>
    <n v="2758.38"/>
    <n v="4147.12"/>
    <n v="35858.94"/>
    <n v="670286.34"/>
    <x v="1"/>
  </r>
  <r>
    <s v="INV008214"/>
    <d v="2025-04-28T00:00:00"/>
    <x v="1"/>
    <x v="3"/>
    <x v="3"/>
    <x v="0"/>
    <x v="10"/>
    <s v="Bengaluru"/>
    <n v="471"/>
    <n v="383"/>
    <n v="59"/>
    <n v="69"/>
    <n v="1708.13"/>
    <n v="2465.86"/>
    <n v="100779.67"/>
    <n v="804529.23"/>
    <x v="1"/>
  </r>
  <r>
    <s v="INV008291"/>
    <d v="2025-12-25T00:00:00"/>
    <x v="11"/>
    <x v="1"/>
    <x v="1"/>
    <x v="0"/>
    <x v="4"/>
    <s v="Hyderabad"/>
    <n v="446"/>
    <n v="428"/>
    <n v="46"/>
    <n v="54"/>
    <n v="3320.62"/>
    <n v="4253.4399999999996"/>
    <n v="152748.51999999999"/>
    <n v="1480996.52"/>
    <x v="1"/>
  </r>
  <r>
    <s v="INV008329"/>
    <d v="2024-07-08T00:00:00"/>
    <x v="9"/>
    <x v="6"/>
    <x v="6"/>
    <x v="0"/>
    <x v="8"/>
    <s v="Chennai"/>
    <n v="54"/>
    <n v="32"/>
    <n v="38"/>
    <n v="58"/>
    <n v="3965.31"/>
    <n v="4724.76"/>
    <n v="150681.78"/>
    <n v="214126.74"/>
    <x v="1"/>
  </r>
  <r>
    <s v="INV008366"/>
    <d v="2025-12-10T00:00:00"/>
    <x v="11"/>
    <x v="8"/>
    <x v="8"/>
    <x v="0"/>
    <x v="8"/>
    <s v="Mumbai"/>
    <n v="299"/>
    <n v="108"/>
    <n v="56"/>
    <n v="59"/>
    <n v="2935.8"/>
    <n v="3687.56"/>
    <n v="164404.79999999999"/>
    <n v="877804.2"/>
    <x v="1"/>
  </r>
  <r>
    <s v="INV008385"/>
    <d v="2025-06-30T00:00:00"/>
    <x v="10"/>
    <x v="2"/>
    <x v="2"/>
    <x v="0"/>
    <x v="0"/>
    <s v="Hyderabad"/>
    <n v="139"/>
    <n v="125"/>
    <n v="53"/>
    <n v="76"/>
    <n v="3220.58"/>
    <n v="4546.83"/>
    <n v="170690.74"/>
    <n v="447660.62"/>
    <x v="1"/>
  </r>
  <r>
    <s v="INV008404"/>
    <d v="2025-04-28T00:00:00"/>
    <x v="1"/>
    <x v="8"/>
    <x v="8"/>
    <x v="0"/>
    <x v="12"/>
    <s v="Chennai"/>
    <n v="405"/>
    <n v="281"/>
    <n v="10"/>
    <n v="72"/>
    <n v="1890.54"/>
    <n v="2734.41"/>
    <n v="18905.400000000001"/>
    <n v="765668.7"/>
    <x v="1"/>
  </r>
  <r>
    <s v="INV008465"/>
    <d v="2024-02-27T00:00:00"/>
    <x v="6"/>
    <x v="5"/>
    <x v="5"/>
    <x v="0"/>
    <x v="5"/>
    <s v="Kochi"/>
    <n v="444"/>
    <n v="79"/>
    <n v="19"/>
    <n v="48"/>
    <n v="2279.0500000000002"/>
    <n v="3194.16"/>
    <n v="43301.95"/>
    <n v="1011898.2"/>
    <x v="1"/>
  </r>
  <r>
    <s v="INV008636"/>
    <d v="2025-09-14T00:00:00"/>
    <x v="0"/>
    <x v="2"/>
    <x v="2"/>
    <x v="0"/>
    <x v="12"/>
    <s v="Mumbai"/>
    <n v="218"/>
    <n v="11"/>
    <n v="19"/>
    <n v="76"/>
    <n v="1993.4"/>
    <n v="2781.89"/>
    <n v="37874.6"/>
    <n v="434561.2"/>
    <x v="1"/>
  </r>
  <r>
    <s v="INV008685"/>
    <d v="2024-11-20T00:00:00"/>
    <x v="8"/>
    <x v="12"/>
    <x v="12"/>
    <x v="0"/>
    <x v="14"/>
    <s v="Kochi"/>
    <n v="363"/>
    <n v="75"/>
    <n v="20"/>
    <n v="26"/>
    <n v="4836.75"/>
    <n v="6831.01"/>
    <n v="96735"/>
    <n v="1755740.25"/>
    <x v="1"/>
  </r>
  <r>
    <s v="INV008701"/>
    <d v="2024-07-30T00:00:00"/>
    <x v="9"/>
    <x v="4"/>
    <x v="4"/>
    <x v="0"/>
    <x v="2"/>
    <s v="Kochi"/>
    <n v="328"/>
    <n v="125"/>
    <n v="24"/>
    <n v="67"/>
    <n v="2315.2600000000002"/>
    <n v="3299.69"/>
    <n v="55566.239999999998"/>
    <n v="759405.28"/>
    <x v="1"/>
  </r>
  <r>
    <s v="INV008721"/>
    <d v="2025-01-04T00:00:00"/>
    <x v="7"/>
    <x v="0"/>
    <x v="0"/>
    <x v="0"/>
    <x v="8"/>
    <s v="Bengaluru"/>
    <n v="391"/>
    <n v="279"/>
    <n v="37"/>
    <n v="51"/>
    <n v="2210.4499999999998"/>
    <n v="2700.98"/>
    <n v="81786.649999999994"/>
    <n v="864285.95"/>
    <x v="1"/>
  </r>
  <r>
    <s v="INV008741"/>
    <d v="2024-07-16T00:00:00"/>
    <x v="9"/>
    <x v="12"/>
    <x v="12"/>
    <x v="0"/>
    <x v="6"/>
    <s v="Bengaluru"/>
    <n v="484"/>
    <n v="446"/>
    <n v="64"/>
    <n v="77"/>
    <n v="4302.1899999999996"/>
    <n v="5353.66"/>
    <n v="275340.15999999997"/>
    <n v="2082259.96"/>
    <x v="1"/>
  </r>
  <r>
    <s v="INV008753"/>
    <d v="2025-12-08T00:00:00"/>
    <x v="11"/>
    <x v="2"/>
    <x v="2"/>
    <x v="0"/>
    <x v="7"/>
    <s v="Delhi"/>
    <n v="377"/>
    <n v="273"/>
    <n v="54"/>
    <n v="54"/>
    <n v="3665.47"/>
    <n v="5409.43"/>
    <n v="197935.38"/>
    <n v="1381882.19"/>
    <x v="1"/>
  </r>
  <r>
    <s v="INV008786"/>
    <d v="2025-07-26T00:00:00"/>
    <x v="9"/>
    <x v="2"/>
    <x v="2"/>
    <x v="0"/>
    <x v="7"/>
    <s v="Hyderabad"/>
    <n v="82"/>
    <n v="33"/>
    <n v="47"/>
    <n v="56"/>
    <n v="647.67999999999995"/>
    <n v="993.93"/>
    <n v="30440.959999999999"/>
    <n v="53109.760000000002"/>
    <x v="1"/>
  </r>
  <r>
    <s v="INV008924"/>
    <d v="2025-06-07T00:00:00"/>
    <x v="10"/>
    <x v="9"/>
    <x v="9"/>
    <x v="0"/>
    <x v="5"/>
    <s v="Bengaluru"/>
    <n v="380"/>
    <n v="162"/>
    <n v="70"/>
    <n v="74"/>
    <n v="1187.1600000000001"/>
    <n v="1741.76"/>
    <n v="83101.2"/>
    <n v="451120.8"/>
    <x v="1"/>
  </r>
  <r>
    <s v="INV008932"/>
    <d v="2024-04-19T00:00:00"/>
    <x v="1"/>
    <x v="13"/>
    <x v="13"/>
    <x v="0"/>
    <x v="14"/>
    <s v="Bengaluru"/>
    <n v="278"/>
    <n v="146"/>
    <n v="43"/>
    <n v="72"/>
    <n v="4518.42"/>
    <n v="6415.01"/>
    <n v="194292.06"/>
    <n v="1256120.76"/>
    <x v="1"/>
  </r>
  <r>
    <s v="INV008936"/>
    <d v="2025-07-14T00:00:00"/>
    <x v="9"/>
    <x v="12"/>
    <x v="12"/>
    <x v="0"/>
    <x v="10"/>
    <s v="Delhi"/>
    <n v="374"/>
    <n v="121"/>
    <n v="26"/>
    <n v="26"/>
    <n v="3931.51"/>
    <n v="5604.22"/>
    <n v="102219.26"/>
    <n v="1470384.74"/>
    <x v="1"/>
  </r>
  <r>
    <s v="INV008978"/>
    <d v="2024-03-27T00:00:00"/>
    <x v="4"/>
    <x v="7"/>
    <x v="7"/>
    <x v="0"/>
    <x v="6"/>
    <s v="Kochi"/>
    <n v="48"/>
    <n v="9"/>
    <n v="36"/>
    <n v="68"/>
    <n v="3731.84"/>
    <n v="5682.34"/>
    <n v="134346.23999999999"/>
    <n v="179128.32000000001"/>
    <x v="1"/>
  </r>
  <r>
    <s v="INV009010"/>
    <d v="2025-11-20T00:00:00"/>
    <x v="8"/>
    <x v="8"/>
    <x v="8"/>
    <x v="0"/>
    <x v="2"/>
    <s v="Delhi"/>
    <n v="373"/>
    <n v="41"/>
    <n v="39"/>
    <n v="55"/>
    <n v="4298.7"/>
    <n v="6440.09"/>
    <n v="167649.29999999999"/>
    <n v="1603415.1"/>
    <x v="1"/>
  </r>
  <r>
    <s v="INV009020"/>
    <d v="2025-06-02T00:00:00"/>
    <x v="10"/>
    <x v="11"/>
    <x v="11"/>
    <x v="0"/>
    <x v="7"/>
    <s v="Hyderabad"/>
    <n v="496"/>
    <n v="419"/>
    <n v="31"/>
    <n v="59"/>
    <n v="3059.34"/>
    <n v="4753.16"/>
    <n v="94839.54"/>
    <n v="1517432.64"/>
    <x v="1"/>
  </r>
  <r>
    <s v="INV009174"/>
    <d v="2025-03-24T00:00:00"/>
    <x v="4"/>
    <x v="1"/>
    <x v="1"/>
    <x v="0"/>
    <x v="0"/>
    <s v="Chennai"/>
    <n v="420"/>
    <n v="317"/>
    <n v="32"/>
    <n v="33"/>
    <n v="4422.0200000000004"/>
    <n v="5706.64"/>
    <n v="141504.64000000001"/>
    <n v="1857248.4"/>
    <x v="1"/>
  </r>
  <r>
    <s v="INV009201"/>
    <d v="2024-06-15T00:00:00"/>
    <x v="10"/>
    <x v="1"/>
    <x v="1"/>
    <x v="0"/>
    <x v="13"/>
    <s v="Bengaluru"/>
    <n v="253"/>
    <n v="189"/>
    <n v="46"/>
    <n v="63"/>
    <n v="4245.2700000000004"/>
    <n v="6361.64"/>
    <n v="195282.42"/>
    <n v="1074053.31"/>
    <x v="1"/>
  </r>
  <r>
    <s v="INV009218"/>
    <d v="2024-01-26T00:00:00"/>
    <x v="7"/>
    <x v="10"/>
    <x v="10"/>
    <x v="0"/>
    <x v="6"/>
    <s v="Bengaluru"/>
    <n v="64"/>
    <n v="64"/>
    <n v="5"/>
    <n v="77"/>
    <n v="2140.1999999999998"/>
    <n v="3395.88"/>
    <n v="10701"/>
    <n v="136972.79999999999"/>
    <x v="1"/>
  </r>
  <r>
    <s v="INV009225"/>
    <d v="2025-04-17T00:00:00"/>
    <x v="1"/>
    <x v="12"/>
    <x v="12"/>
    <x v="0"/>
    <x v="8"/>
    <s v="Chennai"/>
    <n v="252"/>
    <n v="140"/>
    <n v="50"/>
    <n v="53"/>
    <n v="2280.0500000000002"/>
    <n v="3543.84"/>
    <n v="114002.5"/>
    <n v="574572.6"/>
    <x v="1"/>
  </r>
  <r>
    <s v="INV009251"/>
    <d v="2025-09-24T00:00:00"/>
    <x v="0"/>
    <x v="4"/>
    <x v="4"/>
    <x v="0"/>
    <x v="10"/>
    <s v="Hyderabad"/>
    <n v="94"/>
    <n v="40"/>
    <n v="20"/>
    <n v="72"/>
    <n v="1711.99"/>
    <n v="2364.08"/>
    <n v="34239.800000000003"/>
    <n v="160927.06"/>
    <x v="1"/>
  </r>
  <r>
    <s v="INV009292"/>
    <d v="2025-02-02T00:00:00"/>
    <x v="6"/>
    <x v="6"/>
    <x v="6"/>
    <x v="0"/>
    <x v="11"/>
    <s v="Kochi"/>
    <n v="60"/>
    <n v="22"/>
    <n v="36"/>
    <n v="54"/>
    <n v="658.14"/>
    <n v="851.52"/>
    <n v="23693.040000000001"/>
    <n v="39488.400000000001"/>
    <x v="1"/>
  </r>
  <r>
    <s v="INV009307"/>
    <d v="2025-06-20T00:00:00"/>
    <x v="10"/>
    <x v="8"/>
    <x v="8"/>
    <x v="0"/>
    <x v="5"/>
    <s v="Delhi"/>
    <n v="258"/>
    <n v="35"/>
    <n v="4"/>
    <n v="55"/>
    <n v="677.92"/>
    <n v="814.12"/>
    <n v="2711.68"/>
    <n v="174903.36"/>
    <x v="1"/>
  </r>
  <r>
    <s v="INV009319"/>
    <d v="2024-01-02T00:00:00"/>
    <x v="7"/>
    <x v="11"/>
    <x v="11"/>
    <x v="0"/>
    <x v="10"/>
    <s v="Kochi"/>
    <n v="137"/>
    <n v="85"/>
    <n v="30"/>
    <n v="62"/>
    <n v="750.54"/>
    <n v="1196.21"/>
    <n v="22516.2"/>
    <n v="102823.98"/>
    <x v="1"/>
  </r>
  <r>
    <s v="INV009342"/>
    <d v="2024-05-16T00:00:00"/>
    <x v="2"/>
    <x v="12"/>
    <x v="12"/>
    <x v="0"/>
    <x v="2"/>
    <s v="Delhi"/>
    <n v="444"/>
    <n v="232"/>
    <n v="4"/>
    <n v="46"/>
    <n v="3542.39"/>
    <n v="4868.8100000000004"/>
    <n v="14169.56"/>
    <n v="1572821.16"/>
    <x v="1"/>
  </r>
  <r>
    <s v="INV009466"/>
    <d v="2025-12-20T00:00:00"/>
    <x v="11"/>
    <x v="12"/>
    <x v="12"/>
    <x v="0"/>
    <x v="1"/>
    <s v="Bengaluru"/>
    <n v="191"/>
    <n v="172"/>
    <n v="19"/>
    <n v="56"/>
    <n v="1292.94"/>
    <n v="1861.94"/>
    <n v="24565.86"/>
    <n v="246951.54"/>
    <x v="1"/>
  </r>
  <r>
    <s v="INV009557"/>
    <d v="2025-11-20T00:00:00"/>
    <x v="8"/>
    <x v="5"/>
    <x v="5"/>
    <x v="0"/>
    <x v="13"/>
    <s v="Hyderabad"/>
    <n v="175"/>
    <n v="133"/>
    <n v="53"/>
    <n v="58"/>
    <n v="4497.6099999999997"/>
    <n v="5475.15"/>
    <n v="238373.33"/>
    <n v="787081.75"/>
    <x v="1"/>
  </r>
  <r>
    <s v="INV009614"/>
    <d v="2024-10-19T00:00:00"/>
    <x v="5"/>
    <x v="3"/>
    <x v="3"/>
    <x v="0"/>
    <x v="14"/>
    <s v="Kochi"/>
    <n v="294"/>
    <n v="241"/>
    <n v="43"/>
    <n v="48"/>
    <n v="1864.67"/>
    <n v="2346.48"/>
    <n v="80180.81"/>
    <n v="548212.98"/>
    <x v="1"/>
  </r>
  <r>
    <s v="INV009637"/>
    <d v="2025-07-08T00:00:00"/>
    <x v="9"/>
    <x v="13"/>
    <x v="13"/>
    <x v="0"/>
    <x v="2"/>
    <s v="Mumbai"/>
    <n v="464"/>
    <n v="94"/>
    <n v="29"/>
    <n v="67"/>
    <n v="2142.65"/>
    <n v="2689.6"/>
    <n v="62136.85"/>
    <n v="994189.6"/>
    <x v="1"/>
  </r>
  <r>
    <s v="INV009667"/>
    <d v="2025-10-09T00:00:00"/>
    <x v="5"/>
    <x v="13"/>
    <x v="13"/>
    <x v="0"/>
    <x v="4"/>
    <s v="Chennai"/>
    <n v="138"/>
    <n v="23"/>
    <n v="22"/>
    <n v="40"/>
    <n v="2772.72"/>
    <n v="4195.1499999999996"/>
    <n v="60999.839999999997"/>
    <n v="382635.36"/>
    <x v="1"/>
  </r>
  <r>
    <s v="INV009688"/>
    <d v="2024-04-16T00:00:00"/>
    <x v="1"/>
    <x v="9"/>
    <x v="9"/>
    <x v="0"/>
    <x v="0"/>
    <s v="Delhi"/>
    <n v="419"/>
    <n v="192"/>
    <n v="6"/>
    <n v="63"/>
    <n v="3836.82"/>
    <n v="4961.17"/>
    <n v="23020.92"/>
    <n v="1607627.58"/>
    <x v="1"/>
  </r>
  <r>
    <s v="INV009696"/>
    <d v="2025-07-30T00:00:00"/>
    <x v="9"/>
    <x v="4"/>
    <x v="4"/>
    <x v="0"/>
    <x v="5"/>
    <s v="Hyderabad"/>
    <n v="128"/>
    <n v="97"/>
    <n v="23"/>
    <n v="78"/>
    <n v="1150.45"/>
    <n v="1608.99"/>
    <n v="26460.35"/>
    <n v="147257.60000000001"/>
    <x v="1"/>
  </r>
  <r>
    <s v="INV009759"/>
    <d v="2024-04-28T00:00:00"/>
    <x v="1"/>
    <x v="9"/>
    <x v="9"/>
    <x v="0"/>
    <x v="3"/>
    <s v="Hyderabad"/>
    <n v="227"/>
    <n v="94"/>
    <n v="28"/>
    <n v="65"/>
    <n v="837.61"/>
    <n v="1036.5999999999999"/>
    <n v="23453.08"/>
    <n v="190137.47"/>
    <x v="1"/>
  </r>
  <r>
    <s v="INV009765"/>
    <d v="2025-10-01T00:00:00"/>
    <x v="5"/>
    <x v="2"/>
    <x v="2"/>
    <x v="0"/>
    <x v="12"/>
    <s v="Kochi"/>
    <n v="275"/>
    <n v="77"/>
    <n v="27"/>
    <n v="49"/>
    <n v="1399.58"/>
    <n v="1642.1"/>
    <n v="37788.660000000003"/>
    <n v="384884.5"/>
    <x v="1"/>
  </r>
  <r>
    <s v="INV009773"/>
    <d v="2025-12-08T00:00:00"/>
    <x v="11"/>
    <x v="6"/>
    <x v="6"/>
    <x v="0"/>
    <x v="13"/>
    <s v="Kochi"/>
    <n v="420"/>
    <n v="398"/>
    <n v="35"/>
    <n v="38"/>
    <n v="914.04"/>
    <n v="1124.55"/>
    <n v="31991.4"/>
    <n v="383896.8"/>
    <x v="1"/>
  </r>
  <r>
    <s v="INV009861"/>
    <d v="2025-10-16T00:00:00"/>
    <x v="5"/>
    <x v="7"/>
    <x v="7"/>
    <x v="0"/>
    <x v="7"/>
    <s v="Kochi"/>
    <n v="297"/>
    <n v="80"/>
    <n v="12"/>
    <n v="58"/>
    <n v="1616.33"/>
    <n v="2578.7199999999998"/>
    <n v="19395.96"/>
    <n v="480050.01"/>
    <x v="1"/>
  </r>
  <r>
    <s v="INV009901"/>
    <d v="2025-12-19T00:00:00"/>
    <x v="11"/>
    <x v="13"/>
    <x v="13"/>
    <x v="0"/>
    <x v="9"/>
    <s v="Hyderabad"/>
    <n v="409"/>
    <n v="155"/>
    <n v="31"/>
    <n v="53"/>
    <n v="2985.18"/>
    <n v="4418.2700000000004"/>
    <n v="92540.58"/>
    <n v="1220938.6200000001"/>
    <x v="1"/>
  </r>
  <r>
    <s v="INV009963"/>
    <d v="2025-08-10T00:00:00"/>
    <x v="3"/>
    <x v="8"/>
    <x v="8"/>
    <x v="0"/>
    <x v="13"/>
    <s v="Mumbai"/>
    <n v="297"/>
    <n v="124"/>
    <n v="21"/>
    <n v="26"/>
    <n v="1129.78"/>
    <n v="1406.01"/>
    <n v="23725.38"/>
    <n v="335544.66"/>
    <x v="1"/>
  </r>
  <r>
    <s v="INV009998"/>
    <d v="2024-05-08T00:00:00"/>
    <x v="2"/>
    <x v="11"/>
    <x v="11"/>
    <x v="0"/>
    <x v="4"/>
    <s v="Kochi"/>
    <n v="129"/>
    <n v="115"/>
    <n v="5"/>
    <n v="21"/>
    <n v="2218.36"/>
    <n v="2920.17"/>
    <n v="11091.8"/>
    <n v="286168.44"/>
    <x v="1"/>
  </r>
  <r>
    <s v="INV000830"/>
    <d v="2025-06-25T00:00:00"/>
    <x v="10"/>
    <x v="69"/>
    <x v="69"/>
    <x v="5"/>
    <x v="4"/>
    <s v="Delhi"/>
    <n v="183"/>
    <n v="19"/>
    <n v="0"/>
    <n v="44"/>
    <n v="4287.1000000000004"/>
    <n v="5335.91"/>
    <n v="0"/>
    <n v="784539.3"/>
    <x v="2"/>
  </r>
  <r>
    <s v="INV001007"/>
    <d v="2024-11-18T00:00:00"/>
    <x v="8"/>
    <x v="44"/>
    <x v="44"/>
    <x v="3"/>
    <x v="3"/>
    <s v="Chennai"/>
    <n v="189"/>
    <n v="53"/>
    <n v="0"/>
    <n v="65"/>
    <n v="1373.32"/>
    <n v="1858.2"/>
    <n v="0"/>
    <n v="259557.48"/>
    <x v="2"/>
  </r>
  <r>
    <s v="INV001766"/>
    <d v="2024-03-02T00:00:00"/>
    <x v="4"/>
    <x v="15"/>
    <x v="15"/>
    <x v="1"/>
    <x v="3"/>
    <s v="Delhi"/>
    <n v="241"/>
    <n v="47"/>
    <n v="0"/>
    <n v="74"/>
    <n v="2805.82"/>
    <n v="3840.54"/>
    <n v="0"/>
    <n v="676202.62"/>
    <x v="2"/>
  </r>
  <r>
    <s v="INV001860"/>
    <d v="2025-12-04T00:00:00"/>
    <x v="11"/>
    <x v="53"/>
    <x v="53"/>
    <x v="4"/>
    <x v="13"/>
    <s v="Mumbai"/>
    <n v="328"/>
    <n v="47"/>
    <n v="0"/>
    <n v="33"/>
    <n v="1117.5999999999999"/>
    <n v="1395.45"/>
    <n v="0"/>
    <n v="366572.79999999999"/>
    <x v="2"/>
  </r>
  <r>
    <s v="INV001891"/>
    <d v="2024-10-20T00:00:00"/>
    <x v="5"/>
    <x v="27"/>
    <x v="27"/>
    <x v="2"/>
    <x v="3"/>
    <s v="Bengaluru"/>
    <n v="478"/>
    <n v="188"/>
    <n v="0"/>
    <n v="47"/>
    <n v="273.86"/>
    <n v="400.83"/>
    <n v="0"/>
    <n v="130905.08"/>
    <x v="2"/>
  </r>
  <r>
    <s v="INV002279"/>
    <d v="2025-06-09T00:00:00"/>
    <x v="10"/>
    <x v="13"/>
    <x v="13"/>
    <x v="0"/>
    <x v="5"/>
    <s v="Bengaluru"/>
    <n v="331"/>
    <n v="239"/>
    <n v="0"/>
    <n v="55"/>
    <n v="1750.89"/>
    <n v="2146.88"/>
    <n v="0"/>
    <n v="579544.59"/>
    <x v="2"/>
  </r>
  <r>
    <s v="INV002471"/>
    <d v="2025-02-28T00:00:00"/>
    <x v="6"/>
    <x v="40"/>
    <x v="40"/>
    <x v="3"/>
    <x v="3"/>
    <s v="Mumbai"/>
    <n v="46"/>
    <n v="38"/>
    <n v="0"/>
    <n v="40"/>
    <n v="4272.3100000000004"/>
    <n v="5090.37"/>
    <n v="0"/>
    <n v="196526.26"/>
    <x v="2"/>
  </r>
  <r>
    <s v="INV002805"/>
    <d v="2024-02-18T00:00:00"/>
    <x v="6"/>
    <x v="20"/>
    <x v="20"/>
    <x v="1"/>
    <x v="13"/>
    <s v="Mumbai"/>
    <n v="311"/>
    <n v="282"/>
    <n v="0"/>
    <n v="56"/>
    <n v="1023.74"/>
    <n v="1341.51"/>
    <n v="0"/>
    <n v="318383.14"/>
    <x v="2"/>
  </r>
  <r>
    <s v="INV002899"/>
    <d v="2024-12-16T00:00:00"/>
    <x v="11"/>
    <x v="98"/>
    <x v="98"/>
    <x v="9"/>
    <x v="0"/>
    <s v="Delhi"/>
    <n v="187"/>
    <n v="120"/>
    <n v="0"/>
    <n v="65"/>
    <n v="4143.38"/>
    <n v="5468.41"/>
    <n v="0"/>
    <n v="774812.06"/>
    <x v="2"/>
  </r>
  <r>
    <s v="INV003772"/>
    <d v="2025-12-29T00:00:00"/>
    <x v="11"/>
    <x v="17"/>
    <x v="17"/>
    <x v="1"/>
    <x v="0"/>
    <s v="Delhi"/>
    <n v="133"/>
    <n v="16"/>
    <n v="0"/>
    <n v="33"/>
    <n v="3445.64"/>
    <n v="4333"/>
    <n v="0"/>
    <n v="458270.12"/>
    <x v="2"/>
  </r>
  <r>
    <s v="INV003830"/>
    <d v="2024-08-13T00:00:00"/>
    <x v="3"/>
    <x v="77"/>
    <x v="77"/>
    <x v="6"/>
    <x v="7"/>
    <s v="Chennai"/>
    <n v="285"/>
    <n v="40"/>
    <n v="0"/>
    <n v="57"/>
    <n v="1947.72"/>
    <n v="3060.9"/>
    <n v="0"/>
    <n v="555100.19999999995"/>
    <x v="2"/>
  </r>
  <r>
    <s v="INV003837"/>
    <d v="2024-09-20T00:00:00"/>
    <x v="0"/>
    <x v="5"/>
    <x v="5"/>
    <x v="0"/>
    <x v="13"/>
    <s v="Chennai"/>
    <n v="95"/>
    <n v="70"/>
    <n v="0"/>
    <n v="30"/>
    <n v="4097.91"/>
    <n v="5793.51"/>
    <n v="0"/>
    <n v="389301.45"/>
    <x v="2"/>
  </r>
  <r>
    <s v="INV003910"/>
    <d v="2024-01-05T00:00:00"/>
    <x v="7"/>
    <x v="51"/>
    <x v="51"/>
    <x v="4"/>
    <x v="14"/>
    <s v="Mumbai"/>
    <n v="255"/>
    <n v="0"/>
    <n v="0"/>
    <n v="47"/>
    <n v="2544.25"/>
    <n v="3072.84"/>
    <n v="0"/>
    <n v="648783.75"/>
    <x v="2"/>
  </r>
  <r>
    <s v="INV004013"/>
    <d v="2024-01-15T00:00:00"/>
    <x v="7"/>
    <x v="91"/>
    <x v="91"/>
    <x v="8"/>
    <x v="13"/>
    <s v="Mumbai"/>
    <n v="418"/>
    <n v="393"/>
    <n v="0"/>
    <n v="63"/>
    <n v="2036.88"/>
    <n v="2882.94"/>
    <n v="0"/>
    <n v="851415.84"/>
    <x v="2"/>
  </r>
  <r>
    <s v="INV004206"/>
    <d v="2024-08-19T00:00:00"/>
    <x v="3"/>
    <x v="0"/>
    <x v="0"/>
    <x v="0"/>
    <x v="9"/>
    <s v="Mumbai"/>
    <n v="80"/>
    <n v="4"/>
    <n v="0"/>
    <n v="40"/>
    <n v="758.29"/>
    <n v="925.79"/>
    <n v="0"/>
    <n v="60663.199999999997"/>
    <x v="2"/>
  </r>
  <r>
    <s v="INV004481"/>
    <d v="2025-10-10T00:00:00"/>
    <x v="5"/>
    <x v="39"/>
    <x v="39"/>
    <x v="2"/>
    <x v="13"/>
    <s v="Mumbai"/>
    <n v="312"/>
    <n v="206"/>
    <n v="0"/>
    <n v="53"/>
    <n v="4057.51"/>
    <n v="5901.38"/>
    <n v="0"/>
    <n v="1265943.1200000001"/>
    <x v="2"/>
  </r>
  <r>
    <s v="INV005488"/>
    <d v="2025-06-06T00:00:00"/>
    <x v="10"/>
    <x v="84"/>
    <x v="84"/>
    <x v="7"/>
    <x v="7"/>
    <s v="Chennai"/>
    <n v="99"/>
    <n v="15"/>
    <n v="0"/>
    <n v="77"/>
    <n v="4396.43"/>
    <n v="5901.64"/>
    <n v="0"/>
    <n v="435246.57"/>
    <x v="2"/>
  </r>
  <r>
    <s v="INV005711"/>
    <d v="2025-01-17T00:00:00"/>
    <x v="7"/>
    <x v="37"/>
    <x v="37"/>
    <x v="2"/>
    <x v="8"/>
    <s v="Mumbai"/>
    <n v="127"/>
    <n v="8"/>
    <n v="0"/>
    <n v="53"/>
    <n v="3357.12"/>
    <n v="5136.07"/>
    <n v="0"/>
    <n v="426354.24"/>
    <x v="2"/>
  </r>
  <r>
    <s v="INV005730"/>
    <d v="2024-10-13T00:00:00"/>
    <x v="5"/>
    <x v="10"/>
    <x v="10"/>
    <x v="0"/>
    <x v="5"/>
    <s v="Kochi"/>
    <n v="60"/>
    <n v="34"/>
    <n v="0"/>
    <n v="62"/>
    <n v="3346.89"/>
    <n v="3873.97"/>
    <n v="0"/>
    <n v="200813.4"/>
    <x v="2"/>
  </r>
  <r>
    <s v="INV006289"/>
    <d v="2024-05-02T00:00:00"/>
    <x v="2"/>
    <x v="8"/>
    <x v="8"/>
    <x v="0"/>
    <x v="13"/>
    <s v="Mumbai"/>
    <n v="67"/>
    <n v="55"/>
    <n v="0"/>
    <n v="78"/>
    <n v="1803.97"/>
    <n v="2389.44"/>
    <n v="0"/>
    <n v="120865.99"/>
    <x v="2"/>
  </r>
  <r>
    <s v="INV006352"/>
    <d v="2024-05-29T00:00:00"/>
    <x v="2"/>
    <x v="76"/>
    <x v="76"/>
    <x v="6"/>
    <x v="3"/>
    <s v="Chennai"/>
    <n v="87"/>
    <n v="43"/>
    <n v="0"/>
    <n v="21"/>
    <n v="3080.79"/>
    <n v="4164.67"/>
    <n v="0"/>
    <n v="268028.73"/>
    <x v="2"/>
  </r>
  <r>
    <s v="INV006525"/>
    <d v="2025-01-05T00:00:00"/>
    <x v="7"/>
    <x v="59"/>
    <x v="59"/>
    <x v="4"/>
    <x v="3"/>
    <s v="Mumbai"/>
    <n v="459"/>
    <n v="303"/>
    <n v="0"/>
    <n v="26"/>
    <n v="4080.95"/>
    <n v="6329.42"/>
    <n v="0"/>
    <n v="1873156.05"/>
    <x v="2"/>
  </r>
  <r>
    <s v="INV006989"/>
    <d v="2025-12-20T00:00:00"/>
    <x v="11"/>
    <x v="11"/>
    <x v="11"/>
    <x v="0"/>
    <x v="11"/>
    <s v="Hyderabad"/>
    <n v="296"/>
    <n v="138"/>
    <n v="0"/>
    <n v="58"/>
    <n v="4878.72"/>
    <n v="5749.68"/>
    <n v="0"/>
    <n v="1444101.1200000001"/>
    <x v="2"/>
  </r>
  <r>
    <s v="INV007211"/>
    <d v="2024-10-09T00:00:00"/>
    <x v="5"/>
    <x v="37"/>
    <x v="37"/>
    <x v="2"/>
    <x v="7"/>
    <s v="Chennai"/>
    <n v="469"/>
    <n v="386"/>
    <n v="0"/>
    <n v="53"/>
    <n v="268.7"/>
    <n v="386.68"/>
    <n v="0"/>
    <n v="126020.3"/>
    <x v="2"/>
  </r>
  <r>
    <s v="INV007553"/>
    <d v="2025-06-28T00:00:00"/>
    <x v="10"/>
    <x v="10"/>
    <x v="10"/>
    <x v="0"/>
    <x v="14"/>
    <s v="Mumbai"/>
    <n v="242"/>
    <n v="48"/>
    <n v="0"/>
    <n v="32"/>
    <n v="1894.07"/>
    <n v="2292.54"/>
    <n v="0"/>
    <n v="458364.94"/>
    <x v="2"/>
  </r>
  <r>
    <s v="INV007970"/>
    <d v="2025-03-30T00:00:00"/>
    <x v="4"/>
    <x v="41"/>
    <x v="41"/>
    <x v="3"/>
    <x v="6"/>
    <s v="Chennai"/>
    <n v="478"/>
    <n v="164"/>
    <n v="0"/>
    <n v="37"/>
    <n v="1258.97"/>
    <n v="1840.07"/>
    <n v="0"/>
    <n v="601787.66"/>
    <x v="2"/>
  </r>
  <r>
    <s v="INV008044"/>
    <d v="2025-12-06T00:00:00"/>
    <x v="11"/>
    <x v="98"/>
    <x v="98"/>
    <x v="9"/>
    <x v="10"/>
    <s v="Chennai"/>
    <n v="373"/>
    <n v="241"/>
    <n v="0"/>
    <n v="77"/>
    <n v="995.3"/>
    <n v="1321.05"/>
    <n v="0"/>
    <n v="371246.9"/>
    <x v="2"/>
  </r>
  <r>
    <s v="INV008275"/>
    <d v="2025-03-09T00:00:00"/>
    <x v="4"/>
    <x v="88"/>
    <x v="88"/>
    <x v="8"/>
    <x v="5"/>
    <s v="Bengaluru"/>
    <n v="338"/>
    <n v="91"/>
    <n v="0"/>
    <n v="57"/>
    <n v="2187.9299999999998"/>
    <n v="2623.77"/>
    <n v="0"/>
    <n v="739520.34"/>
    <x v="2"/>
  </r>
  <r>
    <s v="INV008316"/>
    <d v="2025-10-22T00:00:00"/>
    <x v="5"/>
    <x v="6"/>
    <x v="6"/>
    <x v="0"/>
    <x v="9"/>
    <s v="Hyderabad"/>
    <n v="313"/>
    <n v="121"/>
    <n v="0"/>
    <n v="47"/>
    <n v="1223.6500000000001"/>
    <n v="1488.38"/>
    <n v="0"/>
    <n v="383002.45"/>
    <x v="2"/>
  </r>
  <r>
    <s v="INV008727"/>
    <d v="2024-04-30T00:00:00"/>
    <x v="1"/>
    <x v="7"/>
    <x v="7"/>
    <x v="0"/>
    <x v="0"/>
    <s v="Delhi"/>
    <n v="271"/>
    <n v="33"/>
    <n v="0"/>
    <n v="64"/>
    <n v="4401.28"/>
    <n v="5835.7"/>
    <n v="0"/>
    <n v="1192746.8799999999"/>
    <x v="2"/>
  </r>
  <r>
    <s v="INV009173"/>
    <d v="2024-04-14T00:00:00"/>
    <x v="1"/>
    <x v="82"/>
    <x v="82"/>
    <x v="7"/>
    <x v="10"/>
    <s v="Chennai"/>
    <n v="212"/>
    <n v="212"/>
    <n v="0"/>
    <n v="49"/>
    <n v="1933.59"/>
    <n v="2519.4699999999998"/>
    <n v="0"/>
    <n v="409921.08"/>
    <x v="2"/>
  </r>
  <r>
    <s v="INV009274"/>
    <d v="2024-08-11T00:00:00"/>
    <x v="3"/>
    <x v="46"/>
    <x v="46"/>
    <x v="3"/>
    <x v="5"/>
    <s v="Mumbai"/>
    <n v="310"/>
    <n v="286"/>
    <n v="0"/>
    <n v="72"/>
    <n v="1374.39"/>
    <n v="2103.9"/>
    <n v="0"/>
    <n v="426060.9"/>
    <x v="2"/>
  </r>
  <r>
    <s v="INV009435"/>
    <d v="2025-11-10T00:00:00"/>
    <x v="8"/>
    <x v="9"/>
    <x v="9"/>
    <x v="0"/>
    <x v="8"/>
    <s v="Hyderabad"/>
    <n v="120"/>
    <n v="10"/>
    <n v="0"/>
    <n v="35"/>
    <n v="4499.34"/>
    <n v="7090.99"/>
    <n v="0"/>
    <n v="539920.80000000005"/>
    <x v="2"/>
  </r>
  <r>
    <s v="INV009564"/>
    <d v="2025-01-24T00:00:00"/>
    <x v="7"/>
    <x v="13"/>
    <x v="13"/>
    <x v="0"/>
    <x v="13"/>
    <s v="Mumbai"/>
    <n v="463"/>
    <n v="245"/>
    <n v="0"/>
    <n v="33"/>
    <n v="2174.4"/>
    <n v="3113.58"/>
    <n v="0"/>
    <n v="1006747.2"/>
    <x v="2"/>
  </r>
  <r>
    <s v="INV009828"/>
    <d v="2025-08-25T00:00:00"/>
    <x v="3"/>
    <x v="33"/>
    <x v="33"/>
    <x v="2"/>
    <x v="8"/>
    <s v="Delhi"/>
    <n v="164"/>
    <n v="17"/>
    <n v="0"/>
    <n v="30"/>
    <n v="2446.38"/>
    <n v="3354.04"/>
    <n v="0"/>
    <n v="401206.32"/>
    <x v="2"/>
  </r>
  <r>
    <s v="INV009852"/>
    <d v="2025-09-08T00:00:00"/>
    <x v="0"/>
    <x v="57"/>
    <x v="57"/>
    <x v="4"/>
    <x v="13"/>
    <s v="Hyderabad"/>
    <n v="354"/>
    <n v="190"/>
    <n v="0"/>
    <n v="51"/>
    <n v="3181.08"/>
    <n v="4814.08"/>
    <n v="0"/>
    <n v="1126102.3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FE55BC-17FD-4340-91B3-2BE045BE30A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94:B105" firstHeaderRow="1" firstDataRow="1" firstDataCol="1"/>
  <pivotFields count="17">
    <pivotField showAll="0"/>
    <pivotField numFmtId="14" showAll="0"/>
    <pivotField showAll="0">
      <items count="13">
        <item x="7"/>
        <item x="6"/>
        <item x="4"/>
        <item x="1"/>
        <item x="2"/>
        <item x="10"/>
        <item x="9"/>
        <item x="3"/>
        <item x="0"/>
        <item x="5"/>
        <item x="8"/>
        <item x="11"/>
        <item t="default"/>
      </items>
    </pivotField>
    <pivotField showAll="0"/>
    <pivotField axis="axisRow" showAll="0" measureFilter="1" sortType="descending">
      <items count="101">
        <item x="36"/>
        <item x="37"/>
        <item x="28"/>
        <item x="27"/>
        <item x="31"/>
        <item x="29"/>
        <item x="39"/>
        <item x="32"/>
        <item x="38"/>
        <item x="35"/>
        <item x="34"/>
        <item x="33"/>
        <item x="30"/>
        <item x="58"/>
        <item x="60"/>
        <item x="55"/>
        <item x="59"/>
        <item x="56"/>
        <item x="51"/>
        <item x="57"/>
        <item x="54"/>
        <item x="52"/>
        <item x="53"/>
        <item x="96"/>
        <item x="97"/>
        <item x="99"/>
        <item x="93"/>
        <item x="95"/>
        <item x="94"/>
        <item x="98"/>
        <item x="67"/>
        <item x="63"/>
        <item x="65"/>
        <item x="61"/>
        <item x="64"/>
        <item x="68"/>
        <item x="66"/>
        <item x="69"/>
        <item x="62"/>
        <item x="91"/>
        <item x="88"/>
        <item x="89"/>
        <item x="87"/>
        <item x="90"/>
        <item x="86"/>
        <item x="92"/>
        <item x="11"/>
        <item x="3"/>
        <item x="1"/>
        <item x="12"/>
        <item x="5"/>
        <item x="6"/>
        <item x="0"/>
        <item x="13"/>
        <item x="4"/>
        <item x="8"/>
        <item x="9"/>
        <item x="10"/>
        <item x="7"/>
        <item x="2"/>
        <item x="77"/>
        <item x="74"/>
        <item x="70"/>
        <item x="73"/>
        <item x="76"/>
        <item x="75"/>
        <item x="71"/>
        <item x="72"/>
        <item x="82"/>
        <item x="84"/>
        <item x="79"/>
        <item x="83"/>
        <item x="81"/>
        <item x="78"/>
        <item x="80"/>
        <item x="85"/>
        <item x="25"/>
        <item x="24"/>
        <item x="19"/>
        <item x="16"/>
        <item x="18"/>
        <item x="14"/>
        <item x="23"/>
        <item x="22"/>
        <item x="26"/>
        <item x="17"/>
        <item x="15"/>
        <item x="21"/>
        <item x="20"/>
        <item x="48"/>
        <item x="47"/>
        <item x="40"/>
        <item x="49"/>
        <item x="50"/>
        <item x="46"/>
        <item x="42"/>
        <item x="45"/>
        <item x="44"/>
        <item x="43"/>
        <item x="41"/>
        <item t="default"/>
      </items>
    </pivotField>
    <pivotField showAll="0">
      <items count="11">
        <item x="3"/>
        <item x="1"/>
        <item x="7"/>
        <item x="6"/>
        <item x="0"/>
        <item x="8"/>
        <item x="5"/>
        <item x="9"/>
        <item x="4"/>
        <item x="2"/>
        <item t="default"/>
      </items>
    </pivotField>
    <pivotField showAll="0">
      <items count="16">
        <item x="5"/>
        <item x="3"/>
        <item x="1"/>
        <item x="0"/>
        <item x="14"/>
        <item x="8"/>
        <item x="2"/>
        <item x="4"/>
        <item x="13"/>
        <item x="10"/>
        <item x="6"/>
        <item x="7"/>
        <item x="11"/>
        <item x="9"/>
        <item x="12"/>
        <item t="default"/>
      </items>
    </pivotField>
    <pivotField showAll="0"/>
    <pivotField showAll="0"/>
    <pivotField showAll="0"/>
    <pivotField showAll="0"/>
    <pivotField showAll="0"/>
    <pivotField showAll="0"/>
    <pivotField showAll="0"/>
    <pivotField dataField="1" showAll="0"/>
    <pivotField showAll="0"/>
    <pivotField showAll="0">
      <items count="4">
        <item x="0"/>
        <item x="1"/>
        <item x="2"/>
        <item t="default"/>
      </items>
    </pivotField>
  </pivotFields>
  <rowFields count="1">
    <field x="4"/>
  </rowFields>
  <rowItems count="11">
    <i>
      <x v="18"/>
    </i>
    <i>
      <x v="37"/>
    </i>
    <i>
      <x v="44"/>
    </i>
    <i>
      <x v="48"/>
    </i>
    <i>
      <x v="52"/>
    </i>
    <i>
      <x v="59"/>
    </i>
    <i>
      <x v="62"/>
    </i>
    <i>
      <x v="66"/>
    </i>
    <i>
      <x v="84"/>
    </i>
    <i>
      <x v="93"/>
    </i>
    <i t="grand">
      <x/>
    </i>
  </rowItems>
  <colItems count="1">
    <i/>
  </colItems>
  <dataFields count="1">
    <dataField name="Sum of Stock Value" fld="14" baseField="0"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F5CC38-CFAC-45C5-86B6-3E9CBFF462B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20:B321" firstHeaderRow="1" firstDataRow="1" firstDataCol="1"/>
  <pivotFields count="17">
    <pivotField showAll="0"/>
    <pivotField numFmtId="14" showAll="0"/>
    <pivotField showAll="0">
      <items count="13">
        <item x="7"/>
        <item x="6"/>
        <item x="4"/>
        <item x="1"/>
        <item x="2"/>
        <item x="10"/>
        <item x="9"/>
        <item x="3"/>
        <item x="0"/>
        <item x="5"/>
        <item x="8"/>
        <item x="11"/>
        <item t="default"/>
      </items>
    </pivotField>
    <pivotField axis="axisRow" showAll="0">
      <items count="101">
        <item x="92"/>
        <item x="10"/>
        <item x="87"/>
        <item x="32"/>
        <item x="83"/>
        <item x="22"/>
        <item x="14"/>
        <item x="37"/>
        <item x="61"/>
        <item x="2"/>
        <item x="30"/>
        <item x="7"/>
        <item x="41"/>
        <item x="90"/>
        <item x="85"/>
        <item x="72"/>
        <item x="53"/>
        <item x="33"/>
        <item x="20"/>
        <item x="21"/>
        <item x="9"/>
        <item x="80"/>
        <item x="52"/>
        <item x="43"/>
        <item x="34"/>
        <item x="71"/>
        <item x="44"/>
        <item x="54"/>
        <item x="75"/>
        <item x="62"/>
        <item x="35"/>
        <item x="38"/>
        <item x="45"/>
        <item x="98"/>
        <item x="8"/>
        <item x="4"/>
        <item x="69"/>
        <item x="15"/>
        <item x="13"/>
        <item x="42"/>
        <item x="94"/>
        <item x="78"/>
        <item x="17"/>
        <item x="39"/>
        <item x="0"/>
        <item x="46"/>
        <item x="6"/>
        <item x="81"/>
        <item x="29"/>
        <item x="95"/>
        <item x="89"/>
        <item x="26"/>
        <item x="93"/>
        <item x="79"/>
        <item x="57"/>
        <item x="31"/>
        <item x="76"/>
        <item x="5"/>
        <item x="12"/>
        <item x="50"/>
        <item x="23"/>
        <item x="49"/>
        <item x="88"/>
        <item x="1"/>
        <item x="73"/>
        <item x="27"/>
        <item x="28"/>
        <item x="66"/>
        <item x="40"/>
        <item x="51"/>
        <item x="70"/>
        <item x="84"/>
        <item x="99"/>
        <item x="18"/>
        <item x="56"/>
        <item x="16"/>
        <item x="74"/>
        <item x="59"/>
        <item x="19"/>
        <item x="24"/>
        <item x="97"/>
        <item x="68"/>
        <item x="47"/>
        <item x="96"/>
        <item x="36"/>
        <item x="64"/>
        <item x="55"/>
        <item x="3"/>
        <item x="48"/>
        <item x="65"/>
        <item x="63"/>
        <item x="11"/>
        <item x="25"/>
        <item x="67"/>
        <item x="91"/>
        <item x="60"/>
        <item x="58"/>
        <item x="82"/>
        <item x="77"/>
        <item x="86"/>
        <item t="default"/>
      </items>
    </pivotField>
    <pivotField showAll="0"/>
    <pivotField showAll="0">
      <items count="11">
        <item x="3"/>
        <item x="1"/>
        <item x="7"/>
        <item x="6"/>
        <item x="0"/>
        <item x="8"/>
        <item x="5"/>
        <item x="9"/>
        <item x="4"/>
        <item x="2"/>
        <item t="default"/>
      </items>
    </pivotField>
    <pivotField showAll="0">
      <items count="16">
        <item x="5"/>
        <item x="3"/>
        <item x="1"/>
        <item x="0"/>
        <item x="14"/>
        <item x="8"/>
        <item x="2"/>
        <item x="4"/>
        <item x="13"/>
        <item x="10"/>
        <item x="6"/>
        <item x="7"/>
        <item x="11"/>
        <item x="9"/>
        <item x="12"/>
        <item t="default"/>
      </items>
    </pivotField>
    <pivotField showAll="0"/>
    <pivotField showAll="0"/>
    <pivotField showAll="0"/>
    <pivotField showAll="0"/>
    <pivotField showAll="0"/>
    <pivotField showAll="0"/>
    <pivotField showAll="0"/>
    <pivotField showAll="0"/>
    <pivotField dataField="1" showAll="0"/>
    <pivotField showAll="0">
      <items count="4">
        <item x="0"/>
        <item x="1"/>
        <item x="2"/>
        <item t="default"/>
      </items>
    </pivotField>
  </pivotFields>
  <rowFields count="1">
    <field x="3"/>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Purchase Valu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5D6B4A-5738-4ABB-BF78-4604740CD0BD}"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A76:B80" firstHeaderRow="1" firstDataRow="1" firstDataCol="1"/>
  <pivotFields count="17">
    <pivotField showAll="0"/>
    <pivotField numFmtId="14" showAll="0"/>
    <pivotField showAll="0">
      <items count="13">
        <item x="7"/>
        <item x="6"/>
        <item x="4"/>
        <item x="1"/>
        <item x="2"/>
        <item x="10"/>
        <item x="9"/>
        <item x="3"/>
        <item x="0"/>
        <item x="5"/>
        <item x="8"/>
        <item x="11"/>
        <item t="default"/>
      </items>
    </pivotField>
    <pivotField showAll="0"/>
    <pivotField showAll="0"/>
    <pivotField showAll="0">
      <items count="11">
        <item x="3"/>
        <item x="1"/>
        <item x="7"/>
        <item x="6"/>
        <item x="0"/>
        <item x="8"/>
        <item x="5"/>
        <item x="9"/>
        <item x="4"/>
        <item x="2"/>
        <item t="default"/>
      </items>
    </pivotField>
    <pivotField showAll="0">
      <items count="16">
        <item x="5"/>
        <item x="3"/>
        <item x="1"/>
        <item x="0"/>
        <item x="14"/>
        <item x="8"/>
        <item x="2"/>
        <item x="4"/>
        <item x="13"/>
        <item x="10"/>
        <item x="6"/>
        <item x="7"/>
        <item x="11"/>
        <item x="9"/>
        <item x="12"/>
        <item t="default"/>
      </items>
    </pivotField>
    <pivotField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s>
  <rowFields count="1">
    <field x="16"/>
  </rowFields>
  <rowItems count="4">
    <i>
      <x/>
    </i>
    <i>
      <x v="1"/>
    </i>
    <i>
      <x v="2"/>
    </i>
    <i t="grand">
      <x/>
    </i>
  </rowItems>
  <colItems count="1">
    <i/>
  </colItems>
  <dataFields count="1">
    <dataField name="Count of Status" fld="16" subtotal="count" baseField="0" baseItem="0"/>
  </dataFields>
  <chartFormats count="8">
    <chartFormat chart="9" format="0" series="1">
      <pivotArea type="data" outline="0" fieldPosition="0">
        <references count="1">
          <reference field="4294967294" count="1" selected="0">
            <x v="0"/>
          </reference>
        </references>
      </pivotArea>
    </chartFormat>
    <chartFormat chart="14" format="12" series="1">
      <pivotArea type="data" outline="0" fieldPosition="0">
        <references count="1">
          <reference field="4294967294" count="1" selected="0">
            <x v="0"/>
          </reference>
        </references>
      </pivotArea>
    </chartFormat>
    <chartFormat chart="14" format="23">
      <pivotArea type="data" outline="0" fieldPosition="0">
        <references count="2">
          <reference field="4294967294" count="1" selected="0">
            <x v="0"/>
          </reference>
          <reference field="16" count="1" selected="0">
            <x v="0"/>
          </reference>
        </references>
      </pivotArea>
    </chartFormat>
    <chartFormat chart="14" format="24">
      <pivotArea type="data" outline="0" fieldPosition="0">
        <references count="2">
          <reference field="4294967294" count="1" selected="0">
            <x v="0"/>
          </reference>
          <reference field="16" count="1" selected="0">
            <x v="1"/>
          </reference>
        </references>
      </pivotArea>
    </chartFormat>
    <chartFormat chart="14" format="25">
      <pivotArea type="data" outline="0" fieldPosition="0">
        <references count="2">
          <reference field="4294967294" count="1" selected="0">
            <x v="0"/>
          </reference>
          <reference field="16" count="1" selected="0">
            <x v="2"/>
          </reference>
        </references>
      </pivotArea>
    </chartFormat>
    <chartFormat chart="9" format="1">
      <pivotArea type="data" outline="0" fieldPosition="0">
        <references count="2">
          <reference field="4294967294" count="1" selected="0">
            <x v="0"/>
          </reference>
          <reference field="16" count="1" selected="0">
            <x v="0"/>
          </reference>
        </references>
      </pivotArea>
    </chartFormat>
    <chartFormat chart="9" format="2">
      <pivotArea type="data" outline="0" fieldPosition="0">
        <references count="2">
          <reference field="4294967294" count="1" selected="0">
            <x v="0"/>
          </reference>
          <reference field="16" count="1" selected="0">
            <x v="1"/>
          </reference>
        </references>
      </pivotArea>
    </chartFormat>
    <chartFormat chart="9" format="3">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32A542-4665-4D0A-846C-CD25059119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6" firstHeaderRow="1" firstDataRow="1" firstDataCol="1"/>
  <pivotFields count="17">
    <pivotField showAll="0"/>
    <pivotField numFmtId="14" showAll="0"/>
    <pivotField axis="axisRow" showAll="0">
      <items count="13">
        <item x="7"/>
        <item x="6"/>
        <item x="4"/>
        <item x="1"/>
        <item x="2"/>
        <item x="10"/>
        <item x="9"/>
        <item x="3"/>
        <item x="0"/>
        <item x="5"/>
        <item x="8"/>
        <item x="11"/>
        <item t="default"/>
      </items>
    </pivotField>
    <pivotField showAll="0"/>
    <pivotField showAll="0"/>
    <pivotField showAll="0">
      <items count="11">
        <item x="3"/>
        <item x="1"/>
        <item x="7"/>
        <item x="6"/>
        <item x="0"/>
        <item x="8"/>
        <item x="5"/>
        <item x="9"/>
        <item x="4"/>
        <item x="2"/>
        <item t="default"/>
      </items>
    </pivotField>
    <pivotField showAll="0">
      <items count="16">
        <item x="5"/>
        <item x="3"/>
        <item x="1"/>
        <item x="0"/>
        <item x="14"/>
        <item x="8"/>
        <item x="2"/>
        <item x="4"/>
        <item x="13"/>
        <item x="10"/>
        <item x="6"/>
        <item x="7"/>
        <item x="11"/>
        <item x="9"/>
        <item x="12"/>
        <item t="default"/>
      </items>
    </pivotField>
    <pivotField showAll="0"/>
    <pivotField showAll="0"/>
    <pivotField showAll="0"/>
    <pivotField showAll="0"/>
    <pivotField showAll="0"/>
    <pivotField showAll="0"/>
    <pivotField showAll="0"/>
    <pivotField showAll="0"/>
    <pivotField dataField="1" showAll="0"/>
    <pivotField showAll="0">
      <items count="4">
        <item x="0"/>
        <item x="1"/>
        <item x="2"/>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Purchase Value" fld="15"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C80A3C-A95B-4DFC-A97C-50F656A8B7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1:B37" firstHeaderRow="1" firstDataRow="1" firstDataCol="1"/>
  <pivotFields count="17">
    <pivotField showAll="0"/>
    <pivotField numFmtId="14" showAll="0"/>
    <pivotField showAll="0">
      <items count="13">
        <item x="7"/>
        <item x="6"/>
        <item x="4"/>
        <item x="1"/>
        <item x="2"/>
        <item x="10"/>
        <item x="9"/>
        <item x="3"/>
        <item x="0"/>
        <item x="5"/>
        <item x="8"/>
        <item x="11"/>
        <item t="default"/>
      </items>
    </pivotField>
    <pivotField showAll="0"/>
    <pivotField showAll="0"/>
    <pivotField showAll="0">
      <items count="11">
        <item x="3"/>
        <item x="1"/>
        <item x="7"/>
        <item x="6"/>
        <item x="0"/>
        <item x="8"/>
        <item x="5"/>
        <item x="9"/>
        <item x="4"/>
        <item x="2"/>
        <item t="default"/>
      </items>
    </pivotField>
    <pivotField axis="axisRow" showAll="0">
      <items count="16">
        <item x="5"/>
        <item x="3"/>
        <item x="1"/>
        <item x="0"/>
        <item x="14"/>
        <item x="8"/>
        <item x="2"/>
        <item x="4"/>
        <item x="13"/>
        <item x="10"/>
        <item x="6"/>
        <item x="7"/>
        <item x="11"/>
        <item x="9"/>
        <item x="12"/>
        <item t="default"/>
      </items>
    </pivotField>
    <pivotField showAll="0"/>
    <pivotField showAll="0"/>
    <pivotField dataField="1" showAll="0"/>
    <pivotField showAll="0"/>
    <pivotField showAll="0"/>
    <pivotField showAll="0"/>
    <pivotField showAll="0"/>
    <pivotField showAll="0"/>
    <pivotField showAll="0"/>
    <pivotField showAll="0">
      <items count="4">
        <item x="0"/>
        <item x="1"/>
        <item x="2"/>
        <item t="default"/>
      </items>
    </pivotField>
  </pivotFields>
  <rowFields count="1">
    <field x="6"/>
  </rowFields>
  <rowItems count="16">
    <i>
      <x/>
    </i>
    <i>
      <x v="1"/>
    </i>
    <i>
      <x v="2"/>
    </i>
    <i>
      <x v="3"/>
    </i>
    <i>
      <x v="4"/>
    </i>
    <i>
      <x v="5"/>
    </i>
    <i>
      <x v="6"/>
    </i>
    <i>
      <x v="7"/>
    </i>
    <i>
      <x v="8"/>
    </i>
    <i>
      <x v="9"/>
    </i>
    <i>
      <x v="10"/>
    </i>
    <i>
      <x v="11"/>
    </i>
    <i>
      <x v="12"/>
    </i>
    <i>
      <x v="13"/>
    </i>
    <i>
      <x v="14"/>
    </i>
    <i t="grand">
      <x/>
    </i>
  </rowItems>
  <colItems count="1">
    <i/>
  </colItems>
  <dataFields count="1">
    <dataField name="Count of Sold Qty" fld="9" subtotal="count" baseField="6" baseItem="0"/>
  </dataFields>
  <chartFormats count="4">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3A6CB1-2366-4B25-8CC4-C637729F141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50:E166" firstHeaderRow="1" firstDataRow="1" firstDataCol="1"/>
  <pivotFields count="17">
    <pivotField showAll="0"/>
    <pivotField numFmtId="14" showAll="0"/>
    <pivotField showAll="0">
      <items count="13">
        <item x="7"/>
        <item x="6"/>
        <item x="4"/>
        <item x="1"/>
        <item x="2"/>
        <item x="10"/>
        <item x="9"/>
        <item x="3"/>
        <item x="0"/>
        <item x="5"/>
        <item x="8"/>
        <item x="11"/>
        <item t="default"/>
      </items>
    </pivotField>
    <pivotField showAll="0"/>
    <pivotField dataField="1" showAll="0"/>
    <pivotField showAll="0">
      <items count="11">
        <item x="3"/>
        <item x="1"/>
        <item x="7"/>
        <item x="6"/>
        <item x="0"/>
        <item x="8"/>
        <item x="5"/>
        <item x="9"/>
        <item x="4"/>
        <item x="2"/>
        <item t="default"/>
      </items>
    </pivotField>
    <pivotField axis="axisRow" showAll="0">
      <items count="16">
        <item x="5"/>
        <item x="3"/>
        <item x="1"/>
        <item x="0"/>
        <item x="14"/>
        <item x="8"/>
        <item x="2"/>
        <item x="4"/>
        <item x="13"/>
        <item x="10"/>
        <item x="6"/>
        <item x="7"/>
        <item x="11"/>
        <item x="9"/>
        <item x="12"/>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s>
  <rowFields count="1">
    <field x="6"/>
  </rowFields>
  <rowItems count="16">
    <i>
      <x/>
    </i>
    <i>
      <x v="1"/>
    </i>
    <i>
      <x v="2"/>
    </i>
    <i>
      <x v="3"/>
    </i>
    <i>
      <x v="4"/>
    </i>
    <i>
      <x v="5"/>
    </i>
    <i>
      <x v="6"/>
    </i>
    <i>
      <x v="7"/>
    </i>
    <i>
      <x v="8"/>
    </i>
    <i>
      <x v="9"/>
    </i>
    <i>
      <x v="10"/>
    </i>
    <i>
      <x v="11"/>
    </i>
    <i>
      <x v="12"/>
    </i>
    <i>
      <x v="13"/>
    </i>
    <i>
      <x v="14"/>
    </i>
    <i t="grand">
      <x/>
    </i>
  </rowItems>
  <colItems count="1">
    <i/>
  </colItems>
  <dataFields count="1">
    <dataField name="Count of Product Nam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EA82B6-E257-4094-B3B1-EA61E604636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15:B216" firstHeaderRow="1" firstDataRow="1" firstDataCol="1"/>
  <pivotFields count="17">
    <pivotField showAll="0"/>
    <pivotField numFmtId="14" showAll="0"/>
    <pivotField showAll="0">
      <items count="13">
        <item x="7"/>
        <item x="6"/>
        <item x="4"/>
        <item x="1"/>
        <item x="2"/>
        <item x="10"/>
        <item x="9"/>
        <item x="3"/>
        <item x="0"/>
        <item x="5"/>
        <item x="8"/>
        <item x="11"/>
        <item t="default"/>
      </items>
    </pivotField>
    <pivotField showAll="0"/>
    <pivotField axis="axisRow" showAll="0">
      <items count="101">
        <item x="41"/>
        <item x="43"/>
        <item x="44"/>
        <item x="45"/>
        <item x="42"/>
        <item x="46"/>
        <item x="50"/>
        <item x="49"/>
        <item x="40"/>
        <item x="47"/>
        <item x="48"/>
        <item x="20"/>
        <item x="21"/>
        <item x="15"/>
        <item x="17"/>
        <item x="26"/>
        <item x="22"/>
        <item x="23"/>
        <item x="14"/>
        <item x="18"/>
        <item x="16"/>
        <item x="19"/>
        <item x="24"/>
        <item x="25"/>
        <item x="85"/>
        <item x="80"/>
        <item x="78"/>
        <item x="81"/>
        <item x="83"/>
        <item x="79"/>
        <item x="84"/>
        <item x="82"/>
        <item x="72"/>
        <item x="71"/>
        <item x="75"/>
        <item x="76"/>
        <item x="73"/>
        <item x="70"/>
        <item x="74"/>
        <item x="77"/>
        <item x="2"/>
        <item x="7"/>
        <item x="10"/>
        <item x="9"/>
        <item x="8"/>
        <item x="4"/>
        <item x="13"/>
        <item x="0"/>
        <item x="6"/>
        <item x="5"/>
        <item x="12"/>
        <item x="1"/>
        <item x="3"/>
        <item x="11"/>
        <item x="92"/>
        <item x="86"/>
        <item x="90"/>
        <item x="87"/>
        <item x="89"/>
        <item x="88"/>
        <item x="91"/>
        <item x="62"/>
        <item x="69"/>
        <item x="66"/>
        <item x="68"/>
        <item x="64"/>
        <item x="61"/>
        <item x="65"/>
        <item x="63"/>
        <item x="67"/>
        <item x="98"/>
        <item x="94"/>
        <item x="95"/>
        <item x="93"/>
        <item x="99"/>
        <item x="97"/>
        <item x="96"/>
        <item x="53"/>
        <item x="52"/>
        <item x="54"/>
        <item x="57"/>
        <item x="51"/>
        <item x="56"/>
        <item x="59"/>
        <item x="55"/>
        <item x="60"/>
        <item x="58"/>
        <item x="30"/>
        <item x="33"/>
        <item x="34"/>
        <item x="35"/>
        <item x="38"/>
        <item x="32"/>
        <item x="39"/>
        <item x="29"/>
        <item x="31"/>
        <item x="27"/>
        <item x="28"/>
        <item x="37"/>
        <item x="36"/>
        <item t="default"/>
      </items>
    </pivotField>
    <pivotField showAll="0">
      <items count="11">
        <item x="3"/>
        <item x="1"/>
        <item x="7"/>
        <item x="6"/>
        <item x="0"/>
        <item x="8"/>
        <item x="5"/>
        <item x="9"/>
        <item x="4"/>
        <item x="2"/>
        <item t="default"/>
      </items>
    </pivotField>
    <pivotField showAll="0">
      <items count="16">
        <item x="5"/>
        <item x="3"/>
        <item x="1"/>
        <item x="0"/>
        <item x="14"/>
        <item x="8"/>
        <item x="2"/>
        <item x="4"/>
        <item x="13"/>
        <item x="10"/>
        <item x="6"/>
        <item x="7"/>
        <item x="11"/>
        <item x="9"/>
        <item x="12"/>
        <item t="default"/>
      </items>
    </pivotField>
    <pivotField showAll="0"/>
    <pivotField showAll="0"/>
    <pivotField showAll="0"/>
    <pivotField dataField="1" showAll="0"/>
    <pivotField showAll="0"/>
    <pivotField showAll="0"/>
    <pivotField showAll="0"/>
    <pivotField showAll="0"/>
    <pivotField showAll="0"/>
    <pivotField showAll="0">
      <items count="4">
        <item x="0"/>
        <item x="1"/>
        <item x="2"/>
        <item t="default"/>
      </items>
    </pivotField>
  </pivotFields>
  <rowFields count="1">
    <field x="4"/>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Current Stock" fld="10" baseField="4" baseItem="9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AC6284-6BA6-4D0C-88F3-ED9028CC741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1:B52" firstHeaderRow="1" firstDataRow="1" firstDataCol="1"/>
  <pivotFields count="17">
    <pivotField showAll="0"/>
    <pivotField numFmtId="14" showAll="0"/>
    <pivotField showAll="0">
      <items count="13">
        <item x="7"/>
        <item x="6"/>
        <item x="4"/>
        <item x="1"/>
        <item x="2"/>
        <item x="10"/>
        <item x="9"/>
        <item x="3"/>
        <item x="0"/>
        <item x="5"/>
        <item x="8"/>
        <item x="11"/>
        <item t="default"/>
      </items>
    </pivotField>
    <pivotField showAll="0"/>
    <pivotField showAll="0"/>
    <pivotField axis="axisRow" showAll="0">
      <items count="11">
        <item x="3"/>
        <item x="1"/>
        <item x="7"/>
        <item x="6"/>
        <item x="0"/>
        <item x="8"/>
        <item x="5"/>
        <item x="9"/>
        <item x="4"/>
        <item x="2"/>
        <item t="default"/>
      </items>
    </pivotField>
    <pivotField showAll="0">
      <items count="16">
        <item x="5"/>
        <item x="3"/>
        <item x="1"/>
        <item x="0"/>
        <item x="14"/>
        <item x="8"/>
        <item x="2"/>
        <item x="4"/>
        <item x="13"/>
        <item x="10"/>
        <item x="6"/>
        <item x="7"/>
        <item x="11"/>
        <item x="9"/>
        <item x="12"/>
        <item t="default"/>
      </items>
    </pivotField>
    <pivotField showAll="0"/>
    <pivotField showAll="0"/>
    <pivotField showAll="0"/>
    <pivotField showAll="0"/>
    <pivotField showAll="0"/>
    <pivotField showAll="0"/>
    <pivotField showAll="0"/>
    <pivotField dataField="1" showAll="0"/>
    <pivotField showAll="0"/>
    <pivotField showAll="0">
      <items count="4">
        <item x="0"/>
        <item x="1"/>
        <item x="2"/>
        <item t="default"/>
      </items>
    </pivotField>
  </pivotFields>
  <rowFields count="1">
    <field x="5"/>
  </rowFields>
  <rowItems count="11">
    <i>
      <x/>
    </i>
    <i>
      <x v="1"/>
    </i>
    <i>
      <x v="2"/>
    </i>
    <i>
      <x v="3"/>
    </i>
    <i>
      <x v="4"/>
    </i>
    <i>
      <x v="5"/>
    </i>
    <i>
      <x v="6"/>
    </i>
    <i>
      <x v="7"/>
    </i>
    <i>
      <x v="8"/>
    </i>
    <i>
      <x v="9"/>
    </i>
    <i t="grand">
      <x/>
    </i>
  </rowItems>
  <colItems count="1">
    <i/>
  </colItems>
  <dataFields count="1">
    <dataField name="Sum of Stock Value" fld="14" baseField="0" baseItem="0"/>
  </dataFields>
  <chartFormats count="3">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DD0C16-8D22-40D3-B321-F16607E63D6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9:C70" firstHeaderRow="0" firstDataRow="1" firstDataCol="1"/>
  <pivotFields count="17">
    <pivotField showAll="0"/>
    <pivotField numFmtId="14" showAll="0"/>
    <pivotField showAll="0">
      <items count="13">
        <item x="7"/>
        <item x="6"/>
        <item x="4"/>
        <item x="1"/>
        <item x="2"/>
        <item x="10"/>
        <item x="9"/>
        <item x="3"/>
        <item x="0"/>
        <item x="5"/>
        <item x="8"/>
        <item x="11"/>
        <item t="default"/>
      </items>
    </pivotField>
    <pivotField showAll="0"/>
    <pivotField showAll="0"/>
    <pivotField axis="axisRow" showAll="0">
      <items count="11">
        <item x="3"/>
        <item x="1"/>
        <item x="7"/>
        <item x="6"/>
        <item x="0"/>
        <item x="8"/>
        <item x="5"/>
        <item x="9"/>
        <item x="4"/>
        <item x="2"/>
        <item t="default"/>
      </items>
    </pivotField>
    <pivotField showAll="0">
      <items count="16">
        <item x="5"/>
        <item x="3"/>
        <item x="1"/>
        <item x="0"/>
        <item x="14"/>
        <item x="8"/>
        <item x="2"/>
        <item x="4"/>
        <item x="13"/>
        <item x="10"/>
        <item x="6"/>
        <item x="7"/>
        <item x="11"/>
        <item x="9"/>
        <item x="12"/>
        <item t="default"/>
      </items>
    </pivotField>
    <pivotField showAll="0"/>
    <pivotField dataField="1" showAll="0"/>
    <pivotField dataField="1" showAll="0"/>
    <pivotField showAll="0"/>
    <pivotField showAll="0"/>
    <pivotField showAll="0"/>
    <pivotField showAll="0"/>
    <pivotField showAll="0"/>
    <pivotField showAll="0"/>
    <pivotField showAll="0">
      <items count="4">
        <item x="0"/>
        <item x="1"/>
        <item x="2"/>
        <item t="default"/>
      </items>
    </pivotField>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Count of Purchase Qty" fld="8" subtotal="count" baseField="5" baseItem="0"/>
    <dataField name="Count of Sold Qty" fld="9" subtotal="count" baseField="5" baseItem="0"/>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E20063B-0729-4EA0-9C0B-6ECF64190AF2}" autoFormatId="16" applyNumberFormats="0" applyBorderFormats="0" applyFontFormats="0" applyPatternFormats="0" applyAlignmentFormats="0" applyWidthHeightFormats="0">
  <queryTableRefresh nextId="18">
    <queryTableFields count="17">
      <queryTableField id="1" name="Transaction ID" tableColumnId="1"/>
      <queryTableField id="2" name="Date" tableColumnId="2"/>
      <queryTableField id="3" name="Month" tableColumnId="3"/>
      <queryTableField id="4" name="Product ID" tableColumnId="4"/>
      <queryTableField id="5" name="Product Name" tableColumnId="5"/>
      <queryTableField id="6" name="Category" tableColumnId="6"/>
      <queryTableField id="7" name="Supplier" tableColumnId="7"/>
      <queryTableField id="8" name="Warehouse" tableColumnId="8"/>
      <queryTableField id="9" name="Purchase Qty" tableColumnId="9"/>
      <queryTableField id="10" name="Sold Qty" tableColumnId="10"/>
      <queryTableField id="11" name="Current Stock" tableColumnId="11"/>
      <queryTableField id="12" name="Reorder Level" tableColumnId="12"/>
      <queryTableField id="13" name="Unit Cost" tableColumnId="13"/>
      <queryTableField id="14" name="Unit Price" tableColumnId="14"/>
      <queryTableField id="15" name="Stock Value" tableColumnId="15"/>
      <queryTableField id="16" name="Purchase Value" tableColumnId="16"/>
      <queryTableField id="17" name="Status" tableColumnId="17"/>
    </queryTableFields>
  </queryTableRefresh>
  <extLst>
    <ext xmlns:x15="http://schemas.microsoft.com/office/spreadsheetml/2010/11/main" uri="{883FBD77-0823-4a55-B5E3-86C4891E6966}">
      <x15:queryTable sourceDataName="Query - Inventory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808110E-699D-46F6-B130-86199A9BA871}" sourceName="Month">
  <pivotTables>
    <pivotTable tabId="5" name="PivotTable8"/>
    <pivotTable tabId="5" name="PivotTable1"/>
    <pivotTable tabId="5" name="PivotTable2"/>
    <pivotTable tabId="5" name="PivotTable4"/>
    <pivotTable tabId="5" name="PivotTable5"/>
    <pivotTable tabId="5" name="PivotTable6"/>
    <pivotTable tabId="5" name="PivotTable7"/>
    <pivotTable tabId="5" name="PivotTable9"/>
    <pivotTable tabId="5" name="PivotTable11"/>
  </pivotTables>
  <data>
    <tabular pivotCacheId="227159905">
      <items count="12">
        <i x="7" s="1"/>
        <i x="6" s="1"/>
        <i x="4" s="1"/>
        <i x="1" s="1"/>
        <i x="2" s="1"/>
        <i x="10" s="1"/>
        <i x="9" s="1"/>
        <i x="3" s="1"/>
        <i x="0" s="1"/>
        <i x="5" s="1"/>
        <i x="8"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80D8CC3-D763-46BE-823D-9D5F936CB8CC}" sourceName="Category">
  <pivotTables>
    <pivotTable tabId="5" name="PivotTable8"/>
    <pivotTable tabId="5" name="PivotTable1"/>
    <pivotTable tabId="5" name="PivotTable2"/>
    <pivotTable tabId="5" name="PivotTable4"/>
    <pivotTable tabId="5" name="PivotTable5"/>
    <pivotTable tabId="5" name="PivotTable6"/>
    <pivotTable tabId="5" name="PivotTable7"/>
    <pivotTable tabId="5" name="PivotTable9"/>
    <pivotTable tabId="5" name="PivotTable11"/>
  </pivotTables>
  <data>
    <tabular pivotCacheId="227159905">
      <items count="10">
        <i x="3" s="1"/>
        <i x="1" s="1"/>
        <i x="7" s="1"/>
        <i x="6" s="1"/>
        <i x="0" s="1"/>
        <i x="8" s="1"/>
        <i x="5" s="1"/>
        <i x="9"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DEF1860A-ED48-4E1B-97DB-6DB634A11041}" sourceName="Supplier">
  <pivotTables>
    <pivotTable tabId="5" name="PivotTable8"/>
    <pivotTable tabId="5" name="PivotTable1"/>
    <pivotTable tabId="5" name="PivotTable2"/>
    <pivotTable tabId="5" name="PivotTable4"/>
    <pivotTable tabId="5" name="PivotTable5"/>
    <pivotTable tabId="5" name="PivotTable6"/>
    <pivotTable tabId="5" name="PivotTable7"/>
    <pivotTable tabId="5" name="PivotTable9"/>
    <pivotTable tabId="5" name="PivotTable11"/>
  </pivotTables>
  <data>
    <tabular pivotCacheId="227159905">
      <items count="15">
        <i x="5" s="1"/>
        <i x="3" s="1"/>
        <i x="1" s="1"/>
        <i x="0" s="1"/>
        <i x="14" s="1"/>
        <i x="8" s="1"/>
        <i x="2" s="1"/>
        <i x="4" s="1"/>
        <i x="13" s="1"/>
        <i x="10" s="1"/>
        <i x="6" s="1"/>
        <i x="7" s="1"/>
        <i x="11" s="1"/>
        <i x="9" s="1"/>
        <i x="1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B2F2304-88A2-40ED-9A0A-8D43B33A99A8}" sourceName="Status">
  <pivotTables>
    <pivotTable tabId="5" name="PivotTable8"/>
    <pivotTable tabId="5" name="PivotTable1"/>
    <pivotTable tabId="5" name="PivotTable2"/>
    <pivotTable tabId="5" name="PivotTable4"/>
    <pivotTable tabId="5" name="PivotTable5"/>
    <pivotTable tabId="5" name="PivotTable6"/>
    <pivotTable tabId="5" name="PivotTable7"/>
    <pivotTable tabId="5" name="PivotTable9"/>
    <pivotTable tabId="5" name="PivotTable11"/>
  </pivotTables>
  <data>
    <tabular pivotCacheId="22715990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5EA2E49-3B68-486A-BBFD-B9CE34327C0F}" cache="Slicer_Month" caption="Month" rowHeight="247650"/>
  <slicer name="Category" xr10:uid="{484EAF28-5E9D-492B-BC42-E5C913F78972}" cache="Slicer_Category" caption="Category" rowHeight="247650"/>
  <slicer name="Supplier" xr10:uid="{FEADC750-F492-4A71-8507-EFB02EBB0A00}" cache="Slicer_Supplier" caption="Supplier" rowHeight="247650"/>
  <slicer name="Status" xr10:uid="{3C126655-832B-4BC5-9C12-D171E4D8BBAF}" cache="Slicer_Status" caption="Statu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C7676A9E-4215-4CD8-85CF-BC53CE0B56C8}" cache="Slicer_Month" caption="Month" columnCount="3" rowHeight="247650"/>
  <slicer name="Category 1" xr10:uid="{D7936F97-33D6-4A78-A192-96324A071172}" cache="Slicer_Category" caption="Category" rowHeight="247650"/>
  <slicer name="Supplier 1" xr10:uid="{1EEEA537-E2F8-410C-97AA-1A73031F4B84}" cache="Slicer_Supplier" caption="Supplier" rowHeight="247650"/>
  <slicer name="Status 1" xr10:uid="{19ECF2F7-7F89-45C5-B033-0A1E6B872B2E}" cache="Slicer_Status" caption="Status"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BA34BF-3C60-4436-8A31-5A5C6FABEFFB}" name="InventoryData" displayName="InventoryData" ref="B3:R10003" tableType="queryTable" totalsRowShown="0">
  <autoFilter ref="B3:R10003" xr:uid="{F7BA34BF-3C60-4436-8A31-5A5C6FABEFFB}"/>
  <tableColumns count="17">
    <tableColumn id="1" xr3:uid="{764E3D34-1770-4AE4-BB55-8E73F035E85A}" uniqueName="1" name="Transaction ID" queryTableFieldId="1" dataDxfId="8"/>
    <tableColumn id="2" xr3:uid="{79C69B95-EC55-41D2-8DC1-4FB2AF6BADEA}" uniqueName="2" name="Date" queryTableFieldId="2" dataDxfId="7"/>
    <tableColumn id="3" xr3:uid="{4A3F53E9-DEA6-4E15-A369-E642BA237F82}" uniqueName="3" name="Month" queryTableFieldId="3" dataDxfId="6"/>
    <tableColumn id="4" xr3:uid="{52DA06BB-02CC-4E41-A1FA-0B26835B489D}" uniqueName="4" name="Product ID" queryTableFieldId="4" dataDxfId="5"/>
    <tableColumn id="5" xr3:uid="{22A661FC-7B9D-4943-8BE5-B97FF69C25F7}" uniqueName="5" name="Product Name" queryTableFieldId="5" dataDxfId="4"/>
    <tableColumn id="6" xr3:uid="{C0AA530A-EDB8-413B-86C3-B55323030E5D}" uniqueName="6" name="Category" queryTableFieldId="6" dataDxfId="3"/>
    <tableColumn id="7" xr3:uid="{075E3148-C117-42A6-BF86-9607CFC235E1}" uniqueName="7" name="Supplier" queryTableFieldId="7" dataDxfId="2"/>
    <tableColumn id="8" xr3:uid="{57C7FD5E-CAAF-489E-952A-4F8D10644D60}" uniqueName="8" name="Warehouse" queryTableFieldId="8" dataDxfId="1"/>
    <tableColumn id="9" xr3:uid="{CE713646-228C-4406-8FAE-C7214F6DED82}" uniqueName="9" name="Purchase Qty" queryTableFieldId="9"/>
    <tableColumn id="10" xr3:uid="{4AF9A86D-89DB-4BC0-82FC-2FE87646D96A}" uniqueName="10" name="Sold Qty" queryTableFieldId="10"/>
    <tableColumn id="11" xr3:uid="{2D815AFA-A105-4348-970D-1CE7D8CB9048}" uniqueName="11" name="Current Stock" queryTableFieldId="11"/>
    <tableColumn id="12" xr3:uid="{7A3CAAED-00C3-4479-8007-AB49B125D8BC}" uniqueName="12" name="Reorder Level" queryTableFieldId="12"/>
    <tableColumn id="13" xr3:uid="{CE9AE4B8-E1F8-4A0D-9DFB-57897CC653EE}" uniqueName="13" name="Unit Cost" queryTableFieldId="13"/>
    <tableColumn id="14" xr3:uid="{6AC55AC8-4BCC-4041-9F65-5836930D8819}" uniqueName="14" name="Unit Price" queryTableFieldId="14"/>
    <tableColumn id="15" xr3:uid="{0D69728B-F2A4-4FD8-BA91-2E23D2C1F8F6}" uniqueName="15" name="Stock Value" queryTableFieldId="15"/>
    <tableColumn id="16" xr3:uid="{C3C5B641-17BC-4A94-A9FA-68FA33992E21}" uniqueName="16" name="Purchase Value" queryTableFieldId="16"/>
    <tableColumn id="17" xr3:uid="{87557D2A-B9B3-4BF6-8281-D13BCE8AD3C9}" uniqueName="17" name="Status"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D818D-C21A-4765-BEC9-8F5BC726B982}">
  <dimension ref="A3:E321"/>
  <sheetViews>
    <sheetView topLeftCell="B103" zoomScale="104" workbookViewId="0">
      <selection activeCell="D118" sqref="D118"/>
    </sheetView>
  </sheetViews>
  <sheetFormatPr defaultRowHeight="14.4" x14ac:dyDescent="0.3"/>
  <cols>
    <col min="1" max="1" width="13.21875" bestFit="1" customWidth="1"/>
    <col min="2" max="2" width="20.77734375" bestFit="1" customWidth="1"/>
    <col min="3" max="3" width="15.5546875" bestFit="1" customWidth="1"/>
    <col min="4" max="4" width="19.21875" bestFit="1" customWidth="1"/>
    <col min="5" max="6" width="20.77734375" bestFit="1" customWidth="1"/>
  </cols>
  <sheetData>
    <row r="3" spans="1:2" x14ac:dyDescent="0.3">
      <c r="A3" s="2" t="s">
        <v>10263</v>
      </c>
      <c r="B3" t="s">
        <v>10265</v>
      </c>
    </row>
    <row r="4" spans="1:2" x14ac:dyDescent="0.3">
      <c r="A4" s="3" t="s">
        <v>48</v>
      </c>
      <c r="B4">
        <v>574613301.95000112</v>
      </c>
    </row>
    <row r="5" spans="1:2" x14ac:dyDescent="0.3">
      <c r="A5" s="3" t="s">
        <v>45</v>
      </c>
      <c r="B5">
        <v>518969958.31000006</v>
      </c>
    </row>
    <row r="6" spans="1:2" x14ac:dyDescent="0.3">
      <c r="A6" s="3" t="s">
        <v>36</v>
      </c>
      <c r="B6">
        <v>573248768.66999948</v>
      </c>
    </row>
    <row r="7" spans="1:2" x14ac:dyDescent="0.3">
      <c r="A7" s="3" t="s">
        <v>26</v>
      </c>
      <c r="B7">
        <v>588675739.05000091</v>
      </c>
    </row>
    <row r="8" spans="1:2" x14ac:dyDescent="0.3">
      <c r="A8" s="3" t="s">
        <v>29</v>
      </c>
      <c r="B8">
        <v>544313346.05999982</v>
      </c>
    </row>
    <row r="9" spans="1:2" x14ac:dyDescent="0.3">
      <c r="A9" s="3" t="s">
        <v>70</v>
      </c>
      <c r="B9">
        <v>520462007.05999988</v>
      </c>
    </row>
    <row r="10" spans="1:2" x14ac:dyDescent="0.3">
      <c r="A10" s="3" t="s">
        <v>65</v>
      </c>
      <c r="B10">
        <v>547570914.25000012</v>
      </c>
    </row>
    <row r="11" spans="1:2" x14ac:dyDescent="0.3">
      <c r="A11" s="3" t="s">
        <v>33</v>
      </c>
      <c r="B11">
        <v>534328930.82000029</v>
      </c>
    </row>
    <row r="12" spans="1:2" x14ac:dyDescent="0.3">
      <c r="A12" s="3" t="s">
        <v>18</v>
      </c>
      <c r="B12">
        <v>520323169.76999921</v>
      </c>
    </row>
    <row r="13" spans="1:2" x14ac:dyDescent="0.3">
      <c r="A13" s="3" t="s">
        <v>42</v>
      </c>
      <c r="B13">
        <v>548868776.39000082</v>
      </c>
    </row>
    <row r="14" spans="1:2" x14ac:dyDescent="0.3">
      <c r="A14" s="3" t="s">
        <v>55</v>
      </c>
      <c r="B14">
        <v>547537274.73000026</v>
      </c>
    </row>
    <row r="15" spans="1:2" x14ac:dyDescent="0.3">
      <c r="A15" s="3" t="s">
        <v>83</v>
      </c>
      <c r="B15">
        <v>562306270.82000005</v>
      </c>
    </row>
    <row r="16" spans="1:2" x14ac:dyDescent="0.3">
      <c r="A16" s="3" t="s">
        <v>10264</v>
      </c>
      <c r="B16">
        <v>6581218457.880002</v>
      </c>
    </row>
    <row r="21" spans="1:2" x14ac:dyDescent="0.3">
      <c r="A21" s="2" t="s">
        <v>10263</v>
      </c>
      <c r="B21" t="s">
        <v>10266</v>
      </c>
    </row>
    <row r="22" spans="1:2" x14ac:dyDescent="0.3">
      <c r="A22" s="3" t="s">
        <v>49</v>
      </c>
      <c r="B22">
        <v>707</v>
      </c>
    </row>
    <row r="23" spans="1:2" x14ac:dyDescent="0.3">
      <c r="A23" s="3" t="s">
        <v>37</v>
      </c>
      <c r="B23">
        <v>685</v>
      </c>
    </row>
    <row r="24" spans="1:2" x14ac:dyDescent="0.3">
      <c r="A24" s="3" t="s">
        <v>30</v>
      </c>
      <c r="B24">
        <v>652</v>
      </c>
    </row>
    <row r="25" spans="1:2" x14ac:dyDescent="0.3">
      <c r="A25" s="3" t="s">
        <v>22</v>
      </c>
      <c r="B25">
        <v>619</v>
      </c>
    </row>
    <row r="26" spans="1:2" x14ac:dyDescent="0.3">
      <c r="A26" s="3" t="s">
        <v>102</v>
      </c>
      <c r="B26">
        <v>646</v>
      </c>
    </row>
    <row r="27" spans="1:2" x14ac:dyDescent="0.3">
      <c r="A27" s="3" t="s">
        <v>60</v>
      </c>
      <c r="B27">
        <v>681</v>
      </c>
    </row>
    <row r="28" spans="1:2" x14ac:dyDescent="0.3">
      <c r="A28" s="3" t="s">
        <v>34</v>
      </c>
      <c r="B28">
        <v>675</v>
      </c>
    </row>
    <row r="29" spans="1:2" x14ac:dyDescent="0.3">
      <c r="A29" s="3" t="s">
        <v>46</v>
      </c>
      <c r="B29">
        <v>667</v>
      </c>
    </row>
    <row r="30" spans="1:2" x14ac:dyDescent="0.3">
      <c r="A30" s="3" t="s">
        <v>91</v>
      </c>
      <c r="B30">
        <v>653</v>
      </c>
    </row>
    <row r="31" spans="1:2" x14ac:dyDescent="0.3">
      <c r="A31" s="3" t="s">
        <v>68</v>
      </c>
      <c r="B31">
        <v>655</v>
      </c>
    </row>
    <row r="32" spans="1:2" x14ac:dyDescent="0.3">
      <c r="A32" s="3" t="s">
        <v>51</v>
      </c>
      <c r="B32">
        <v>661</v>
      </c>
    </row>
    <row r="33" spans="1:2" x14ac:dyDescent="0.3">
      <c r="A33" s="3" t="s">
        <v>57</v>
      </c>
      <c r="B33">
        <v>734</v>
      </c>
    </row>
    <row r="34" spans="1:2" x14ac:dyDescent="0.3">
      <c r="A34" s="3" t="s">
        <v>72</v>
      </c>
      <c r="B34">
        <v>620</v>
      </c>
    </row>
    <row r="35" spans="1:2" x14ac:dyDescent="0.3">
      <c r="A35" s="3" t="s">
        <v>66</v>
      </c>
      <c r="B35">
        <v>666</v>
      </c>
    </row>
    <row r="36" spans="1:2" x14ac:dyDescent="0.3">
      <c r="A36" s="3" t="s">
        <v>80</v>
      </c>
      <c r="B36">
        <v>679</v>
      </c>
    </row>
    <row r="37" spans="1:2" x14ac:dyDescent="0.3">
      <c r="A37" s="3" t="s">
        <v>10264</v>
      </c>
      <c r="B37">
        <v>10000</v>
      </c>
    </row>
    <row r="41" spans="1:2" x14ac:dyDescent="0.3">
      <c r="A41" s="2" t="s">
        <v>10263</v>
      </c>
      <c r="B41" t="s">
        <v>10267</v>
      </c>
    </row>
    <row r="42" spans="1:2" x14ac:dyDescent="0.3">
      <c r="A42" s="3" t="s">
        <v>3457</v>
      </c>
      <c r="B42">
        <v>405518370.90999943</v>
      </c>
    </row>
    <row r="43" spans="1:2" x14ac:dyDescent="0.3">
      <c r="A43" s="3" t="s">
        <v>1259</v>
      </c>
      <c r="B43">
        <v>490483081.84000069</v>
      </c>
    </row>
    <row r="44" spans="1:2" x14ac:dyDescent="0.3">
      <c r="A44" s="3" t="s">
        <v>6699</v>
      </c>
      <c r="B44">
        <v>278987074.89000005</v>
      </c>
    </row>
    <row r="45" spans="1:2" x14ac:dyDescent="0.3">
      <c r="A45" s="3" t="s">
        <v>6005</v>
      </c>
      <c r="B45">
        <v>314055897.57999992</v>
      </c>
    </row>
    <row r="46" spans="1:2" x14ac:dyDescent="0.3">
      <c r="A46" s="3" t="s">
        <v>21</v>
      </c>
      <c r="B46">
        <v>541887250.05999982</v>
      </c>
    </row>
    <row r="47" spans="1:2" x14ac:dyDescent="0.3">
      <c r="A47" s="3" t="s">
        <v>7351</v>
      </c>
      <c r="B47">
        <v>268283454.14999998</v>
      </c>
    </row>
    <row r="48" spans="1:2" x14ac:dyDescent="0.3">
      <c r="A48" s="3" t="s">
        <v>5210</v>
      </c>
      <c r="B48">
        <v>356630310.03999984</v>
      </c>
    </row>
    <row r="49" spans="1:3" x14ac:dyDescent="0.3">
      <c r="A49" s="3" t="s">
        <v>7962</v>
      </c>
      <c r="B49">
        <v>246155414.84999999</v>
      </c>
    </row>
    <row r="50" spans="1:3" x14ac:dyDescent="0.3">
      <c r="A50" s="3" t="s">
        <v>4367</v>
      </c>
      <c r="B50">
        <v>367301934.01000023</v>
      </c>
    </row>
    <row r="51" spans="1:3" x14ac:dyDescent="0.3">
      <c r="A51" s="3" t="s">
        <v>2368</v>
      </c>
      <c r="B51">
        <v>479084433.3099997</v>
      </c>
    </row>
    <row r="52" spans="1:3" x14ac:dyDescent="0.3">
      <c r="A52" s="3" t="s">
        <v>10264</v>
      </c>
      <c r="B52">
        <v>3748387221.6399994</v>
      </c>
    </row>
    <row r="59" spans="1:3" x14ac:dyDescent="0.3">
      <c r="A59" s="2" t="s">
        <v>10263</v>
      </c>
      <c r="B59" t="s">
        <v>10268</v>
      </c>
      <c r="C59" t="s">
        <v>10266</v>
      </c>
    </row>
    <row r="60" spans="1:3" x14ac:dyDescent="0.3">
      <c r="A60" s="3" t="s">
        <v>3457</v>
      </c>
      <c r="B60">
        <v>1077</v>
      </c>
      <c r="C60">
        <v>1077</v>
      </c>
    </row>
    <row r="61" spans="1:3" x14ac:dyDescent="0.3">
      <c r="A61" s="3" t="s">
        <v>1259</v>
      </c>
      <c r="B61">
        <v>1309</v>
      </c>
      <c r="C61">
        <v>1309</v>
      </c>
    </row>
    <row r="62" spans="1:3" x14ac:dyDescent="0.3">
      <c r="A62" s="3" t="s">
        <v>6699</v>
      </c>
      <c r="B62">
        <v>780</v>
      </c>
      <c r="C62">
        <v>780</v>
      </c>
    </row>
    <row r="63" spans="1:3" x14ac:dyDescent="0.3">
      <c r="A63" s="3" t="s">
        <v>6005</v>
      </c>
      <c r="B63">
        <v>823</v>
      </c>
      <c r="C63">
        <v>823</v>
      </c>
    </row>
    <row r="64" spans="1:3" x14ac:dyDescent="0.3">
      <c r="A64" s="3" t="s">
        <v>21</v>
      </c>
      <c r="B64">
        <v>1419</v>
      </c>
      <c r="C64">
        <v>1419</v>
      </c>
    </row>
    <row r="65" spans="1:3" x14ac:dyDescent="0.3">
      <c r="A65" s="3" t="s">
        <v>7351</v>
      </c>
      <c r="B65">
        <v>702</v>
      </c>
      <c r="C65">
        <v>702</v>
      </c>
    </row>
    <row r="66" spans="1:3" x14ac:dyDescent="0.3">
      <c r="A66" s="3" t="s">
        <v>5210</v>
      </c>
      <c r="B66">
        <v>945</v>
      </c>
      <c r="C66">
        <v>945</v>
      </c>
    </row>
    <row r="67" spans="1:3" x14ac:dyDescent="0.3">
      <c r="A67" s="3" t="s">
        <v>7962</v>
      </c>
      <c r="B67">
        <v>671</v>
      </c>
      <c r="C67">
        <v>671</v>
      </c>
    </row>
    <row r="68" spans="1:3" x14ac:dyDescent="0.3">
      <c r="A68" s="3" t="s">
        <v>4367</v>
      </c>
      <c r="B68">
        <v>989</v>
      </c>
      <c r="C68">
        <v>989</v>
      </c>
    </row>
    <row r="69" spans="1:3" x14ac:dyDescent="0.3">
      <c r="A69" s="3" t="s">
        <v>2368</v>
      </c>
      <c r="B69">
        <v>1285</v>
      </c>
      <c r="C69">
        <v>1285</v>
      </c>
    </row>
    <row r="70" spans="1:3" x14ac:dyDescent="0.3">
      <c r="A70" s="3" t="s">
        <v>10264</v>
      </c>
      <c r="B70">
        <v>10000</v>
      </c>
      <c r="C70">
        <v>10000</v>
      </c>
    </row>
    <row r="76" spans="1:3" x14ac:dyDescent="0.3">
      <c r="A76" s="2" t="s">
        <v>10263</v>
      </c>
      <c r="B76" t="s">
        <v>10269</v>
      </c>
    </row>
    <row r="77" spans="1:3" x14ac:dyDescent="0.3">
      <c r="A77" s="3" t="s">
        <v>24</v>
      </c>
      <c r="B77">
        <v>8277</v>
      </c>
    </row>
    <row r="78" spans="1:3" x14ac:dyDescent="0.3">
      <c r="A78" s="3" t="s">
        <v>8539</v>
      </c>
      <c r="B78">
        <v>1687</v>
      </c>
    </row>
    <row r="79" spans="1:3" x14ac:dyDescent="0.3">
      <c r="A79" s="3" t="s">
        <v>10227</v>
      </c>
      <c r="B79">
        <v>36</v>
      </c>
    </row>
    <row r="80" spans="1:3" x14ac:dyDescent="0.3">
      <c r="A80" s="3" t="s">
        <v>10264</v>
      </c>
      <c r="B80">
        <v>10000</v>
      </c>
    </row>
    <row r="94" spans="1:2" x14ac:dyDescent="0.3">
      <c r="A94" s="2" t="s">
        <v>10263</v>
      </c>
      <c r="B94" t="s">
        <v>10267</v>
      </c>
    </row>
    <row r="95" spans="1:2" x14ac:dyDescent="0.3">
      <c r="A95" s="3" t="s">
        <v>4366</v>
      </c>
      <c r="B95">
        <v>55163167.230000012</v>
      </c>
    </row>
    <row r="96" spans="1:2" x14ac:dyDescent="0.3">
      <c r="A96" s="3" t="s">
        <v>5903</v>
      </c>
      <c r="B96">
        <v>47415463.110000037</v>
      </c>
    </row>
    <row r="97" spans="1:2" x14ac:dyDescent="0.3">
      <c r="A97" s="3" t="s">
        <v>7350</v>
      </c>
      <c r="B97">
        <v>48986976.160000011</v>
      </c>
    </row>
    <row r="98" spans="1:2" x14ac:dyDescent="0.3">
      <c r="A98" s="3" t="s">
        <v>157</v>
      </c>
      <c r="B98">
        <v>45286485.630000018</v>
      </c>
    </row>
    <row r="99" spans="1:2" x14ac:dyDescent="0.3">
      <c r="A99" s="3" t="s">
        <v>20</v>
      </c>
      <c r="B99">
        <v>48165899.519999973</v>
      </c>
    </row>
    <row r="100" spans="1:2" x14ac:dyDescent="0.3">
      <c r="A100" s="3" t="s">
        <v>257</v>
      </c>
      <c r="B100">
        <v>45569934.440000005</v>
      </c>
    </row>
    <row r="101" spans="1:2" x14ac:dyDescent="0.3">
      <c r="A101" s="3" t="s">
        <v>6004</v>
      </c>
      <c r="B101">
        <v>46357493.420000017</v>
      </c>
    </row>
    <row r="102" spans="1:2" x14ac:dyDescent="0.3">
      <c r="A102" s="3" t="s">
        <v>6114</v>
      </c>
      <c r="B102">
        <v>45571539.690000005</v>
      </c>
    </row>
    <row r="103" spans="1:2" x14ac:dyDescent="0.3">
      <c r="A103" s="3" t="s">
        <v>2270</v>
      </c>
      <c r="B103">
        <v>46192020.88000001</v>
      </c>
    </row>
    <row r="104" spans="1:2" x14ac:dyDescent="0.3">
      <c r="A104" s="3" t="s">
        <v>4255</v>
      </c>
      <c r="B104">
        <v>52743327.700000025</v>
      </c>
    </row>
    <row r="105" spans="1:2" x14ac:dyDescent="0.3">
      <c r="A105" s="3" t="s">
        <v>10264</v>
      </c>
      <c r="B105">
        <v>481452307.78000015</v>
      </c>
    </row>
    <row r="115" spans="1:4" x14ac:dyDescent="0.3">
      <c r="A115" s="2" t="s">
        <v>10263</v>
      </c>
      <c r="B115" t="s">
        <v>10270</v>
      </c>
    </row>
    <row r="116" spans="1:4" x14ac:dyDescent="0.3">
      <c r="A116" s="3" t="s">
        <v>3527</v>
      </c>
      <c r="B116">
        <v>13299</v>
      </c>
      <c r="D116" t="s">
        <v>10273</v>
      </c>
    </row>
    <row r="117" spans="1:4" x14ac:dyDescent="0.3">
      <c r="A117" s="3" t="s">
        <v>3678</v>
      </c>
      <c r="B117">
        <v>14814</v>
      </c>
      <c r="D117" t="s">
        <v>10272</v>
      </c>
    </row>
    <row r="118" spans="1:4" x14ac:dyDescent="0.3">
      <c r="A118" s="3" t="s">
        <v>3757</v>
      </c>
      <c r="B118">
        <v>13803</v>
      </c>
      <c r="D118" t="s">
        <v>10278</v>
      </c>
    </row>
    <row r="119" spans="1:4" x14ac:dyDescent="0.3">
      <c r="A119" s="3" t="s">
        <v>3835</v>
      </c>
      <c r="B119">
        <v>14326</v>
      </c>
      <c r="D119" t="s">
        <v>10274</v>
      </c>
    </row>
    <row r="120" spans="1:4" x14ac:dyDescent="0.3">
      <c r="A120" s="3" t="s">
        <v>3601</v>
      </c>
      <c r="B120">
        <v>12703</v>
      </c>
      <c r="D120" t="s">
        <v>10275</v>
      </c>
    </row>
    <row r="121" spans="1:4" x14ac:dyDescent="0.3">
      <c r="A121" s="3" t="s">
        <v>3914</v>
      </c>
      <c r="B121">
        <v>14173</v>
      </c>
      <c r="D121" t="s">
        <v>10276</v>
      </c>
    </row>
    <row r="122" spans="1:4" x14ac:dyDescent="0.3">
      <c r="A122" s="3" t="s">
        <v>4255</v>
      </c>
      <c r="B122">
        <v>18720</v>
      </c>
    </row>
    <row r="123" spans="1:4" x14ac:dyDescent="0.3">
      <c r="A123" s="3" t="s">
        <v>4164</v>
      </c>
      <c r="B123">
        <v>14800</v>
      </c>
    </row>
    <row r="124" spans="1:4" x14ac:dyDescent="0.3">
      <c r="A124" s="3" t="s">
        <v>3456</v>
      </c>
      <c r="B124">
        <v>13026</v>
      </c>
    </row>
    <row r="125" spans="1:4" x14ac:dyDescent="0.3">
      <c r="A125" s="3" t="s">
        <v>3996</v>
      </c>
      <c r="B125">
        <v>14762</v>
      </c>
    </row>
    <row r="126" spans="1:4" x14ac:dyDescent="0.3">
      <c r="A126" s="3" t="s">
        <v>4080</v>
      </c>
      <c r="B126">
        <v>14676</v>
      </c>
    </row>
    <row r="127" spans="1:4" x14ac:dyDescent="0.3">
      <c r="A127" s="3" t="s">
        <v>1734</v>
      </c>
      <c r="B127">
        <v>13728</v>
      </c>
    </row>
    <row r="128" spans="1:4" x14ac:dyDescent="0.3">
      <c r="A128" s="3" t="s">
        <v>1818</v>
      </c>
      <c r="B128">
        <v>15120</v>
      </c>
    </row>
    <row r="129" spans="1:2" x14ac:dyDescent="0.3">
      <c r="A129" s="3" t="s">
        <v>1331</v>
      </c>
      <c r="B129">
        <v>14315</v>
      </c>
    </row>
    <row r="130" spans="1:2" x14ac:dyDescent="0.3">
      <c r="A130" s="3" t="s">
        <v>1489</v>
      </c>
      <c r="B130">
        <v>15371</v>
      </c>
    </row>
    <row r="131" spans="1:2" x14ac:dyDescent="0.3">
      <c r="A131" s="3" t="s">
        <v>2270</v>
      </c>
      <c r="B131">
        <v>17742</v>
      </c>
    </row>
    <row r="132" spans="1:2" x14ac:dyDescent="0.3">
      <c r="A132" s="3" t="s">
        <v>1901</v>
      </c>
      <c r="B132">
        <v>15540</v>
      </c>
    </row>
    <row r="133" spans="1:2" x14ac:dyDescent="0.3">
      <c r="A133" s="3" t="s">
        <v>1985</v>
      </c>
      <c r="B133">
        <v>16105</v>
      </c>
    </row>
    <row r="134" spans="1:2" x14ac:dyDescent="0.3">
      <c r="A134" s="3" t="s">
        <v>1258</v>
      </c>
      <c r="B134">
        <v>11886</v>
      </c>
    </row>
    <row r="135" spans="1:2" x14ac:dyDescent="0.3">
      <c r="A135" s="3" t="s">
        <v>1571</v>
      </c>
      <c r="B135">
        <v>14111</v>
      </c>
    </row>
    <row r="136" spans="1:2" x14ac:dyDescent="0.3">
      <c r="A136" s="3" t="s">
        <v>1409</v>
      </c>
      <c r="B136">
        <v>14007</v>
      </c>
    </row>
    <row r="137" spans="1:2" x14ac:dyDescent="0.3">
      <c r="A137" s="3" t="s">
        <v>1652</v>
      </c>
      <c r="B137">
        <v>14979</v>
      </c>
    </row>
    <row r="138" spans="1:2" x14ac:dyDescent="0.3">
      <c r="A138" s="3" t="s">
        <v>2079</v>
      </c>
      <c r="B138">
        <v>16689</v>
      </c>
    </row>
    <row r="139" spans="1:2" x14ac:dyDescent="0.3">
      <c r="A139" s="3" t="s">
        <v>2175</v>
      </c>
      <c r="B139">
        <v>15706</v>
      </c>
    </row>
    <row r="140" spans="1:2" x14ac:dyDescent="0.3">
      <c r="A140" s="3" t="s">
        <v>7254</v>
      </c>
      <c r="B140">
        <v>17337</v>
      </c>
    </row>
    <row r="141" spans="1:2" x14ac:dyDescent="0.3">
      <c r="A141" s="3" t="s">
        <v>6839</v>
      </c>
      <c r="B141">
        <v>13546</v>
      </c>
    </row>
    <row r="142" spans="1:2" x14ac:dyDescent="0.3">
      <c r="A142" s="3" t="s">
        <v>6698</v>
      </c>
      <c r="B142">
        <v>9745</v>
      </c>
    </row>
    <row r="143" spans="1:2" x14ac:dyDescent="0.3">
      <c r="A143" s="3" t="s">
        <v>6919</v>
      </c>
      <c r="B143">
        <v>13012</v>
      </c>
    </row>
    <row r="144" spans="1:2" x14ac:dyDescent="0.3">
      <c r="A144" s="3" t="s">
        <v>7079</v>
      </c>
      <c r="B144">
        <v>14587</v>
      </c>
    </row>
    <row r="145" spans="1:5" x14ac:dyDescent="0.3">
      <c r="A145" s="3" t="s">
        <v>6762</v>
      </c>
      <c r="B145">
        <v>13897</v>
      </c>
    </row>
    <row r="146" spans="1:5" x14ac:dyDescent="0.3">
      <c r="A146" s="3" t="s">
        <v>7160</v>
      </c>
      <c r="B146">
        <v>16619</v>
      </c>
    </row>
    <row r="147" spans="1:5" x14ac:dyDescent="0.3">
      <c r="A147" s="3" t="s">
        <v>6999</v>
      </c>
      <c r="B147">
        <v>13831</v>
      </c>
    </row>
    <row r="148" spans="1:5" x14ac:dyDescent="0.3">
      <c r="A148" s="3" t="s">
        <v>6208</v>
      </c>
      <c r="B148">
        <v>15200</v>
      </c>
    </row>
    <row r="149" spans="1:5" x14ac:dyDescent="0.3">
      <c r="A149" s="3" t="s">
        <v>6114</v>
      </c>
      <c r="B149">
        <v>16803</v>
      </c>
    </row>
    <row r="150" spans="1:5" x14ac:dyDescent="0.3">
      <c r="A150" s="3" t="s">
        <v>6468</v>
      </c>
      <c r="B150">
        <v>14241</v>
      </c>
      <c r="D150" s="2" t="s">
        <v>10263</v>
      </c>
      <c r="E150" t="s">
        <v>10271</v>
      </c>
    </row>
    <row r="151" spans="1:5" x14ac:dyDescent="0.3">
      <c r="A151" s="3" t="s">
        <v>6549</v>
      </c>
      <c r="B151">
        <v>12391</v>
      </c>
      <c r="D151" s="3" t="s">
        <v>49</v>
      </c>
      <c r="E151">
        <v>707</v>
      </c>
    </row>
    <row r="152" spans="1:5" x14ac:dyDescent="0.3">
      <c r="A152" s="3" t="s">
        <v>6297</v>
      </c>
      <c r="B152">
        <v>15230</v>
      </c>
      <c r="D152" s="3" t="s">
        <v>37</v>
      </c>
      <c r="E152">
        <v>685</v>
      </c>
    </row>
    <row r="153" spans="1:5" x14ac:dyDescent="0.3">
      <c r="A153" s="3" t="s">
        <v>6004</v>
      </c>
      <c r="B153">
        <v>19542</v>
      </c>
      <c r="D153" s="3" t="s">
        <v>30</v>
      </c>
      <c r="E153">
        <v>652</v>
      </c>
    </row>
    <row r="154" spans="1:5" x14ac:dyDescent="0.3">
      <c r="A154" s="3" t="s">
        <v>6385</v>
      </c>
      <c r="B154">
        <v>15138</v>
      </c>
      <c r="D154" s="3" t="s">
        <v>22</v>
      </c>
      <c r="E154">
        <v>619</v>
      </c>
    </row>
    <row r="155" spans="1:5" x14ac:dyDescent="0.3">
      <c r="A155" s="3" t="s">
        <v>6624</v>
      </c>
      <c r="B155">
        <v>13573</v>
      </c>
      <c r="D155" s="3" t="s">
        <v>102</v>
      </c>
      <c r="E155">
        <v>646</v>
      </c>
    </row>
    <row r="156" spans="1:5" x14ac:dyDescent="0.3">
      <c r="A156" s="3" t="s">
        <v>257</v>
      </c>
      <c r="B156">
        <v>17685</v>
      </c>
      <c r="D156" s="3" t="s">
        <v>60</v>
      </c>
      <c r="E156">
        <v>681</v>
      </c>
    </row>
    <row r="157" spans="1:5" x14ac:dyDescent="0.3">
      <c r="A157" s="3" t="s">
        <v>722</v>
      </c>
      <c r="B157">
        <v>15483</v>
      </c>
      <c r="D157" s="3" t="s">
        <v>34</v>
      </c>
      <c r="E157">
        <v>675</v>
      </c>
    </row>
    <row r="158" spans="1:5" x14ac:dyDescent="0.3">
      <c r="A158" s="3" t="s">
        <v>977</v>
      </c>
      <c r="B158">
        <v>12378</v>
      </c>
      <c r="D158" s="3" t="s">
        <v>46</v>
      </c>
      <c r="E158">
        <v>667</v>
      </c>
    </row>
    <row r="159" spans="1:5" x14ac:dyDescent="0.3">
      <c r="A159" s="3" t="s">
        <v>894</v>
      </c>
      <c r="B159">
        <v>14758</v>
      </c>
      <c r="D159" s="3" t="s">
        <v>91</v>
      </c>
      <c r="E159">
        <v>653</v>
      </c>
    </row>
    <row r="160" spans="1:5" x14ac:dyDescent="0.3">
      <c r="A160" s="3" t="s">
        <v>808</v>
      </c>
      <c r="B160">
        <v>15188</v>
      </c>
      <c r="D160" s="3" t="s">
        <v>68</v>
      </c>
      <c r="E160">
        <v>655</v>
      </c>
    </row>
    <row r="161" spans="1:5" x14ac:dyDescent="0.3">
      <c r="A161" s="3" t="s">
        <v>448</v>
      </c>
      <c r="B161">
        <v>16366</v>
      </c>
      <c r="D161" s="3" t="s">
        <v>51</v>
      </c>
      <c r="E161">
        <v>661</v>
      </c>
    </row>
    <row r="162" spans="1:5" x14ac:dyDescent="0.3">
      <c r="A162" s="3" t="s">
        <v>1195</v>
      </c>
      <c r="B162">
        <v>11321</v>
      </c>
      <c r="D162" s="3" t="s">
        <v>57</v>
      </c>
      <c r="E162">
        <v>734</v>
      </c>
    </row>
    <row r="163" spans="1:5" x14ac:dyDescent="0.3">
      <c r="A163" s="3" t="s">
        <v>20</v>
      </c>
      <c r="B163">
        <v>19160</v>
      </c>
      <c r="D163" s="3" t="s">
        <v>72</v>
      </c>
      <c r="E163">
        <v>620</v>
      </c>
    </row>
    <row r="164" spans="1:5" x14ac:dyDescent="0.3">
      <c r="A164" s="3" t="s">
        <v>632</v>
      </c>
      <c r="B164">
        <v>17194</v>
      </c>
      <c r="D164" s="3" t="s">
        <v>66</v>
      </c>
      <c r="E164">
        <v>666</v>
      </c>
    </row>
    <row r="165" spans="1:5" x14ac:dyDescent="0.3">
      <c r="A165" s="3" t="s">
        <v>540</v>
      </c>
      <c r="B165">
        <v>15899</v>
      </c>
      <c r="D165" s="3" t="s">
        <v>80</v>
      </c>
      <c r="E165">
        <v>679</v>
      </c>
    </row>
    <row r="166" spans="1:5" x14ac:dyDescent="0.3">
      <c r="A166" s="3" t="s">
        <v>1126</v>
      </c>
      <c r="B166">
        <v>12537</v>
      </c>
      <c r="D166" s="3" t="s">
        <v>10264</v>
      </c>
      <c r="E166">
        <v>10000</v>
      </c>
    </row>
    <row r="167" spans="1:5" x14ac:dyDescent="0.3">
      <c r="A167" s="3" t="s">
        <v>157</v>
      </c>
      <c r="B167">
        <v>17880</v>
      </c>
    </row>
    <row r="168" spans="1:5" x14ac:dyDescent="0.3">
      <c r="A168" s="3" t="s">
        <v>354</v>
      </c>
      <c r="B168">
        <v>16153</v>
      </c>
    </row>
    <row r="169" spans="1:5" x14ac:dyDescent="0.3">
      <c r="A169" s="3" t="s">
        <v>1054</v>
      </c>
      <c r="B169">
        <v>13193</v>
      </c>
    </row>
    <row r="170" spans="1:5" x14ac:dyDescent="0.3">
      <c r="A170" s="3" t="s">
        <v>7892</v>
      </c>
      <c r="B170">
        <v>12240</v>
      </c>
    </row>
    <row r="171" spans="1:5" x14ac:dyDescent="0.3">
      <c r="A171" s="3" t="s">
        <v>7350</v>
      </c>
      <c r="B171">
        <v>19102</v>
      </c>
    </row>
    <row r="172" spans="1:5" x14ac:dyDescent="0.3">
      <c r="A172" s="3" t="s">
        <v>7722</v>
      </c>
      <c r="B172">
        <v>14826</v>
      </c>
    </row>
    <row r="173" spans="1:5" x14ac:dyDescent="0.3">
      <c r="A173" s="3" t="s">
        <v>7454</v>
      </c>
      <c r="B173">
        <v>15778</v>
      </c>
    </row>
    <row r="174" spans="1:5" x14ac:dyDescent="0.3">
      <c r="A174" s="3" t="s">
        <v>7635</v>
      </c>
      <c r="B174">
        <v>15574</v>
      </c>
    </row>
    <row r="175" spans="1:5" x14ac:dyDescent="0.3">
      <c r="A175" s="3" t="s">
        <v>7546</v>
      </c>
      <c r="B175">
        <v>16852</v>
      </c>
    </row>
    <row r="176" spans="1:5" x14ac:dyDescent="0.3">
      <c r="A176" s="3" t="s">
        <v>7808</v>
      </c>
      <c r="B176">
        <v>15104</v>
      </c>
    </row>
    <row r="177" spans="1:2" x14ac:dyDescent="0.3">
      <c r="A177" s="3" t="s">
        <v>5292</v>
      </c>
      <c r="B177">
        <v>13344</v>
      </c>
    </row>
    <row r="178" spans="1:2" x14ac:dyDescent="0.3">
      <c r="A178" s="3" t="s">
        <v>5903</v>
      </c>
      <c r="B178">
        <v>17018</v>
      </c>
    </row>
    <row r="179" spans="1:2" x14ac:dyDescent="0.3">
      <c r="A179" s="3" t="s">
        <v>5622</v>
      </c>
      <c r="B179">
        <v>15529</v>
      </c>
    </row>
    <row r="180" spans="1:2" x14ac:dyDescent="0.3">
      <c r="A180" s="3" t="s">
        <v>5806</v>
      </c>
      <c r="B180">
        <v>17451</v>
      </c>
    </row>
    <row r="181" spans="1:2" x14ac:dyDescent="0.3">
      <c r="A181" s="3" t="s">
        <v>5454</v>
      </c>
      <c r="B181">
        <v>15029</v>
      </c>
    </row>
    <row r="182" spans="1:2" x14ac:dyDescent="0.3">
      <c r="A182" s="3" t="s">
        <v>5209</v>
      </c>
      <c r="B182">
        <v>14000</v>
      </c>
    </row>
    <row r="183" spans="1:2" x14ac:dyDescent="0.3">
      <c r="A183" s="3" t="s">
        <v>5536</v>
      </c>
      <c r="B183">
        <v>14450</v>
      </c>
    </row>
    <row r="184" spans="1:2" x14ac:dyDescent="0.3">
      <c r="A184" s="3" t="s">
        <v>5373</v>
      </c>
      <c r="B184">
        <v>13750</v>
      </c>
    </row>
    <row r="185" spans="1:2" x14ac:dyDescent="0.3">
      <c r="A185" s="3" t="s">
        <v>5711</v>
      </c>
      <c r="B185">
        <v>17243</v>
      </c>
    </row>
    <row r="186" spans="1:2" x14ac:dyDescent="0.3">
      <c r="A186" s="3" t="s">
        <v>8358</v>
      </c>
      <c r="B186">
        <v>15548</v>
      </c>
    </row>
    <row r="187" spans="1:2" x14ac:dyDescent="0.3">
      <c r="A187" s="3" t="s">
        <v>8028</v>
      </c>
      <c r="B187">
        <v>12279</v>
      </c>
    </row>
    <row r="188" spans="1:2" x14ac:dyDescent="0.3">
      <c r="A188" s="3" t="s">
        <v>8096</v>
      </c>
      <c r="B188">
        <v>15112</v>
      </c>
    </row>
    <row r="189" spans="1:2" x14ac:dyDescent="0.3">
      <c r="A189" s="3" t="s">
        <v>7961</v>
      </c>
      <c r="B189">
        <v>11473</v>
      </c>
    </row>
    <row r="190" spans="1:2" x14ac:dyDescent="0.3">
      <c r="A190" s="3" t="s">
        <v>8447</v>
      </c>
      <c r="B190">
        <v>15018</v>
      </c>
    </row>
    <row r="191" spans="1:2" x14ac:dyDescent="0.3">
      <c r="A191" s="3" t="s">
        <v>8268</v>
      </c>
      <c r="B191">
        <v>15092</v>
      </c>
    </row>
    <row r="192" spans="1:2" x14ac:dyDescent="0.3">
      <c r="A192" s="3" t="s">
        <v>8182</v>
      </c>
      <c r="B192">
        <v>14524</v>
      </c>
    </row>
    <row r="193" spans="1:2" x14ac:dyDescent="0.3">
      <c r="A193" s="3" t="s">
        <v>4569</v>
      </c>
      <c r="B193">
        <v>17036</v>
      </c>
    </row>
    <row r="194" spans="1:2" x14ac:dyDescent="0.3">
      <c r="A194" s="3" t="s">
        <v>4474</v>
      </c>
      <c r="B194">
        <v>16393</v>
      </c>
    </row>
    <row r="195" spans="1:2" x14ac:dyDescent="0.3">
      <c r="A195" s="3" t="s">
        <v>4660</v>
      </c>
      <c r="B195">
        <v>15206</v>
      </c>
    </row>
    <row r="196" spans="1:2" x14ac:dyDescent="0.3">
      <c r="A196" s="3" t="s">
        <v>4911</v>
      </c>
      <c r="B196">
        <v>12782</v>
      </c>
    </row>
    <row r="197" spans="1:2" x14ac:dyDescent="0.3">
      <c r="A197" s="3" t="s">
        <v>4366</v>
      </c>
      <c r="B197">
        <v>19735</v>
      </c>
    </row>
    <row r="198" spans="1:2" x14ac:dyDescent="0.3">
      <c r="A198" s="3" t="s">
        <v>4828</v>
      </c>
      <c r="B198">
        <v>14170</v>
      </c>
    </row>
    <row r="199" spans="1:2" x14ac:dyDescent="0.3">
      <c r="A199" s="3" t="s">
        <v>5069</v>
      </c>
      <c r="B199">
        <v>12893</v>
      </c>
    </row>
    <row r="200" spans="1:2" x14ac:dyDescent="0.3">
      <c r="A200" s="3" t="s">
        <v>4745</v>
      </c>
      <c r="B200">
        <v>15086</v>
      </c>
    </row>
    <row r="201" spans="1:2" x14ac:dyDescent="0.3">
      <c r="A201" s="3" t="s">
        <v>5145</v>
      </c>
      <c r="B201">
        <v>11453</v>
      </c>
    </row>
    <row r="202" spans="1:2" x14ac:dyDescent="0.3">
      <c r="A202" s="3" t="s">
        <v>4991</v>
      </c>
      <c r="B202">
        <v>13844</v>
      </c>
    </row>
    <row r="203" spans="1:2" x14ac:dyDescent="0.3">
      <c r="A203" s="3" t="s">
        <v>2651</v>
      </c>
      <c r="B203">
        <v>17666</v>
      </c>
    </row>
    <row r="204" spans="1:2" x14ac:dyDescent="0.3">
      <c r="A204" s="3" t="s">
        <v>2921</v>
      </c>
      <c r="B204">
        <v>14717</v>
      </c>
    </row>
    <row r="205" spans="1:2" x14ac:dyDescent="0.3">
      <c r="A205" s="3" t="s">
        <v>3008</v>
      </c>
      <c r="B205">
        <v>14984</v>
      </c>
    </row>
    <row r="206" spans="1:2" x14ac:dyDescent="0.3">
      <c r="A206" s="3" t="s">
        <v>3094</v>
      </c>
      <c r="B206">
        <v>14739</v>
      </c>
    </row>
    <row r="207" spans="1:2" x14ac:dyDescent="0.3">
      <c r="A207" s="3" t="s">
        <v>3325</v>
      </c>
      <c r="B207">
        <v>11272</v>
      </c>
    </row>
    <row r="208" spans="1:2" x14ac:dyDescent="0.3">
      <c r="A208" s="3" t="s">
        <v>2833</v>
      </c>
      <c r="B208">
        <v>15647</v>
      </c>
    </row>
    <row r="209" spans="1:2" x14ac:dyDescent="0.3">
      <c r="A209" s="3" t="s">
        <v>3329</v>
      </c>
      <c r="B209">
        <v>11147</v>
      </c>
    </row>
    <row r="210" spans="1:2" x14ac:dyDescent="0.3">
      <c r="A210" s="3" t="s">
        <v>2559</v>
      </c>
      <c r="B210">
        <v>15539</v>
      </c>
    </row>
    <row r="211" spans="1:2" x14ac:dyDescent="0.3">
      <c r="A211" s="3" t="s">
        <v>2743</v>
      </c>
      <c r="B211">
        <v>16372</v>
      </c>
    </row>
    <row r="212" spans="1:2" x14ac:dyDescent="0.3">
      <c r="A212" s="3" t="s">
        <v>2367</v>
      </c>
      <c r="B212">
        <v>16509</v>
      </c>
    </row>
    <row r="213" spans="1:2" x14ac:dyDescent="0.3">
      <c r="A213" s="3" t="s">
        <v>2465</v>
      </c>
      <c r="B213">
        <v>14779</v>
      </c>
    </row>
    <row r="214" spans="1:2" x14ac:dyDescent="0.3">
      <c r="A214" s="3" t="s">
        <v>3257</v>
      </c>
      <c r="B214">
        <v>11071</v>
      </c>
    </row>
    <row r="215" spans="1:2" x14ac:dyDescent="0.3">
      <c r="A215" s="3" t="s">
        <v>3176</v>
      </c>
      <c r="B215">
        <v>14192</v>
      </c>
    </row>
    <row r="216" spans="1:2" x14ac:dyDescent="0.3">
      <c r="A216" s="3" t="s">
        <v>10264</v>
      </c>
      <c r="B216">
        <v>1487856</v>
      </c>
    </row>
    <row r="220" spans="1:2" x14ac:dyDescent="0.3">
      <c r="A220" s="2" t="s">
        <v>10263</v>
      </c>
      <c r="B220" t="s">
        <v>10265</v>
      </c>
    </row>
    <row r="221" spans="1:2" x14ac:dyDescent="0.3">
      <c r="A221" s="3" t="s">
        <v>7891</v>
      </c>
      <c r="B221">
        <v>65685631.460000016</v>
      </c>
    </row>
    <row r="222" spans="1:2" x14ac:dyDescent="0.3">
      <c r="A222" s="3" t="s">
        <v>976</v>
      </c>
      <c r="B222">
        <v>57588846.729999997</v>
      </c>
    </row>
    <row r="223" spans="1:2" x14ac:dyDescent="0.3">
      <c r="A223" s="3" t="s">
        <v>7453</v>
      </c>
      <c r="B223">
        <v>70940984.579999998</v>
      </c>
    </row>
    <row r="224" spans="1:2" x14ac:dyDescent="0.3">
      <c r="A224" s="3" t="s">
        <v>2832</v>
      </c>
      <c r="B224">
        <v>77633826.900000021</v>
      </c>
    </row>
    <row r="225" spans="1:2" x14ac:dyDescent="0.3">
      <c r="A225" s="3" t="s">
        <v>7078</v>
      </c>
      <c r="B225">
        <v>57699912.759999998</v>
      </c>
    </row>
    <row r="226" spans="1:2" x14ac:dyDescent="0.3">
      <c r="A226" s="3" t="s">
        <v>1900</v>
      </c>
      <c r="B226">
        <v>70907596.750000015</v>
      </c>
    </row>
    <row r="227" spans="1:2" x14ac:dyDescent="0.3">
      <c r="A227" s="3" t="s">
        <v>1257</v>
      </c>
      <c r="B227">
        <v>54827603.080000006</v>
      </c>
    </row>
    <row r="228" spans="1:2" x14ac:dyDescent="0.3">
      <c r="A228" s="3" t="s">
        <v>3256</v>
      </c>
      <c r="B228">
        <v>60294489.899999976</v>
      </c>
    </row>
    <row r="229" spans="1:2" x14ac:dyDescent="0.3">
      <c r="A229" s="3" t="s">
        <v>5208</v>
      </c>
      <c r="B229">
        <v>60442845.969999999</v>
      </c>
    </row>
    <row r="230" spans="1:2" x14ac:dyDescent="0.3">
      <c r="A230" s="3" t="s">
        <v>256</v>
      </c>
      <c r="B230">
        <v>71873478.419999987</v>
      </c>
    </row>
    <row r="231" spans="1:2" x14ac:dyDescent="0.3">
      <c r="A231" s="3" t="s">
        <v>2650</v>
      </c>
      <c r="B231">
        <v>66657774.740000017</v>
      </c>
    </row>
    <row r="232" spans="1:2" x14ac:dyDescent="0.3">
      <c r="A232" s="3" t="s">
        <v>721</v>
      </c>
      <c r="B232">
        <v>71589201.980000019</v>
      </c>
    </row>
    <row r="233" spans="1:2" x14ac:dyDescent="0.3">
      <c r="A233" s="3" t="s">
        <v>3526</v>
      </c>
      <c r="B233">
        <v>60130046.190000005</v>
      </c>
    </row>
    <row r="234" spans="1:2" x14ac:dyDescent="0.3">
      <c r="A234" s="3" t="s">
        <v>7721</v>
      </c>
      <c r="B234">
        <v>58496909.800000004</v>
      </c>
    </row>
    <row r="235" spans="1:2" x14ac:dyDescent="0.3">
      <c r="A235" s="3" t="s">
        <v>7253</v>
      </c>
      <c r="B235">
        <v>75533532.169999987</v>
      </c>
    </row>
    <row r="236" spans="1:2" x14ac:dyDescent="0.3">
      <c r="A236" s="3" t="s">
        <v>6207</v>
      </c>
      <c r="B236">
        <v>62602496.150000006</v>
      </c>
    </row>
    <row r="237" spans="1:2" x14ac:dyDescent="0.3">
      <c r="A237" s="3" t="s">
        <v>4568</v>
      </c>
      <c r="B237">
        <v>60929581.170000017</v>
      </c>
    </row>
    <row r="238" spans="1:2" x14ac:dyDescent="0.3">
      <c r="A238" s="3" t="s">
        <v>2920</v>
      </c>
      <c r="B238">
        <v>69676744.180000007</v>
      </c>
    </row>
    <row r="239" spans="1:2" x14ac:dyDescent="0.3">
      <c r="A239" s="3" t="s">
        <v>1733</v>
      </c>
      <c r="B239">
        <v>63482095.089999996</v>
      </c>
    </row>
    <row r="240" spans="1:2" x14ac:dyDescent="0.3">
      <c r="A240" s="3" t="s">
        <v>1817</v>
      </c>
      <c r="B240">
        <v>57988954.849999994</v>
      </c>
    </row>
    <row r="241" spans="1:2" x14ac:dyDescent="0.3">
      <c r="A241" s="3" t="s">
        <v>893</v>
      </c>
      <c r="B241">
        <v>65169163.459999986</v>
      </c>
    </row>
    <row r="242" spans="1:2" x14ac:dyDescent="0.3">
      <c r="A242" s="3" t="s">
        <v>6838</v>
      </c>
      <c r="B242">
        <v>58203674.640000001</v>
      </c>
    </row>
    <row r="243" spans="1:2" x14ac:dyDescent="0.3">
      <c r="A243" s="3" t="s">
        <v>4473</v>
      </c>
      <c r="B243">
        <v>67821689.449999988</v>
      </c>
    </row>
    <row r="244" spans="1:2" x14ac:dyDescent="0.3">
      <c r="A244" s="3" t="s">
        <v>3677</v>
      </c>
      <c r="B244">
        <v>61580792.139999993</v>
      </c>
    </row>
    <row r="245" spans="1:2" x14ac:dyDescent="0.3">
      <c r="A245" s="3" t="s">
        <v>3007</v>
      </c>
      <c r="B245">
        <v>67627373.489999995</v>
      </c>
    </row>
    <row r="246" spans="1:2" x14ac:dyDescent="0.3">
      <c r="A246" s="3" t="s">
        <v>6113</v>
      </c>
      <c r="B246">
        <v>74848111.129999995</v>
      </c>
    </row>
    <row r="247" spans="1:2" x14ac:dyDescent="0.3">
      <c r="A247" s="3" t="s">
        <v>3756</v>
      </c>
      <c r="B247">
        <v>61429988.780000001</v>
      </c>
    </row>
    <row r="248" spans="1:2" x14ac:dyDescent="0.3">
      <c r="A248" s="3" t="s">
        <v>4659</v>
      </c>
      <c r="B248">
        <v>57974000.480000004</v>
      </c>
    </row>
    <row r="249" spans="1:2" x14ac:dyDescent="0.3">
      <c r="A249" s="3" t="s">
        <v>6467</v>
      </c>
      <c r="B249">
        <v>70867621.029999986</v>
      </c>
    </row>
    <row r="250" spans="1:2" x14ac:dyDescent="0.3">
      <c r="A250" s="3" t="s">
        <v>5291</v>
      </c>
      <c r="B250">
        <v>58599053.280000001</v>
      </c>
    </row>
    <row r="251" spans="1:2" x14ac:dyDescent="0.3">
      <c r="A251" s="3" t="s">
        <v>3093</v>
      </c>
      <c r="B251">
        <v>64743999.150000006</v>
      </c>
    </row>
    <row r="252" spans="1:2" x14ac:dyDescent="0.3">
      <c r="A252" s="3" t="s">
        <v>3324</v>
      </c>
      <c r="B252">
        <v>53913740.199999996</v>
      </c>
    </row>
    <row r="253" spans="1:2" x14ac:dyDescent="0.3">
      <c r="A253" s="3" t="s">
        <v>3834</v>
      </c>
      <c r="B253">
        <v>59937752.069999993</v>
      </c>
    </row>
    <row r="254" spans="1:2" x14ac:dyDescent="0.3">
      <c r="A254" s="3" t="s">
        <v>8357</v>
      </c>
      <c r="B254">
        <v>61190804.18</v>
      </c>
    </row>
    <row r="255" spans="1:2" x14ac:dyDescent="0.3">
      <c r="A255" s="3" t="s">
        <v>807</v>
      </c>
      <c r="B255">
        <v>62710385.710000001</v>
      </c>
    </row>
    <row r="256" spans="1:2" x14ac:dyDescent="0.3">
      <c r="A256" s="3" t="s">
        <v>447</v>
      </c>
      <c r="B256">
        <v>70202866.959999979</v>
      </c>
    </row>
    <row r="257" spans="1:2" x14ac:dyDescent="0.3">
      <c r="A257" s="3" t="s">
        <v>5902</v>
      </c>
      <c r="B257">
        <v>87847757.239999995</v>
      </c>
    </row>
    <row r="258" spans="1:2" x14ac:dyDescent="0.3">
      <c r="A258" s="3" t="s">
        <v>1330</v>
      </c>
      <c r="B258">
        <v>60492867.769999996</v>
      </c>
    </row>
    <row r="259" spans="1:2" x14ac:dyDescent="0.3">
      <c r="A259" s="3" t="s">
        <v>1194</v>
      </c>
      <c r="B259">
        <v>55217045.040000007</v>
      </c>
    </row>
    <row r="260" spans="1:2" x14ac:dyDescent="0.3">
      <c r="A260" s="3" t="s">
        <v>3600</v>
      </c>
      <c r="B260">
        <v>56982907.520000011</v>
      </c>
    </row>
    <row r="261" spans="1:2" x14ac:dyDescent="0.3">
      <c r="A261" s="3" t="s">
        <v>8027</v>
      </c>
      <c r="B261">
        <v>61309827.659999996</v>
      </c>
    </row>
    <row r="262" spans="1:2" x14ac:dyDescent="0.3">
      <c r="A262" s="3" t="s">
        <v>6697</v>
      </c>
      <c r="B262">
        <v>59982787.960000001</v>
      </c>
    </row>
    <row r="263" spans="1:2" x14ac:dyDescent="0.3">
      <c r="A263" s="3" t="s">
        <v>1488</v>
      </c>
      <c r="B263">
        <v>68311754.909999996</v>
      </c>
    </row>
    <row r="264" spans="1:2" x14ac:dyDescent="0.3">
      <c r="A264" s="3" t="s">
        <v>3328</v>
      </c>
      <c r="B264">
        <v>53202367.860000014</v>
      </c>
    </row>
    <row r="265" spans="1:2" x14ac:dyDescent="0.3">
      <c r="A265" s="3" t="s">
        <v>19</v>
      </c>
      <c r="B265">
        <v>77369747.169999987</v>
      </c>
    </row>
    <row r="266" spans="1:2" x14ac:dyDescent="0.3">
      <c r="A266" s="3" t="s">
        <v>3913</v>
      </c>
      <c r="B266">
        <v>74128699.900000006</v>
      </c>
    </row>
    <row r="267" spans="1:2" x14ac:dyDescent="0.3">
      <c r="A267" s="3" t="s">
        <v>631</v>
      </c>
      <c r="B267">
        <v>64142765.670000024</v>
      </c>
    </row>
    <row r="268" spans="1:2" x14ac:dyDescent="0.3">
      <c r="A268" s="3" t="s">
        <v>6918</v>
      </c>
      <c r="B268">
        <v>62150686.419999994</v>
      </c>
    </row>
    <row r="269" spans="1:2" x14ac:dyDescent="0.3">
      <c r="A269" s="3" t="s">
        <v>2558</v>
      </c>
      <c r="B269">
        <v>65148439.940000005</v>
      </c>
    </row>
    <row r="270" spans="1:2" x14ac:dyDescent="0.3">
      <c r="A270" s="3" t="s">
        <v>8095</v>
      </c>
      <c r="B270">
        <v>75247701.890000001</v>
      </c>
    </row>
    <row r="271" spans="1:2" x14ac:dyDescent="0.3">
      <c r="A271" s="3" t="s">
        <v>7634</v>
      </c>
      <c r="B271">
        <v>58811784.500000007</v>
      </c>
    </row>
    <row r="272" spans="1:2" x14ac:dyDescent="0.3">
      <c r="A272" s="3" t="s">
        <v>2269</v>
      </c>
      <c r="B272">
        <v>72009194.50999999</v>
      </c>
    </row>
    <row r="273" spans="1:2" x14ac:dyDescent="0.3">
      <c r="A273" s="3" t="s">
        <v>7960</v>
      </c>
      <c r="B273">
        <v>43514962.890000015</v>
      </c>
    </row>
    <row r="274" spans="1:2" x14ac:dyDescent="0.3">
      <c r="A274" s="3" t="s">
        <v>6761</v>
      </c>
      <c r="B274">
        <v>60640225.140000015</v>
      </c>
    </row>
    <row r="275" spans="1:2" x14ac:dyDescent="0.3">
      <c r="A275" s="3" t="s">
        <v>4910</v>
      </c>
      <c r="B275">
        <v>54351243.160000019</v>
      </c>
    </row>
    <row r="276" spans="1:2" x14ac:dyDescent="0.3">
      <c r="A276" s="3" t="s">
        <v>2742</v>
      </c>
      <c r="B276">
        <v>69011801.830000013</v>
      </c>
    </row>
    <row r="277" spans="1:2" x14ac:dyDescent="0.3">
      <c r="A277" s="3" t="s">
        <v>6548</v>
      </c>
      <c r="B277">
        <v>61945911.250000022</v>
      </c>
    </row>
    <row r="278" spans="1:2" x14ac:dyDescent="0.3">
      <c r="A278" s="3" t="s">
        <v>539</v>
      </c>
      <c r="B278">
        <v>60338569.809999995</v>
      </c>
    </row>
    <row r="279" spans="1:2" x14ac:dyDescent="0.3">
      <c r="A279" s="3" t="s">
        <v>1125</v>
      </c>
      <c r="B279">
        <v>71093754.989999995</v>
      </c>
    </row>
    <row r="280" spans="1:2" x14ac:dyDescent="0.3">
      <c r="A280" s="3" t="s">
        <v>4254</v>
      </c>
      <c r="B280">
        <v>94605124.769999966</v>
      </c>
    </row>
    <row r="281" spans="1:2" x14ac:dyDescent="0.3">
      <c r="A281" s="3" t="s">
        <v>1984</v>
      </c>
      <c r="B281">
        <v>68333028.709999993</v>
      </c>
    </row>
    <row r="282" spans="1:2" x14ac:dyDescent="0.3">
      <c r="A282" s="3" t="s">
        <v>4163</v>
      </c>
      <c r="B282">
        <v>70409417.199999973</v>
      </c>
    </row>
    <row r="283" spans="1:2" x14ac:dyDescent="0.3">
      <c r="A283" s="3" t="s">
        <v>7545</v>
      </c>
      <c r="B283">
        <v>62545203.430000015</v>
      </c>
    </row>
    <row r="284" spans="1:2" x14ac:dyDescent="0.3">
      <c r="A284" s="3" t="s">
        <v>156</v>
      </c>
      <c r="B284">
        <v>77209230.269999981</v>
      </c>
    </row>
    <row r="285" spans="1:2" x14ac:dyDescent="0.3">
      <c r="A285" s="3" t="s">
        <v>6296</v>
      </c>
      <c r="B285">
        <v>70907367.750000015</v>
      </c>
    </row>
    <row r="286" spans="1:2" x14ac:dyDescent="0.3">
      <c r="A286" s="3" t="s">
        <v>2366</v>
      </c>
      <c r="B286">
        <v>71251804.419999987</v>
      </c>
    </row>
    <row r="287" spans="1:2" x14ac:dyDescent="0.3">
      <c r="A287" s="3" t="s">
        <v>2464</v>
      </c>
      <c r="B287">
        <v>77734328.170000032</v>
      </c>
    </row>
    <row r="288" spans="1:2" x14ac:dyDescent="0.3">
      <c r="A288" s="3" t="s">
        <v>5621</v>
      </c>
      <c r="B288">
        <v>68040635.379999995</v>
      </c>
    </row>
    <row r="289" spans="1:2" x14ac:dyDescent="0.3">
      <c r="A289" s="3" t="s">
        <v>3455</v>
      </c>
      <c r="B289">
        <v>54420359.589999996</v>
      </c>
    </row>
    <row r="290" spans="1:2" x14ac:dyDescent="0.3">
      <c r="A290" s="3" t="s">
        <v>4365</v>
      </c>
      <c r="B290">
        <v>95591387.060000032</v>
      </c>
    </row>
    <row r="291" spans="1:2" x14ac:dyDescent="0.3">
      <c r="A291" s="3" t="s">
        <v>6003</v>
      </c>
      <c r="B291">
        <v>74116059.239999995</v>
      </c>
    </row>
    <row r="292" spans="1:2" x14ac:dyDescent="0.3">
      <c r="A292" s="3" t="s">
        <v>7159</v>
      </c>
      <c r="B292">
        <v>63961310.920000002</v>
      </c>
    </row>
    <row r="293" spans="1:2" x14ac:dyDescent="0.3">
      <c r="A293" s="3" t="s">
        <v>8446</v>
      </c>
      <c r="B293">
        <v>67806569.490000024</v>
      </c>
    </row>
    <row r="294" spans="1:2" x14ac:dyDescent="0.3">
      <c r="A294" s="3" t="s">
        <v>1570</v>
      </c>
      <c r="B294">
        <v>72395474.060000002</v>
      </c>
    </row>
    <row r="295" spans="1:2" x14ac:dyDescent="0.3">
      <c r="A295" s="3" t="s">
        <v>4827</v>
      </c>
      <c r="B295">
        <v>62382972.660000019</v>
      </c>
    </row>
    <row r="296" spans="1:2" x14ac:dyDescent="0.3">
      <c r="A296" s="3" t="s">
        <v>1408</v>
      </c>
      <c r="B296">
        <v>58256192.869999975</v>
      </c>
    </row>
    <row r="297" spans="1:2" x14ac:dyDescent="0.3">
      <c r="A297" s="3" t="s">
        <v>6384</v>
      </c>
      <c r="B297">
        <v>79762510.590000004</v>
      </c>
    </row>
    <row r="298" spans="1:2" x14ac:dyDescent="0.3">
      <c r="A298" s="3" t="s">
        <v>5068</v>
      </c>
      <c r="B298">
        <v>60205327.689999998</v>
      </c>
    </row>
    <row r="299" spans="1:2" x14ac:dyDescent="0.3">
      <c r="A299" s="3" t="s">
        <v>1651</v>
      </c>
      <c r="B299">
        <v>60419423.770000003</v>
      </c>
    </row>
    <row r="300" spans="1:2" x14ac:dyDescent="0.3">
      <c r="A300" s="3" t="s">
        <v>2078</v>
      </c>
      <c r="B300">
        <v>69961648.160000011</v>
      </c>
    </row>
    <row r="301" spans="1:2" x14ac:dyDescent="0.3">
      <c r="A301" s="3" t="s">
        <v>8267</v>
      </c>
      <c r="B301">
        <v>59854372.399999991</v>
      </c>
    </row>
    <row r="302" spans="1:2" x14ac:dyDescent="0.3">
      <c r="A302" s="3" t="s">
        <v>5805</v>
      </c>
      <c r="B302">
        <v>73009660.969999999</v>
      </c>
    </row>
    <row r="303" spans="1:2" x14ac:dyDescent="0.3">
      <c r="A303" s="3" t="s">
        <v>3995</v>
      </c>
      <c r="B303">
        <v>66706504.439999998</v>
      </c>
    </row>
    <row r="304" spans="1:2" x14ac:dyDescent="0.3">
      <c r="A304" s="3" t="s">
        <v>8181</v>
      </c>
      <c r="B304">
        <v>68300293.269999996</v>
      </c>
    </row>
    <row r="305" spans="1:2" x14ac:dyDescent="0.3">
      <c r="A305" s="3" t="s">
        <v>3175</v>
      </c>
      <c r="B305">
        <v>64533404.500000015</v>
      </c>
    </row>
    <row r="306" spans="1:2" x14ac:dyDescent="0.3">
      <c r="A306" s="3" t="s">
        <v>5453</v>
      </c>
      <c r="B306">
        <v>73464493.230000004</v>
      </c>
    </row>
    <row r="307" spans="1:2" x14ac:dyDescent="0.3">
      <c r="A307" s="3" t="s">
        <v>4744</v>
      </c>
      <c r="B307">
        <v>62990423.040000014</v>
      </c>
    </row>
    <row r="308" spans="1:2" x14ac:dyDescent="0.3">
      <c r="A308" s="3" t="s">
        <v>353</v>
      </c>
      <c r="B308">
        <v>59717680.649999991</v>
      </c>
    </row>
    <row r="309" spans="1:2" x14ac:dyDescent="0.3">
      <c r="A309" s="3" t="s">
        <v>4079</v>
      </c>
      <c r="B309">
        <v>74106577.350000009</v>
      </c>
    </row>
    <row r="310" spans="1:2" x14ac:dyDescent="0.3">
      <c r="A310" s="3" t="s">
        <v>5535</v>
      </c>
      <c r="B310">
        <v>78062419.819999978</v>
      </c>
    </row>
    <row r="311" spans="1:2" x14ac:dyDescent="0.3">
      <c r="A311" s="3" t="s">
        <v>5372</v>
      </c>
      <c r="B311">
        <v>69631849.539999977</v>
      </c>
    </row>
    <row r="312" spans="1:2" x14ac:dyDescent="0.3">
      <c r="A312" s="3" t="s">
        <v>1053</v>
      </c>
      <c r="B312">
        <v>52976068.120000005</v>
      </c>
    </row>
    <row r="313" spans="1:2" x14ac:dyDescent="0.3">
      <c r="A313" s="3" t="s">
        <v>2174</v>
      </c>
      <c r="B313">
        <v>69055908.109999999</v>
      </c>
    </row>
    <row r="314" spans="1:2" x14ac:dyDescent="0.3">
      <c r="A314" s="3" t="s">
        <v>5710</v>
      </c>
      <c r="B314">
        <v>74401890.519999981</v>
      </c>
    </row>
    <row r="315" spans="1:2" x14ac:dyDescent="0.3">
      <c r="A315" s="3" t="s">
        <v>7807</v>
      </c>
      <c r="B315">
        <v>61627906.749999993</v>
      </c>
    </row>
    <row r="316" spans="1:2" x14ac:dyDescent="0.3">
      <c r="A316" s="3" t="s">
        <v>5144</v>
      </c>
      <c r="B316">
        <v>50096556.269999996</v>
      </c>
    </row>
    <row r="317" spans="1:2" x14ac:dyDescent="0.3">
      <c r="A317" s="3" t="s">
        <v>4990</v>
      </c>
      <c r="B317">
        <v>56313078.99000001</v>
      </c>
    </row>
    <row r="318" spans="1:2" x14ac:dyDescent="0.3">
      <c r="A318" s="3" t="s">
        <v>6998</v>
      </c>
      <c r="B318">
        <v>67741186.349999979</v>
      </c>
    </row>
    <row r="319" spans="1:2" x14ac:dyDescent="0.3">
      <c r="A319" s="3" t="s">
        <v>6623</v>
      </c>
      <c r="B319">
        <v>62072270.480000004</v>
      </c>
    </row>
    <row r="320" spans="1:2" x14ac:dyDescent="0.3">
      <c r="A320" s="3" t="s">
        <v>7349</v>
      </c>
      <c r="B320">
        <v>71184162.830000013</v>
      </c>
    </row>
    <row r="321" spans="1:2" x14ac:dyDescent="0.3">
      <c r="A321" s="3" t="s">
        <v>10264</v>
      </c>
      <c r="B321">
        <v>6581218457.8799992</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65E62-C443-4E21-A884-F353ADBEA9AC}">
  <dimension ref="B3:R10003"/>
  <sheetViews>
    <sheetView topLeftCell="B9" zoomScale="69" workbookViewId="0">
      <selection activeCell="M8" sqref="M8"/>
    </sheetView>
  </sheetViews>
  <sheetFormatPr defaultRowHeight="14.4" x14ac:dyDescent="0.3"/>
  <cols>
    <col min="2" max="2" width="16.5546875" bestFit="1" customWidth="1"/>
    <col min="3" max="3" width="11.33203125" bestFit="1" customWidth="1"/>
    <col min="4" max="4" width="10.21875" bestFit="1" customWidth="1"/>
    <col min="5" max="5" width="13.33203125" bestFit="1" customWidth="1"/>
    <col min="6" max="6" width="28.44140625" bestFit="1" customWidth="1"/>
    <col min="7" max="7" width="17.33203125" bestFit="1" customWidth="1"/>
    <col min="8" max="8" width="20.44140625" bestFit="1" customWidth="1"/>
    <col min="9" max="9" width="14.33203125" bestFit="1" customWidth="1"/>
    <col min="10" max="10" width="15.77734375" bestFit="1" customWidth="1"/>
    <col min="11" max="11" width="11.6640625" bestFit="1" customWidth="1"/>
    <col min="12" max="12" width="16" bestFit="1" customWidth="1"/>
    <col min="13" max="13" width="16.33203125" bestFit="1" customWidth="1"/>
    <col min="14" max="14" width="12.21875" bestFit="1" customWidth="1"/>
    <col min="15" max="15" width="12.5546875" bestFit="1" customWidth="1"/>
    <col min="16" max="16" width="14.44140625" bestFit="1" customWidth="1"/>
    <col min="17" max="17" width="17.6640625" bestFit="1" customWidth="1"/>
    <col min="18" max="18" width="11.5546875" bestFit="1" customWidth="1"/>
  </cols>
  <sheetData>
    <row r="3" spans="2:18" x14ac:dyDescent="0.3">
      <c r="B3" t="s">
        <v>0</v>
      </c>
      <c r="C3" t="s">
        <v>1</v>
      </c>
      <c r="D3" t="s">
        <v>2</v>
      </c>
      <c r="E3" t="s">
        <v>3</v>
      </c>
      <c r="F3" t="s">
        <v>4</v>
      </c>
      <c r="G3" t="s">
        <v>5</v>
      </c>
      <c r="H3" t="s">
        <v>6</v>
      </c>
      <c r="I3" t="s">
        <v>7</v>
      </c>
      <c r="J3" t="s">
        <v>8</v>
      </c>
      <c r="K3" t="s">
        <v>9</v>
      </c>
      <c r="L3" t="s">
        <v>10</v>
      </c>
      <c r="M3" t="s">
        <v>11</v>
      </c>
      <c r="N3" t="s">
        <v>12</v>
      </c>
      <c r="O3" t="s">
        <v>13</v>
      </c>
      <c r="P3" t="s">
        <v>14</v>
      </c>
      <c r="Q3" t="s">
        <v>15</v>
      </c>
      <c r="R3" t="s">
        <v>16</v>
      </c>
    </row>
    <row r="4" spans="2:18" x14ac:dyDescent="0.3">
      <c r="B4" t="s">
        <v>17</v>
      </c>
      <c r="C4" s="1">
        <v>45551</v>
      </c>
      <c r="D4" t="s">
        <v>18</v>
      </c>
      <c r="E4" t="s">
        <v>19</v>
      </c>
      <c r="F4" t="s">
        <v>20</v>
      </c>
      <c r="G4" t="s">
        <v>21</v>
      </c>
      <c r="H4" t="s">
        <v>22</v>
      </c>
      <c r="I4" t="s">
        <v>23</v>
      </c>
      <c r="J4">
        <v>230</v>
      </c>
      <c r="K4">
        <v>148</v>
      </c>
      <c r="L4">
        <v>154</v>
      </c>
      <c r="M4">
        <v>80</v>
      </c>
      <c r="N4">
        <v>1062.0999999999999</v>
      </c>
      <c r="O4">
        <v>1233.55</v>
      </c>
      <c r="P4">
        <v>163563.4</v>
      </c>
      <c r="Q4">
        <v>244283</v>
      </c>
      <c r="R4" t="s">
        <v>24</v>
      </c>
    </row>
    <row r="5" spans="2:18" x14ac:dyDescent="0.3">
      <c r="B5" t="s">
        <v>25</v>
      </c>
      <c r="C5" s="1">
        <v>45401</v>
      </c>
      <c r="D5" t="s">
        <v>26</v>
      </c>
      <c r="E5" t="s">
        <v>19</v>
      </c>
      <c r="F5" t="s">
        <v>20</v>
      </c>
      <c r="G5" t="s">
        <v>21</v>
      </c>
      <c r="H5" t="s">
        <v>22</v>
      </c>
      <c r="I5" t="s">
        <v>27</v>
      </c>
      <c r="J5">
        <v>145</v>
      </c>
      <c r="K5">
        <v>128</v>
      </c>
      <c r="L5">
        <v>276</v>
      </c>
      <c r="M5">
        <v>78</v>
      </c>
      <c r="N5">
        <v>4283.95</v>
      </c>
      <c r="O5">
        <v>6316.83</v>
      </c>
      <c r="P5">
        <v>1182370.2</v>
      </c>
      <c r="Q5">
        <v>621172.75</v>
      </c>
      <c r="R5" t="s">
        <v>24</v>
      </c>
    </row>
    <row r="6" spans="2:18" x14ac:dyDescent="0.3">
      <c r="B6" t="s">
        <v>28</v>
      </c>
      <c r="C6" s="1">
        <v>45792</v>
      </c>
      <c r="D6" t="s">
        <v>29</v>
      </c>
      <c r="E6" t="s">
        <v>19</v>
      </c>
      <c r="F6" t="s">
        <v>20</v>
      </c>
      <c r="G6" t="s">
        <v>21</v>
      </c>
      <c r="H6" t="s">
        <v>30</v>
      </c>
      <c r="I6" t="s">
        <v>31</v>
      </c>
      <c r="J6">
        <v>29</v>
      </c>
      <c r="K6">
        <v>13</v>
      </c>
      <c r="L6">
        <v>259</v>
      </c>
      <c r="M6">
        <v>44</v>
      </c>
      <c r="N6">
        <v>359.55</v>
      </c>
      <c r="O6">
        <v>454.49</v>
      </c>
      <c r="P6">
        <v>93123.45</v>
      </c>
      <c r="Q6">
        <v>10426.950000000001</v>
      </c>
      <c r="R6" t="s">
        <v>24</v>
      </c>
    </row>
    <row r="7" spans="2:18" x14ac:dyDescent="0.3">
      <c r="B7" t="s">
        <v>32</v>
      </c>
      <c r="C7" s="1">
        <v>45511</v>
      </c>
      <c r="D7" t="s">
        <v>33</v>
      </c>
      <c r="E7" t="s">
        <v>19</v>
      </c>
      <c r="F7" t="s">
        <v>20</v>
      </c>
      <c r="G7" t="s">
        <v>21</v>
      </c>
      <c r="H7" t="s">
        <v>34</v>
      </c>
      <c r="I7" t="s">
        <v>27</v>
      </c>
      <c r="J7">
        <v>137</v>
      </c>
      <c r="K7">
        <v>102</v>
      </c>
      <c r="L7">
        <v>298</v>
      </c>
      <c r="M7">
        <v>32</v>
      </c>
      <c r="N7">
        <v>1735.7</v>
      </c>
      <c r="O7">
        <v>2103.64</v>
      </c>
      <c r="P7">
        <v>517238.6</v>
      </c>
      <c r="Q7">
        <v>237790.9</v>
      </c>
      <c r="R7" t="s">
        <v>24</v>
      </c>
    </row>
    <row r="8" spans="2:18" x14ac:dyDescent="0.3">
      <c r="B8" t="s">
        <v>35</v>
      </c>
      <c r="C8" s="1">
        <v>45370</v>
      </c>
      <c r="D8" t="s">
        <v>36</v>
      </c>
      <c r="E8" t="s">
        <v>19</v>
      </c>
      <c r="F8" t="s">
        <v>20</v>
      </c>
      <c r="G8" t="s">
        <v>21</v>
      </c>
      <c r="H8" t="s">
        <v>37</v>
      </c>
      <c r="I8" t="s">
        <v>27</v>
      </c>
      <c r="J8">
        <v>40</v>
      </c>
      <c r="K8">
        <v>26</v>
      </c>
      <c r="L8">
        <v>147</v>
      </c>
      <c r="M8">
        <v>43</v>
      </c>
      <c r="N8">
        <v>4578.7700000000004</v>
      </c>
      <c r="O8">
        <v>7001.86</v>
      </c>
      <c r="P8">
        <v>673079.19</v>
      </c>
      <c r="Q8">
        <v>183150.8</v>
      </c>
      <c r="R8" t="s">
        <v>24</v>
      </c>
    </row>
    <row r="9" spans="2:18" x14ac:dyDescent="0.3">
      <c r="B9" t="s">
        <v>38</v>
      </c>
      <c r="C9" s="1">
        <v>45439</v>
      </c>
      <c r="D9" t="s">
        <v>29</v>
      </c>
      <c r="E9" t="s">
        <v>19</v>
      </c>
      <c r="F9" t="s">
        <v>20</v>
      </c>
      <c r="G9" t="s">
        <v>21</v>
      </c>
      <c r="H9" t="s">
        <v>37</v>
      </c>
      <c r="I9" t="s">
        <v>39</v>
      </c>
      <c r="J9">
        <v>37</v>
      </c>
      <c r="K9">
        <v>17</v>
      </c>
      <c r="L9">
        <v>280</v>
      </c>
      <c r="M9">
        <v>44</v>
      </c>
      <c r="N9">
        <v>1679.3</v>
      </c>
      <c r="O9">
        <v>2583.96</v>
      </c>
      <c r="P9">
        <v>470204</v>
      </c>
      <c r="Q9">
        <v>62134.1</v>
      </c>
      <c r="R9" t="s">
        <v>24</v>
      </c>
    </row>
    <row r="10" spans="2:18" x14ac:dyDescent="0.3">
      <c r="B10" t="s">
        <v>40</v>
      </c>
      <c r="C10" s="1">
        <v>45797</v>
      </c>
      <c r="D10" t="s">
        <v>29</v>
      </c>
      <c r="E10" t="s">
        <v>19</v>
      </c>
      <c r="F10" t="s">
        <v>20</v>
      </c>
      <c r="G10" t="s">
        <v>21</v>
      </c>
      <c r="H10" t="s">
        <v>30</v>
      </c>
      <c r="I10" t="s">
        <v>31</v>
      </c>
      <c r="J10">
        <v>308</v>
      </c>
      <c r="K10">
        <v>293</v>
      </c>
      <c r="L10">
        <v>171</v>
      </c>
      <c r="M10">
        <v>50</v>
      </c>
      <c r="N10">
        <v>444.91</v>
      </c>
      <c r="O10">
        <v>621.6</v>
      </c>
      <c r="P10">
        <v>76079.61</v>
      </c>
      <c r="Q10">
        <v>137032.28</v>
      </c>
      <c r="R10" t="s">
        <v>24</v>
      </c>
    </row>
    <row r="11" spans="2:18" x14ac:dyDescent="0.3">
      <c r="B11" t="s">
        <v>41</v>
      </c>
      <c r="C11" s="1">
        <v>45574</v>
      </c>
      <c r="D11" t="s">
        <v>42</v>
      </c>
      <c r="E11" t="s">
        <v>19</v>
      </c>
      <c r="F11" t="s">
        <v>20</v>
      </c>
      <c r="G11" t="s">
        <v>21</v>
      </c>
      <c r="H11" t="s">
        <v>37</v>
      </c>
      <c r="I11" t="s">
        <v>27</v>
      </c>
      <c r="J11">
        <v>49</v>
      </c>
      <c r="K11">
        <v>31</v>
      </c>
      <c r="L11">
        <v>177</v>
      </c>
      <c r="M11">
        <v>77</v>
      </c>
      <c r="N11">
        <v>1530.66</v>
      </c>
      <c r="O11">
        <v>2285.5500000000002</v>
      </c>
      <c r="P11">
        <v>270926.82</v>
      </c>
      <c r="Q11">
        <v>75002.34</v>
      </c>
      <c r="R11" t="s">
        <v>24</v>
      </c>
    </row>
    <row r="12" spans="2:18" x14ac:dyDescent="0.3">
      <c r="B12" t="s">
        <v>43</v>
      </c>
      <c r="C12" s="1">
        <v>45396</v>
      </c>
      <c r="D12" t="s">
        <v>26</v>
      </c>
      <c r="E12" t="s">
        <v>19</v>
      </c>
      <c r="F12" t="s">
        <v>20</v>
      </c>
      <c r="G12" t="s">
        <v>21</v>
      </c>
      <c r="H12" t="s">
        <v>34</v>
      </c>
      <c r="I12" t="s">
        <v>39</v>
      </c>
      <c r="J12">
        <v>146</v>
      </c>
      <c r="K12">
        <v>132</v>
      </c>
      <c r="L12">
        <v>295</v>
      </c>
      <c r="M12">
        <v>35</v>
      </c>
      <c r="N12">
        <v>255.44</v>
      </c>
      <c r="O12">
        <v>396.51</v>
      </c>
      <c r="P12">
        <v>75354.8</v>
      </c>
      <c r="Q12">
        <v>37294.239999999998</v>
      </c>
      <c r="R12" t="s">
        <v>24</v>
      </c>
    </row>
    <row r="13" spans="2:18" x14ac:dyDescent="0.3">
      <c r="B13" t="s">
        <v>44</v>
      </c>
      <c r="C13" s="1">
        <v>45342</v>
      </c>
      <c r="D13" t="s">
        <v>45</v>
      </c>
      <c r="E13" t="s">
        <v>19</v>
      </c>
      <c r="F13" t="s">
        <v>20</v>
      </c>
      <c r="G13" t="s">
        <v>21</v>
      </c>
      <c r="H13" t="s">
        <v>46</v>
      </c>
      <c r="I13" t="s">
        <v>31</v>
      </c>
      <c r="J13">
        <v>333</v>
      </c>
      <c r="K13">
        <v>242</v>
      </c>
      <c r="L13">
        <v>248</v>
      </c>
      <c r="M13">
        <v>48</v>
      </c>
      <c r="N13">
        <v>2626.63</v>
      </c>
      <c r="O13">
        <v>3765.26</v>
      </c>
      <c r="P13">
        <v>651404.24</v>
      </c>
      <c r="Q13">
        <v>874667.79</v>
      </c>
      <c r="R13" t="s">
        <v>24</v>
      </c>
    </row>
    <row r="14" spans="2:18" x14ac:dyDescent="0.3">
      <c r="B14" t="s">
        <v>47</v>
      </c>
      <c r="C14" s="1">
        <v>45303</v>
      </c>
      <c r="D14" t="s">
        <v>48</v>
      </c>
      <c r="E14" t="s">
        <v>19</v>
      </c>
      <c r="F14" t="s">
        <v>20</v>
      </c>
      <c r="G14" t="s">
        <v>21</v>
      </c>
      <c r="H14" t="s">
        <v>49</v>
      </c>
      <c r="I14" t="s">
        <v>31</v>
      </c>
      <c r="J14">
        <v>437</v>
      </c>
      <c r="K14">
        <v>71</v>
      </c>
      <c r="L14">
        <v>237</v>
      </c>
      <c r="M14">
        <v>40</v>
      </c>
      <c r="N14">
        <v>219.56</v>
      </c>
      <c r="O14">
        <v>327.37</v>
      </c>
      <c r="P14">
        <v>52035.72</v>
      </c>
      <c r="Q14">
        <v>95947.72</v>
      </c>
      <c r="R14" t="s">
        <v>24</v>
      </c>
    </row>
    <row r="15" spans="2:18" x14ac:dyDescent="0.3">
      <c r="B15" t="s">
        <v>50</v>
      </c>
      <c r="C15" s="1">
        <v>45309</v>
      </c>
      <c r="D15" t="s">
        <v>48</v>
      </c>
      <c r="E15" t="s">
        <v>19</v>
      </c>
      <c r="F15" t="s">
        <v>20</v>
      </c>
      <c r="G15" t="s">
        <v>21</v>
      </c>
      <c r="H15" t="s">
        <v>51</v>
      </c>
      <c r="I15" t="s">
        <v>52</v>
      </c>
      <c r="J15">
        <v>310</v>
      </c>
      <c r="K15">
        <v>126</v>
      </c>
      <c r="L15">
        <v>123</v>
      </c>
      <c r="M15">
        <v>80</v>
      </c>
      <c r="N15">
        <v>2169.31</v>
      </c>
      <c r="O15">
        <v>2768.84</v>
      </c>
      <c r="P15">
        <v>266825.13</v>
      </c>
      <c r="Q15">
        <v>672486.1</v>
      </c>
      <c r="R15" t="s">
        <v>24</v>
      </c>
    </row>
    <row r="16" spans="2:18" x14ac:dyDescent="0.3">
      <c r="B16" t="s">
        <v>53</v>
      </c>
      <c r="C16" s="1">
        <v>45947</v>
      </c>
      <c r="D16" t="s">
        <v>42</v>
      </c>
      <c r="E16" t="s">
        <v>19</v>
      </c>
      <c r="F16" t="s">
        <v>20</v>
      </c>
      <c r="G16" t="s">
        <v>21</v>
      </c>
      <c r="H16" t="s">
        <v>49</v>
      </c>
      <c r="I16" t="s">
        <v>27</v>
      </c>
      <c r="J16">
        <v>434</v>
      </c>
      <c r="K16">
        <v>232</v>
      </c>
      <c r="L16">
        <v>260</v>
      </c>
      <c r="M16">
        <v>33</v>
      </c>
      <c r="N16">
        <v>3606.23</v>
      </c>
      <c r="O16">
        <v>5480.14</v>
      </c>
      <c r="P16">
        <v>937619.8</v>
      </c>
      <c r="Q16">
        <v>1565103.82</v>
      </c>
      <c r="R16" t="s">
        <v>24</v>
      </c>
    </row>
    <row r="17" spans="2:18" x14ac:dyDescent="0.3">
      <c r="B17" t="s">
        <v>54</v>
      </c>
      <c r="C17" s="1">
        <v>45964</v>
      </c>
      <c r="D17" t="s">
        <v>55</v>
      </c>
      <c r="E17" t="s">
        <v>19</v>
      </c>
      <c r="F17" t="s">
        <v>20</v>
      </c>
      <c r="G17" t="s">
        <v>21</v>
      </c>
      <c r="H17" t="s">
        <v>37</v>
      </c>
      <c r="I17" t="s">
        <v>52</v>
      </c>
      <c r="J17">
        <v>244</v>
      </c>
      <c r="K17">
        <v>12</v>
      </c>
      <c r="L17">
        <v>274</v>
      </c>
      <c r="M17">
        <v>51</v>
      </c>
      <c r="N17">
        <v>910.49</v>
      </c>
      <c r="O17">
        <v>1434.56</v>
      </c>
      <c r="P17">
        <v>249474.26</v>
      </c>
      <c r="Q17">
        <v>222159.56</v>
      </c>
      <c r="R17" t="s">
        <v>24</v>
      </c>
    </row>
    <row r="18" spans="2:18" x14ac:dyDescent="0.3">
      <c r="B18" t="s">
        <v>56</v>
      </c>
      <c r="C18" s="1">
        <v>45875</v>
      </c>
      <c r="D18" t="s">
        <v>33</v>
      </c>
      <c r="E18" t="s">
        <v>19</v>
      </c>
      <c r="F18" t="s">
        <v>20</v>
      </c>
      <c r="G18" t="s">
        <v>21</v>
      </c>
      <c r="H18" t="s">
        <v>57</v>
      </c>
      <c r="I18" t="s">
        <v>31</v>
      </c>
      <c r="J18">
        <v>159</v>
      </c>
      <c r="K18">
        <v>26</v>
      </c>
      <c r="L18">
        <v>219</v>
      </c>
      <c r="M18">
        <v>34</v>
      </c>
      <c r="N18">
        <v>2947.55</v>
      </c>
      <c r="O18">
        <v>3910.14</v>
      </c>
      <c r="P18">
        <v>645513.44999999995</v>
      </c>
      <c r="Q18">
        <v>468660.45</v>
      </c>
      <c r="R18" t="s">
        <v>24</v>
      </c>
    </row>
    <row r="19" spans="2:18" x14ac:dyDescent="0.3">
      <c r="B19" t="s">
        <v>58</v>
      </c>
      <c r="C19" s="1">
        <v>45686</v>
      </c>
      <c r="D19" t="s">
        <v>48</v>
      </c>
      <c r="E19" t="s">
        <v>19</v>
      </c>
      <c r="F19" t="s">
        <v>20</v>
      </c>
      <c r="G19" t="s">
        <v>21</v>
      </c>
      <c r="H19" t="s">
        <v>57</v>
      </c>
      <c r="I19" t="s">
        <v>23</v>
      </c>
      <c r="J19">
        <v>140</v>
      </c>
      <c r="K19">
        <v>127</v>
      </c>
      <c r="L19">
        <v>179</v>
      </c>
      <c r="M19">
        <v>51</v>
      </c>
      <c r="N19">
        <v>4459.22</v>
      </c>
      <c r="O19">
        <v>6216.07</v>
      </c>
      <c r="P19">
        <v>798200.38</v>
      </c>
      <c r="Q19">
        <v>624290.80000000005</v>
      </c>
      <c r="R19" t="s">
        <v>24</v>
      </c>
    </row>
    <row r="20" spans="2:18" x14ac:dyDescent="0.3">
      <c r="B20" t="s">
        <v>59</v>
      </c>
      <c r="C20" s="1">
        <v>45364</v>
      </c>
      <c r="D20" t="s">
        <v>36</v>
      </c>
      <c r="E20" t="s">
        <v>19</v>
      </c>
      <c r="F20" t="s">
        <v>20</v>
      </c>
      <c r="G20" t="s">
        <v>21</v>
      </c>
      <c r="H20" t="s">
        <v>60</v>
      </c>
      <c r="I20" t="s">
        <v>23</v>
      </c>
      <c r="J20">
        <v>393</v>
      </c>
      <c r="K20">
        <v>376</v>
      </c>
      <c r="L20">
        <v>173</v>
      </c>
      <c r="M20">
        <v>54</v>
      </c>
      <c r="N20">
        <v>924.59</v>
      </c>
      <c r="O20">
        <v>1234.55</v>
      </c>
      <c r="P20">
        <v>159954.07</v>
      </c>
      <c r="Q20">
        <v>363363.87</v>
      </c>
      <c r="R20" t="s">
        <v>24</v>
      </c>
    </row>
    <row r="21" spans="2:18" x14ac:dyDescent="0.3">
      <c r="B21" t="s">
        <v>61</v>
      </c>
      <c r="C21" s="1">
        <v>45352</v>
      </c>
      <c r="D21" t="s">
        <v>36</v>
      </c>
      <c r="E21" t="s">
        <v>19</v>
      </c>
      <c r="F21" t="s">
        <v>20</v>
      </c>
      <c r="G21" t="s">
        <v>21</v>
      </c>
      <c r="H21" t="s">
        <v>60</v>
      </c>
      <c r="I21" t="s">
        <v>62</v>
      </c>
      <c r="J21">
        <v>347</v>
      </c>
      <c r="K21">
        <v>47</v>
      </c>
      <c r="L21">
        <v>252</v>
      </c>
      <c r="M21">
        <v>36</v>
      </c>
      <c r="N21">
        <v>3665.88</v>
      </c>
      <c r="O21">
        <v>4545.45</v>
      </c>
      <c r="P21">
        <v>923801.76</v>
      </c>
      <c r="Q21">
        <v>1272060.3600000001</v>
      </c>
      <c r="R21" t="s">
        <v>24</v>
      </c>
    </row>
    <row r="22" spans="2:18" x14ac:dyDescent="0.3">
      <c r="B22" t="s">
        <v>63</v>
      </c>
      <c r="C22" s="1">
        <v>45622</v>
      </c>
      <c r="D22" t="s">
        <v>55</v>
      </c>
      <c r="E22" t="s">
        <v>19</v>
      </c>
      <c r="F22" t="s">
        <v>20</v>
      </c>
      <c r="G22" t="s">
        <v>21</v>
      </c>
      <c r="H22" t="s">
        <v>60</v>
      </c>
      <c r="I22" t="s">
        <v>23</v>
      </c>
      <c r="J22">
        <v>67</v>
      </c>
      <c r="K22">
        <v>50</v>
      </c>
      <c r="L22">
        <v>235</v>
      </c>
      <c r="M22">
        <v>70</v>
      </c>
      <c r="N22">
        <v>4737.49</v>
      </c>
      <c r="O22">
        <v>7377.87</v>
      </c>
      <c r="P22">
        <v>1113310.1499999999</v>
      </c>
      <c r="Q22">
        <v>317411.83</v>
      </c>
      <c r="R22" t="s">
        <v>24</v>
      </c>
    </row>
    <row r="23" spans="2:18" x14ac:dyDescent="0.3">
      <c r="B23" t="s">
        <v>64</v>
      </c>
      <c r="C23" s="1">
        <v>45850</v>
      </c>
      <c r="D23" t="s">
        <v>65</v>
      </c>
      <c r="E23" t="s">
        <v>19</v>
      </c>
      <c r="F23" t="s">
        <v>20</v>
      </c>
      <c r="G23" t="s">
        <v>21</v>
      </c>
      <c r="H23" t="s">
        <v>66</v>
      </c>
      <c r="I23" t="s">
        <v>31</v>
      </c>
      <c r="J23">
        <v>150</v>
      </c>
      <c r="K23">
        <v>72</v>
      </c>
      <c r="L23">
        <v>265</v>
      </c>
      <c r="M23">
        <v>79</v>
      </c>
      <c r="N23">
        <v>4844.5600000000004</v>
      </c>
      <c r="O23">
        <v>6442.51</v>
      </c>
      <c r="P23">
        <v>1283808.3999999999</v>
      </c>
      <c r="Q23">
        <v>726684</v>
      </c>
      <c r="R23" t="s">
        <v>24</v>
      </c>
    </row>
    <row r="24" spans="2:18" x14ac:dyDescent="0.3">
      <c r="B24" t="s">
        <v>67</v>
      </c>
      <c r="C24" s="1">
        <v>45568</v>
      </c>
      <c r="D24" t="s">
        <v>42</v>
      </c>
      <c r="E24" t="s">
        <v>19</v>
      </c>
      <c r="F24" t="s">
        <v>20</v>
      </c>
      <c r="G24" t="s">
        <v>21</v>
      </c>
      <c r="H24" t="s">
        <v>68</v>
      </c>
      <c r="I24" t="s">
        <v>62</v>
      </c>
      <c r="J24">
        <v>39</v>
      </c>
      <c r="K24">
        <v>18</v>
      </c>
      <c r="L24">
        <v>158</v>
      </c>
      <c r="M24">
        <v>76</v>
      </c>
      <c r="N24">
        <v>484.48</v>
      </c>
      <c r="O24">
        <v>704</v>
      </c>
      <c r="P24">
        <v>76547.839999999997</v>
      </c>
      <c r="Q24">
        <v>18894.72</v>
      </c>
      <c r="R24" t="s">
        <v>24</v>
      </c>
    </row>
    <row r="25" spans="2:18" x14ac:dyDescent="0.3">
      <c r="B25" t="s">
        <v>69</v>
      </c>
      <c r="C25" s="1">
        <v>45830</v>
      </c>
      <c r="D25" t="s">
        <v>70</v>
      </c>
      <c r="E25" t="s">
        <v>19</v>
      </c>
      <c r="F25" t="s">
        <v>20</v>
      </c>
      <c r="G25" t="s">
        <v>21</v>
      </c>
      <c r="H25" t="s">
        <v>30</v>
      </c>
      <c r="I25" t="s">
        <v>31</v>
      </c>
      <c r="J25">
        <v>365</v>
      </c>
      <c r="K25">
        <v>332</v>
      </c>
      <c r="L25">
        <v>199</v>
      </c>
      <c r="M25">
        <v>72</v>
      </c>
      <c r="N25">
        <v>2257.08</v>
      </c>
      <c r="O25">
        <v>3446.17</v>
      </c>
      <c r="P25">
        <v>449158.92</v>
      </c>
      <c r="Q25">
        <v>823834.2</v>
      </c>
      <c r="R25" t="s">
        <v>24</v>
      </c>
    </row>
    <row r="26" spans="2:18" x14ac:dyDescent="0.3">
      <c r="B26" t="s">
        <v>71</v>
      </c>
      <c r="C26" s="1">
        <v>45490</v>
      </c>
      <c r="D26" t="s">
        <v>65</v>
      </c>
      <c r="E26" t="s">
        <v>19</v>
      </c>
      <c r="F26" t="s">
        <v>20</v>
      </c>
      <c r="G26" t="s">
        <v>21</v>
      </c>
      <c r="H26" t="s">
        <v>72</v>
      </c>
      <c r="I26" t="s">
        <v>27</v>
      </c>
      <c r="J26">
        <v>391</v>
      </c>
      <c r="K26">
        <v>257</v>
      </c>
      <c r="L26">
        <v>78</v>
      </c>
      <c r="M26">
        <v>57</v>
      </c>
      <c r="N26">
        <v>4087.12</v>
      </c>
      <c r="O26">
        <v>4785.8999999999996</v>
      </c>
      <c r="P26">
        <v>318795.36</v>
      </c>
      <c r="Q26">
        <v>1598063.92</v>
      </c>
      <c r="R26" t="s">
        <v>24</v>
      </c>
    </row>
    <row r="27" spans="2:18" x14ac:dyDescent="0.3">
      <c r="B27" t="s">
        <v>73</v>
      </c>
      <c r="C27" s="1">
        <v>45466</v>
      </c>
      <c r="D27" t="s">
        <v>70</v>
      </c>
      <c r="E27" t="s">
        <v>19</v>
      </c>
      <c r="F27" t="s">
        <v>20</v>
      </c>
      <c r="G27" t="s">
        <v>21</v>
      </c>
      <c r="H27" t="s">
        <v>34</v>
      </c>
      <c r="I27" t="s">
        <v>52</v>
      </c>
      <c r="J27">
        <v>64</v>
      </c>
      <c r="K27">
        <v>59</v>
      </c>
      <c r="L27">
        <v>62</v>
      </c>
      <c r="M27">
        <v>20</v>
      </c>
      <c r="N27">
        <v>4279.79</v>
      </c>
      <c r="O27">
        <v>6335.87</v>
      </c>
      <c r="P27">
        <v>265346.98</v>
      </c>
      <c r="Q27">
        <v>273906.56</v>
      </c>
      <c r="R27" t="s">
        <v>24</v>
      </c>
    </row>
    <row r="28" spans="2:18" x14ac:dyDescent="0.3">
      <c r="B28" t="s">
        <v>74</v>
      </c>
      <c r="C28" s="1">
        <v>45343</v>
      </c>
      <c r="D28" t="s">
        <v>45</v>
      </c>
      <c r="E28" t="s">
        <v>19</v>
      </c>
      <c r="F28" t="s">
        <v>20</v>
      </c>
      <c r="G28" t="s">
        <v>21</v>
      </c>
      <c r="H28" t="s">
        <v>57</v>
      </c>
      <c r="I28" t="s">
        <v>52</v>
      </c>
      <c r="J28">
        <v>462</v>
      </c>
      <c r="K28">
        <v>360</v>
      </c>
      <c r="L28">
        <v>235</v>
      </c>
      <c r="M28">
        <v>22</v>
      </c>
      <c r="N28">
        <v>1935.32</v>
      </c>
      <c r="O28">
        <v>2635.15</v>
      </c>
      <c r="P28">
        <v>454800.2</v>
      </c>
      <c r="Q28">
        <v>894117.84</v>
      </c>
      <c r="R28" t="s">
        <v>24</v>
      </c>
    </row>
    <row r="29" spans="2:18" x14ac:dyDescent="0.3">
      <c r="B29" t="s">
        <v>75</v>
      </c>
      <c r="C29" s="1">
        <v>45839</v>
      </c>
      <c r="D29" t="s">
        <v>65</v>
      </c>
      <c r="E29" t="s">
        <v>19</v>
      </c>
      <c r="F29" t="s">
        <v>20</v>
      </c>
      <c r="G29" t="s">
        <v>21</v>
      </c>
      <c r="H29" t="s">
        <v>60</v>
      </c>
      <c r="I29" t="s">
        <v>23</v>
      </c>
      <c r="J29">
        <v>56</v>
      </c>
      <c r="K29">
        <v>31</v>
      </c>
      <c r="L29">
        <v>149</v>
      </c>
      <c r="M29">
        <v>53</v>
      </c>
      <c r="N29">
        <v>2053.25</v>
      </c>
      <c r="O29">
        <v>2958.72</v>
      </c>
      <c r="P29">
        <v>305934.25</v>
      </c>
      <c r="Q29">
        <v>114982</v>
      </c>
      <c r="R29" t="s">
        <v>24</v>
      </c>
    </row>
    <row r="30" spans="2:18" x14ac:dyDescent="0.3">
      <c r="B30" t="s">
        <v>76</v>
      </c>
      <c r="C30" s="1">
        <v>45756</v>
      </c>
      <c r="D30" t="s">
        <v>26</v>
      </c>
      <c r="E30" t="s">
        <v>19</v>
      </c>
      <c r="F30" t="s">
        <v>20</v>
      </c>
      <c r="G30" t="s">
        <v>21</v>
      </c>
      <c r="H30" t="s">
        <v>51</v>
      </c>
      <c r="I30" t="s">
        <v>39</v>
      </c>
      <c r="J30">
        <v>84</v>
      </c>
      <c r="K30">
        <v>0</v>
      </c>
      <c r="L30">
        <v>210</v>
      </c>
      <c r="M30">
        <v>46</v>
      </c>
      <c r="N30">
        <v>1266.07</v>
      </c>
      <c r="O30">
        <v>1615.09</v>
      </c>
      <c r="P30">
        <v>265874.7</v>
      </c>
      <c r="Q30">
        <v>106349.88</v>
      </c>
      <c r="R30" t="s">
        <v>24</v>
      </c>
    </row>
    <row r="31" spans="2:18" x14ac:dyDescent="0.3">
      <c r="B31" t="s">
        <v>77</v>
      </c>
      <c r="C31" s="1">
        <v>45969</v>
      </c>
      <c r="D31" t="s">
        <v>55</v>
      </c>
      <c r="E31" t="s">
        <v>19</v>
      </c>
      <c r="F31" t="s">
        <v>20</v>
      </c>
      <c r="G31" t="s">
        <v>21</v>
      </c>
      <c r="H31" t="s">
        <v>51</v>
      </c>
      <c r="I31" t="s">
        <v>23</v>
      </c>
      <c r="J31">
        <v>289</v>
      </c>
      <c r="K31">
        <v>114</v>
      </c>
      <c r="L31">
        <v>195</v>
      </c>
      <c r="M31">
        <v>77</v>
      </c>
      <c r="N31">
        <v>4625.74</v>
      </c>
      <c r="O31">
        <v>7354.21</v>
      </c>
      <c r="P31">
        <v>902019.3</v>
      </c>
      <c r="Q31">
        <v>1336838.8600000001</v>
      </c>
      <c r="R31" t="s">
        <v>24</v>
      </c>
    </row>
    <row r="32" spans="2:18" x14ac:dyDescent="0.3">
      <c r="B32" t="s">
        <v>78</v>
      </c>
      <c r="C32" s="1">
        <v>45607</v>
      </c>
      <c r="D32" t="s">
        <v>55</v>
      </c>
      <c r="E32" t="s">
        <v>19</v>
      </c>
      <c r="F32" t="s">
        <v>20</v>
      </c>
      <c r="G32" t="s">
        <v>21</v>
      </c>
      <c r="H32" t="s">
        <v>68</v>
      </c>
      <c r="I32" t="s">
        <v>23</v>
      </c>
      <c r="J32">
        <v>285</v>
      </c>
      <c r="K32">
        <v>223</v>
      </c>
      <c r="L32">
        <v>48</v>
      </c>
      <c r="M32">
        <v>34</v>
      </c>
      <c r="N32">
        <v>3097.64</v>
      </c>
      <c r="O32">
        <v>3733.92</v>
      </c>
      <c r="P32">
        <v>148686.72</v>
      </c>
      <c r="Q32">
        <v>882827.4</v>
      </c>
      <c r="R32" t="s">
        <v>24</v>
      </c>
    </row>
    <row r="33" spans="2:18" x14ac:dyDescent="0.3">
      <c r="B33" t="s">
        <v>79</v>
      </c>
      <c r="C33" s="1">
        <v>45543</v>
      </c>
      <c r="D33" t="s">
        <v>18</v>
      </c>
      <c r="E33" t="s">
        <v>19</v>
      </c>
      <c r="F33" t="s">
        <v>20</v>
      </c>
      <c r="G33" t="s">
        <v>21</v>
      </c>
      <c r="H33" t="s">
        <v>80</v>
      </c>
      <c r="I33" t="s">
        <v>31</v>
      </c>
      <c r="J33">
        <v>375</v>
      </c>
      <c r="K33">
        <v>104</v>
      </c>
      <c r="L33">
        <v>244</v>
      </c>
      <c r="M33">
        <v>46</v>
      </c>
      <c r="N33">
        <v>53.03</v>
      </c>
      <c r="O33">
        <v>61.03</v>
      </c>
      <c r="P33">
        <v>12939.32</v>
      </c>
      <c r="Q33">
        <v>19886.25</v>
      </c>
      <c r="R33" t="s">
        <v>24</v>
      </c>
    </row>
    <row r="34" spans="2:18" x14ac:dyDescent="0.3">
      <c r="B34" t="s">
        <v>81</v>
      </c>
      <c r="C34" s="1">
        <v>45395</v>
      </c>
      <c r="D34" t="s">
        <v>26</v>
      </c>
      <c r="E34" t="s">
        <v>19</v>
      </c>
      <c r="F34" t="s">
        <v>20</v>
      </c>
      <c r="G34" t="s">
        <v>21</v>
      </c>
      <c r="H34" t="s">
        <v>68</v>
      </c>
      <c r="I34" t="s">
        <v>62</v>
      </c>
      <c r="J34">
        <v>465</v>
      </c>
      <c r="K34">
        <v>226</v>
      </c>
      <c r="L34">
        <v>278</v>
      </c>
      <c r="M34">
        <v>46</v>
      </c>
      <c r="N34">
        <v>3781.12</v>
      </c>
      <c r="O34">
        <v>4793.2700000000004</v>
      </c>
      <c r="P34">
        <v>1051151.3600000001</v>
      </c>
      <c r="Q34">
        <v>1758220.8</v>
      </c>
      <c r="R34" t="s">
        <v>24</v>
      </c>
    </row>
    <row r="35" spans="2:18" x14ac:dyDescent="0.3">
      <c r="B35" t="s">
        <v>82</v>
      </c>
      <c r="C35" s="1">
        <v>45638</v>
      </c>
      <c r="D35" t="s">
        <v>83</v>
      </c>
      <c r="E35" t="s">
        <v>19</v>
      </c>
      <c r="F35" t="s">
        <v>20</v>
      </c>
      <c r="G35" t="s">
        <v>21</v>
      </c>
      <c r="H35" t="s">
        <v>68</v>
      </c>
      <c r="I35" t="s">
        <v>27</v>
      </c>
      <c r="J35">
        <v>47</v>
      </c>
      <c r="K35">
        <v>47</v>
      </c>
      <c r="L35">
        <v>101</v>
      </c>
      <c r="M35">
        <v>28</v>
      </c>
      <c r="N35">
        <v>3895</v>
      </c>
      <c r="O35">
        <v>6000.89</v>
      </c>
      <c r="P35">
        <v>393395</v>
      </c>
      <c r="Q35">
        <v>183065</v>
      </c>
      <c r="R35" t="s">
        <v>24</v>
      </c>
    </row>
    <row r="36" spans="2:18" x14ac:dyDescent="0.3">
      <c r="B36" t="s">
        <v>84</v>
      </c>
      <c r="C36" s="1">
        <v>45366</v>
      </c>
      <c r="D36" t="s">
        <v>36</v>
      </c>
      <c r="E36" t="s">
        <v>19</v>
      </c>
      <c r="F36" t="s">
        <v>20</v>
      </c>
      <c r="G36" t="s">
        <v>21</v>
      </c>
      <c r="H36" t="s">
        <v>22</v>
      </c>
      <c r="I36" t="s">
        <v>39</v>
      </c>
      <c r="J36">
        <v>344</v>
      </c>
      <c r="K36">
        <v>296</v>
      </c>
      <c r="L36">
        <v>78</v>
      </c>
      <c r="M36">
        <v>62</v>
      </c>
      <c r="N36">
        <v>4819.42</v>
      </c>
      <c r="O36">
        <v>6415.44</v>
      </c>
      <c r="P36">
        <v>375914.76</v>
      </c>
      <c r="Q36">
        <v>1657880.48</v>
      </c>
      <c r="R36" t="s">
        <v>24</v>
      </c>
    </row>
    <row r="37" spans="2:18" x14ac:dyDescent="0.3">
      <c r="B37" t="s">
        <v>85</v>
      </c>
      <c r="C37" s="1">
        <v>45365</v>
      </c>
      <c r="D37" t="s">
        <v>36</v>
      </c>
      <c r="E37" t="s">
        <v>19</v>
      </c>
      <c r="F37" t="s">
        <v>20</v>
      </c>
      <c r="G37" t="s">
        <v>21</v>
      </c>
      <c r="H37" t="s">
        <v>60</v>
      </c>
      <c r="I37" t="s">
        <v>39</v>
      </c>
      <c r="J37">
        <v>493</v>
      </c>
      <c r="K37">
        <v>298</v>
      </c>
      <c r="L37">
        <v>296</v>
      </c>
      <c r="M37">
        <v>71</v>
      </c>
      <c r="N37">
        <v>104.28</v>
      </c>
      <c r="O37">
        <v>160.41</v>
      </c>
      <c r="P37">
        <v>30866.880000000001</v>
      </c>
      <c r="Q37">
        <v>51410.04</v>
      </c>
      <c r="R37" t="s">
        <v>24</v>
      </c>
    </row>
    <row r="38" spans="2:18" x14ac:dyDescent="0.3">
      <c r="B38" t="s">
        <v>86</v>
      </c>
      <c r="C38" s="1">
        <v>45642</v>
      </c>
      <c r="D38" t="s">
        <v>83</v>
      </c>
      <c r="E38" t="s">
        <v>19</v>
      </c>
      <c r="F38" t="s">
        <v>20</v>
      </c>
      <c r="G38" t="s">
        <v>21</v>
      </c>
      <c r="H38" t="s">
        <v>30</v>
      </c>
      <c r="I38" t="s">
        <v>31</v>
      </c>
      <c r="J38">
        <v>162</v>
      </c>
      <c r="K38">
        <v>114</v>
      </c>
      <c r="L38">
        <v>180</v>
      </c>
      <c r="M38">
        <v>39</v>
      </c>
      <c r="N38">
        <v>4934.33</v>
      </c>
      <c r="O38">
        <v>6484.81</v>
      </c>
      <c r="P38">
        <v>888179.4</v>
      </c>
      <c r="Q38">
        <v>799361.46</v>
      </c>
      <c r="R38" t="s">
        <v>24</v>
      </c>
    </row>
    <row r="39" spans="2:18" x14ac:dyDescent="0.3">
      <c r="B39" t="s">
        <v>87</v>
      </c>
      <c r="C39" s="1">
        <v>45706</v>
      </c>
      <c r="D39" t="s">
        <v>45</v>
      </c>
      <c r="E39" t="s">
        <v>19</v>
      </c>
      <c r="F39" t="s">
        <v>20</v>
      </c>
      <c r="G39" t="s">
        <v>21</v>
      </c>
      <c r="H39" t="s">
        <v>68</v>
      </c>
      <c r="I39" t="s">
        <v>52</v>
      </c>
      <c r="J39">
        <v>362</v>
      </c>
      <c r="K39">
        <v>186</v>
      </c>
      <c r="L39">
        <v>90</v>
      </c>
      <c r="M39">
        <v>69</v>
      </c>
      <c r="N39">
        <v>2541.0500000000002</v>
      </c>
      <c r="O39">
        <v>3410.53</v>
      </c>
      <c r="P39">
        <v>228694.5</v>
      </c>
      <c r="Q39">
        <v>919860.1</v>
      </c>
      <c r="R39" t="s">
        <v>24</v>
      </c>
    </row>
    <row r="40" spans="2:18" x14ac:dyDescent="0.3">
      <c r="B40" t="s">
        <v>88</v>
      </c>
      <c r="C40" s="1">
        <v>45411</v>
      </c>
      <c r="D40" t="s">
        <v>26</v>
      </c>
      <c r="E40" t="s">
        <v>19</v>
      </c>
      <c r="F40" t="s">
        <v>20</v>
      </c>
      <c r="G40" t="s">
        <v>21</v>
      </c>
      <c r="H40" t="s">
        <v>46</v>
      </c>
      <c r="I40" t="s">
        <v>27</v>
      </c>
      <c r="J40">
        <v>451</v>
      </c>
      <c r="K40">
        <v>370</v>
      </c>
      <c r="L40">
        <v>239</v>
      </c>
      <c r="M40">
        <v>76</v>
      </c>
      <c r="N40">
        <v>3798.28</v>
      </c>
      <c r="O40">
        <v>5597.41</v>
      </c>
      <c r="P40">
        <v>907788.92</v>
      </c>
      <c r="Q40">
        <v>1713024.28</v>
      </c>
      <c r="R40" t="s">
        <v>24</v>
      </c>
    </row>
    <row r="41" spans="2:18" x14ac:dyDescent="0.3">
      <c r="B41" t="s">
        <v>89</v>
      </c>
      <c r="C41" s="1">
        <v>45722</v>
      </c>
      <c r="D41" t="s">
        <v>36</v>
      </c>
      <c r="E41" t="s">
        <v>19</v>
      </c>
      <c r="F41" t="s">
        <v>20</v>
      </c>
      <c r="G41" t="s">
        <v>21</v>
      </c>
      <c r="H41" t="s">
        <v>34</v>
      </c>
      <c r="I41" t="s">
        <v>39</v>
      </c>
      <c r="J41">
        <v>301</v>
      </c>
      <c r="K41">
        <v>296</v>
      </c>
      <c r="L41">
        <v>200</v>
      </c>
      <c r="M41">
        <v>58</v>
      </c>
      <c r="N41">
        <v>2028.28</v>
      </c>
      <c r="O41">
        <v>2472.2800000000002</v>
      </c>
      <c r="P41">
        <v>405656</v>
      </c>
      <c r="Q41">
        <v>610512.28</v>
      </c>
      <c r="R41" t="s">
        <v>24</v>
      </c>
    </row>
    <row r="42" spans="2:18" x14ac:dyDescent="0.3">
      <c r="B42" t="s">
        <v>90</v>
      </c>
      <c r="C42" s="1">
        <v>45888</v>
      </c>
      <c r="D42" t="s">
        <v>33</v>
      </c>
      <c r="E42" t="s">
        <v>19</v>
      </c>
      <c r="F42" t="s">
        <v>20</v>
      </c>
      <c r="G42" t="s">
        <v>21</v>
      </c>
      <c r="H42" t="s">
        <v>91</v>
      </c>
      <c r="I42" t="s">
        <v>27</v>
      </c>
      <c r="J42">
        <v>435</v>
      </c>
      <c r="K42">
        <v>362</v>
      </c>
      <c r="L42">
        <v>256</v>
      </c>
      <c r="M42">
        <v>22</v>
      </c>
      <c r="N42">
        <v>491.37</v>
      </c>
      <c r="O42">
        <v>762.8</v>
      </c>
      <c r="P42">
        <v>125790.72</v>
      </c>
      <c r="Q42">
        <v>213745.95</v>
      </c>
      <c r="R42" t="s">
        <v>24</v>
      </c>
    </row>
    <row r="43" spans="2:18" x14ac:dyDescent="0.3">
      <c r="B43" t="s">
        <v>92</v>
      </c>
      <c r="C43" s="1">
        <v>45593</v>
      </c>
      <c r="D43" t="s">
        <v>42</v>
      </c>
      <c r="E43" t="s">
        <v>19</v>
      </c>
      <c r="F43" t="s">
        <v>20</v>
      </c>
      <c r="G43" t="s">
        <v>21</v>
      </c>
      <c r="H43" t="s">
        <v>91</v>
      </c>
      <c r="I43" t="s">
        <v>31</v>
      </c>
      <c r="J43">
        <v>445</v>
      </c>
      <c r="K43">
        <v>248</v>
      </c>
      <c r="L43">
        <v>111</v>
      </c>
      <c r="M43">
        <v>80</v>
      </c>
      <c r="N43">
        <v>2169.1799999999998</v>
      </c>
      <c r="O43">
        <v>2931.36</v>
      </c>
      <c r="P43">
        <v>240778.98</v>
      </c>
      <c r="Q43">
        <v>965285.1</v>
      </c>
      <c r="R43" t="s">
        <v>24</v>
      </c>
    </row>
    <row r="44" spans="2:18" x14ac:dyDescent="0.3">
      <c r="B44" t="s">
        <v>93</v>
      </c>
      <c r="C44" s="1">
        <v>45475</v>
      </c>
      <c r="D44" t="s">
        <v>65</v>
      </c>
      <c r="E44" t="s">
        <v>19</v>
      </c>
      <c r="F44" t="s">
        <v>20</v>
      </c>
      <c r="G44" t="s">
        <v>21</v>
      </c>
      <c r="H44" t="s">
        <v>72</v>
      </c>
      <c r="I44" t="s">
        <v>23</v>
      </c>
      <c r="J44">
        <v>304</v>
      </c>
      <c r="K44">
        <v>192</v>
      </c>
      <c r="L44">
        <v>249</v>
      </c>
      <c r="M44">
        <v>75</v>
      </c>
      <c r="N44">
        <v>2174.96</v>
      </c>
      <c r="O44">
        <v>2726.43</v>
      </c>
      <c r="P44">
        <v>541565.04</v>
      </c>
      <c r="Q44">
        <v>661187.83999999997</v>
      </c>
      <c r="R44" t="s">
        <v>24</v>
      </c>
    </row>
    <row r="45" spans="2:18" x14ac:dyDescent="0.3">
      <c r="B45" t="s">
        <v>94</v>
      </c>
      <c r="C45" s="1">
        <v>45924</v>
      </c>
      <c r="D45" t="s">
        <v>18</v>
      </c>
      <c r="E45" t="s">
        <v>19</v>
      </c>
      <c r="F45" t="s">
        <v>20</v>
      </c>
      <c r="G45" t="s">
        <v>21</v>
      </c>
      <c r="H45" t="s">
        <v>37</v>
      </c>
      <c r="I45" t="s">
        <v>31</v>
      </c>
      <c r="J45">
        <v>35</v>
      </c>
      <c r="K45">
        <v>30</v>
      </c>
      <c r="L45">
        <v>219</v>
      </c>
      <c r="M45">
        <v>24</v>
      </c>
      <c r="N45">
        <v>2334.62</v>
      </c>
      <c r="O45">
        <v>3344.89</v>
      </c>
      <c r="P45">
        <v>511281.78</v>
      </c>
      <c r="Q45">
        <v>81711.7</v>
      </c>
      <c r="R45" t="s">
        <v>24</v>
      </c>
    </row>
    <row r="46" spans="2:18" x14ac:dyDescent="0.3">
      <c r="B46" t="s">
        <v>95</v>
      </c>
      <c r="C46" s="1">
        <v>45737</v>
      </c>
      <c r="D46" t="s">
        <v>36</v>
      </c>
      <c r="E46" t="s">
        <v>19</v>
      </c>
      <c r="F46" t="s">
        <v>20</v>
      </c>
      <c r="G46" t="s">
        <v>21</v>
      </c>
      <c r="H46" t="s">
        <v>22</v>
      </c>
      <c r="I46" t="s">
        <v>23</v>
      </c>
      <c r="J46">
        <v>182</v>
      </c>
      <c r="K46">
        <v>91</v>
      </c>
      <c r="L46">
        <v>162</v>
      </c>
      <c r="M46">
        <v>79</v>
      </c>
      <c r="N46">
        <v>4936.71</v>
      </c>
      <c r="O46">
        <v>5702.38</v>
      </c>
      <c r="P46">
        <v>799747.02</v>
      </c>
      <c r="Q46">
        <v>898481.22</v>
      </c>
      <c r="R46" t="s">
        <v>24</v>
      </c>
    </row>
    <row r="47" spans="2:18" x14ac:dyDescent="0.3">
      <c r="B47" t="s">
        <v>96</v>
      </c>
      <c r="C47" s="1">
        <v>45816</v>
      </c>
      <c r="D47" t="s">
        <v>70</v>
      </c>
      <c r="E47" t="s">
        <v>19</v>
      </c>
      <c r="F47" t="s">
        <v>20</v>
      </c>
      <c r="G47" t="s">
        <v>21</v>
      </c>
      <c r="H47" t="s">
        <v>34</v>
      </c>
      <c r="I47" t="s">
        <v>62</v>
      </c>
      <c r="J47">
        <v>484</v>
      </c>
      <c r="K47">
        <v>173</v>
      </c>
      <c r="L47">
        <v>213</v>
      </c>
      <c r="M47">
        <v>25</v>
      </c>
      <c r="N47">
        <v>2555.35</v>
      </c>
      <c r="O47">
        <v>3868.51</v>
      </c>
      <c r="P47">
        <v>544289.55000000005</v>
      </c>
      <c r="Q47">
        <v>1236789.3999999999</v>
      </c>
      <c r="R47" t="s">
        <v>24</v>
      </c>
    </row>
    <row r="48" spans="2:18" x14ac:dyDescent="0.3">
      <c r="B48" t="s">
        <v>97</v>
      </c>
      <c r="C48" s="1">
        <v>45531</v>
      </c>
      <c r="D48" t="s">
        <v>33</v>
      </c>
      <c r="E48" t="s">
        <v>19</v>
      </c>
      <c r="F48" t="s">
        <v>20</v>
      </c>
      <c r="G48" t="s">
        <v>21</v>
      </c>
      <c r="H48" t="s">
        <v>72</v>
      </c>
      <c r="I48" t="s">
        <v>62</v>
      </c>
      <c r="J48">
        <v>479</v>
      </c>
      <c r="K48">
        <v>210</v>
      </c>
      <c r="L48">
        <v>189</v>
      </c>
      <c r="M48">
        <v>24</v>
      </c>
      <c r="N48">
        <v>1383.47</v>
      </c>
      <c r="O48">
        <v>1801.33</v>
      </c>
      <c r="P48">
        <v>261475.83</v>
      </c>
      <c r="Q48">
        <v>662682.13</v>
      </c>
      <c r="R48" t="s">
        <v>24</v>
      </c>
    </row>
    <row r="49" spans="2:18" x14ac:dyDescent="0.3">
      <c r="B49" t="s">
        <v>98</v>
      </c>
      <c r="C49" s="1">
        <v>45476</v>
      </c>
      <c r="D49" t="s">
        <v>65</v>
      </c>
      <c r="E49" t="s">
        <v>19</v>
      </c>
      <c r="F49" t="s">
        <v>20</v>
      </c>
      <c r="G49" t="s">
        <v>21</v>
      </c>
      <c r="H49" t="s">
        <v>60</v>
      </c>
      <c r="I49" t="s">
        <v>27</v>
      </c>
      <c r="J49">
        <v>377</v>
      </c>
      <c r="K49">
        <v>297</v>
      </c>
      <c r="L49">
        <v>141</v>
      </c>
      <c r="M49">
        <v>53</v>
      </c>
      <c r="N49">
        <v>3086.88</v>
      </c>
      <c r="O49">
        <v>4064.48</v>
      </c>
      <c r="P49">
        <v>435250.08</v>
      </c>
      <c r="Q49">
        <v>1163753.76</v>
      </c>
      <c r="R49" t="s">
        <v>24</v>
      </c>
    </row>
    <row r="50" spans="2:18" x14ac:dyDescent="0.3">
      <c r="B50" t="s">
        <v>99</v>
      </c>
      <c r="C50" s="1">
        <v>45332</v>
      </c>
      <c r="D50" t="s">
        <v>45</v>
      </c>
      <c r="E50" t="s">
        <v>19</v>
      </c>
      <c r="F50" t="s">
        <v>20</v>
      </c>
      <c r="G50" t="s">
        <v>21</v>
      </c>
      <c r="H50" t="s">
        <v>51</v>
      </c>
      <c r="I50" t="s">
        <v>39</v>
      </c>
      <c r="J50">
        <v>375</v>
      </c>
      <c r="K50">
        <v>159</v>
      </c>
      <c r="L50">
        <v>184</v>
      </c>
      <c r="M50">
        <v>35</v>
      </c>
      <c r="N50">
        <v>4785.99</v>
      </c>
      <c r="O50">
        <v>7530.46</v>
      </c>
      <c r="P50">
        <v>880622.16</v>
      </c>
      <c r="Q50">
        <v>1794746.25</v>
      </c>
      <c r="R50" t="s">
        <v>24</v>
      </c>
    </row>
    <row r="51" spans="2:18" x14ac:dyDescent="0.3">
      <c r="B51" t="s">
        <v>100</v>
      </c>
      <c r="C51" s="1">
        <v>45308</v>
      </c>
      <c r="D51" t="s">
        <v>48</v>
      </c>
      <c r="E51" t="s">
        <v>19</v>
      </c>
      <c r="F51" t="s">
        <v>20</v>
      </c>
      <c r="G51" t="s">
        <v>21</v>
      </c>
      <c r="H51" t="s">
        <v>34</v>
      </c>
      <c r="I51" t="s">
        <v>27</v>
      </c>
      <c r="J51">
        <v>77</v>
      </c>
      <c r="K51">
        <v>6</v>
      </c>
      <c r="L51">
        <v>56</v>
      </c>
      <c r="M51">
        <v>24</v>
      </c>
      <c r="N51">
        <v>481.44</v>
      </c>
      <c r="O51">
        <v>736.59</v>
      </c>
      <c r="P51">
        <v>26960.639999999999</v>
      </c>
      <c r="Q51">
        <v>37070.879999999997</v>
      </c>
      <c r="R51" t="s">
        <v>24</v>
      </c>
    </row>
    <row r="52" spans="2:18" x14ac:dyDescent="0.3">
      <c r="B52" t="s">
        <v>101</v>
      </c>
      <c r="C52" s="1">
        <v>45320</v>
      </c>
      <c r="D52" t="s">
        <v>48</v>
      </c>
      <c r="E52" t="s">
        <v>19</v>
      </c>
      <c r="F52" t="s">
        <v>20</v>
      </c>
      <c r="G52" t="s">
        <v>21</v>
      </c>
      <c r="H52" t="s">
        <v>102</v>
      </c>
      <c r="I52" t="s">
        <v>39</v>
      </c>
      <c r="J52">
        <v>333</v>
      </c>
      <c r="K52">
        <v>161</v>
      </c>
      <c r="L52">
        <v>193</v>
      </c>
      <c r="M52">
        <v>39</v>
      </c>
      <c r="N52">
        <v>3350.29</v>
      </c>
      <c r="O52">
        <v>4830.78</v>
      </c>
      <c r="P52">
        <v>646605.97</v>
      </c>
      <c r="Q52">
        <v>1115646.57</v>
      </c>
      <c r="R52" t="s">
        <v>24</v>
      </c>
    </row>
    <row r="53" spans="2:18" x14ac:dyDescent="0.3">
      <c r="B53" t="s">
        <v>103</v>
      </c>
      <c r="C53" s="1">
        <v>45508</v>
      </c>
      <c r="D53" t="s">
        <v>33</v>
      </c>
      <c r="E53" t="s">
        <v>19</v>
      </c>
      <c r="F53" t="s">
        <v>20</v>
      </c>
      <c r="G53" t="s">
        <v>21</v>
      </c>
      <c r="H53" t="s">
        <v>46</v>
      </c>
      <c r="I53" t="s">
        <v>39</v>
      </c>
      <c r="J53">
        <v>362</v>
      </c>
      <c r="K53">
        <v>314</v>
      </c>
      <c r="L53">
        <v>118</v>
      </c>
      <c r="M53">
        <v>59</v>
      </c>
      <c r="N53">
        <v>4681.8599999999997</v>
      </c>
      <c r="O53">
        <v>5673.19</v>
      </c>
      <c r="P53">
        <v>552459.48</v>
      </c>
      <c r="Q53">
        <v>1694833.32</v>
      </c>
      <c r="R53" t="s">
        <v>24</v>
      </c>
    </row>
    <row r="54" spans="2:18" x14ac:dyDescent="0.3">
      <c r="B54" t="s">
        <v>104</v>
      </c>
      <c r="C54" s="1">
        <v>45613</v>
      </c>
      <c r="D54" t="s">
        <v>55</v>
      </c>
      <c r="E54" t="s">
        <v>19</v>
      </c>
      <c r="F54" t="s">
        <v>20</v>
      </c>
      <c r="G54" t="s">
        <v>21</v>
      </c>
      <c r="H54" t="s">
        <v>51</v>
      </c>
      <c r="I54" t="s">
        <v>52</v>
      </c>
      <c r="J54">
        <v>355</v>
      </c>
      <c r="K54">
        <v>139</v>
      </c>
      <c r="L54">
        <v>276</v>
      </c>
      <c r="M54">
        <v>21</v>
      </c>
      <c r="N54">
        <v>3759.09</v>
      </c>
      <c r="O54">
        <v>5172.79</v>
      </c>
      <c r="P54">
        <v>1037508.84</v>
      </c>
      <c r="Q54">
        <v>1334476.95</v>
      </c>
      <c r="R54" t="s">
        <v>24</v>
      </c>
    </row>
    <row r="55" spans="2:18" x14ac:dyDescent="0.3">
      <c r="B55" t="s">
        <v>105</v>
      </c>
      <c r="C55" s="1">
        <v>45500</v>
      </c>
      <c r="D55" t="s">
        <v>65</v>
      </c>
      <c r="E55" t="s">
        <v>19</v>
      </c>
      <c r="F55" t="s">
        <v>20</v>
      </c>
      <c r="G55" t="s">
        <v>21</v>
      </c>
      <c r="H55" t="s">
        <v>57</v>
      </c>
      <c r="I55" t="s">
        <v>31</v>
      </c>
      <c r="J55">
        <v>387</v>
      </c>
      <c r="K55">
        <v>35</v>
      </c>
      <c r="L55">
        <v>165</v>
      </c>
      <c r="M55">
        <v>42</v>
      </c>
      <c r="N55">
        <v>1179.3599999999999</v>
      </c>
      <c r="O55">
        <v>1858.34</v>
      </c>
      <c r="P55">
        <v>194594.4</v>
      </c>
      <c r="Q55">
        <v>456412.32</v>
      </c>
      <c r="R55" t="s">
        <v>24</v>
      </c>
    </row>
    <row r="56" spans="2:18" x14ac:dyDescent="0.3">
      <c r="B56" t="s">
        <v>106</v>
      </c>
      <c r="C56" s="1">
        <v>45999</v>
      </c>
      <c r="D56" t="s">
        <v>83</v>
      </c>
      <c r="E56" t="s">
        <v>19</v>
      </c>
      <c r="F56" t="s">
        <v>20</v>
      </c>
      <c r="G56" t="s">
        <v>21</v>
      </c>
      <c r="H56" t="s">
        <v>51</v>
      </c>
      <c r="I56" t="s">
        <v>27</v>
      </c>
      <c r="J56">
        <v>285</v>
      </c>
      <c r="K56">
        <v>30</v>
      </c>
      <c r="L56">
        <v>234</v>
      </c>
      <c r="M56">
        <v>59</v>
      </c>
      <c r="N56">
        <v>1011.44</v>
      </c>
      <c r="O56">
        <v>1535.96</v>
      </c>
      <c r="P56">
        <v>236676.96</v>
      </c>
      <c r="Q56">
        <v>288260.40000000002</v>
      </c>
      <c r="R56" t="s">
        <v>24</v>
      </c>
    </row>
    <row r="57" spans="2:18" x14ac:dyDescent="0.3">
      <c r="B57" t="s">
        <v>107</v>
      </c>
      <c r="C57" s="1">
        <v>45413</v>
      </c>
      <c r="D57" t="s">
        <v>29</v>
      </c>
      <c r="E57" t="s">
        <v>19</v>
      </c>
      <c r="F57" t="s">
        <v>20</v>
      </c>
      <c r="G57" t="s">
        <v>21</v>
      </c>
      <c r="H57" t="s">
        <v>49</v>
      </c>
      <c r="I57" t="s">
        <v>62</v>
      </c>
      <c r="J57">
        <v>393</v>
      </c>
      <c r="K57">
        <v>199</v>
      </c>
      <c r="L57">
        <v>101</v>
      </c>
      <c r="M57">
        <v>20</v>
      </c>
      <c r="N57">
        <v>569.1</v>
      </c>
      <c r="O57">
        <v>764.22</v>
      </c>
      <c r="P57">
        <v>57479.1</v>
      </c>
      <c r="Q57">
        <v>223656.3</v>
      </c>
      <c r="R57" t="s">
        <v>24</v>
      </c>
    </row>
    <row r="58" spans="2:18" x14ac:dyDescent="0.3">
      <c r="B58" t="s">
        <v>108</v>
      </c>
      <c r="C58" s="1">
        <v>45968</v>
      </c>
      <c r="D58" t="s">
        <v>55</v>
      </c>
      <c r="E58" t="s">
        <v>19</v>
      </c>
      <c r="F58" t="s">
        <v>20</v>
      </c>
      <c r="G58" t="s">
        <v>21</v>
      </c>
      <c r="H58" t="s">
        <v>37</v>
      </c>
      <c r="I58" t="s">
        <v>39</v>
      </c>
      <c r="J58">
        <v>375</v>
      </c>
      <c r="K58">
        <v>242</v>
      </c>
      <c r="L58">
        <v>182</v>
      </c>
      <c r="M58">
        <v>54</v>
      </c>
      <c r="N58">
        <v>1974.15</v>
      </c>
      <c r="O58">
        <v>2752.65</v>
      </c>
      <c r="P58">
        <v>359295.3</v>
      </c>
      <c r="Q58">
        <v>740306.25</v>
      </c>
      <c r="R58" t="s">
        <v>24</v>
      </c>
    </row>
    <row r="59" spans="2:18" x14ac:dyDescent="0.3">
      <c r="B59" t="s">
        <v>109</v>
      </c>
      <c r="C59" s="1">
        <v>45729</v>
      </c>
      <c r="D59" t="s">
        <v>36</v>
      </c>
      <c r="E59" t="s">
        <v>19</v>
      </c>
      <c r="F59" t="s">
        <v>20</v>
      </c>
      <c r="G59" t="s">
        <v>21</v>
      </c>
      <c r="H59" t="s">
        <v>37</v>
      </c>
      <c r="I59" t="s">
        <v>23</v>
      </c>
      <c r="J59">
        <v>284</v>
      </c>
      <c r="K59">
        <v>132</v>
      </c>
      <c r="L59">
        <v>238</v>
      </c>
      <c r="M59">
        <v>58</v>
      </c>
      <c r="N59">
        <v>847.39</v>
      </c>
      <c r="O59">
        <v>1151.24</v>
      </c>
      <c r="P59">
        <v>201678.82</v>
      </c>
      <c r="Q59">
        <v>240658.76</v>
      </c>
      <c r="R59" t="s">
        <v>24</v>
      </c>
    </row>
    <row r="60" spans="2:18" x14ac:dyDescent="0.3">
      <c r="B60" t="s">
        <v>110</v>
      </c>
      <c r="C60" s="1">
        <v>45613</v>
      </c>
      <c r="D60" t="s">
        <v>55</v>
      </c>
      <c r="E60" t="s">
        <v>19</v>
      </c>
      <c r="F60" t="s">
        <v>20</v>
      </c>
      <c r="G60" t="s">
        <v>21</v>
      </c>
      <c r="H60" t="s">
        <v>49</v>
      </c>
      <c r="I60" t="s">
        <v>52</v>
      </c>
      <c r="J60">
        <v>275</v>
      </c>
      <c r="K60">
        <v>47</v>
      </c>
      <c r="L60">
        <v>258</v>
      </c>
      <c r="M60">
        <v>49</v>
      </c>
      <c r="N60">
        <v>4008.45</v>
      </c>
      <c r="O60">
        <v>4685.33</v>
      </c>
      <c r="P60">
        <v>1034180.1</v>
      </c>
      <c r="Q60">
        <v>1102323.75</v>
      </c>
      <c r="R60" t="s">
        <v>24</v>
      </c>
    </row>
    <row r="61" spans="2:18" x14ac:dyDescent="0.3">
      <c r="B61" t="s">
        <v>111</v>
      </c>
      <c r="C61" s="1">
        <v>45315</v>
      </c>
      <c r="D61" t="s">
        <v>48</v>
      </c>
      <c r="E61" t="s">
        <v>19</v>
      </c>
      <c r="F61" t="s">
        <v>20</v>
      </c>
      <c r="G61" t="s">
        <v>21</v>
      </c>
      <c r="H61" t="s">
        <v>102</v>
      </c>
      <c r="I61" t="s">
        <v>39</v>
      </c>
      <c r="J61">
        <v>365</v>
      </c>
      <c r="K61">
        <v>79</v>
      </c>
      <c r="L61">
        <v>138</v>
      </c>
      <c r="M61">
        <v>59</v>
      </c>
      <c r="N61">
        <v>3016.15</v>
      </c>
      <c r="O61">
        <v>4630.0200000000004</v>
      </c>
      <c r="P61">
        <v>416228.7</v>
      </c>
      <c r="Q61">
        <v>1100894.75</v>
      </c>
      <c r="R61" t="s">
        <v>24</v>
      </c>
    </row>
    <row r="62" spans="2:18" x14ac:dyDescent="0.3">
      <c r="B62" t="s">
        <v>112</v>
      </c>
      <c r="C62" s="1">
        <v>45730</v>
      </c>
      <c r="D62" t="s">
        <v>36</v>
      </c>
      <c r="E62" t="s">
        <v>19</v>
      </c>
      <c r="F62" t="s">
        <v>20</v>
      </c>
      <c r="G62" t="s">
        <v>21</v>
      </c>
      <c r="H62" t="s">
        <v>34</v>
      </c>
      <c r="I62" t="s">
        <v>62</v>
      </c>
      <c r="J62">
        <v>479</v>
      </c>
      <c r="K62">
        <v>255</v>
      </c>
      <c r="L62">
        <v>65</v>
      </c>
      <c r="M62">
        <v>53</v>
      </c>
      <c r="N62">
        <v>501.85</v>
      </c>
      <c r="O62">
        <v>697.08</v>
      </c>
      <c r="P62">
        <v>32620.25</v>
      </c>
      <c r="Q62">
        <v>240386.15</v>
      </c>
      <c r="R62" t="s">
        <v>24</v>
      </c>
    </row>
    <row r="63" spans="2:18" x14ac:dyDescent="0.3">
      <c r="B63" t="s">
        <v>113</v>
      </c>
      <c r="C63" s="1">
        <v>45970</v>
      </c>
      <c r="D63" t="s">
        <v>55</v>
      </c>
      <c r="E63" t="s">
        <v>19</v>
      </c>
      <c r="F63" t="s">
        <v>20</v>
      </c>
      <c r="G63" t="s">
        <v>21</v>
      </c>
      <c r="H63" t="s">
        <v>30</v>
      </c>
      <c r="I63" t="s">
        <v>62</v>
      </c>
      <c r="J63">
        <v>222</v>
      </c>
      <c r="K63">
        <v>43</v>
      </c>
      <c r="L63">
        <v>209</v>
      </c>
      <c r="M63">
        <v>73</v>
      </c>
      <c r="N63">
        <v>4665.1000000000004</v>
      </c>
      <c r="O63">
        <v>5814.07</v>
      </c>
      <c r="P63">
        <v>975005.9</v>
      </c>
      <c r="Q63">
        <v>1035652.2</v>
      </c>
      <c r="R63" t="s">
        <v>24</v>
      </c>
    </row>
    <row r="64" spans="2:18" x14ac:dyDescent="0.3">
      <c r="B64" t="s">
        <v>114</v>
      </c>
      <c r="C64" s="1">
        <v>45791</v>
      </c>
      <c r="D64" t="s">
        <v>29</v>
      </c>
      <c r="E64" t="s">
        <v>19</v>
      </c>
      <c r="F64" t="s">
        <v>20</v>
      </c>
      <c r="G64" t="s">
        <v>21</v>
      </c>
      <c r="H64" t="s">
        <v>102</v>
      </c>
      <c r="I64" t="s">
        <v>52</v>
      </c>
      <c r="J64">
        <v>487</v>
      </c>
      <c r="K64">
        <v>133</v>
      </c>
      <c r="L64">
        <v>226</v>
      </c>
      <c r="M64">
        <v>24</v>
      </c>
      <c r="N64">
        <v>969.36</v>
      </c>
      <c r="O64">
        <v>1275.96</v>
      </c>
      <c r="P64">
        <v>219075.36</v>
      </c>
      <c r="Q64">
        <v>472078.32</v>
      </c>
      <c r="R64" t="s">
        <v>24</v>
      </c>
    </row>
    <row r="65" spans="2:18" x14ac:dyDescent="0.3">
      <c r="B65" t="s">
        <v>115</v>
      </c>
      <c r="C65" s="1">
        <v>45737</v>
      </c>
      <c r="D65" t="s">
        <v>36</v>
      </c>
      <c r="E65" t="s">
        <v>19</v>
      </c>
      <c r="F65" t="s">
        <v>20</v>
      </c>
      <c r="G65" t="s">
        <v>21</v>
      </c>
      <c r="H65" t="s">
        <v>57</v>
      </c>
      <c r="I65" t="s">
        <v>31</v>
      </c>
      <c r="J65">
        <v>57</v>
      </c>
      <c r="K65">
        <v>39</v>
      </c>
      <c r="L65">
        <v>86</v>
      </c>
      <c r="M65">
        <v>40</v>
      </c>
      <c r="N65">
        <v>2003.2</v>
      </c>
      <c r="O65">
        <v>3054.02</v>
      </c>
      <c r="P65">
        <v>172275.20000000001</v>
      </c>
      <c r="Q65">
        <v>114182.39999999999</v>
      </c>
      <c r="R65" t="s">
        <v>24</v>
      </c>
    </row>
    <row r="66" spans="2:18" x14ac:dyDescent="0.3">
      <c r="B66" t="s">
        <v>116</v>
      </c>
      <c r="C66" s="1">
        <v>45802</v>
      </c>
      <c r="D66" t="s">
        <v>29</v>
      </c>
      <c r="E66" t="s">
        <v>19</v>
      </c>
      <c r="F66" t="s">
        <v>20</v>
      </c>
      <c r="G66" t="s">
        <v>21</v>
      </c>
      <c r="H66" t="s">
        <v>72</v>
      </c>
      <c r="I66" t="s">
        <v>52</v>
      </c>
      <c r="J66">
        <v>429</v>
      </c>
      <c r="K66">
        <v>124</v>
      </c>
      <c r="L66">
        <v>176</v>
      </c>
      <c r="M66">
        <v>43</v>
      </c>
      <c r="N66">
        <v>743.12</v>
      </c>
      <c r="O66">
        <v>1002.56</v>
      </c>
      <c r="P66">
        <v>130789.12</v>
      </c>
      <c r="Q66">
        <v>318798.48</v>
      </c>
      <c r="R66" t="s">
        <v>24</v>
      </c>
    </row>
    <row r="67" spans="2:18" x14ac:dyDescent="0.3">
      <c r="B67" t="s">
        <v>117</v>
      </c>
      <c r="C67" s="1">
        <v>45505</v>
      </c>
      <c r="D67" t="s">
        <v>33</v>
      </c>
      <c r="E67" t="s">
        <v>19</v>
      </c>
      <c r="F67" t="s">
        <v>20</v>
      </c>
      <c r="G67" t="s">
        <v>21</v>
      </c>
      <c r="H67" t="s">
        <v>102</v>
      </c>
      <c r="I67" t="s">
        <v>23</v>
      </c>
      <c r="J67">
        <v>376</v>
      </c>
      <c r="K67">
        <v>92</v>
      </c>
      <c r="L67">
        <v>155</v>
      </c>
      <c r="M67">
        <v>72</v>
      </c>
      <c r="N67">
        <v>1310.32</v>
      </c>
      <c r="O67">
        <v>1718.39</v>
      </c>
      <c r="P67">
        <v>203099.6</v>
      </c>
      <c r="Q67">
        <v>492680.32</v>
      </c>
      <c r="R67" t="s">
        <v>24</v>
      </c>
    </row>
    <row r="68" spans="2:18" x14ac:dyDescent="0.3">
      <c r="B68" t="s">
        <v>118</v>
      </c>
      <c r="C68" s="1">
        <v>45855</v>
      </c>
      <c r="D68" t="s">
        <v>65</v>
      </c>
      <c r="E68" t="s">
        <v>19</v>
      </c>
      <c r="F68" t="s">
        <v>20</v>
      </c>
      <c r="G68" t="s">
        <v>21</v>
      </c>
      <c r="H68" t="s">
        <v>102</v>
      </c>
      <c r="I68" t="s">
        <v>23</v>
      </c>
      <c r="J68">
        <v>454</v>
      </c>
      <c r="K68">
        <v>324</v>
      </c>
      <c r="L68">
        <v>196</v>
      </c>
      <c r="M68">
        <v>74</v>
      </c>
      <c r="N68">
        <v>918.31</v>
      </c>
      <c r="O68">
        <v>1442.85</v>
      </c>
      <c r="P68">
        <v>179988.76</v>
      </c>
      <c r="Q68">
        <v>416912.74</v>
      </c>
      <c r="R68" t="s">
        <v>24</v>
      </c>
    </row>
    <row r="69" spans="2:18" x14ac:dyDescent="0.3">
      <c r="B69" t="s">
        <v>119</v>
      </c>
      <c r="C69" s="1">
        <v>45941</v>
      </c>
      <c r="D69" t="s">
        <v>42</v>
      </c>
      <c r="E69" t="s">
        <v>19</v>
      </c>
      <c r="F69" t="s">
        <v>20</v>
      </c>
      <c r="G69" t="s">
        <v>21</v>
      </c>
      <c r="H69" t="s">
        <v>22</v>
      </c>
      <c r="I69" t="s">
        <v>23</v>
      </c>
      <c r="J69">
        <v>132</v>
      </c>
      <c r="K69">
        <v>105</v>
      </c>
      <c r="L69">
        <v>221</v>
      </c>
      <c r="M69">
        <v>49</v>
      </c>
      <c r="N69">
        <v>3527.89</v>
      </c>
      <c r="O69">
        <v>4105.04</v>
      </c>
      <c r="P69">
        <v>779663.69</v>
      </c>
      <c r="Q69">
        <v>465681.48</v>
      </c>
      <c r="R69" t="s">
        <v>24</v>
      </c>
    </row>
    <row r="70" spans="2:18" x14ac:dyDescent="0.3">
      <c r="B70" t="s">
        <v>120</v>
      </c>
      <c r="C70" s="1">
        <v>45809</v>
      </c>
      <c r="D70" t="s">
        <v>70</v>
      </c>
      <c r="E70" t="s">
        <v>19</v>
      </c>
      <c r="F70" t="s">
        <v>20</v>
      </c>
      <c r="G70" t="s">
        <v>21</v>
      </c>
      <c r="H70" t="s">
        <v>57</v>
      </c>
      <c r="I70" t="s">
        <v>52</v>
      </c>
      <c r="J70">
        <v>91</v>
      </c>
      <c r="K70">
        <v>74</v>
      </c>
      <c r="L70">
        <v>110</v>
      </c>
      <c r="M70">
        <v>37</v>
      </c>
      <c r="N70">
        <v>4471.42</v>
      </c>
      <c r="O70">
        <v>5870.54</v>
      </c>
      <c r="P70">
        <v>491856.2</v>
      </c>
      <c r="Q70">
        <v>406899.22</v>
      </c>
      <c r="R70" t="s">
        <v>24</v>
      </c>
    </row>
    <row r="71" spans="2:18" x14ac:dyDescent="0.3">
      <c r="B71" t="s">
        <v>121</v>
      </c>
      <c r="C71" s="1">
        <v>45799</v>
      </c>
      <c r="D71" t="s">
        <v>29</v>
      </c>
      <c r="E71" t="s">
        <v>19</v>
      </c>
      <c r="F71" t="s">
        <v>20</v>
      </c>
      <c r="G71" t="s">
        <v>21</v>
      </c>
      <c r="H71" t="s">
        <v>57</v>
      </c>
      <c r="I71" t="s">
        <v>39</v>
      </c>
      <c r="J71">
        <v>413</v>
      </c>
      <c r="K71">
        <v>148</v>
      </c>
      <c r="L71">
        <v>82</v>
      </c>
      <c r="M71">
        <v>41</v>
      </c>
      <c r="N71">
        <v>2326.7800000000002</v>
      </c>
      <c r="O71">
        <v>3029.28</v>
      </c>
      <c r="P71">
        <v>190795.96</v>
      </c>
      <c r="Q71">
        <v>960960.14</v>
      </c>
      <c r="R71" t="s">
        <v>24</v>
      </c>
    </row>
    <row r="72" spans="2:18" x14ac:dyDescent="0.3">
      <c r="B72" t="s">
        <v>122</v>
      </c>
      <c r="C72" s="1">
        <v>45608</v>
      </c>
      <c r="D72" t="s">
        <v>55</v>
      </c>
      <c r="E72" t="s">
        <v>19</v>
      </c>
      <c r="F72" t="s">
        <v>20</v>
      </c>
      <c r="G72" t="s">
        <v>21</v>
      </c>
      <c r="H72" t="s">
        <v>80</v>
      </c>
      <c r="I72" t="s">
        <v>31</v>
      </c>
      <c r="J72">
        <v>314</v>
      </c>
      <c r="K72">
        <v>147</v>
      </c>
      <c r="L72">
        <v>177</v>
      </c>
      <c r="M72">
        <v>59</v>
      </c>
      <c r="N72">
        <v>1199.67</v>
      </c>
      <c r="O72">
        <v>1485.21</v>
      </c>
      <c r="P72">
        <v>212341.59</v>
      </c>
      <c r="Q72">
        <v>376696.38</v>
      </c>
      <c r="R72" t="s">
        <v>24</v>
      </c>
    </row>
    <row r="73" spans="2:18" x14ac:dyDescent="0.3">
      <c r="B73" t="s">
        <v>123</v>
      </c>
      <c r="C73" s="1">
        <v>45311</v>
      </c>
      <c r="D73" t="s">
        <v>48</v>
      </c>
      <c r="E73" t="s">
        <v>19</v>
      </c>
      <c r="F73" t="s">
        <v>20</v>
      </c>
      <c r="G73" t="s">
        <v>21</v>
      </c>
      <c r="H73" t="s">
        <v>80</v>
      </c>
      <c r="I73" t="s">
        <v>23</v>
      </c>
      <c r="J73">
        <v>394</v>
      </c>
      <c r="K73">
        <v>374</v>
      </c>
      <c r="L73">
        <v>126</v>
      </c>
      <c r="M73">
        <v>79</v>
      </c>
      <c r="N73">
        <v>3551.81</v>
      </c>
      <c r="O73">
        <v>5592.85</v>
      </c>
      <c r="P73">
        <v>447528.06</v>
      </c>
      <c r="Q73">
        <v>1399413.14</v>
      </c>
      <c r="R73" t="s">
        <v>24</v>
      </c>
    </row>
    <row r="74" spans="2:18" x14ac:dyDescent="0.3">
      <c r="B74" t="s">
        <v>124</v>
      </c>
      <c r="C74" s="1">
        <v>45725</v>
      </c>
      <c r="D74" t="s">
        <v>36</v>
      </c>
      <c r="E74" t="s">
        <v>19</v>
      </c>
      <c r="F74" t="s">
        <v>20</v>
      </c>
      <c r="G74" t="s">
        <v>21</v>
      </c>
      <c r="H74" t="s">
        <v>102</v>
      </c>
      <c r="I74" t="s">
        <v>39</v>
      </c>
      <c r="J74">
        <v>358</v>
      </c>
      <c r="K74">
        <v>245</v>
      </c>
      <c r="L74">
        <v>295</v>
      </c>
      <c r="M74">
        <v>23</v>
      </c>
      <c r="N74">
        <v>4735.17</v>
      </c>
      <c r="O74">
        <v>7101.82</v>
      </c>
      <c r="P74">
        <v>1396875.15</v>
      </c>
      <c r="Q74">
        <v>1695190.86</v>
      </c>
      <c r="R74" t="s">
        <v>24</v>
      </c>
    </row>
    <row r="75" spans="2:18" x14ac:dyDescent="0.3">
      <c r="B75" t="s">
        <v>125</v>
      </c>
      <c r="C75" s="1">
        <v>45454</v>
      </c>
      <c r="D75" t="s">
        <v>70</v>
      </c>
      <c r="E75" t="s">
        <v>19</v>
      </c>
      <c r="F75" t="s">
        <v>20</v>
      </c>
      <c r="G75" t="s">
        <v>21</v>
      </c>
      <c r="H75" t="s">
        <v>80</v>
      </c>
      <c r="I75" t="s">
        <v>27</v>
      </c>
      <c r="J75">
        <v>77</v>
      </c>
      <c r="K75">
        <v>40</v>
      </c>
      <c r="L75">
        <v>220</v>
      </c>
      <c r="M75">
        <v>36</v>
      </c>
      <c r="N75">
        <v>4923.29</v>
      </c>
      <c r="O75">
        <v>6438.6</v>
      </c>
      <c r="P75">
        <v>1083123.8</v>
      </c>
      <c r="Q75">
        <v>379093.33</v>
      </c>
      <c r="R75" t="s">
        <v>24</v>
      </c>
    </row>
    <row r="76" spans="2:18" x14ac:dyDescent="0.3">
      <c r="B76" t="s">
        <v>126</v>
      </c>
      <c r="C76" s="1">
        <v>45939</v>
      </c>
      <c r="D76" t="s">
        <v>42</v>
      </c>
      <c r="E76" t="s">
        <v>19</v>
      </c>
      <c r="F76" t="s">
        <v>20</v>
      </c>
      <c r="G76" t="s">
        <v>21</v>
      </c>
      <c r="H76" t="s">
        <v>102</v>
      </c>
      <c r="I76" t="s">
        <v>23</v>
      </c>
      <c r="J76">
        <v>379</v>
      </c>
      <c r="K76">
        <v>24</v>
      </c>
      <c r="L76">
        <v>191</v>
      </c>
      <c r="M76">
        <v>26</v>
      </c>
      <c r="N76">
        <v>346.41</v>
      </c>
      <c r="O76">
        <v>528.08000000000004</v>
      </c>
      <c r="P76">
        <v>66164.31</v>
      </c>
      <c r="Q76">
        <v>131289.39000000001</v>
      </c>
      <c r="R76" t="s">
        <v>24</v>
      </c>
    </row>
    <row r="77" spans="2:18" x14ac:dyDescent="0.3">
      <c r="B77" t="s">
        <v>127</v>
      </c>
      <c r="C77" s="1">
        <v>46014</v>
      </c>
      <c r="D77" t="s">
        <v>83</v>
      </c>
      <c r="E77" t="s">
        <v>19</v>
      </c>
      <c r="F77" t="s">
        <v>20</v>
      </c>
      <c r="G77" t="s">
        <v>21</v>
      </c>
      <c r="H77" t="s">
        <v>57</v>
      </c>
      <c r="I77" t="s">
        <v>39</v>
      </c>
      <c r="J77">
        <v>374</v>
      </c>
      <c r="K77">
        <v>298</v>
      </c>
      <c r="L77">
        <v>94</v>
      </c>
      <c r="M77">
        <v>58</v>
      </c>
      <c r="N77">
        <v>178.04</v>
      </c>
      <c r="O77">
        <v>223.29</v>
      </c>
      <c r="P77">
        <v>16735.759999999998</v>
      </c>
      <c r="Q77">
        <v>66586.960000000006</v>
      </c>
      <c r="R77" t="s">
        <v>24</v>
      </c>
    </row>
    <row r="78" spans="2:18" x14ac:dyDescent="0.3">
      <c r="B78" t="s">
        <v>128</v>
      </c>
      <c r="C78" s="1">
        <v>45659</v>
      </c>
      <c r="D78" t="s">
        <v>48</v>
      </c>
      <c r="E78" t="s">
        <v>19</v>
      </c>
      <c r="F78" t="s">
        <v>20</v>
      </c>
      <c r="G78" t="s">
        <v>21</v>
      </c>
      <c r="H78" t="s">
        <v>46</v>
      </c>
      <c r="I78" t="s">
        <v>27</v>
      </c>
      <c r="J78">
        <v>102</v>
      </c>
      <c r="K78">
        <v>59</v>
      </c>
      <c r="L78">
        <v>88</v>
      </c>
      <c r="M78">
        <v>60</v>
      </c>
      <c r="N78">
        <v>3768.04</v>
      </c>
      <c r="O78">
        <v>4440.08</v>
      </c>
      <c r="P78">
        <v>331587.52</v>
      </c>
      <c r="Q78">
        <v>384340.08</v>
      </c>
      <c r="R78" t="s">
        <v>24</v>
      </c>
    </row>
    <row r="79" spans="2:18" x14ac:dyDescent="0.3">
      <c r="B79" t="s">
        <v>129</v>
      </c>
      <c r="C79" s="1">
        <v>45442</v>
      </c>
      <c r="D79" t="s">
        <v>29</v>
      </c>
      <c r="E79" t="s">
        <v>19</v>
      </c>
      <c r="F79" t="s">
        <v>20</v>
      </c>
      <c r="G79" t="s">
        <v>21</v>
      </c>
      <c r="H79" t="s">
        <v>49</v>
      </c>
      <c r="I79" t="s">
        <v>23</v>
      </c>
      <c r="J79">
        <v>40</v>
      </c>
      <c r="K79">
        <v>26</v>
      </c>
      <c r="L79">
        <v>256</v>
      </c>
      <c r="M79">
        <v>37</v>
      </c>
      <c r="N79">
        <v>2841.05</v>
      </c>
      <c r="O79">
        <v>4328.1899999999996</v>
      </c>
      <c r="P79">
        <v>727308.80000000005</v>
      </c>
      <c r="Q79">
        <v>113642</v>
      </c>
      <c r="R79" t="s">
        <v>24</v>
      </c>
    </row>
    <row r="80" spans="2:18" x14ac:dyDescent="0.3">
      <c r="B80" t="s">
        <v>130</v>
      </c>
      <c r="C80" s="1">
        <v>45746</v>
      </c>
      <c r="D80" t="s">
        <v>36</v>
      </c>
      <c r="E80" t="s">
        <v>19</v>
      </c>
      <c r="F80" t="s">
        <v>20</v>
      </c>
      <c r="G80" t="s">
        <v>21</v>
      </c>
      <c r="H80" t="s">
        <v>66</v>
      </c>
      <c r="I80" t="s">
        <v>23</v>
      </c>
      <c r="J80">
        <v>460</v>
      </c>
      <c r="K80">
        <v>60</v>
      </c>
      <c r="L80">
        <v>130</v>
      </c>
      <c r="M80">
        <v>43</v>
      </c>
      <c r="N80">
        <v>4981.38</v>
      </c>
      <c r="O80">
        <v>6685.83</v>
      </c>
      <c r="P80">
        <v>647579.4</v>
      </c>
      <c r="Q80">
        <v>2291434.7999999998</v>
      </c>
      <c r="R80" t="s">
        <v>24</v>
      </c>
    </row>
    <row r="81" spans="2:18" x14ac:dyDescent="0.3">
      <c r="B81" t="s">
        <v>131</v>
      </c>
      <c r="C81" s="1">
        <v>45742</v>
      </c>
      <c r="D81" t="s">
        <v>36</v>
      </c>
      <c r="E81" t="s">
        <v>19</v>
      </c>
      <c r="F81" t="s">
        <v>20</v>
      </c>
      <c r="G81" t="s">
        <v>21</v>
      </c>
      <c r="H81" t="s">
        <v>37</v>
      </c>
      <c r="I81" t="s">
        <v>62</v>
      </c>
      <c r="J81">
        <v>484</v>
      </c>
      <c r="K81">
        <v>49</v>
      </c>
      <c r="L81">
        <v>238</v>
      </c>
      <c r="M81">
        <v>22</v>
      </c>
      <c r="N81">
        <v>4303.97</v>
      </c>
      <c r="O81">
        <v>6473.25</v>
      </c>
      <c r="P81">
        <v>1024344.86</v>
      </c>
      <c r="Q81">
        <v>2083121.48</v>
      </c>
      <c r="R81" t="s">
        <v>24</v>
      </c>
    </row>
    <row r="82" spans="2:18" x14ac:dyDescent="0.3">
      <c r="B82" t="s">
        <v>132</v>
      </c>
      <c r="C82" s="1">
        <v>45867</v>
      </c>
      <c r="D82" t="s">
        <v>65</v>
      </c>
      <c r="E82" t="s">
        <v>19</v>
      </c>
      <c r="F82" t="s">
        <v>20</v>
      </c>
      <c r="G82" t="s">
        <v>21</v>
      </c>
      <c r="H82" t="s">
        <v>68</v>
      </c>
      <c r="I82" t="s">
        <v>27</v>
      </c>
      <c r="J82">
        <v>47</v>
      </c>
      <c r="K82">
        <v>4</v>
      </c>
      <c r="L82">
        <v>136</v>
      </c>
      <c r="M82">
        <v>53</v>
      </c>
      <c r="N82">
        <v>3292.44</v>
      </c>
      <c r="O82">
        <v>4068.15</v>
      </c>
      <c r="P82">
        <v>447771.84</v>
      </c>
      <c r="Q82">
        <v>154744.68</v>
      </c>
      <c r="R82" t="s">
        <v>24</v>
      </c>
    </row>
    <row r="83" spans="2:18" x14ac:dyDescent="0.3">
      <c r="B83" t="s">
        <v>133</v>
      </c>
      <c r="C83" s="1">
        <v>45554</v>
      </c>
      <c r="D83" t="s">
        <v>18</v>
      </c>
      <c r="E83" t="s">
        <v>19</v>
      </c>
      <c r="F83" t="s">
        <v>20</v>
      </c>
      <c r="G83" t="s">
        <v>21</v>
      </c>
      <c r="H83" t="s">
        <v>37</v>
      </c>
      <c r="I83" t="s">
        <v>39</v>
      </c>
      <c r="J83">
        <v>285</v>
      </c>
      <c r="K83">
        <v>131</v>
      </c>
      <c r="L83">
        <v>284</v>
      </c>
      <c r="M83">
        <v>44</v>
      </c>
      <c r="N83">
        <v>2437.67</v>
      </c>
      <c r="O83">
        <v>3459.51</v>
      </c>
      <c r="P83">
        <v>692298.28</v>
      </c>
      <c r="Q83">
        <v>694735.95</v>
      </c>
      <c r="R83" t="s">
        <v>24</v>
      </c>
    </row>
    <row r="84" spans="2:18" x14ac:dyDescent="0.3">
      <c r="B84" t="s">
        <v>134</v>
      </c>
      <c r="C84" s="1">
        <v>45604</v>
      </c>
      <c r="D84" t="s">
        <v>55</v>
      </c>
      <c r="E84" t="s">
        <v>19</v>
      </c>
      <c r="F84" t="s">
        <v>20</v>
      </c>
      <c r="G84" t="s">
        <v>21</v>
      </c>
      <c r="H84" t="s">
        <v>22</v>
      </c>
      <c r="I84" t="s">
        <v>31</v>
      </c>
      <c r="J84">
        <v>173</v>
      </c>
      <c r="K84">
        <v>42</v>
      </c>
      <c r="L84">
        <v>190</v>
      </c>
      <c r="M84">
        <v>73</v>
      </c>
      <c r="N84">
        <v>2295.09</v>
      </c>
      <c r="O84">
        <v>2939.46</v>
      </c>
      <c r="P84">
        <v>436067.1</v>
      </c>
      <c r="Q84">
        <v>397050.57</v>
      </c>
      <c r="R84" t="s">
        <v>24</v>
      </c>
    </row>
    <row r="85" spans="2:18" x14ac:dyDescent="0.3">
      <c r="B85" t="s">
        <v>135</v>
      </c>
      <c r="C85" s="1">
        <v>45682</v>
      </c>
      <c r="D85" t="s">
        <v>48</v>
      </c>
      <c r="E85" t="s">
        <v>19</v>
      </c>
      <c r="F85" t="s">
        <v>20</v>
      </c>
      <c r="G85" t="s">
        <v>21</v>
      </c>
      <c r="H85" t="s">
        <v>60</v>
      </c>
      <c r="I85" t="s">
        <v>27</v>
      </c>
      <c r="J85">
        <v>457</v>
      </c>
      <c r="K85">
        <v>120</v>
      </c>
      <c r="L85">
        <v>184</v>
      </c>
      <c r="M85">
        <v>34</v>
      </c>
      <c r="N85">
        <v>3692.26</v>
      </c>
      <c r="O85">
        <v>4577.6499999999996</v>
      </c>
      <c r="P85">
        <v>679375.84</v>
      </c>
      <c r="Q85">
        <v>1687362.82</v>
      </c>
      <c r="R85" t="s">
        <v>24</v>
      </c>
    </row>
    <row r="86" spans="2:18" x14ac:dyDescent="0.3">
      <c r="B86" t="s">
        <v>136</v>
      </c>
      <c r="C86" s="1">
        <v>45348</v>
      </c>
      <c r="D86" t="s">
        <v>45</v>
      </c>
      <c r="E86" t="s">
        <v>19</v>
      </c>
      <c r="F86" t="s">
        <v>20</v>
      </c>
      <c r="G86" t="s">
        <v>21</v>
      </c>
      <c r="H86" t="s">
        <v>80</v>
      </c>
      <c r="I86" t="s">
        <v>31</v>
      </c>
      <c r="J86">
        <v>479</v>
      </c>
      <c r="K86">
        <v>31</v>
      </c>
      <c r="L86">
        <v>102</v>
      </c>
      <c r="M86">
        <v>51</v>
      </c>
      <c r="N86">
        <v>1053.49</v>
      </c>
      <c r="O86">
        <v>1637.75</v>
      </c>
      <c r="P86">
        <v>107455.98</v>
      </c>
      <c r="Q86">
        <v>504621.71</v>
      </c>
      <c r="R86" t="s">
        <v>24</v>
      </c>
    </row>
    <row r="87" spans="2:18" x14ac:dyDescent="0.3">
      <c r="B87" t="s">
        <v>137</v>
      </c>
      <c r="C87" s="1">
        <v>45646</v>
      </c>
      <c r="D87" t="s">
        <v>83</v>
      </c>
      <c r="E87" t="s">
        <v>19</v>
      </c>
      <c r="F87" t="s">
        <v>20</v>
      </c>
      <c r="G87" t="s">
        <v>21</v>
      </c>
      <c r="H87" t="s">
        <v>80</v>
      </c>
      <c r="I87" t="s">
        <v>62</v>
      </c>
      <c r="J87">
        <v>253</v>
      </c>
      <c r="K87">
        <v>30</v>
      </c>
      <c r="L87">
        <v>298</v>
      </c>
      <c r="M87">
        <v>73</v>
      </c>
      <c r="N87">
        <v>2149.44</v>
      </c>
      <c r="O87">
        <v>3430.94</v>
      </c>
      <c r="P87">
        <v>640533.12</v>
      </c>
      <c r="Q87">
        <v>543808.31999999995</v>
      </c>
      <c r="R87" t="s">
        <v>24</v>
      </c>
    </row>
    <row r="88" spans="2:18" x14ac:dyDescent="0.3">
      <c r="B88" t="s">
        <v>138</v>
      </c>
      <c r="C88" s="1">
        <v>45372</v>
      </c>
      <c r="D88" t="s">
        <v>36</v>
      </c>
      <c r="E88" t="s">
        <v>19</v>
      </c>
      <c r="F88" t="s">
        <v>20</v>
      </c>
      <c r="G88" t="s">
        <v>21</v>
      </c>
      <c r="H88" t="s">
        <v>22</v>
      </c>
      <c r="I88" t="s">
        <v>27</v>
      </c>
      <c r="J88">
        <v>481</v>
      </c>
      <c r="K88">
        <v>102</v>
      </c>
      <c r="L88">
        <v>299</v>
      </c>
      <c r="M88">
        <v>80</v>
      </c>
      <c r="N88">
        <v>3911.93</v>
      </c>
      <c r="O88">
        <v>5140.68</v>
      </c>
      <c r="P88">
        <v>1169667.07</v>
      </c>
      <c r="Q88">
        <v>1881638.33</v>
      </c>
      <c r="R88" t="s">
        <v>24</v>
      </c>
    </row>
    <row r="89" spans="2:18" x14ac:dyDescent="0.3">
      <c r="B89" t="s">
        <v>139</v>
      </c>
      <c r="C89" s="1">
        <v>45813</v>
      </c>
      <c r="D89" t="s">
        <v>70</v>
      </c>
      <c r="E89" t="s">
        <v>19</v>
      </c>
      <c r="F89" t="s">
        <v>20</v>
      </c>
      <c r="G89" t="s">
        <v>21</v>
      </c>
      <c r="H89" t="s">
        <v>80</v>
      </c>
      <c r="I89" t="s">
        <v>62</v>
      </c>
      <c r="J89">
        <v>465</v>
      </c>
      <c r="K89">
        <v>436</v>
      </c>
      <c r="L89">
        <v>267</v>
      </c>
      <c r="M89">
        <v>52</v>
      </c>
      <c r="N89">
        <v>1071.97</v>
      </c>
      <c r="O89">
        <v>1511.15</v>
      </c>
      <c r="P89">
        <v>286215.99</v>
      </c>
      <c r="Q89">
        <v>498466.05</v>
      </c>
      <c r="R89" t="s">
        <v>24</v>
      </c>
    </row>
    <row r="90" spans="2:18" x14ac:dyDescent="0.3">
      <c r="B90" t="s">
        <v>140</v>
      </c>
      <c r="C90" s="1">
        <v>45477</v>
      </c>
      <c r="D90" t="s">
        <v>65</v>
      </c>
      <c r="E90" t="s">
        <v>19</v>
      </c>
      <c r="F90" t="s">
        <v>20</v>
      </c>
      <c r="G90" t="s">
        <v>21</v>
      </c>
      <c r="H90" t="s">
        <v>91</v>
      </c>
      <c r="I90" t="s">
        <v>31</v>
      </c>
      <c r="J90">
        <v>359</v>
      </c>
      <c r="K90">
        <v>190</v>
      </c>
      <c r="L90">
        <v>242</v>
      </c>
      <c r="M90">
        <v>80</v>
      </c>
      <c r="N90">
        <v>3108.94</v>
      </c>
      <c r="O90">
        <v>4575.41</v>
      </c>
      <c r="P90">
        <v>752363.48</v>
      </c>
      <c r="Q90">
        <v>1116109.46</v>
      </c>
      <c r="R90" t="s">
        <v>24</v>
      </c>
    </row>
    <row r="91" spans="2:18" x14ac:dyDescent="0.3">
      <c r="B91" t="s">
        <v>141</v>
      </c>
      <c r="C91" s="1">
        <v>45692</v>
      </c>
      <c r="D91" t="s">
        <v>45</v>
      </c>
      <c r="E91" t="s">
        <v>19</v>
      </c>
      <c r="F91" t="s">
        <v>20</v>
      </c>
      <c r="G91" t="s">
        <v>21</v>
      </c>
      <c r="H91" t="s">
        <v>49</v>
      </c>
      <c r="I91" t="s">
        <v>27</v>
      </c>
      <c r="J91">
        <v>230</v>
      </c>
      <c r="K91">
        <v>200</v>
      </c>
      <c r="L91">
        <v>65</v>
      </c>
      <c r="M91">
        <v>44</v>
      </c>
      <c r="N91">
        <v>2185.41</v>
      </c>
      <c r="O91">
        <v>3432.48</v>
      </c>
      <c r="P91">
        <v>142051.65</v>
      </c>
      <c r="Q91">
        <v>502644.3</v>
      </c>
      <c r="R91" t="s">
        <v>24</v>
      </c>
    </row>
    <row r="92" spans="2:18" x14ac:dyDescent="0.3">
      <c r="B92" t="s">
        <v>142</v>
      </c>
      <c r="C92" s="1">
        <v>45779</v>
      </c>
      <c r="D92" t="s">
        <v>29</v>
      </c>
      <c r="E92" t="s">
        <v>19</v>
      </c>
      <c r="F92" t="s">
        <v>20</v>
      </c>
      <c r="G92" t="s">
        <v>21</v>
      </c>
      <c r="H92" t="s">
        <v>51</v>
      </c>
      <c r="I92" t="s">
        <v>62</v>
      </c>
      <c r="J92">
        <v>286</v>
      </c>
      <c r="K92">
        <v>8</v>
      </c>
      <c r="L92">
        <v>251</v>
      </c>
      <c r="M92">
        <v>57</v>
      </c>
      <c r="N92">
        <v>336.11</v>
      </c>
      <c r="O92">
        <v>521.75</v>
      </c>
      <c r="P92">
        <v>84363.61</v>
      </c>
      <c r="Q92">
        <v>96127.46</v>
      </c>
      <c r="R92" t="s">
        <v>24</v>
      </c>
    </row>
    <row r="93" spans="2:18" x14ac:dyDescent="0.3">
      <c r="B93" t="s">
        <v>143</v>
      </c>
      <c r="C93" s="1">
        <v>45964</v>
      </c>
      <c r="D93" t="s">
        <v>55</v>
      </c>
      <c r="E93" t="s">
        <v>19</v>
      </c>
      <c r="F93" t="s">
        <v>20</v>
      </c>
      <c r="G93" t="s">
        <v>21</v>
      </c>
      <c r="H93" t="s">
        <v>72</v>
      </c>
      <c r="I93" t="s">
        <v>62</v>
      </c>
      <c r="J93">
        <v>381</v>
      </c>
      <c r="K93">
        <v>273</v>
      </c>
      <c r="L93">
        <v>131</v>
      </c>
      <c r="M93">
        <v>75</v>
      </c>
      <c r="N93">
        <v>466.69</v>
      </c>
      <c r="O93">
        <v>589.05999999999995</v>
      </c>
      <c r="P93">
        <v>61136.39</v>
      </c>
      <c r="Q93">
        <v>177808.89</v>
      </c>
      <c r="R93" t="s">
        <v>24</v>
      </c>
    </row>
    <row r="94" spans="2:18" x14ac:dyDescent="0.3">
      <c r="B94" t="s">
        <v>144</v>
      </c>
      <c r="C94" s="1">
        <v>45768</v>
      </c>
      <c r="D94" t="s">
        <v>26</v>
      </c>
      <c r="E94" t="s">
        <v>19</v>
      </c>
      <c r="F94" t="s">
        <v>20</v>
      </c>
      <c r="G94" t="s">
        <v>21</v>
      </c>
      <c r="H94" t="s">
        <v>68</v>
      </c>
      <c r="I94" t="s">
        <v>31</v>
      </c>
      <c r="J94">
        <v>72</v>
      </c>
      <c r="K94">
        <v>0</v>
      </c>
      <c r="L94">
        <v>206</v>
      </c>
      <c r="M94">
        <v>74</v>
      </c>
      <c r="N94">
        <v>2838.56</v>
      </c>
      <c r="O94">
        <v>3743.91</v>
      </c>
      <c r="P94">
        <v>584743.36</v>
      </c>
      <c r="Q94">
        <v>204376.32000000001</v>
      </c>
      <c r="R94" t="s">
        <v>24</v>
      </c>
    </row>
    <row r="95" spans="2:18" x14ac:dyDescent="0.3">
      <c r="B95" t="s">
        <v>145</v>
      </c>
      <c r="C95" s="1">
        <v>45993</v>
      </c>
      <c r="D95" t="s">
        <v>83</v>
      </c>
      <c r="E95" t="s">
        <v>19</v>
      </c>
      <c r="F95" t="s">
        <v>20</v>
      </c>
      <c r="G95" t="s">
        <v>21</v>
      </c>
      <c r="H95" t="s">
        <v>91</v>
      </c>
      <c r="I95" t="s">
        <v>62</v>
      </c>
      <c r="J95">
        <v>104</v>
      </c>
      <c r="K95">
        <v>53</v>
      </c>
      <c r="L95">
        <v>150</v>
      </c>
      <c r="M95">
        <v>70</v>
      </c>
      <c r="N95">
        <v>439.12</v>
      </c>
      <c r="O95">
        <v>631.55999999999995</v>
      </c>
      <c r="P95">
        <v>65868</v>
      </c>
      <c r="Q95">
        <v>45668.480000000003</v>
      </c>
      <c r="R95" t="s">
        <v>24</v>
      </c>
    </row>
    <row r="96" spans="2:18" x14ac:dyDescent="0.3">
      <c r="B96" t="s">
        <v>146</v>
      </c>
      <c r="C96" s="1">
        <v>45922</v>
      </c>
      <c r="D96" t="s">
        <v>18</v>
      </c>
      <c r="E96" t="s">
        <v>19</v>
      </c>
      <c r="F96" t="s">
        <v>20</v>
      </c>
      <c r="G96" t="s">
        <v>21</v>
      </c>
      <c r="H96" t="s">
        <v>51</v>
      </c>
      <c r="I96" t="s">
        <v>23</v>
      </c>
      <c r="J96">
        <v>500</v>
      </c>
      <c r="K96">
        <v>496</v>
      </c>
      <c r="L96">
        <v>265</v>
      </c>
      <c r="M96">
        <v>55</v>
      </c>
      <c r="N96">
        <v>3782.33</v>
      </c>
      <c r="O96">
        <v>5153.8999999999996</v>
      </c>
      <c r="P96">
        <v>1002317.45</v>
      </c>
      <c r="Q96">
        <v>1891165</v>
      </c>
      <c r="R96" t="s">
        <v>24</v>
      </c>
    </row>
    <row r="97" spans="2:18" x14ac:dyDescent="0.3">
      <c r="B97" t="s">
        <v>147</v>
      </c>
      <c r="C97" s="1">
        <v>45921</v>
      </c>
      <c r="D97" t="s">
        <v>18</v>
      </c>
      <c r="E97" t="s">
        <v>19</v>
      </c>
      <c r="F97" t="s">
        <v>20</v>
      </c>
      <c r="G97" t="s">
        <v>21</v>
      </c>
      <c r="H97" t="s">
        <v>51</v>
      </c>
      <c r="I97" t="s">
        <v>23</v>
      </c>
      <c r="J97">
        <v>362</v>
      </c>
      <c r="K97">
        <v>290</v>
      </c>
      <c r="L97">
        <v>147</v>
      </c>
      <c r="M97">
        <v>70</v>
      </c>
      <c r="N97">
        <v>3751.59</v>
      </c>
      <c r="O97">
        <v>5947.68</v>
      </c>
      <c r="P97">
        <v>551483.73</v>
      </c>
      <c r="Q97">
        <v>1358075.58</v>
      </c>
      <c r="R97" t="s">
        <v>24</v>
      </c>
    </row>
    <row r="98" spans="2:18" x14ac:dyDescent="0.3">
      <c r="B98" t="s">
        <v>148</v>
      </c>
      <c r="C98" s="1">
        <v>45637</v>
      </c>
      <c r="D98" t="s">
        <v>83</v>
      </c>
      <c r="E98" t="s">
        <v>19</v>
      </c>
      <c r="F98" t="s">
        <v>20</v>
      </c>
      <c r="G98" t="s">
        <v>21</v>
      </c>
      <c r="H98" t="s">
        <v>72</v>
      </c>
      <c r="I98" t="s">
        <v>52</v>
      </c>
      <c r="J98">
        <v>431</v>
      </c>
      <c r="K98">
        <v>161</v>
      </c>
      <c r="L98">
        <v>65</v>
      </c>
      <c r="M98">
        <v>25</v>
      </c>
      <c r="N98">
        <v>1917.57</v>
      </c>
      <c r="O98">
        <v>2964.58</v>
      </c>
      <c r="P98">
        <v>124642.05</v>
      </c>
      <c r="Q98">
        <v>826472.67</v>
      </c>
      <c r="R98" t="s">
        <v>24</v>
      </c>
    </row>
    <row r="99" spans="2:18" x14ac:dyDescent="0.3">
      <c r="B99" t="s">
        <v>149</v>
      </c>
      <c r="C99" s="1">
        <v>45648</v>
      </c>
      <c r="D99" t="s">
        <v>83</v>
      </c>
      <c r="E99" t="s">
        <v>19</v>
      </c>
      <c r="F99" t="s">
        <v>20</v>
      </c>
      <c r="G99" t="s">
        <v>21</v>
      </c>
      <c r="H99" t="s">
        <v>91</v>
      </c>
      <c r="I99" t="s">
        <v>39</v>
      </c>
      <c r="J99">
        <v>70</v>
      </c>
      <c r="K99">
        <v>28</v>
      </c>
      <c r="L99">
        <v>153</v>
      </c>
      <c r="M99">
        <v>48</v>
      </c>
      <c r="N99">
        <v>2466.1</v>
      </c>
      <c r="O99">
        <v>3197.11</v>
      </c>
      <c r="P99">
        <v>377313.3</v>
      </c>
      <c r="Q99">
        <v>172627</v>
      </c>
      <c r="R99" t="s">
        <v>24</v>
      </c>
    </row>
    <row r="100" spans="2:18" x14ac:dyDescent="0.3">
      <c r="B100" t="s">
        <v>150</v>
      </c>
      <c r="C100" s="1">
        <v>45666</v>
      </c>
      <c r="D100" t="s">
        <v>48</v>
      </c>
      <c r="E100" t="s">
        <v>19</v>
      </c>
      <c r="F100" t="s">
        <v>20</v>
      </c>
      <c r="G100" t="s">
        <v>21</v>
      </c>
      <c r="H100" t="s">
        <v>102</v>
      </c>
      <c r="I100" t="s">
        <v>52</v>
      </c>
      <c r="J100">
        <v>468</v>
      </c>
      <c r="K100">
        <v>443</v>
      </c>
      <c r="L100">
        <v>128</v>
      </c>
      <c r="M100">
        <v>68</v>
      </c>
      <c r="N100">
        <v>4009.75</v>
      </c>
      <c r="O100">
        <v>5970.19</v>
      </c>
      <c r="P100">
        <v>513248</v>
      </c>
      <c r="Q100">
        <v>1876563</v>
      </c>
      <c r="R100" t="s">
        <v>24</v>
      </c>
    </row>
    <row r="101" spans="2:18" x14ac:dyDescent="0.3">
      <c r="B101" t="s">
        <v>151</v>
      </c>
      <c r="C101" s="1">
        <v>45383</v>
      </c>
      <c r="D101" t="s">
        <v>26</v>
      </c>
      <c r="E101" t="s">
        <v>19</v>
      </c>
      <c r="F101" t="s">
        <v>20</v>
      </c>
      <c r="G101" t="s">
        <v>21</v>
      </c>
      <c r="H101" t="s">
        <v>57</v>
      </c>
      <c r="I101" t="s">
        <v>27</v>
      </c>
      <c r="J101">
        <v>234</v>
      </c>
      <c r="K101">
        <v>209</v>
      </c>
      <c r="L101">
        <v>172</v>
      </c>
      <c r="M101">
        <v>48</v>
      </c>
      <c r="N101">
        <v>2111.09</v>
      </c>
      <c r="O101">
        <v>3091.7</v>
      </c>
      <c r="P101">
        <v>363107.48</v>
      </c>
      <c r="Q101">
        <v>493995.06</v>
      </c>
      <c r="R101" t="s">
        <v>24</v>
      </c>
    </row>
    <row r="102" spans="2:18" x14ac:dyDescent="0.3">
      <c r="B102" t="s">
        <v>152</v>
      </c>
      <c r="C102" s="1">
        <v>45308</v>
      </c>
      <c r="D102" t="s">
        <v>48</v>
      </c>
      <c r="E102" t="s">
        <v>19</v>
      </c>
      <c r="F102" t="s">
        <v>20</v>
      </c>
      <c r="G102" t="s">
        <v>21</v>
      </c>
      <c r="H102" t="s">
        <v>30</v>
      </c>
      <c r="I102" t="s">
        <v>62</v>
      </c>
      <c r="J102">
        <v>41</v>
      </c>
      <c r="K102">
        <v>32</v>
      </c>
      <c r="L102">
        <v>171</v>
      </c>
      <c r="M102">
        <v>73</v>
      </c>
      <c r="N102">
        <v>2772.96</v>
      </c>
      <c r="O102">
        <v>4038.22</v>
      </c>
      <c r="P102">
        <v>474176.16</v>
      </c>
      <c r="Q102">
        <v>113691.36</v>
      </c>
      <c r="R102" t="s">
        <v>24</v>
      </c>
    </row>
    <row r="103" spans="2:18" x14ac:dyDescent="0.3">
      <c r="B103" t="s">
        <v>153</v>
      </c>
      <c r="C103" s="1">
        <v>45338</v>
      </c>
      <c r="D103" t="s">
        <v>45</v>
      </c>
      <c r="E103" t="s">
        <v>19</v>
      </c>
      <c r="F103" t="s">
        <v>20</v>
      </c>
      <c r="G103" t="s">
        <v>21</v>
      </c>
      <c r="H103" t="s">
        <v>80</v>
      </c>
      <c r="I103" t="s">
        <v>27</v>
      </c>
      <c r="J103">
        <v>224</v>
      </c>
      <c r="K103">
        <v>142</v>
      </c>
      <c r="L103">
        <v>110</v>
      </c>
      <c r="M103">
        <v>72</v>
      </c>
      <c r="N103">
        <v>51.55</v>
      </c>
      <c r="O103">
        <v>63.55</v>
      </c>
      <c r="P103">
        <v>5670.5</v>
      </c>
      <c r="Q103">
        <v>11547.2</v>
      </c>
      <c r="R103" t="s">
        <v>24</v>
      </c>
    </row>
    <row r="104" spans="2:18" x14ac:dyDescent="0.3">
      <c r="B104" t="s">
        <v>154</v>
      </c>
      <c r="C104" s="1">
        <v>45933</v>
      </c>
      <c r="D104" t="s">
        <v>42</v>
      </c>
      <c r="E104" t="s">
        <v>19</v>
      </c>
      <c r="F104" t="s">
        <v>20</v>
      </c>
      <c r="G104" t="s">
        <v>21</v>
      </c>
      <c r="H104" t="s">
        <v>68</v>
      </c>
      <c r="I104" t="s">
        <v>52</v>
      </c>
      <c r="J104">
        <v>330</v>
      </c>
      <c r="K104">
        <v>108</v>
      </c>
      <c r="L104">
        <v>273</v>
      </c>
      <c r="M104">
        <v>71</v>
      </c>
      <c r="N104">
        <v>4402.5600000000004</v>
      </c>
      <c r="O104">
        <v>6831</v>
      </c>
      <c r="P104">
        <v>1201898.8799999999</v>
      </c>
      <c r="Q104">
        <v>1452844.8</v>
      </c>
      <c r="R104" t="s">
        <v>24</v>
      </c>
    </row>
    <row r="105" spans="2:18" x14ac:dyDescent="0.3">
      <c r="B105" t="s">
        <v>155</v>
      </c>
      <c r="C105" s="1">
        <v>46010</v>
      </c>
      <c r="D105" t="s">
        <v>83</v>
      </c>
      <c r="E105" t="s">
        <v>156</v>
      </c>
      <c r="F105" t="s">
        <v>157</v>
      </c>
      <c r="G105" t="s">
        <v>21</v>
      </c>
      <c r="H105" t="s">
        <v>60</v>
      </c>
      <c r="I105" t="s">
        <v>39</v>
      </c>
      <c r="J105">
        <v>67</v>
      </c>
      <c r="K105">
        <v>27</v>
      </c>
      <c r="L105">
        <v>261</v>
      </c>
      <c r="M105">
        <v>78</v>
      </c>
      <c r="N105">
        <v>2674.14</v>
      </c>
      <c r="O105">
        <v>3422.81</v>
      </c>
      <c r="P105">
        <v>697950.54</v>
      </c>
      <c r="Q105">
        <v>179167.38</v>
      </c>
      <c r="R105" t="s">
        <v>24</v>
      </c>
    </row>
    <row r="106" spans="2:18" x14ac:dyDescent="0.3">
      <c r="B106" t="s">
        <v>158</v>
      </c>
      <c r="C106" s="1">
        <v>45775</v>
      </c>
      <c r="D106" t="s">
        <v>26</v>
      </c>
      <c r="E106" t="s">
        <v>156</v>
      </c>
      <c r="F106" t="s">
        <v>157</v>
      </c>
      <c r="G106" t="s">
        <v>21</v>
      </c>
      <c r="H106" t="s">
        <v>72</v>
      </c>
      <c r="I106" t="s">
        <v>62</v>
      </c>
      <c r="J106">
        <v>288</v>
      </c>
      <c r="K106">
        <v>178</v>
      </c>
      <c r="L106">
        <v>299</v>
      </c>
      <c r="M106">
        <v>24</v>
      </c>
      <c r="N106">
        <v>4569.72</v>
      </c>
      <c r="O106">
        <v>7187.35</v>
      </c>
      <c r="P106">
        <v>1366346.28</v>
      </c>
      <c r="Q106">
        <v>1316079.3600000001</v>
      </c>
      <c r="R106" t="s">
        <v>24</v>
      </c>
    </row>
    <row r="107" spans="2:18" x14ac:dyDescent="0.3">
      <c r="B107" t="s">
        <v>159</v>
      </c>
      <c r="C107" s="1">
        <v>45868</v>
      </c>
      <c r="D107" t="s">
        <v>65</v>
      </c>
      <c r="E107" t="s">
        <v>156</v>
      </c>
      <c r="F107" t="s">
        <v>157</v>
      </c>
      <c r="G107" t="s">
        <v>21</v>
      </c>
      <c r="H107" t="s">
        <v>102</v>
      </c>
      <c r="I107" t="s">
        <v>62</v>
      </c>
      <c r="J107">
        <v>246</v>
      </c>
      <c r="K107">
        <v>140</v>
      </c>
      <c r="L107">
        <v>80</v>
      </c>
      <c r="M107">
        <v>78</v>
      </c>
      <c r="N107">
        <v>1476.25</v>
      </c>
      <c r="O107">
        <v>1868.52</v>
      </c>
      <c r="P107">
        <v>118100</v>
      </c>
      <c r="Q107">
        <v>363157.5</v>
      </c>
      <c r="R107" t="s">
        <v>24</v>
      </c>
    </row>
    <row r="108" spans="2:18" x14ac:dyDescent="0.3">
      <c r="B108" t="s">
        <v>160</v>
      </c>
      <c r="C108" s="1">
        <v>45435</v>
      </c>
      <c r="D108" t="s">
        <v>29</v>
      </c>
      <c r="E108" t="s">
        <v>156</v>
      </c>
      <c r="F108" t="s">
        <v>157</v>
      </c>
      <c r="G108" t="s">
        <v>21</v>
      </c>
      <c r="H108" t="s">
        <v>80</v>
      </c>
      <c r="I108" t="s">
        <v>39</v>
      </c>
      <c r="J108">
        <v>215</v>
      </c>
      <c r="K108">
        <v>14</v>
      </c>
      <c r="L108">
        <v>144</v>
      </c>
      <c r="M108">
        <v>51</v>
      </c>
      <c r="N108">
        <v>1828.98</v>
      </c>
      <c r="O108">
        <v>2738.47</v>
      </c>
      <c r="P108">
        <v>263373.12</v>
      </c>
      <c r="Q108">
        <v>393230.7</v>
      </c>
      <c r="R108" t="s">
        <v>24</v>
      </c>
    </row>
    <row r="109" spans="2:18" x14ac:dyDescent="0.3">
      <c r="B109" t="s">
        <v>161</v>
      </c>
      <c r="C109" s="1">
        <v>45502</v>
      </c>
      <c r="D109" t="s">
        <v>65</v>
      </c>
      <c r="E109" t="s">
        <v>156</v>
      </c>
      <c r="F109" t="s">
        <v>157</v>
      </c>
      <c r="G109" t="s">
        <v>21</v>
      </c>
      <c r="H109" t="s">
        <v>51</v>
      </c>
      <c r="I109" t="s">
        <v>39</v>
      </c>
      <c r="J109">
        <v>434</v>
      </c>
      <c r="K109">
        <v>423</v>
      </c>
      <c r="L109">
        <v>100</v>
      </c>
      <c r="M109">
        <v>40</v>
      </c>
      <c r="N109">
        <v>4622.05</v>
      </c>
      <c r="O109">
        <v>7380.33</v>
      </c>
      <c r="P109">
        <v>462205</v>
      </c>
      <c r="Q109">
        <v>2005969.7</v>
      </c>
      <c r="R109" t="s">
        <v>24</v>
      </c>
    </row>
    <row r="110" spans="2:18" x14ac:dyDescent="0.3">
      <c r="B110" t="s">
        <v>162</v>
      </c>
      <c r="C110" s="1">
        <v>45444</v>
      </c>
      <c r="D110" t="s">
        <v>70</v>
      </c>
      <c r="E110" t="s">
        <v>156</v>
      </c>
      <c r="F110" t="s">
        <v>157</v>
      </c>
      <c r="G110" t="s">
        <v>21</v>
      </c>
      <c r="H110" t="s">
        <v>22</v>
      </c>
      <c r="I110" t="s">
        <v>62</v>
      </c>
      <c r="J110">
        <v>183</v>
      </c>
      <c r="K110">
        <v>36</v>
      </c>
      <c r="L110">
        <v>265</v>
      </c>
      <c r="M110">
        <v>79</v>
      </c>
      <c r="N110">
        <v>1875.42</v>
      </c>
      <c r="O110">
        <v>2694.32</v>
      </c>
      <c r="P110">
        <v>496986.3</v>
      </c>
      <c r="Q110">
        <v>343201.86</v>
      </c>
      <c r="R110" t="s">
        <v>24</v>
      </c>
    </row>
    <row r="111" spans="2:18" x14ac:dyDescent="0.3">
      <c r="B111" t="s">
        <v>163</v>
      </c>
      <c r="C111" s="1">
        <v>45403</v>
      </c>
      <c r="D111" t="s">
        <v>26</v>
      </c>
      <c r="E111" t="s">
        <v>156</v>
      </c>
      <c r="F111" t="s">
        <v>157</v>
      </c>
      <c r="G111" t="s">
        <v>21</v>
      </c>
      <c r="H111" t="s">
        <v>91</v>
      </c>
      <c r="I111" t="s">
        <v>52</v>
      </c>
      <c r="J111">
        <v>491</v>
      </c>
      <c r="K111">
        <v>338</v>
      </c>
      <c r="L111">
        <v>74</v>
      </c>
      <c r="M111">
        <v>52</v>
      </c>
      <c r="N111">
        <v>4837.8500000000004</v>
      </c>
      <c r="O111">
        <v>6995.16</v>
      </c>
      <c r="P111">
        <v>358000.9</v>
      </c>
      <c r="Q111">
        <v>2375384.35</v>
      </c>
      <c r="R111" t="s">
        <v>24</v>
      </c>
    </row>
    <row r="112" spans="2:18" x14ac:dyDescent="0.3">
      <c r="B112" t="s">
        <v>164</v>
      </c>
      <c r="C112" s="1">
        <v>45563</v>
      </c>
      <c r="D112" t="s">
        <v>18</v>
      </c>
      <c r="E112" t="s">
        <v>156</v>
      </c>
      <c r="F112" t="s">
        <v>157</v>
      </c>
      <c r="G112" t="s">
        <v>21</v>
      </c>
      <c r="H112" t="s">
        <v>80</v>
      </c>
      <c r="I112" t="s">
        <v>27</v>
      </c>
      <c r="J112">
        <v>198</v>
      </c>
      <c r="K112">
        <v>168</v>
      </c>
      <c r="L112">
        <v>53</v>
      </c>
      <c r="M112">
        <v>43</v>
      </c>
      <c r="N112">
        <v>2110.8200000000002</v>
      </c>
      <c r="O112">
        <v>2625.38</v>
      </c>
      <c r="P112">
        <v>111873.46</v>
      </c>
      <c r="Q112">
        <v>417942.36</v>
      </c>
      <c r="R112" t="s">
        <v>24</v>
      </c>
    </row>
    <row r="113" spans="2:18" x14ac:dyDescent="0.3">
      <c r="B113" t="s">
        <v>165</v>
      </c>
      <c r="C113" s="1">
        <v>45591</v>
      </c>
      <c r="D113" t="s">
        <v>42</v>
      </c>
      <c r="E113" t="s">
        <v>156</v>
      </c>
      <c r="F113" t="s">
        <v>157</v>
      </c>
      <c r="G113" t="s">
        <v>21</v>
      </c>
      <c r="H113" t="s">
        <v>22</v>
      </c>
      <c r="I113" t="s">
        <v>39</v>
      </c>
      <c r="J113">
        <v>141</v>
      </c>
      <c r="K113">
        <v>8</v>
      </c>
      <c r="L113">
        <v>148</v>
      </c>
      <c r="M113">
        <v>72</v>
      </c>
      <c r="N113">
        <v>128.76</v>
      </c>
      <c r="O113">
        <v>201.68</v>
      </c>
      <c r="P113">
        <v>19056.48</v>
      </c>
      <c r="Q113">
        <v>18155.16</v>
      </c>
      <c r="R113" t="s">
        <v>24</v>
      </c>
    </row>
    <row r="114" spans="2:18" x14ac:dyDescent="0.3">
      <c r="B114" t="s">
        <v>166</v>
      </c>
      <c r="C114" s="1">
        <v>45763</v>
      </c>
      <c r="D114" t="s">
        <v>26</v>
      </c>
      <c r="E114" t="s">
        <v>156</v>
      </c>
      <c r="F114" t="s">
        <v>157</v>
      </c>
      <c r="G114" t="s">
        <v>21</v>
      </c>
      <c r="H114" t="s">
        <v>66</v>
      </c>
      <c r="I114" t="s">
        <v>52</v>
      </c>
      <c r="J114">
        <v>457</v>
      </c>
      <c r="K114">
        <v>412</v>
      </c>
      <c r="L114">
        <v>293</v>
      </c>
      <c r="M114">
        <v>53</v>
      </c>
      <c r="N114">
        <v>4409.95</v>
      </c>
      <c r="O114">
        <v>5230.82</v>
      </c>
      <c r="P114">
        <v>1292115.3500000001</v>
      </c>
      <c r="Q114">
        <v>2015347.15</v>
      </c>
      <c r="R114" t="s">
        <v>24</v>
      </c>
    </row>
    <row r="115" spans="2:18" x14ac:dyDescent="0.3">
      <c r="B115" t="s">
        <v>167</v>
      </c>
      <c r="C115" s="1">
        <v>45827</v>
      </c>
      <c r="D115" t="s">
        <v>70</v>
      </c>
      <c r="E115" t="s">
        <v>156</v>
      </c>
      <c r="F115" t="s">
        <v>157</v>
      </c>
      <c r="G115" t="s">
        <v>21</v>
      </c>
      <c r="H115" t="s">
        <v>68</v>
      </c>
      <c r="I115" t="s">
        <v>27</v>
      </c>
      <c r="J115">
        <v>364</v>
      </c>
      <c r="K115">
        <v>323</v>
      </c>
      <c r="L115">
        <v>113</v>
      </c>
      <c r="M115">
        <v>52</v>
      </c>
      <c r="N115">
        <v>636.87</v>
      </c>
      <c r="O115">
        <v>930.19</v>
      </c>
      <c r="P115">
        <v>71966.31</v>
      </c>
      <c r="Q115">
        <v>231820.68</v>
      </c>
      <c r="R115" t="s">
        <v>24</v>
      </c>
    </row>
    <row r="116" spans="2:18" x14ac:dyDescent="0.3">
      <c r="B116" t="s">
        <v>168</v>
      </c>
      <c r="C116" s="1">
        <v>45802</v>
      </c>
      <c r="D116" t="s">
        <v>29</v>
      </c>
      <c r="E116" t="s">
        <v>156</v>
      </c>
      <c r="F116" t="s">
        <v>157</v>
      </c>
      <c r="G116" t="s">
        <v>21</v>
      </c>
      <c r="H116" t="s">
        <v>34</v>
      </c>
      <c r="I116" t="s">
        <v>39</v>
      </c>
      <c r="J116">
        <v>409</v>
      </c>
      <c r="K116">
        <v>305</v>
      </c>
      <c r="L116">
        <v>56</v>
      </c>
      <c r="M116">
        <v>36</v>
      </c>
      <c r="N116">
        <v>2991.69</v>
      </c>
      <c r="O116">
        <v>4253.4799999999996</v>
      </c>
      <c r="P116">
        <v>167534.64000000001</v>
      </c>
      <c r="Q116">
        <v>1223601.21</v>
      </c>
      <c r="R116" t="s">
        <v>24</v>
      </c>
    </row>
    <row r="117" spans="2:18" x14ac:dyDescent="0.3">
      <c r="B117" t="s">
        <v>169</v>
      </c>
      <c r="C117" s="1">
        <v>45544</v>
      </c>
      <c r="D117" t="s">
        <v>18</v>
      </c>
      <c r="E117" t="s">
        <v>156</v>
      </c>
      <c r="F117" t="s">
        <v>157</v>
      </c>
      <c r="G117" t="s">
        <v>21</v>
      </c>
      <c r="H117" t="s">
        <v>37</v>
      </c>
      <c r="I117" t="s">
        <v>52</v>
      </c>
      <c r="J117">
        <v>190</v>
      </c>
      <c r="K117">
        <v>141</v>
      </c>
      <c r="L117">
        <v>120</v>
      </c>
      <c r="M117">
        <v>45</v>
      </c>
      <c r="N117">
        <v>2971.46</v>
      </c>
      <c r="O117">
        <v>3535.91</v>
      </c>
      <c r="P117">
        <v>356575.2</v>
      </c>
      <c r="Q117">
        <v>564577.4</v>
      </c>
      <c r="R117" t="s">
        <v>24</v>
      </c>
    </row>
    <row r="118" spans="2:18" x14ac:dyDescent="0.3">
      <c r="B118" t="s">
        <v>170</v>
      </c>
      <c r="C118" s="1">
        <v>45876</v>
      </c>
      <c r="D118" t="s">
        <v>33</v>
      </c>
      <c r="E118" t="s">
        <v>156</v>
      </c>
      <c r="F118" t="s">
        <v>157</v>
      </c>
      <c r="G118" t="s">
        <v>21</v>
      </c>
      <c r="H118" t="s">
        <v>30</v>
      </c>
      <c r="I118" t="s">
        <v>27</v>
      </c>
      <c r="J118">
        <v>140</v>
      </c>
      <c r="K118">
        <v>45</v>
      </c>
      <c r="L118">
        <v>285</v>
      </c>
      <c r="M118">
        <v>29</v>
      </c>
      <c r="N118">
        <v>1855.88</v>
      </c>
      <c r="O118">
        <v>2526.65</v>
      </c>
      <c r="P118">
        <v>528925.80000000005</v>
      </c>
      <c r="Q118">
        <v>259823.2</v>
      </c>
      <c r="R118" t="s">
        <v>24</v>
      </c>
    </row>
    <row r="119" spans="2:18" x14ac:dyDescent="0.3">
      <c r="B119" t="s">
        <v>171</v>
      </c>
      <c r="C119" s="1">
        <v>45558</v>
      </c>
      <c r="D119" t="s">
        <v>18</v>
      </c>
      <c r="E119" t="s">
        <v>156</v>
      </c>
      <c r="F119" t="s">
        <v>157</v>
      </c>
      <c r="G119" t="s">
        <v>21</v>
      </c>
      <c r="H119" t="s">
        <v>57</v>
      </c>
      <c r="I119" t="s">
        <v>31</v>
      </c>
      <c r="J119">
        <v>458</v>
      </c>
      <c r="K119">
        <v>330</v>
      </c>
      <c r="L119">
        <v>87</v>
      </c>
      <c r="M119">
        <v>53</v>
      </c>
      <c r="N119">
        <v>2989.38</v>
      </c>
      <c r="O119">
        <v>3867.07</v>
      </c>
      <c r="P119">
        <v>260076.06</v>
      </c>
      <c r="Q119">
        <v>1369136.04</v>
      </c>
      <c r="R119" t="s">
        <v>24</v>
      </c>
    </row>
    <row r="120" spans="2:18" x14ac:dyDescent="0.3">
      <c r="B120" t="s">
        <v>172</v>
      </c>
      <c r="C120" s="1">
        <v>45877</v>
      </c>
      <c r="D120" t="s">
        <v>33</v>
      </c>
      <c r="E120" t="s">
        <v>156</v>
      </c>
      <c r="F120" t="s">
        <v>157</v>
      </c>
      <c r="G120" t="s">
        <v>21</v>
      </c>
      <c r="H120" t="s">
        <v>80</v>
      </c>
      <c r="I120" t="s">
        <v>31</v>
      </c>
      <c r="J120">
        <v>197</v>
      </c>
      <c r="K120">
        <v>116</v>
      </c>
      <c r="L120">
        <v>249</v>
      </c>
      <c r="M120">
        <v>60</v>
      </c>
      <c r="N120">
        <v>585.29999999999995</v>
      </c>
      <c r="O120">
        <v>749.47</v>
      </c>
      <c r="P120">
        <v>145739.70000000001</v>
      </c>
      <c r="Q120">
        <v>115304.1</v>
      </c>
      <c r="R120" t="s">
        <v>24</v>
      </c>
    </row>
    <row r="121" spans="2:18" x14ac:dyDescent="0.3">
      <c r="B121" t="s">
        <v>173</v>
      </c>
      <c r="C121" s="1">
        <v>45333</v>
      </c>
      <c r="D121" t="s">
        <v>45</v>
      </c>
      <c r="E121" t="s">
        <v>156</v>
      </c>
      <c r="F121" t="s">
        <v>157</v>
      </c>
      <c r="G121" t="s">
        <v>21</v>
      </c>
      <c r="H121" t="s">
        <v>72</v>
      </c>
      <c r="I121" t="s">
        <v>23</v>
      </c>
      <c r="J121">
        <v>304</v>
      </c>
      <c r="K121">
        <v>3</v>
      </c>
      <c r="L121">
        <v>56</v>
      </c>
      <c r="M121">
        <v>43</v>
      </c>
      <c r="N121">
        <v>4746.09</v>
      </c>
      <c r="O121">
        <v>6601.15</v>
      </c>
      <c r="P121">
        <v>265781.03999999998</v>
      </c>
      <c r="Q121">
        <v>1442811.36</v>
      </c>
      <c r="R121" t="s">
        <v>24</v>
      </c>
    </row>
    <row r="122" spans="2:18" x14ac:dyDescent="0.3">
      <c r="B122" t="s">
        <v>174</v>
      </c>
      <c r="C122" s="1">
        <v>45512</v>
      </c>
      <c r="D122" t="s">
        <v>33</v>
      </c>
      <c r="E122" t="s">
        <v>156</v>
      </c>
      <c r="F122" t="s">
        <v>157</v>
      </c>
      <c r="G122" t="s">
        <v>21</v>
      </c>
      <c r="H122" t="s">
        <v>68</v>
      </c>
      <c r="I122" t="s">
        <v>23</v>
      </c>
      <c r="J122">
        <v>113</v>
      </c>
      <c r="K122">
        <v>94</v>
      </c>
      <c r="L122">
        <v>235</v>
      </c>
      <c r="M122">
        <v>43</v>
      </c>
      <c r="N122">
        <v>2277.9</v>
      </c>
      <c r="O122">
        <v>3369.82</v>
      </c>
      <c r="P122">
        <v>535306.5</v>
      </c>
      <c r="Q122">
        <v>257402.7</v>
      </c>
      <c r="R122" t="s">
        <v>24</v>
      </c>
    </row>
    <row r="123" spans="2:18" x14ac:dyDescent="0.3">
      <c r="B123" t="s">
        <v>175</v>
      </c>
      <c r="C123" s="1">
        <v>45547</v>
      </c>
      <c r="D123" t="s">
        <v>18</v>
      </c>
      <c r="E123" t="s">
        <v>156</v>
      </c>
      <c r="F123" t="s">
        <v>157</v>
      </c>
      <c r="G123" t="s">
        <v>21</v>
      </c>
      <c r="H123" t="s">
        <v>60</v>
      </c>
      <c r="I123" t="s">
        <v>27</v>
      </c>
      <c r="J123">
        <v>106</v>
      </c>
      <c r="K123">
        <v>61</v>
      </c>
      <c r="L123">
        <v>262</v>
      </c>
      <c r="M123">
        <v>34</v>
      </c>
      <c r="N123">
        <v>4865.6400000000003</v>
      </c>
      <c r="O123">
        <v>5994.1</v>
      </c>
      <c r="P123">
        <v>1274797.68</v>
      </c>
      <c r="Q123">
        <v>515757.84</v>
      </c>
      <c r="R123" t="s">
        <v>24</v>
      </c>
    </row>
    <row r="124" spans="2:18" x14ac:dyDescent="0.3">
      <c r="B124" t="s">
        <v>176</v>
      </c>
      <c r="C124" s="1">
        <v>45505</v>
      </c>
      <c r="D124" t="s">
        <v>33</v>
      </c>
      <c r="E124" t="s">
        <v>156</v>
      </c>
      <c r="F124" t="s">
        <v>157</v>
      </c>
      <c r="G124" t="s">
        <v>21</v>
      </c>
      <c r="H124" t="s">
        <v>49</v>
      </c>
      <c r="I124" t="s">
        <v>62</v>
      </c>
      <c r="J124">
        <v>305</v>
      </c>
      <c r="K124">
        <v>60</v>
      </c>
      <c r="L124">
        <v>130</v>
      </c>
      <c r="M124">
        <v>45</v>
      </c>
      <c r="N124">
        <v>2902.81</v>
      </c>
      <c r="O124">
        <v>3543.81</v>
      </c>
      <c r="P124">
        <v>377365.3</v>
      </c>
      <c r="Q124">
        <v>885357.05</v>
      </c>
      <c r="R124" t="s">
        <v>24</v>
      </c>
    </row>
    <row r="125" spans="2:18" x14ac:dyDescent="0.3">
      <c r="B125" t="s">
        <v>177</v>
      </c>
      <c r="C125" s="1">
        <v>45828</v>
      </c>
      <c r="D125" t="s">
        <v>70</v>
      </c>
      <c r="E125" t="s">
        <v>156</v>
      </c>
      <c r="F125" t="s">
        <v>157</v>
      </c>
      <c r="G125" t="s">
        <v>21</v>
      </c>
      <c r="H125" t="s">
        <v>60</v>
      </c>
      <c r="I125" t="s">
        <v>31</v>
      </c>
      <c r="J125">
        <v>157</v>
      </c>
      <c r="K125">
        <v>110</v>
      </c>
      <c r="L125">
        <v>179</v>
      </c>
      <c r="M125">
        <v>49</v>
      </c>
      <c r="N125">
        <v>155.88999999999999</v>
      </c>
      <c r="O125">
        <v>197.97</v>
      </c>
      <c r="P125">
        <v>27904.31</v>
      </c>
      <c r="Q125">
        <v>24474.73</v>
      </c>
      <c r="R125" t="s">
        <v>24</v>
      </c>
    </row>
    <row r="126" spans="2:18" x14ac:dyDescent="0.3">
      <c r="B126" t="s">
        <v>178</v>
      </c>
      <c r="C126" s="1">
        <v>45893</v>
      </c>
      <c r="D126" t="s">
        <v>33</v>
      </c>
      <c r="E126" t="s">
        <v>156</v>
      </c>
      <c r="F126" t="s">
        <v>157</v>
      </c>
      <c r="G126" t="s">
        <v>21</v>
      </c>
      <c r="H126" t="s">
        <v>37</v>
      </c>
      <c r="I126" t="s">
        <v>27</v>
      </c>
      <c r="J126">
        <v>460</v>
      </c>
      <c r="K126">
        <v>1</v>
      </c>
      <c r="L126">
        <v>256</v>
      </c>
      <c r="M126">
        <v>25</v>
      </c>
      <c r="N126">
        <v>1314.73</v>
      </c>
      <c r="O126">
        <v>1994.92</v>
      </c>
      <c r="P126">
        <v>336570.88</v>
      </c>
      <c r="Q126">
        <v>604775.80000000005</v>
      </c>
      <c r="R126" t="s">
        <v>24</v>
      </c>
    </row>
    <row r="127" spans="2:18" x14ac:dyDescent="0.3">
      <c r="B127" t="s">
        <v>179</v>
      </c>
      <c r="C127" s="1">
        <v>45579</v>
      </c>
      <c r="D127" t="s">
        <v>42</v>
      </c>
      <c r="E127" t="s">
        <v>156</v>
      </c>
      <c r="F127" t="s">
        <v>157</v>
      </c>
      <c r="G127" t="s">
        <v>21</v>
      </c>
      <c r="H127" t="s">
        <v>80</v>
      </c>
      <c r="I127" t="s">
        <v>52</v>
      </c>
      <c r="J127">
        <v>152</v>
      </c>
      <c r="K127">
        <v>105</v>
      </c>
      <c r="L127">
        <v>282</v>
      </c>
      <c r="M127">
        <v>52</v>
      </c>
      <c r="N127">
        <v>3524.55</v>
      </c>
      <c r="O127">
        <v>4766.9799999999996</v>
      </c>
      <c r="P127">
        <v>993923.1</v>
      </c>
      <c r="Q127">
        <v>535731.6</v>
      </c>
      <c r="R127" t="s">
        <v>24</v>
      </c>
    </row>
    <row r="128" spans="2:18" x14ac:dyDescent="0.3">
      <c r="B128" t="s">
        <v>180</v>
      </c>
      <c r="C128" s="1">
        <v>45984</v>
      </c>
      <c r="D128" t="s">
        <v>55</v>
      </c>
      <c r="E128" t="s">
        <v>156</v>
      </c>
      <c r="F128" t="s">
        <v>157</v>
      </c>
      <c r="G128" t="s">
        <v>21</v>
      </c>
      <c r="H128" t="s">
        <v>66</v>
      </c>
      <c r="I128" t="s">
        <v>23</v>
      </c>
      <c r="J128">
        <v>51</v>
      </c>
      <c r="K128">
        <v>4</v>
      </c>
      <c r="L128">
        <v>232</v>
      </c>
      <c r="M128">
        <v>72</v>
      </c>
      <c r="N128">
        <v>81.36</v>
      </c>
      <c r="O128">
        <v>122.67</v>
      </c>
      <c r="P128">
        <v>18875.52</v>
      </c>
      <c r="Q128">
        <v>4149.3599999999997</v>
      </c>
      <c r="R128" t="s">
        <v>24</v>
      </c>
    </row>
    <row r="129" spans="2:18" x14ac:dyDescent="0.3">
      <c r="B129" t="s">
        <v>181</v>
      </c>
      <c r="C129" s="1">
        <v>45835</v>
      </c>
      <c r="D129" t="s">
        <v>70</v>
      </c>
      <c r="E129" t="s">
        <v>156</v>
      </c>
      <c r="F129" t="s">
        <v>157</v>
      </c>
      <c r="G129" t="s">
        <v>21</v>
      </c>
      <c r="H129" t="s">
        <v>80</v>
      </c>
      <c r="I129" t="s">
        <v>23</v>
      </c>
      <c r="J129">
        <v>345</v>
      </c>
      <c r="K129">
        <v>4</v>
      </c>
      <c r="L129">
        <v>84</v>
      </c>
      <c r="M129">
        <v>67</v>
      </c>
      <c r="N129">
        <v>2558.83</v>
      </c>
      <c r="O129">
        <v>3885.26</v>
      </c>
      <c r="P129">
        <v>214941.72</v>
      </c>
      <c r="Q129">
        <v>882796.35</v>
      </c>
      <c r="R129" t="s">
        <v>24</v>
      </c>
    </row>
    <row r="130" spans="2:18" x14ac:dyDescent="0.3">
      <c r="B130" t="s">
        <v>182</v>
      </c>
      <c r="C130" s="1">
        <v>45376</v>
      </c>
      <c r="D130" t="s">
        <v>36</v>
      </c>
      <c r="E130" t="s">
        <v>156</v>
      </c>
      <c r="F130" t="s">
        <v>157</v>
      </c>
      <c r="G130" t="s">
        <v>21</v>
      </c>
      <c r="H130" t="s">
        <v>60</v>
      </c>
      <c r="I130" t="s">
        <v>23</v>
      </c>
      <c r="J130">
        <v>258</v>
      </c>
      <c r="K130">
        <v>90</v>
      </c>
      <c r="L130">
        <v>94</v>
      </c>
      <c r="M130">
        <v>26</v>
      </c>
      <c r="N130">
        <v>1093.96</v>
      </c>
      <c r="O130">
        <v>1352.24</v>
      </c>
      <c r="P130">
        <v>102832.24</v>
      </c>
      <c r="Q130">
        <v>282241.68</v>
      </c>
      <c r="R130" t="s">
        <v>24</v>
      </c>
    </row>
    <row r="131" spans="2:18" x14ac:dyDescent="0.3">
      <c r="B131" t="s">
        <v>183</v>
      </c>
      <c r="C131" s="1">
        <v>45790</v>
      </c>
      <c r="D131" t="s">
        <v>29</v>
      </c>
      <c r="E131" t="s">
        <v>156</v>
      </c>
      <c r="F131" t="s">
        <v>157</v>
      </c>
      <c r="G131" t="s">
        <v>21</v>
      </c>
      <c r="H131" t="s">
        <v>51</v>
      </c>
      <c r="I131" t="s">
        <v>23</v>
      </c>
      <c r="J131">
        <v>383</v>
      </c>
      <c r="K131">
        <v>21</v>
      </c>
      <c r="L131">
        <v>130</v>
      </c>
      <c r="M131">
        <v>80</v>
      </c>
      <c r="N131">
        <v>2317.71</v>
      </c>
      <c r="O131">
        <v>2971.52</v>
      </c>
      <c r="P131">
        <v>301302.3</v>
      </c>
      <c r="Q131">
        <v>887682.93</v>
      </c>
      <c r="R131" t="s">
        <v>24</v>
      </c>
    </row>
    <row r="132" spans="2:18" x14ac:dyDescent="0.3">
      <c r="B132" t="s">
        <v>184</v>
      </c>
      <c r="C132" s="1">
        <v>45960</v>
      </c>
      <c r="D132" t="s">
        <v>42</v>
      </c>
      <c r="E132" t="s">
        <v>156</v>
      </c>
      <c r="F132" t="s">
        <v>157</v>
      </c>
      <c r="G132" t="s">
        <v>21</v>
      </c>
      <c r="H132" t="s">
        <v>51</v>
      </c>
      <c r="I132" t="s">
        <v>62</v>
      </c>
      <c r="J132">
        <v>483</v>
      </c>
      <c r="K132">
        <v>242</v>
      </c>
      <c r="L132">
        <v>154</v>
      </c>
      <c r="M132">
        <v>62</v>
      </c>
      <c r="N132">
        <v>2676.36</v>
      </c>
      <c r="O132">
        <v>3150.71</v>
      </c>
      <c r="P132">
        <v>412159.44</v>
      </c>
      <c r="Q132">
        <v>1292681.8799999999</v>
      </c>
      <c r="R132" t="s">
        <v>24</v>
      </c>
    </row>
    <row r="133" spans="2:18" x14ac:dyDescent="0.3">
      <c r="B133" t="s">
        <v>185</v>
      </c>
      <c r="C133" s="1">
        <v>45951</v>
      </c>
      <c r="D133" t="s">
        <v>42</v>
      </c>
      <c r="E133" t="s">
        <v>156</v>
      </c>
      <c r="F133" t="s">
        <v>157</v>
      </c>
      <c r="G133" t="s">
        <v>21</v>
      </c>
      <c r="H133" t="s">
        <v>57</v>
      </c>
      <c r="I133" t="s">
        <v>62</v>
      </c>
      <c r="J133">
        <v>203</v>
      </c>
      <c r="K133">
        <v>161</v>
      </c>
      <c r="L133">
        <v>260</v>
      </c>
      <c r="M133">
        <v>52</v>
      </c>
      <c r="N133">
        <v>3063.31</v>
      </c>
      <c r="O133">
        <v>4235.43</v>
      </c>
      <c r="P133">
        <v>796460.6</v>
      </c>
      <c r="Q133">
        <v>621851.93000000005</v>
      </c>
      <c r="R133" t="s">
        <v>24</v>
      </c>
    </row>
    <row r="134" spans="2:18" x14ac:dyDescent="0.3">
      <c r="B134" t="s">
        <v>186</v>
      </c>
      <c r="C134" s="1">
        <v>45904</v>
      </c>
      <c r="D134" t="s">
        <v>18</v>
      </c>
      <c r="E134" t="s">
        <v>156</v>
      </c>
      <c r="F134" t="s">
        <v>157</v>
      </c>
      <c r="G134" t="s">
        <v>21</v>
      </c>
      <c r="H134" t="s">
        <v>37</v>
      </c>
      <c r="I134" t="s">
        <v>62</v>
      </c>
      <c r="J134">
        <v>371</v>
      </c>
      <c r="K134">
        <v>256</v>
      </c>
      <c r="L134">
        <v>165</v>
      </c>
      <c r="M134">
        <v>41</v>
      </c>
      <c r="N134">
        <v>1524.27</v>
      </c>
      <c r="O134">
        <v>2401.0500000000002</v>
      </c>
      <c r="P134">
        <v>251504.55</v>
      </c>
      <c r="Q134">
        <v>565504.17000000004</v>
      </c>
      <c r="R134" t="s">
        <v>24</v>
      </c>
    </row>
    <row r="135" spans="2:18" x14ac:dyDescent="0.3">
      <c r="B135" t="s">
        <v>187</v>
      </c>
      <c r="C135" s="1">
        <v>45780</v>
      </c>
      <c r="D135" t="s">
        <v>29</v>
      </c>
      <c r="E135" t="s">
        <v>156</v>
      </c>
      <c r="F135" t="s">
        <v>157</v>
      </c>
      <c r="G135" t="s">
        <v>21</v>
      </c>
      <c r="H135" t="s">
        <v>34</v>
      </c>
      <c r="I135" t="s">
        <v>39</v>
      </c>
      <c r="J135">
        <v>230</v>
      </c>
      <c r="K135">
        <v>11</v>
      </c>
      <c r="L135">
        <v>299</v>
      </c>
      <c r="M135">
        <v>48</v>
      </c>
      <c r="N135">
        <v>3730.08</v>
      </c>
      <c r="O135">
        <v>5262.44</v>
      </c>
      <c r="P135">
        <v>1115293.92</v>
      </c>
      <c r="Q135">
        <v>857918.4</v>
      </c>
      <c r="R135" t="s">
        <v>24</v>
      </c>
    </row>
    <row r="136" spans="2:18" x14ac:dyDescent="0.3">
      <c r="B136" t="s">
        <v>188</v>
      </c>
      <c r="C136" s="1">
        <v>45364</v>
      </c>
      <c r="D136" t="s">
        <v>36</v>
      </c>
      <c r="E136" t="s">
        <v>156</v>
      </c>
      <c r="F136" t="s">
        <v>157</v>
      </c>
      <c r="G136" t="s">
        <v>21</v>
      </c>
      <c r="H136" t="s">
        <v>66</v>
      </c>
      <c r="I136" t="s">
        <v>62</v>
      </c>
      <c r="J136">
        <v>382</v>
      </c>
      <c r="K136">
        <v>185</v>
      </c>
      <c r="L136">
        <v>184</v>
      </c>
      <c r="M136">
        <v>59</v>
      </c>
      <c r="N136">
        <v>944.62</v>
      </c>
      <c r="O136">
        <v>1119.93</v>
      </c>
      <c r="P136">
        <v>173810.08</v>
      </c>
      <c r="Q136">
        <v>360844.84</v>
      </c>
      <c r="R136" t="s">
        <v>24</v>
      </c>
    </row>
    <row r="137" spans="2:18" x14ac:dyDescent="0.3">
      <c r="B137" t="s">
        <v>189</v>
      </c>
      <c r="C137" s="1">
        <v>45495</v>
      </c>
      <c r="D137" t="s">
        <v>65</v>
      </c>
      <c r="E137" t="s">
        <v>156</v>
      </c>
      <c r="F137" t="s">
        <v>157</v>
      </c>
      <c r="G137" t="s">
        <v>21</v>
      </c>
      <c r="H137" t="s">
        <v>72</v>
      </c>
      <c r="I137" t="s">
        <v>39</v>
      </c>
      <c r="J137">
        <v>56</v>
      </c>
      <c r="K137">
        <v>40</v>
      </c>
      <c r="L137">
        <v>47</v>
      </c>
      <c r="M137">
        <v>40</v>
      </c>
      <c r="N137">
        <v>3079.43</v>
      </c>
      <c r="O137">
        <v>4055.44</v>
      </c>
      <c r="P137">
        <v>144733.21</v>
      </c>
      <c r="Q137">
        <v>172448.08</v>
      </c>
      <c r="R137" t="s">
        <v>24</v>
      </c>
    </row>
    <row r="138" spans="2:18" x14ac:dyDescent="0.3">
      <c r="B138" t="s">
        <v>190</v>
      </c>
      <c r="C138" s="1">
        <v>45738</v>
      </c>
      <c r="D138" t="s">
        <v>36</v>
      </c>
      <c r="E138" t="s">
        <v>156</v>
      </c>
      <c r="F138" t="s">
        <v>157</v>
      </c>
      <c r="G138" t="s">
        <v>21</v>
      </c>
      <c r="H138" t="s">
        <v>68</v>
      </c>
      <c r="I138" t="s">
        <v>31</v>
      </c>
      <c r="J138">
        <v>237</v>
      </c>
      <c r="K138">
        <v>7</v>
      </c>
      <c r="L138">
        <v>208</v>
      </c>
      <c r="M138">
        <v>23</v>
      </c>
      <c r="N138">
        <v>4603.3500000000004</v>
      </c>
      <c r="O138">
        <v>5412.43</v>
      </c>
      <c r="P138">
        <v>957496.8</v>
      </c>
      <c r="Q138">
        <v>1090993.95</v>
      </c>
      <c r="R138" t="s">
        <v>24</v>
      </c>
    </row>
    <row r="139" spans="2:18" x14ac:dyDescent="0.3">
      <c r="B139" t="s">
        <v>191</v>
      </c>
      <c r="C139" s="1">
        <v>45562</v>
      </c>
      <c r="D139" t="s">
        <v>18</v>
      </c>
      <c r="E139" t="s">
        <v>156</v>
      </c>
      <c r="F139" t="s">
        <v>157</v>
      </c>
      <c r="G139" t="s">
        <v>21</v>
      </c>
      <c r="H139" t="s">
        <v>51</v>
      </c>
      <c r="I139" t="s">
        <v>31</v>
      </c>
      <c r="J139">
        <v>67</v>
      </c>
      <c r="K139">
        <v>37</v>
      </c>
      <c r="L139">
        <v>294</v>
      </c>
      <c r="M139">
        <v>63</v>
      </c>
      <c r="N139">
        <v>775.55</v>
      </c>
      <c r="O139">
        <v>982.26</v>
      </c>
      <c r="P139">
        <v>228011.7</v>
      </c>
      <c r="Q139">
        <v>51961.85</v>
      </c>
      <c r="R139" t="s">
        <v>24</v>
      </c>
    </row>
    <row r="140" spans="2:18" x14ac:dyDescent="0.3">
      <c r="B140" t="s">
        <v>192</v>
      </c>
      <c r="C140" s="1">
        <v>45411</v>
      </c>
      <c r="D140" t="s">
        <v>26</v>
      </c>
      <c r="E140" t="s">
        <v>156</v>
      </c>
      <c r="F140" t="s">
        <v>157</v>
      </c>
      <c r="G140" t="s">
        <v>21</v>
      </c>
      <c r="H140" t="s">
        <v>66</v>
      </c>
      <c r="I140" t="s">
        <v>39</v>
      </c>
      <c r="J140">
        <v>244</v>
      </c>
      <c r="K140">
        <v>170</v>
      </c>
      <c r="L140">
        <v>273</v>
      </c>
      <c r="M140">
        <v>32</v>
      </c>
      <c r="N140">
        <v>2964.38</v>
      </c>
      <c r="O140">
        <v>4140.2700000000004</v>
      </c>
      <c r="P140">
        <v>809275.74</v>
      </c>
      <c r="Q140">
        <v>723308.72</v>
      </c>
      <c r="R140" t="s">
        <v>24</v>
      </c>
    </row>
    <row r="141" spans="2:18" x14ac:dyDescent="0.3">
      <c r="B141" t="s">
        <v>193</v>
      </c>
      <c r="C141" s="1">
        <v>45795</v>
      </c>
      <c r="D141" t="s">
        <v>29</v>
      </c>
      <c r="E141" t="s">
        <v>156</v>
      </c>
      <c r="F141" t="s">
        <v>157</v>
      </c>
      <c r="G141" t="s">
        <v>21</v>
      </c>
      <c r="H141" t="s">
        <v>102</v>
      </c>
      <c r="I141" t="s">
        <v>31</v>
      </c>
      <c r="J141">
        <v>226</v>
      </c>
      <c r="K141">
        <v>94</v>
      </c>
      <c r="L141">
        <v>183</v>
      </c>
      <c r="M141">
        <v>31</v>
      </c>
      <c r="N141">
        <v>1035.73</v>
      </c>
      <c r="O141">
        <v>1554.34</v>
      </c>
      <c r="P141">
        <v>189538.59</v>
      </c>
      <c r="Q141">
        <v>234074.98</v>
      </c>
      <c r="R141" t="s">
        <v>24</v>
      </c>
    </row>
    <row r="142" spans="2:18" x14ac:dyDescent="0.3">
      <c r="B142" t="s">
        <v>194</v>
      </c>
      <c r="C142" s="1">
        <v>45663</v>
      </c>
      <c r="D142" t="s">
        <v>48</v>
      </c>
      <c r="E142" t="s">
        <v>156</v>
      </c>
      <c r="F142" t="s">
        <v>157</v>
      </c>
      <c r="G142" t="s">
        <v>21</v>
      </c>
      <c r="H142" t="s">
        <v>102</v>
      </c>
      <c r="I142" t="s">
        <v>23</v>
      </c>
      <c r="J142">
        <v>255</v>
      </c>
      <c r="K142">
        <v>52</v>
      </c>
      <c r="L142">
        <v>114</v>
      </c>
      <c r="M142">
        <v>58</v>
      </c>
      <c r="N142">
        <v>4005.3</v>
      </c>
      <c r="O142">
        <v>6345.16</v>
      </c>
      <c r="P142">
        <v>456604.2</v>
      </c>
      <c r="Q142">
        <v>1021351.5</v>
      </c>
      <c r="R142" t="s">
        <v>24</v>
      </c>
    </row>
    <row r="143" spans="2:18" x14ac:dyDescent="0.3">
      <c r="B143" t="s">
        <v>195</v>
      </c>
      <c r="C143" s="1">
        <v>45647</v>
      </c>
      <c r="D143" t="s">
        <v>83</v>
      </c>
      <c r="E143" t="s">
        <v>156</v>
      </c>
      <c r="F143" t="s">
        <v>157</v>
      </c>
      <c r="G143" t="s">
        <v>21</v>
      </c>
      <c r="H143" t="s">
        <v>34</v>
      </c>
      <c r="I143" t="s">
        <v>23</v>
      </c>
      <c r="J143">
        <v>393</v>
      </c>
      <c r="K143">
        <v>20</v>
      </c>
      <c r="L143">
        <v>263</v>
      </c>
      <c r="M143">
        <v>73</v>
      </c>
      <c r="N143">
        <v>2445.27</v>
      </c>
      <c r="O143">
        <v>3674.97</v>
      </c>
      <c r="P143">
        <v>643106.01</v>
      </c>
      <c r="Q143">
        <v>960991.11</v>
      </c>
      <c r="R143" t="s">
        <v>24</v>
      </c>
    </row>
    <row r="144" spans="2:18" x14ac:dyDescent="0.3">
      <c r="B144" t="s">
        <v>196</v>
      </c>
      <c r="C144" s="1">
        <v>45572</v>
      </c>
      <c r="D144" t="s">
        <v>42</v>
      </c>
      <c r="E144" t="s">
        <v>156</v>
      </c>
      <c r="F144" t="s">
        <v>157</v>
      </c>
      <c r="G144" t="s">
        <v>21</v>
      </c>
      <c r="H144" t="s">
        <v>68</v>
      </c>
      <c r="I144" t="s">
        <v>31</v>
      </c>
      <c r="J144">
        <v>361</v>
      </c>
      <c r="K144">
        <v>128</v>
      </c>
      <c r="L144">
        <v>233</v>
      </c>
      <c r="M144">
        <v>64</v>
      </c>
      <c r="N144">
        <v>4963.5</v>
      </c>
      <c r="O144">
        <v>6616.89</v>
      </c>
      <c r="P144">
        <v>1156495.5</v>
      </c>
      <c r="Q144">
        <v>1791823.5</v>
      </c>
      <c r="R144" t="s">
        <v>24</v>
      </c>
    </row>
    <row r="145" spans="2:18" x14ac:dyDescent="0.3">
      <c r="B145" t="s">
        <v>197</v>
      </c>
      <c r="C145" s="1">
        <v>45849</v>
      </c>
      <c r="D145" t="s">
        <v>65</v>
      </c>
      <c r="E145" t="s">
        <v>156</v>
      </c>
      <c r="F145" t="s">
        <v>157</v>
      </c>
      <c r="G145" t="s">
        <v>21</v>
      </c>
      <c r="H145" t="s">
        <v>60</v>
      </c>
      <c r="I145" t="s">
        <v>23</v>
      </c>
      <c r="J145">
        <v>189</v>
      </c>
      <c r="K145">
        <v>54</v>
      </c>
      <c r="L145">
        <v>225</v>
      </c>
      <c r="M145">
        <v>56</v>
      </c>
      <c r="N145">
        <v>1464.13</v>
      </c>
      <c r="O145">
        <v>2186.31</v>
      </c>
      <c r="P145">
        <v>329429.25</v>
      </c>
      <c r="Q145">
        <v>276720.57</v>
      </c>
      <c r="R145" t="s">
        <v>24</v>
      </c>
    </row>
    <row r="146" spans="2:18" x14ac:dyDescent="0.3">
      <c r="B146" t="s">
        <v>198</v>
      </c>
      <c r="C146" s="1">
        <v>45545</v>
      </c>
      <c r="D146" t="s">
        <v>18</v>
      </c>
      <c r="E146" t="s">
        <v>156</v>
      </c>
      <c r="F146" t="s">
        <v>157</v>
      </c>
      <c r="G146" t="s">
        <v>21</v>
      </c>
      <c r="H146" t="s">
        <v>91</v>
      </c>
      <c r="I146" t="s">
        <v>27</v>
      </c>
      <c r="J146">
        <v>332</v>
      </c>
      <c r="K146">
        <v>214</v>
      </c>
      <c r="L146">
        <v>90</v>
      </c>
      <c r="M146">
        <v>28</v>
      </c>
      <c r="N146">
        <v>1584.26</v>
      </c>
      <c r="O146">
        <v>2124.06</v>
      </c>
      <c r="P146">
        <v>142583.4</v>
      </c>
      <c r="Q146">
        <v>525974.31999999995</v>
      </c>
      <c r="R146" t="s">
        <v>24</v>
      </c>
    </row>
    <row r="147" spans="2:18" x14ac:dyDescent="0.3">
      <c r="B147" t="s">
        <v>199</v>
      </c>
      <c r="C147" s="1">
        <v>45837</v>
      </c>
      <c r="D147" t="s">
        <v>70</v>
      </c>
      <c r="E147" t="s">
        <v>156</v>
      </c>
      <c r="F147" t="s">
        <v>157</v>
      </c>
      <c r="G147" t="s">
        <v>21</v>
      </c>
      <c r="H147" t="s">
        <v>46</v>
      </c>
      <c r="I147" t="s">
        <v>39</v>
      </c>
      <c r="J147">
        <v>201</v>
      </c>
      <c r="K147">
        <v>5</v>
      </c>
      <c r="L147">
        <v>111</v>
      </c>
      <c r="M147">
        <v>39</v>
      </c>
      <c r="N147">
        <v>1006.4</v>
      </c>
      <c r="O147">
        <v>1418.66</v>
      </c>
      <c r="P147">
        <v>111710.39999999999</v>
      </c>
      <c r="Q147">
        <v>202286.4</v>
      </c>
      <c r="R147" t="s">
        <v>24</v>
      </c>
    </row>
    <row r="148" spans="2:18" x14ac:dyDescent="0.3">
      <c r="B148" t="s">
        <v>200</v>
      </c>
      <c r="C148" s="1">
        <v>45602</v>
      </c>
      <c r="D148" t="s">
        <v>55</v>
      </c>
      <c r="E148" t="s">
        <v>156</v>
      </c>
      <c r="F148" t="s">
        <v>157</v>
      </c>
      <c r="G148" t="s">
        <v>21</v>
      </c>
      <c r="H148" t="s">
        <v>49</v>
      </c>
      <c r="I148" t="s">
        <v>23</v>
      </c>
      <c r="J148">
        <v>20</v>
      </c>
      <c r="K148">
        <v>12</v>
      </c>
      <c r="L148">
        <v>215</v>
      </c>
      <c r="M148">
        <v>33</v>
      </c>
      <c r="N148">
        <v>467.21</v>
      </c>
      <c r="O148">
        <v>721.14</v>
      </c>
      <c r="P148">
        <v>100450.15</v>
      </c>
      <c r="Q148">
        <v>9344.2000000000007</v>
      </c>
      <c r="R148" t="s">
        <v>24</v>
      </c>
    </row>
    <row r="149" spans="2:18" x14ac:dyDescent="0.3">
      <c r="B149" t="s">
        <v>201</v>
      </c>
      <c r="C149" s="1">
        <v>45859</v>
      </c>
      <c r="D149" t="s">
        <v>65</v>
      </c>
      <c r="E149" t="s">
        <v>156</v>
      </c>
      <c r="F149" t="s">
        <v>157</v>
      </c>
      <c r="G149" t="s">
        <v>21</v>
      </c>
      <c r="H149" t="s">
        <v>49</v>
      </c>
      <c r="I149" t="s">
        <v>23</v>
      </c>
      <c r="J149">
        <v>311</v>
      </c>
      <c r="K149">
        <v>111</v>
      </c>
      <c r="L149">
        <v>183</v>
      </c>
      <c r="M149">
        <v>78</v>
      </c>
      <c r="N149">
        <v>1661.03</v>
      </c>
      <c r="O149">
        <v>2156.52</v>
      </c>
      <c r="P149">
        <v>303968.49</v>
      </c>
      <c r="Q149">
        <v>516580.33</v>
      </c>
      <c r="R149" t="s">
        <v>24</v>
      </c>
    </row>
    <row r="150" spans="2:18" x14ac:dyDescent="0.3">
      <c r="B150" t="s">
        <v>202</v>
      </c>
      <c r="C150" s="1">
        <v>45986</v>
      </c>
      <c r="D150" t="s">
        <v>55</v>
      </c>
      <c r="E150" t="s">
        <v>156</v>
      </c>
      <c r="F150" t="s">
        <v>157</v>
      </c>
      <c r="G150" t="s">
        <v>21</v>
      </c>
      <c r="H150" t="s">
        <v>60</v>
      </c>
      <c r="I150" t="s">
        <v>27</v>
      </c>
      <c r="J150">
        <v>257</v>
      </c>
      <c r="K150">
        <v>120</v>
      </c>
      <c r="L150">
        <v>263</v>
      </c>
      <c r="M150">
        <v>32</v>
      </c>
      <c r="N150">
        <v>3853.24</v>
      </c>
      <c r="O150">
        <v>5846.35</v>
      </c>
      <c r="P150">
        <v>1013402.12</v>
      </c>
      <c r="Q150">
        <v>990282.68</v>
      </c>
      <c r="R150" t="s">
        <v>24</v>
      </c>
    </row>
    <row r="151" spans="2:18" x14ac:dyDescent="0.3">
      <c r="B151" t="s">
        <v>203</v>
      </c>
      <c r="C151" s="1">
        <v>45925</v>
      </c>
      <c r="D151" t="s">
        <v>18</v>
      </c>
      <c r="E151" t="s">
        <v>156</v>
      </c>
      <c r="F151" t="s">
        <v>157</v>
      </c>
      <c r="G151" t="s">
        <v>21</v>
      </c>
      <c r="H151" t="s">
        <v>22</v>
      </c>
      <c r="I151" t="s">
        <v>52</v>
      </c>
      <c r="J151">
        <v>191</v>
      </c>
      <c r="K151">
        <v>121</v>
      </c>
      <c r="L151">
        <v>252</v>
      </c>
      <c r="M151">
        <v>63</v>
      </c>
      <c r="N151">
        <v>3335.99</v>
      </c>
      <c r="O151">
        <v>4900.3100000000004</v>
      </c>
      <c r="P151">
        <v>840669.48</v>
      </c>
      <c r="Q151">
        <v>637174.09</v>
      </c>
      <c r="R151" t="s">
        <v>24</v>
      </c>
    </row>
    <row r="152" spans="2:18" x14ac:dyDescent="0.3">
      <c r="B152" t="s">
        <v>204</v>
      </c>
      <c r="C152" s="1">
        <v>45997</v>
      </c>
      <c r="D152" t="s">
        <v>83</v>
      </c>
      <c r="E152" t="s">
        <v>156</v>
      </c>
      <c r="F152" t="s">
        <v>157</v>
      </c>
      <c r="G152" t="s">
        <v>21</v>
      </c>
      <c r="H152" t="s">
        <v>102</v>
      </c>
      <c r="I152" t="s">
        <v>52</v>
      </c>
      <c r="J152">
        <v>267</v>
      </c>
      <c r="K152">
        <v>42</v>
      </c>
      <c r="L152">
        <v>110</v>
      </c>
      <c r="M152">
        <v>25</v>
      </c>
      <c r="N152">
        <v>2962.63</v>
      </c>
      <c r="O152">
        <v>4168.38</v>
      </c>
      <c r="P152">
        <v>325889.3</v>
      </c>
      <c r="Q152">
        <v>791022.21</v>
      </c>
      <c r="R152" t="s">
        <v>24</v>
      </c>
    </row>
    <row r="153" spans="2:18" x14ac:dyDescent="0.3">
      <c r="B153" t="s">
        <v>205</v>
      </c>
      <c r="C153" s="1">
        <v>45637</v>
      </c>
      <c r="D153" t="s">
        <v>83</v>
      </c>
      <c r="E153" t="s">
        <v>156</v>
      </c>
      <c r="F153" t="s">
        <v>157</v>
      </c>
      <c r="G153" t="s">
        <v>21</v>
      </c>
      <c r="H153" t="s">
        <v>51</v>
      </c>
      <c r="I153" t="s">
        <v>31</v>
      </c>
      <c r="J153">
        <v>409</v>
      </c>
      <c r="K153">
        <v>167</v>
      </c>
      <c r="L153">
        <v>210</v>
      </c>
      <c r="M153">
        <v>39</v>
      </c>
      <c r="N153">
        <v>4056</v>
      </c>
      <c r="O153">
        <v>5366.8</v>
      </c>
      <c r="P153">
        <v>851760</v>
      </c>
      <c r="Q153">
        <v>1658904</v>
      </c>
      <c r="R153" t="s">
        <v>24</v>
      </c>
    </row>
    <row r="154" spans="2:18" x14ac:dyDescent="0.3">
      <c r="B154" t="s">
        <v>206</v>
      </c>
      <c r="C154" s="1">
        <v>45519</v>
      </c>
      <c r="D154" t="s">
        <v>33</v>
      </c>
      <c r="E154" t="s">
        <v>156</v>
      </c>
      <c r="F154" t="s">
        <v>157</v>
      </c>
      <c r="G154" t="s">
        <v>21</v>
      </c>
      <c r="H154" t="s">
        <v>57</v>
      </c>
      <c r="I154" t="s">
        <v>62</v>
      </c>
      <c r="J154">
        <v>308</v>
      </c>
      <c r="K154">
        <v>74</v>
      </c>
      <c r="L154">
        <v>135</v>
      </c>
      <c r="M154">
        <v>38</v>
      </c>
      <c r="N154">
        <v>1083.67</v>
      </c>
      <c r="O154">
        <v>1389.32</v>
      </c>
      <c r="P154">
        <v>146295.45000000001</v>
      </c>
      <c r="Q154">
        <v>333770.36</v>
      </c>
      <c r="R154" t="s">
        <v>24</v>
      </c>
    </row>
    <row r="155" spans="2:18" x14ac:dyDescent="0.3">
      <c r="B155" t="s">
        <v>207</v>
      </c>
      <c r="C155" s="1">
        <v>45374</v>
      </c>
      <c r="D155" t="s">
        <v>36</v>
      </c>
      <c r="E155" t="s">
        <v>156</v>
      </c>
      <c r="F155" t="s">
        <v>157</v>
      </c>
      <c r="G155" t="s">
        <v>21</v>
      </c>
      <c r="H155" t="s">
        <v>66</v>
      </c>
      <c r="I155" t="s">
        <v>62</v>
      </c>
      <c r="J155">
        <v>394</v>
      </c>
      <c r="K155">
        <v>189</v>
      </c>
      <c r="L155">
        <v>203</v>
      </c>
      <c r="M155">
        <v>21</v>
      </c>
      <c r="N155">
        <v>2457.1999999999998</v>
      </c>
      <c r="O155">
        <v>3412.02</v>
      </c>
      <c r="P155">
        <v>498811.6</v>
      </c>
      <c r="Q155">
        <v>968136.8</v>
      </c>
      <c r="R155" t="s">
        <v>24</v>
      </c>
    </row>
    <row r="156" spans="2:18" x14ac:dyDescent="0.3">
      <c r="B156" t="s">
        <v>208</v>
      </c>
      <c r="C156" s="1">
        <v>45319</v>
      </c>
      <c r="D156" t="s">
        <v>48</v>
      </c>
      <c r="E156" t="s">
        <v>156</v>
      </c>
      <c r="F156" t="s">
        <v>157</v>
      </c>
      <c r="G156" t="s">
        <v>21</v>
      </c>
      <c r="H156" t="s">
        <v>57</v>
      </c>
      <c r="I156" t="s">
        <v>62</v>
      </c>
      <c r="J156">
        <v>469</v>
      </c>
      <c r="K156">
        <v>284</v>
      </c>
      <c r="L156">
        <v>238</v>
      </c>
      <c r="M156">
        <v>55</v>
      </c>
      <c r="N156">
        <v>1143.05</v>
      </c>
      <c r="O156">
        <v>1671.51</v>
      </c>
      <c r="P156">
        <v>272045.90000000002</v>
      </c>
      <c r="Q156">
        <v>536090.44999999995</v>
      </c>
      <c r="R156" t="s">
        <v>24</v>
      </c>
    </row>
    <row r="157" spans="2:18" x14ac:dyDescent="0.3">
      <c r="B157" t="s">
        <v>209</v>
      </c>
      <c r="C157" s="1">
        <v>45705</v>
      </c>
      <c r="D157" t="s">
        <v>45</v>
      </c>
      <c r="E157" t="s">
        <v>156</v>
      </c>
      <c r="F157" t="s">
        <v>157</v>
      </c>
      <c r="G157" t="s">
        <v>21</v>
      </c>
      <c r="H157" t="s">
        <v>72</v>
      </c>
      <c r="I157" t="s">
        <v>62</v>
      </c>
      <c r="J157">
        <v>304</v>
      </c>
      <c r="K157">
        <v>229</v>
      </c>
      <c r="L157">
        <v>246</v>
      </c>
      <c r="M157">
        <v>71</v>
      </c>
      <c r="N157">
        <v>1400.69</v>
      </c>
      <c r="O157">
        <v>1999.34</v>
      </c>
      <c r="P157">
        <v>344569.74</v>
      </c>
      <c r="Q157">
        <v>425809.76</v>
      </c>
      <c r="R157" t="s">
        <v>24</v>
      </c>
    </row>
    <row r="158" spans="2:18" x14ac:dyDescent="0.3">
      <c r="B158" t="s">
        <v>210</v>
      </c>
      <c r="C158" s="1">
        <v>45970</v>
      </c>
      <c r="D158" t="s">
        <v>55</v>
      </c>
      <c r="E158" t="s">
        <v>156</v>
      </c>
      <c r="F158" t="s">
        <v>157</v>
      </c>
      <c r="G158" t="s">
        <v>21</v>
      </c>
      <c r="H158" t="s">
        <v>80</v>
      </c>
      <c r="I158" t="s">
        <v>62</v>
      </c>
      <c r="J158">
        <v>411</v>
      </c>
      <c r="K158">
        <v>276</v>
      </c>
      <c r="L158">
        <v>178</v>
      </c>
      <c r="M158">
        <v>27</v>
      </c>
      <c r="N158">
        <v>4777.3900000000003</v>
      </c>
      <c r="O158">
        <v>7506.96</v>
      </c>
      <c r="P158">
        <v>850375.42</v>
      </c>
      <c r="Q158">
        <v>1963507.29</v>
      </c>
      <c r="R158" t="s">
        <v>24</v>
      </c>
    </row>
    <row r="159" spans="2:18" x14ac:dyDescent="0.3">
      <c r="B159" t="s">
        <v>211</v>
      </c>
      <c r="C159" s="1">
        <v>45947</v>
      </c>
      <c r="D159" t="s">
        <v>42</v>
      </c>
      <c r="E159" t="s">
        <v>156</v>
      </c>
      <c r="F159" t="s">
        <v>157</v>
      </c>
      <c r="G159" t="s">
        <v>21</v>
      </c>
      <c r="H159" t="s">
        <v>30</v>
      </c>
      <c r="I159" t="s">
        <v>23</v>
      </c>
      <c r="J159">
        <v>436</v>
      </c>
      <c r="K159">
        <v>215</v>
      </c>
      <c r="L159">
        <v>259</v>
      </c>
      <c r="M159">
        <v>76</v>
      </c>
      <c r="N159">
        <v>789.26</v>
      </c>
      <c r="O159">
        <v>1175.99</v>
      </c>
      <c r="P159">
        <v>204418.34</v>
      </c>
      <c r="Q159">
        <v>344117.36</v>
      </c>
      <c r="R159" t="s">
        <v>24</v>
      </c>
    </row>
    <row r="160" spans="2:18" x14ac:dyDescent="0.3">
      <c r="B160" t="s">
        <v>212</v>
      </c>
      <c r="C160" s="1">
        <v>45579</v>
      </c>
      <c r="D160" t="s">
        <v>42</v>
      </c>
      <c r="E160" t="s">
        <v>156</v>
      </c>
      <c r="F160" t="s">
        <v>157</v>
      </c>
      <c r="G160" t="s">
        <v>21</v>
      </c>
      <c r="H160" t="s">
        <v>68</v>
      </c>
      <c r="I160" t="s">
        <v>39</v>
      </c>
      <c r="J160">
        <v>49</v>
      </c>
      <c r="K160">
        <v>2</v>
      </c>
      <c r="L160">
        <v>100</v>
      </c>
      <c r="M160">
        <v>48</v>
      </c>
      <c r="N160">
        <v>2459.89</v>
      </c>
      <c r="O160">
        <v>3334.54</v>
      </c>
      <c r="P160">
        <v>245989</v>
      </c>
      <c r="Q160">
        <v>120534.61</v>
      </c>
      <c r="R160" t="s">
        <v>24</v>
      </c>
    </row>
    <row r="161" spans="2:18" x14ac:dyDescent="0.3">
      <c r="B161" t="s">
        <v>213</v>
      </c>
      <c r="C161" s="1">
        <v>45429</v>
      </c>
      <c r="D161" t="s">
        <v>29</v>
      </c>
      <c r="E161" t="s">
        <v>156</v>
      </c>
      <c r="F161" t="s">
        <v>157</v>
      </c>
      <c r="G161" t="s">
        <v>21</v>
      </c>
      <c r="H161" t="s">
        <v>22</v>
      </c>
      <c r="I161" t="s">
        <v>62</v>
      </c>
      <c r="J161">
        <v>297</v>
      </c>
      <c r="K161">
        <v>222</v>
      </c>
      <c r="L161">
        <v>212</v>
      </c>
      <c r="M161">
        <v>23</v>
      </c>
      <c r="N161">
        <v>654.33000000000004</v>
      </c>
      <c r="O161">
        <v>853.6</v>
      </c>
      <c r="P161">
        <v>138717.96</v>
      </c>
      <c r="Q161">
        <v>194336.01</v>
      </c>
      <c r="R161" t="s">
        <v>24</v>
      </c>
    </row>
    <row r="162" spans="2:18" x14ac:dyDescent="0.3">
      <c r="B162" t="s">
        <v>214</v>
      </c>
      <c r="C162" s="1">
        <v>45787</v>
      </c>
      <c r="D162" t="s">
        <v>29</v>
      </c>
      <c r="E162" t="s">
        <v>156</v>
      </c>
      <c r="F162" t="s">
        <v>157</v>
      </c>
      <c r="G162" t="s">
        <v>21</v>
      </c>
      <c r="H162" t="s">
        <v>80</v>
      </c>
      <c r="I162" t="s">
        <v>62</v>
      </c>
      <c r="J162">
        <v>170</v>
      </c>
      <c r="K162">
        <v>87</v>
      </c>
      <c r="L162">
        <v>82</v>
      </c>
      <c r="M162">
        <v>37</v>
      </c>
      <c r="N162">
        <v>1332.83</v>
      </c>
      <c r="O162">
        <v>1977.68</v>
      </c>
      <c r="P162">
        <v>109292.06</v>
      </c>
      <c r="Q162">
        <v>226581.1</v>
      </c>
      <c r="R162" t="s">
        <v>24</v>
      </c>
    </row>
    <row r="163" spans="2:18" x14ac:dyDescent="0.3">
      <c r="B163" t="s">
        <v>215</v>
      </c>
      <c r="C163" s="1">
        <v>45755</v>
      </c>
      <c r="D163" t="s">
        <v>26</v>
      </c>
      <c r="E163" t="s">
        <v>156</v>
      </c>
      <c r="F163" t="s">
        <v>157</v>
      </c>
      <c r="G163" t="s">
        <v>21</v>
      </c>
      <c r="H163" t="s">
        <v>51</v>
      </c>
      <c r="I163" t="s">
        <v>62</v>
      </c>
      <c r="J163">
        <v>272</v>
      </c>
      <c r="K163">
        <v>171</v>
      </c>
      <c r="L163">
        <v>291</v>
      </c>
      <c r="M163">
        <v>79</v>
      </c>
      <c r="N163">
        <v>4919.22</v>
      </c>
      <c r="O163">
        <v>6277.43</v>
      </c>
      <c r="P163">
        <v>1431493.02</v>
      </c>
      <c r="Q163">
        <v>1338027.8400000001</v>
      </c>
      <c r="R163" t="s">
        <v>24</v>
      </c>
    </row>
    <row r="164" spans="2:18" x14ac:dyDescent="0.3">
      <c r="B164" t="s">
        <v>216</v>
      </c>
      <c r="C164" s="1">
        <v>45532</v>
      </c>
      <c r="D164" t="s">
        <v>33</v>
      </c>
      <c r="E164" t="s">
        <v>156</v>
      </c>
      <c r="F164" t="s">
        <v>157</v>
      </c>
      <c r="G164" t="s">
        <v>21</v>
      </c>
      <c r="H164" t="s">
        <v>72</v>
      </c>
      <c r="I164" t="s">
        <v>52</v>
      </c>
      <c r="J164">
        <v>147</v>
      </c>
      <c r="K164">
        <v>87</v>
      </c>
      <c r="L164">
        <v>140</v>
      </c>
      <c r="M164">
        <v>55</v>
      </c>
      <c r="N164">
        <v>2324.1</v>
      </c>
      <c r="O164">
        <v>2804.86</v>
      </c>
      <c r="P164">
        <v>325374</v>
      </c>
      <c r="Q164">
        <v>341642.7</v>
      </c>
      <c r="R164" t="s">
        <v>24</v>
      </c>
    </row>
    <row r="165" spans="2:18" x14ac:dyDescent="0.3">
      <c r="B165" t="s">
        <v>217</v>
      </c>
      <c r="C165" s="1">
        <v>45620</v>
      </c>
      <c r="D165" t="s">
        <v>55</v>
      </c>
      <c r="E165" t="s">
        <v>156</v>
      </c>
      <c r="F165" t="s">
        <v>157</v>
      </c>
      <c r="G165" t="s">
        <v>21</v>
      </c>
      <c r="H165" t="s">
        <v>46</v>
      </c>
      <c r="I165" t="s">
        <v>39</v>
      </c>
      <c r="J165">
        <v>216</v>
      </c>
      <c r="K165">
        <v>12</v>
      </c>
      <c r="L165">
        <v>222</v>
      </c>
      <c r="M165">
        <v>71</v>
      </c>
      <c r="N165">
        <v>4552.3900000000003</v>
      </c>
      <c r="O165">
        <v>6050.56</v>
      </c>
      <c r="P165">
        <v>1010630.58</v>
      </c>
      <c r="Q165">
        <v>983316.24</v>
      </c>
      <c r="R165" t="s">
        <v>24</v>
      </c>
    </row>
    <row r="166" spans="2:18" x14ac:dyDescent="0.3">
      <c r="B166" t="s">
        <v>218</v>
      </c>
      <c r="C166" s="1">
        <v>45962</v>
      </c>
      <c r="D166" t="s">
        <v>55</v>
      </c>
      <c r="E166" t="s">
        <v>156</v>
      </c>
      <c r="F166" t="s">
        <v>157</v>
      </c>
      <c r="G166" t="s">
        <v>21</v>
      </c>
      <c r="H166" t="s">
        <v>51</v>
      </c>
      <c r="I166" t="s">
        <v>31</v>
      </c>
      <c r="J166">
        <v>21</v>
      </c>
      <c r="K166">
        <v>17</v>
      </c>
      <c r="L166">
        <v>88</v>
      </c>
      <c r="M166">
        <v>28</v>
      </c>
      <c r="N166">
        <v>100.08</v>
      </c>
      <c r="O166">
        <v>127.22</v>
      </c>
      <c r="P166">
        <v>8807.0400000000009</v>
      </c>
      <c r="Q166">
        <v>2101.6799999999998</v>
      </c>
      <c r="R166" t="s">
        <v>24</v>
      </c>
    </row>
    <row r="167" spans="2:18" x14ac:dyDescent="0.3">
      <c r="B167" t="s">
        <v>219</v>
      </c>
      <c r="C167" s="1">
        <v>45548</v>
      </c>
      <c r="D167" t="s">
        <v>18</v>
      </c>
      <c r="E167" t="s">
        <v>156</v>
      </c>
      <c r="F167" t="s">
        <v>157</v>
      </c>
      <c r="G167" t="s">
        <v>21</v>
      </c>
      <c r="H167" t="s">
        <v>22</v>
      </c>
      <c r="I167" t="s">
        <v>27</v>
      </c>
      <c r="J167">
        <v>412</v>
      </c>
      <c r="K167">
        <v>367</v>
      </c>
      <c r="L167">
        <v>134</v>
      </c>
      <c r="M167">
        <v>22</v>
      </c>
      <c r="N167">
        <v>3629.91</v>
      </c>
      <c r="O167">
        <v>4238.8100000000004</v>
      </c>
      <c r="P167">
        <v>486407.94</v>
      </c>
      <c r="Q167">
        <v>1495522.92</v>
      </c>
      <c r="R167" t="s">
        <v>24</v>
      </c>
    </row>
    <row r="168" spans="2:18" x14ac:dyDescent="0.3">
      <c r="B168" t="s">
        <v>220</v>
      </c>
      <c r="C168" s="1">
        <v>45850</v>
      </c>
      <c r="D168" t="s">
        <v>65</v>
      </c>
      <c r="E168" t="s">
        <v>156</v>
      </c>
      <c r="F168" t="s">
        <v>157</v>
      </c>
      <c r="G168" t="s">
        <v>21</v>
      </c>
      <c r="H168" t="s">
        <v>72</v>
      </c>
      <c r="I168" t="s">
        <v>27</v>
      </c>
      <c r="J168">
        <v>52</v>
      </c>
      <c r="K168">
        <v>35</v>
      </c>
      <c r="L168">
        <v>118</v>
      </c>
      <c r="M168">
        <v>29</v>
      </c>
      <c r="N168">
        <v>1625.48</v>
      </c>
      <c r="O168">
        <v>2033.84</v>
      </c>
      <c r="P168">
        <v>191806.64</v>
      </c>
      <c r="Q168">
        <v>84524.96</v>
      </c>
      <c r="R168" t="s">
        <v>24</v>
      </c>
    </row>
    <row r="169" spans="2:18" x14ac:dyDescent="0.3">
      <c r="B169" t="s">
        <v>221</v>
      </c>
      <c r="C169" s="1">
        <v>45467</v>
      </c>
      <c r="D169" t="s">
        <v>70</v>
      </c>
      <c r="E169" t="s">
        <v>156</v>
      </c>
      <c r="F169" t="s">
        <v>157</v>
      </c>
      <c r="G169" t="s">
        <v>21</v>
      </c>
      <c r="H169" t="s">
        <v>37</v>
      </c>
      <c r="I169" t="s">
        <v>31</v>
      </c>
      <c r="J169">
        <v>361</v>
      </c>
      <c r="K169">
        <v>312</v>
      </c>
      <c r="L169">
        <v>286</v>
      </c>
      <c r="M169">
        <v>68</v>
      </c>
      <c r="N169">
        <v>2970.76</v>
      </c>
      <c r="O169">
        <v>3557.65</v>
      </c>
      <c r="P169">
        <v>849637.36</v>
      </c>
      <c r="Q169">
        <v>1072444.3600000001</v>
      </c>
      <c r="R169" t="s">
        <v>24</v>
      </c>
    </row>
    <row r="170" spans="2:18" x14ac:dyDescent="0.3">
      <c r="B170" t="s">
        <v>222</v>
      </c>
      <c r="C170" s="1">
        <v>45782</v>
      </c>
      <c r="D170" t="s">
        <v>29</v>
      </c>
      <c r="E170" t="s">
        <v>156</v>
      </c>
      <c r="F170" t="s">
        <v>157</v>
      </c>
      <c r="G170" t="s">
        <v>21</v>
      </c>
      <c r="H170" t="s">
        <v>51</v>
      </c>
      <c r="I170" t="s">
        <v>39</v>
      </c>
      <c r="J170">
        <v>177</v>
      </c>
      <c r="K170">
        <v>114</v>
      </c>
      <c r="L170">
        <v>233</v>
      </c>
      <c r="M170">
        <v>36</v>
      </c>
      <c r="N170">
        <v>493.91</v>
      </c>
      <c r="O170">
        <v>592.49</v>
      </c>
      <c r="P170">
        <v>115081.03</v>
      </c>
      <c r="Q170">
        <v>87422.07</v>
      </c>
      <c r="R170" t="s">
        <v>24</v>
      </c>
    </row>
    <row r="171" spans="2:18" x14ac:dyDescent="0.3">
      <c r="B171" t="s">
        <v>223</v>
      </c>
      <c r="C171" s="1">
        <v>45626</v>
      </c>
      <c r="D171" t="s">
        <v>55</v>
      </c>
      <c r="E171" t="s">
        <v>156</v>
      </c>
      <c r="F171" t="s">
        <v>157</v>
      </c>
      <c r="G171" t="s">
        <v>21</v>
      </c>
      <c r="H171" t="s">
        <v>80</v>
      </c>
      <c r="I171" t="s">
        <v>27</v>
      </c>
      <c r="J171">
        <v>191</v>
      </c>
      <c r="K171">
        <v>44</v>
      </c>
      <c r="L171">
        <v>231</v>
      </c>
      <c r="M171">
        <v>68</v>
      </c>
      <c r="N171">
        <v>2876.93</v>
      </c>
      <c r="O171">
        <v>3609.62</v>
      </c>
      <c r="P171">
        <v>664570.82999999996</v>
      </c>
      <c r="Q171">
        <v>549493.63</v>
      </c>
      <c r="R171" t="s">
        <v>24</v>
      </c>
    </row>
    <row r="172" spans="2:18" x14ac:dyDescent="0.3">
      <c r="B172" t="s">
        <v>224</v>
      </c>
      <c r="C172" s="1">
        <v>45658</v>
      </c>
      <c r="D172" t="s">
        <v>48</v>
      </c>
      <c r="E172" t="s">
        <v>156</v>
      </c>
      <c r="F172" t="s">
        <v>157</v>
      </c>
      <c r="G172" t="s">
        <v>21</v>
      </c>
      <c r="H172" t="s">
        <v>51</v>
      </c>
      <c r="I172" t="s">
        <v>39</v>
      </c>
      <c r="J172">
        <v>42</v>
      </c>
      <c r="K172">
        <v>40</v>
      </c>
      <c r="L172">
        <v>149</v>
      </c>
      <c r="M172">
        <v>63</v>
      </c>
      <c r="N172">
        <v>3252.69</v>
      </c>
      <c r="O172">
        <v>3826.35</v>
      </c>
      <c r="P172">
        <v>484650.81</v>
      </c>
      <c r="Q172">
        <v>136612.98000000001</v>
      </c>
      <c r="R172" t="s">
        <v>24</v>
      </c>
    </row>
    <row r="173" spans="2:18" x14ac:dyDescent="0.3">
      <c r="B173" t="s">
        <v>225</v>
      </c>
      <c r="C173" s="1">
        <v>45509</v>
      </c>
      <c r="D173" t="s">
        <v>33</v>
      </c>
      <c r="E173" t="s">
        <v>156</v>
      </c>
      <c r="F173" t="s">
        <v>157</v>
      </c>
      <c r="G173" t="s">
        <v>21</v>
      </c>
      <c r="H173" t="s">
        <v>57</v>
      </c>
      <c r="I173" t="s">
        <v>27</v>
      </c>
      <c r="J173">
        <v>188</v>
      </c>
      <c r="K173">
        <v>46</v>
      </c>
      <c r="L173">
        <v>144</v>
      </c>
      <c r="M173">
        <v>42</v>
      </c>
      <c r="N173">
        <v>147.03</v>
      </c>
      <c r="O173">
        <v>225.29</v>
      </c>
      <c r="P173">
        <v>21172.32</v>
      </c>
      <c r="Q173">
        <v>27641.64</v>
      </c>
      <c r="R173" t="s">
        <v>24</v>
      </c>
    </row>
    <row r="174" spans="2:18" x14ac:dyDescent="0.3">
      <c r="B174" t="s">
        <v>226</v>
      </c>
      <c r="C174" s="1">
        <v>45839</v>
      </c>
      <c r="D174" t="s">
        <v>65</v>
      </c>
      <c r="E174" t="s">
        <v>156</v>
      </c>
      <c r="F174" t="s">
        <v>157</v>
      </c>
      <c r="G174" t="s">
        <v>21</v>
      </c>
      <c r="H174" t="s">
        <v>66</v>
      </c>
      <c r="I174" t="s">
        <v>62</v>
      </c>
      <c r="J174">
        <v>297</v>
      </c>
      <c r="K174">
        <v>226</v>
      </c>
      <c r="L174">
        <v>102</v>
      </c>
      <c r="M174">
        <v>21</v>
      </c>
      <c r="N174">
        <v>2345.02</v>
      </c>
      <c r="O174">
        <v>3273.81</v>
      </c>
      <c r="P174">
        <v>239192.04</v>
      </c>
      <c r="Q174">
        <v>696470.94</v>
      </c>
      <c r="R174" t="s">
        <v>24</v>
      </c>
    </row>
    <row r="175" spans="2:18" x14ac:dyDescent="0.3">
      <c r="B175" t="s">
        <v>227</v>
      </c>
      <c r="C175" s="1">
        <v>45529</v>
      </c>
      <c r="D175" t="s">
        <v>33</v>
      </c>
      <c r="E175" t="s">
        <v>156</v>
      </c>
      <c r="F175" t="s">
        <v>157</v>
      </c>
      <c r="G175" t="s">
        <v>21</v>
      </c>
      <c r="H175" t="s">
        <v>57</v>
      </c>
      <c r="I175" t="s">
        <v>27</v>
      </c>
      <c r="J175">
        <v>49</v>
      </c>
      <c r="K175">
        <v>22</v>
      </c>
      <c r="L175">
        <v>86</v>
      </c>
      <c r="M175">
        <v>42</v>
      </c>
      <c r="N175">
        <v>1204.23</v>
      </c>
      <c r="O175">
        <v>1903.58</v>
      </c>
      <c r="P175">
        <v>103563.78</v>
      </c>
      <c r="Q175">
        <v>59007.27</v>
      </c>
      <c r="R175" t="s">
        <v>24</v>
      </c>
    </row>
    <row r="176" spans="2:18" x14ac:dyDescent="0.3">
      <c r="B176" t="s">
        <v>228</v>
      </c>
      <c r="C176" s="1">
        <v>45367</v>
      </c>
      <c r="D176" t="s">
        <v>36</v>
      </c>
      <c r="E176" t="s">
        <v>156</v>
      </c>
      <c r="F176" t="s">
        <v>157</v>
      </c>
      <c r="G176" t="s">
        <v>21</v>
      </c>
      <c r="H176" t="s">
        <v>46</v>
      </c>
      <c r="I176" t="s">
        <v>23</v>
      </c>
      <c r="J176">
        <v>105</v>
      </c>
      <c r="K176">
        <v>56</v>
      </c>
      <c r="L176">
        <v>103</v>
      </c>
      <c r="M176">
        <v>30</v>
      </c>
      <c r="N176">
        <v>3484.48</v>
      </c>
      <c r="O176">
        <v>4830.78</v>
      </c>
      <c r="P176">
        <v>358901.44</v>
      </c>
      <c r="Q176">
        <v>365870.4</v>
      </c>
      <c r="R176" t="s">
        <v>24</v>
      </c>
    </row>
    <row r="177" spans="2:18" x14ac:dyDescent="0.3">
      <c r="B177" t="s">
        <v>229</v>
      </c>
      <c r="C177" s="1">
        <v>45534</v>
      </c>
      <c r="D177" t="s">
        <v>33</v>
      </c>
      <c r="E177" t="s">
        <v>156</v>
      </c>
      <c r="F177" t="s">
        <v>157</v>
      </c>
      <c r="G177" t="s">
        <v>21</v>
      </c>
      <c r="H177" t="s">
        <v>66</v>
      </c>
      <c r="I177" t="s">
        <v>27</v>
      </c>
      <c r="J177">
        <v>195</v>
      </c>
      <c r="K177">
        <v>109</v>
      </c>
      <c r="L177">
        <v>269</v>
      </c>
      <c r="M177">
        <v>66</v>
      </c>
      <c r="N177">
        <v>130.61000000000001</v>
      </c>
      <c r="O177">
        <v>161.74</v>
      </c>
      <c r="P177">
        <v>35134.089999999997</v>
      </c>
      <c r="Q177">
        <v>25468.95</v>
      </c>
      <c r="R177" t="s">
        <v>24</v>
      </c>
    </row>
    <row r="178" spans="2:18" x14ac:dyDescent="0.3">
      <c r="B178" t="s">
        <v>230</v>
      </c>
      <c r="C178" s="1">
        <v>45820</v>
      </c>
      <c r="D178" t="s">
        <v>70</v>
      </c>
      <c r="E178" t="s">
        <v>156</v>
      </c>
      <c r="F178" t="s">
        <v>157</v>
      </c>
      <c r="G178" t="s">
        <v>21</v>
      </c>
      <c r="H178" t="s">
        <v>80</v>
      </c>
      <c r="I178" t="s">
        <v>39</v>
      </c>
      <c r="J178">
        <v>464</v>
      </c>
      <c r="K178">
        <v>79</v>
      </c>
      <c r="L178">
        <v>221</v>
      </c>
      <c r="M178">
        <v>75</v>
      </c>
      <c r="N178">
        <v>2594.5700000000002</v>
      </c>
      <c r="O178">
        <v>3900.05</v>
      </c>
      <c r="P178">
        <v>573399.97</v>
      </c>
      <c r="Q178">
        <v>1203880.48</v>
      </c>
      <c r="R178" t="s">
        <v>24</v>
      </c>
    </row>
    <row r="179" spans="2:18" x14ac:dyDescent="0.3">
      <c r="B179" t="s">
        <v>231</v>
      </c>
      <c r="C179" s="1">
        <v>45380</v>
      </c>
      <c r="D179" t="s">
        <v>36</v>
      </c>
      <c r="E179" t="s">
        <v>156</v>
      </c>
      <c r="F179" t="s">
        <v>157</v>
      </c>
      <c r="G179" t="s">
        <v>21</v>
      </c>
      <c r="H179" t="s">
        <v>68</v>
      </c>
      <c r="I179" t="s">
        <v>31</v>
      </c>
      <c r="J179">
        <v>347</v>
      </c>
      <c r="K179">
        <v>295</v>
      </c>
      <c r="L179">
        <v>52</v>
      </c>
      <c r="M179">
        <v>46</v>
      </c>
      <c r="N179">
        <v>1190.8800000000001</v>
      </c>
      <c r="O179">
        <v>1568.61</v>
      </c>
      <c r="P179">
        <v>61925.760000000002</v>
      </c>
      <c r="Q179">
        <v>413235.36</v>
      </c>
      <c r="R179" t="s">
        <v>24</v>
      </c>
    </row>
    <row r="180" spans="2:18" x14ac:dyDescent="0.3">
      <c r="B180" t="s">
        <v>232</v>
      </c>
      <c r="C180" s="1">
        <v>45366</v>
      </c>
      <c r="D180" t="s">
        <v>36</v>
      </c>
      <c r="E180" t="s">
        <v>156</v>
      </c>
      <c r="F180" t="s">
        <v>157</v>
      </c>
      <c r="G180" t="s">
        <v>21</v>
      </c>
      <c r="H180" t="s">
        <v>46</v>
      </c>
      <c r="I180" t="s">
        <v>62</v>
      </c>
      <c r="J180">
        <v>57</v>
      </c>
      <c r="K180">
        <v>23</v>
      </c>
      <c r="L180">
        <v>77</v>
      </c>
      <c r="M180">
        <v>74</v>
      </c>
      <c r="N180">
        <v>2561.88</v>
      </c>
      <c r="O180">
        <v>3896.52</v>
      </c>
      <c r="P180">
        <v>197264.76</v>
      </c>
      <c r="Q180">
        <v>146027.16</v>
      </c>
      <c r="R180" t="s">
        <v>24</v>
      </c>
    </row>
    <row r="181" spans="2:18" x14ac:dyDescent="0.3">
      <c r="B181" t="s">
        <v>233</v>
      </c>
      <c r="C181" s="1">
        <v>45476</v>
      </c>
      <c r="D181" t="s">
        <v>65</v>
      </c>
      <c r="E181" t="s">
        <v>156</v>
      </c>
      <c r="F181" t="s">
        <v>157</v>
      </c>
      <c r="G181" t="s">
        <v>21</v>
      </c>
      <c r="H181" t="s">
        <v>49</v>
      </c>
      <c r="I181" t="s">
        <v>52</v>
      </c>
      <c r="J181">
        <v>122</v>
      </c>
      <c r="K181">
        <v>65</v>
      </c>
      <c r="L181">
        <v>115</v>
      </c>
      <c r="M181">
        <v>74</v>
      </c>
      <c r="N181">
        <v>4165.6899999999996</v>
      </c>
      <c r="O181">
        <v>5299.45</v>
      </c>
      <c r="P181">
        <v>479054.35</v>
      </c>
      <c r="Q181">
        <v>508214.18</v>
      </c>
      <c r="R181" t="s">
        <v>24</v>
      </c>
    </row>
    <row r="182" spans="2:18" x14ac:dyDescent="0.3">
      <c r="B182" t="s">
        <v>234</v>
      </c>
      <c r="C182" s="1">
        <v>45610</v>
      </c>
      <c r="D182" t="s">
        <v>55</v>
      </c>
      <c r="E182" t="s">
        <v>156</v>
      </c>
      <c r="F182" t="s">
        <v>157</v>
      </c>
      <c r="G182" t="s">
        <v>21</v>
      </c>
      <c r="H182" t="s">
        <v>68</v>
      </c>
      <c r="I182" t="s">
        <v>39</v>
      </c>
      <c r="J182">
        <v>182</v>
      </c>
      <c r="K182">
        <v>32</v>
      </c>
      <c r="L182">
        <v>179</v>
      </c>
      <c r="M182">
        <v>45</v>
      </c>
      <c r="N182">
        <v>3029.84</v>
      </c>
      <c r="O182">
        <v>3572.5</v>
      </c>
      <c r="P182">
        <v>542341.36</v>
      </c>
      <c r="Q182">
        <v>551430.88</v>
      </c>
      <c r="R182" t="s">
        <v>24</v>
      </c>
    </row>
    <row r="183" spans="2:18" x14ac:dyDescent="0.3">
      <c r="B183" t="s">
        <v>235</v>
      </c>
      <c r="C183" s="1">
        <v>45649</v>
      </c>
      <c r="D183" t="s">
        <v>83</v>
      </c>
      <c r="E183" t="s">
        <v>156</v>
      </c>
      <c r="F183" t="s">
        <v>157</v>
      </c>
      <c r="G183" t="s">
        <v>21</v>
      </c>
      <c r="H183" t="s">
        <v>57</v>
      </c>
      <c r="I183" t="s">
        <v>39</v>
      </c>
      <c r="J183">
        <v>463</v>
      </c>
      <c r="K183">
        <v>131</v>
      </c>
      <c r="L183">
        <v>92</v>
      </c>
      <c r="M183">
        <v>58</v>
      </c>
      <c r="N183">
        <v>1178.29</v>
      </c>
      <c r="O183">
        <v>1677.14</v>
      </c>
      <c r="P183">
        <v>108402.68</v>
      </c>
      <c r="Q183">
        <v>545548.27</v>
      </c>
      <c r="R183" t="s">
        <v>24</v>
      </c>
    </row>
    <row r="184" spans="2:18" x14ac:dyDescent="0.3">
      <c r="B184" t="s">
        <v>236</v>
      </c>
      <c r="C184" s="1">
        <v>45869</v>
      </c>
      <c r="D184" t="s">
        <v>65</v>
      </c>
      <c r="E184" t="s">
        <v>156</v>
      </c>
      <c r="F184" t="s">
        <v>157</v>
      </c>
      <c r="G184" t="s">
        <v>21</v>
      </c>
      <c r="H184" t="s">
        <v>34</v>
      </c>
      <c r="I184" t="s">
        <v>23</v>
      </c>
      <c r="J184">
        <v>332</v>
      </c>
      <c r="K184">
        <v>42</v>
      </c>
      <c r="L184">
        <v>139</v>
      </c>
      <c r="M184">
        <v>57</v>
      </c>
      <c r="N184">
        <v>805.52</v>
      </c>
      <c r="O184">
        <v>1284.3900000000001</v>
      </c>
      <c r="P184">
        <v>111967.28</v>
      </c>
      <c r="Q184">
        <v>267432.64</v>
      </c>
      <c r="R184" t="s">
        <v>24</v>
      </c>
    </row>
    <row r="185" spans="2:18" x14ac:dyDescent="0.3">
      <c r="B185" t="s">
        <v>237</v>
      </c>
      <c r="C185" s="1">
        <v>45540</v>
      </c>
      <c r="D185" t="s">
        <v>18</v>
      </c>
      <c r="E185" t="s">
        <v>156</v>
      </c>
      <c r="F185" t="s">
        <v>157</v>
      </c>
      <c r="G185" t="s">
        <v>21</v>
      </c>
      <c r="H185" t="s">
        <v>46</v>
      </c>
      <c r="I185" t="s">
        <v>23</v>
      </c>
      <c r="J185">
        <v>238</v>
      </c>
      <c r="K185">
        <v>24</v>
      </c>
      <c r="L185">
        <v>167</v>
      </c>
      <c r="M185">
        <v>58</v>
      </c>
      <c r="N185">
        <v>4567.2299999999996</v>
      </c>
      <c r="O185">
        <v>6232.15</v>
      </c>
      <c r="P185">
        <v>762727.41</v>
      </c>
      <c r="Q185">
        <v>1087000.74</v>
      </c>
      <c r="R185" t="s">
        <v>24</v>
      </c>
    </row>
    <row r="186" spans="2:18" x14ac:dyDescent="0.3">
      <c r="B186" t="s">
        <v>238</v>
      </c>
      <c r="C186" s="1">
        <v>45937</v>
      </c>
      <c r="D186" t="s">
        <v>42</v>
      </c>
      <c r="E186" t="s">
        <v>156</v>
      </c>
      <c r="F186" t="s">
        <v>157</v>
      </c>
      <c r="G186" t="s">
        <v>21</v>
      </c>
      <c r="H186" t="s">
        <v>49</v>
      </c>
      <c r="I186" t="s">
        <v>23</v>
      </c>
      <c r="J186">
        <v>451</v>
      </c>
      <c r="K186">
        <v>153</v>
      </c>
      <c r="L186">
        <v>198</v>
      </c>
      <c r="M186">
        <v>61</v>
      </c>
      <c r="N186">
        <v>2427.5100000000002</v>
      </c>
      <c r="O186">
        <v>3568.34</v>
      </c>
      <c r="P186">
        <v>480646.98</v>
      </c>
      <c r="Q186">
        <v>1094807.01</v>
      </c>
      <c r="R186" t="s">
        <v>24</v>
      </c>
    </row>
    <row r="187" spans="2:18" x14ac:dyDescent="0.3">
      <c r="B187" t="s">
        <v>239</v>
      </c>
      <c r="C187" s="1">
        <v>45597</v>
      </c>
      <c r="D187" t="s">
        <v>55</v>
      </c>
      <c r="E187" t="s">
        <v>156</v>
      </c>
      <c r="F187" t="s">
        <v>157</v>
      </c>
      <c r="G187" t="s">
        <v>21</v>
      </c>
      <c r="H187" t="s">
        <v>57</v>
      </c>
      <c r="I187" t="s">
        <v>27</v>
      </c>
      <c r="J187">
        <v>222</v>
      </c>
      <c r="K187">
        <v>206</v>
      </c>
      <c r="L187">
        <v>249</v>
      </c>
      <c r="M187">
        <v>53</v>
      </c>
      <c r="N187">
        <v>2968.41</v>
      </c>
      <c r="O187">
        <v>3563.97</v>
      </c>
      <c r="P187">
        <v>739134.09</v>
      </c>
      <c r="Q187">
        <v>658987.02</v>
      </c>
      <c r="R187" t="s">
        <v>24</v>
      </c>
    </row>
    <row r="188" spans="2:18" x14ac:dyDescent="0.3">
      <c r="B188" t="s">
        <v>240</v>
      </c>
      <c r="C188" s="1">
        <v>45881</v>
      </c>
      <c r="D188" t="s">
        <v>33</v>
      </c>
      <c r="E188" t="s">
        <v>156</v>
      </c>
      <c r="F188" t="s">
        <v>157</v>
      </c>
      <c r="G188" t="s">
        <v>21</v>
      </c>
      <c r="H188" t="s">
        <v>49</v>
      </c>
      <c r="I188" t="s">
        <v>62</v>
      </c>
      <c r="J188">
        <v>482</v>
      </c>
      <c r="K188">
        <v>214</v>
      </c>
      <c r="L188">
        <v>128</v>
      </c>
      <c r="M188">
        <v>49</v>
      </c>
      <c r="N188">
        <v>3175.46</v>
      </c>
      <c r="O188">
        <v>4323.6000000000004</v>
      </c>
      <c r="P188">
        <v>406458.88</v>
      </c>
      <c r="Q188">
        <v>1530571.72</v>
      </c>
      <c r="R188" t="s">
        <v>24</v>
      </c>
    </row>
    <row r="189" spans="2:18" x14ac:dyDescent="0.3">
      <c r="B189" t="s">
        <v>241</v>
      </c>
      <c r="C189" s="1">
        <v>45913</v>
      </c>
      <c r="D189" t="s">
        <v>18</v>
      </c>
      <c r="E189" t="s">
        <v>156</v>
      </c>
      <c r="F189" t="s">
        <v>157</v>
      </c>
      <c r="G189" t="s">
        <v>21</v>
      </c>
      <c r="H189" t="s">
        <v>72</v>
      </c>
      <c r="I189" t="s">
        <v>27</v>
      </c>
      <c r="J189">
        <v>70</v>
      </c>
      <c r="K189">
        <v>28</v>
      </c>
      <c r="L189">
        <v>103</v>
      </c>
      <c r="M189">
        <v>38</v>
      </c>
      <c r="N189">
        <v>4907.3900000000003</v>
      </c>
      <c r="O189">
        <v>6543.44</v>
      </c>
      <c r="P189">
        <v>505461.17</v>
      </c>
      <c r="Q189">
        <v>343517.3</v>
      </c>
      <c r="R189" t="s">
        <v>24</v>
      </c>
    </row>
    <row r="190" spans="2:18" x14ac:dyDescent="0.3">
      <c r="B190" t="s">
        <v>242</v>
      </c>
      <c r="C190" s="1">
        <v>45637</v>
      </c>
      <c r="D190" t="s">
        <v>83</v>
      </c>
      <c r="E190" t="s">
        <v>156</v>
      </c>
      <c r="F190" t="s">
        <v>157</v>
      </c>
      <c r="G190" t="s">
        <v>21</v>
      </c>
      <c r="H190" t="s">
        <v>102</v>
      </c>
      <c r="I190" t="s">
        <v>62</v>
      </c>
      <c r="J190">
        <v>472</v>
      </c>
      <c r="K190">
        <v>205</v>
      </c>
      <c r="L190">
        <v>61</v>
      </c>
      <c r="M190">
        <v>38</v>
      </c>
      <c r="N190">
        <v>58.48</v>
      </c>
      <c r="O190">
        <v>90.02</v>
      </c>
      <c r="P190">
        <v>3567.28</v>
      </c>
      <c r="Q190">
        <v>27602.560000000001</v>
      </c>
      <c r="R190" t="s">
        <v>24</v>
      </c>
    </row>
    <row r="191" spans="2:18" x14ac:dyDescent="0.3">
      <c r="B191" t="s">
        <v>243</v>
      </c>
      <c r="C191" s="1">
        <v>45382</v>
      </c>
      <c r="D191" t="s">
        <v>36</v>
      </c>
      <c r="E191" t="s">
        <v>156</v>
      </c>
      <c r="F191" t="s">
        <v>157</v>
      </c>
      <c r="G191" t="s">
        <v>21</v>
      </c>
      <c r="H191" t="s">
        <v>80</v>
      </c>
      <c r="I191" t="s">
        <v>62</v>
      </c>
      <c r="J191">
        <v>138</v>
      </c>
      <c r="K191">
        <v>5</v>
      </c>
      <c r="L191">
        <v>276</v>
      </c>
      <c r="M191">
        <v>31</v>
      </c>
      <c r="N191">
        <v>3602.45</v>
      </c>
      <c r="O191">
        <v>4955.47</v>
      </c>
      <c r="P191">
        <v>994276.2</v>
      </c>
      <c r="Q191">
        <v>497138.1</v>
      </c>
      <c r="R191" t="s">
        <v>24</v>
      </c>
    </row>
    <row r="192" spans="2:18" x14ac:dyDescent="0.3">
      <c r="B192" t="s">
        <v>244</v>
      </c>
      <c r="C192" s="1">
        <v>46020</v>
      </c>
      <c r="D192" t="s">
        <v>83</v>
      </c>
      <c r="E192" t="s">
        <v>156</v>
      </c>
      <c r="F192" t="s">
        <v>157</v>
      </c>
      <c r="G192" t="s">
        <v>21</v>
      </c>
      <c r="H192" t="s">
        <v>34</v>
      </c>
      <c r="I192" t="s">
        <v>27</v>
      </c>
      <c r="J192">
        <v>215</v>
      </c>
      <c r="K192">
        <v>11</v>
      </c>
      <c r="L192">
        <v>126</v>
      </c>
      <c r="M192">
        <v>72</v>
      </c>
      <c r="N192">
        <v>967.67</v>
      </c>
      <c r="O192">
        <v>1260.05</v>
      </c>
      <c r="P192">
        <v>121926.42</v>
      </c>
      <c r="Q192">
        <v>208049.05</v>
      </c>
      <c r="R192" t="s">
        <v>24</v>
      </c>
    </row>
    <row r="193" spans="2:18" x14ac:dyDescent="0.3">
      <c r="B193" t="s">
        <v>245</v>
      </c>
      <c r="C193" s="1">
        <v>45772</v>
      </c>
      <c r="D193" t="s">
        <v>26</v>
      </c>
      <c r="E193" t="s">
        <v>156</v>
      </c>
      <c r="F193" t="s">
        <v>157</v>
      </c>
      <c r="G193" t="s">
        <v>21</v>
      </c>
      <c r="H193" t="s">
        <v>37</v>
      </c>
      <c r="I193" t="s">
        <v>52</v>
      </c>
      <c r="J193">
        <v>245</v>
      </c>
      <c r="K193">
        <v>25</v>
      </c>
      <c r="L193">
        <v>279</v>
      </c>
      <c r="M193">
        <v>40</v>
      </c>
      <c r="N193">
        <v>2416.21</v>
      </c>
      <c r="O193">
        <v>2874.58</v>
      </c>
      <c r="P193">
        <v>674122.59</v>
      </c>
      <c r="Q193">
        <v>591971.44999999995</v>
      </c>
      <c r="R193" t="s">
        <v>24</v>
      </c>
    </row>
    <row r="194" spans="2:18" x14ac:dyDescent="0.3">
      <c r="B194" t="s">
        <v>246</v>
      </c>
      <c r="C194" s="1">
        <v>45604</v>
      </c>
      <c r="D194" t="s">
        <v>55</v>
      </c>
      <c r="E194" t="s">
        <v>156</v>
      </c>
      <c r="F194" t="s">
        <v>157</v>
      </c>
      <c r="G194" t="s">
        <v>21</v>
      </c>
      <c r="H194" t="s">
        <v>72</v>
      </c>
      <c r="I194" t="s">
        <v>52</v>
      </c>
      <c r="J194">
        <v>148</v>
      </c>
      <c r="K194">
        <v>101</v>
      </c>
      <c r="L194">
        <v>148</v>
      </c>
      <c r="M194">
        <v>67</v>
      </c>
      <c r="N194">
        <v>1186.03</v>
      </c>
      <c r="O194">
        <v>1631.48</v>
      </c>
      <c r="P194">
        <v>175532.44</v>
      </c>
      <c r="Q194">
        <v>175532.44</v>
      </c>
      <c r="R194" t="s">
        <v>24</v>
      </c>
    </row>
    <row r="195" spans="2:18" x14ac:dyDescent="0.3">
      <c r="B195" t="s">
        <v>247</v>
      </c>
      <c r="C195" s="1">
        <v>45338</v>
      </c>
      <c r="D195" t="s">
        <v>45</v>
      </c>
      <c r="E195" t="s">
        <v>156</v>
      </c>
      <c r="F195" t="s">
        <v>157</v>
      </c>
      <c r="G195" t="s">
        <v>21</v>
      </c>
      <c r="H195" t="s">
        <v>46</v>
      </c>
      <c r="I195" t="s">
        <v>23</v>
      </c>
      <c r="J195">
        <v>416</v>
      </c>
      <c r="K195">
        <v>15</v>
      </c>
      <c r="L195">
        <v>292</v>
      </c>
      <c r="M195">
        <v>70</v>
      </c>
      <c r="N195">
        <v>4948.17</v>
      </c>
      <c r="O195">
        <v>7231.65</v>
      </c>
      <c r="P195">
        <v>1444865.64</v>
      </c>
      <c r="Q195">
        <v>2058438.72</v>
      </c>
      <c r="R195" t="s">
        <v>24</v>
      </c>
    </row>
    <row r="196" spans="2:18" x14ac:dyDescent="0.3">
      <c r="B196" t="s">
        <v>248</v>
      </c>
      <c r="C196" s="1">
        <v>45424</v>
      </c>
      <c r="D196" t="s">
        <v>29</v>
      </c>
      <c r="E196" t="s">
        <v>156</v>
      </c>
      <c r="F196" t="s">
        <v>157</v>
      </c>
      <c r="G196" t="s">
        <v>21</v>
      </c>
      <c r="H196" t="s">
        <v>22</v>
      </c>
      <c r="I196" t="s">
        <v>31</v>
      </c>
      <c r="J196">
        <v>478</v>
      </c>
      <c r="K196">
        <v>467</v>
      </c>
      <c r="L196">
        <v>217</v>
      </c>
      <c r="M196">
        <v>70</v>
      </c>
      <c r="N196">
        <v>4674.8</v>
      </c>
      <c r="O196">
        <v>7024.61</v>
      </c>
      <c r="P196">
        <v>1014431.6</v>
      </c>
      <c r="Q196">
        <v>2234554.4</v>
      </c>
      <c r="R196" t="s">
        <v>24</v>
      </c>
    </row>
    <row r="197" spans="2:18" x14ac:dyDescent="0.3">
      <c r="B197" t="s">
        <v>249</v>
      </c>
      <c r="C197" s="1">
        <v>45686</v>
      </c>
      <c r="D197" t="s">
        <v>48</v>
      </c>
      <c r="E197" t="s">
        <v>156</v>
      </c>
      <c r="F197" t="s">
        <v>157</v>
      </c>
      <c r="G197" t="s">
        <v>21</v>
      </c>
      <c r="H197" t="s">
        <v>68</v>
      </c>
      <c r="I197" t="s">
        <v>27</v>
      </c>
      <c r="J197">
        <v>154</v>
      </c>
      <c r="K197">
        <v>40</v>
      </c>
      <c r="L197">
        <v>286</v>
      </c>
      <c r="M197">
        <v>35</v>
      </c>
      <c r="N197">
        <v>4357.1499999999996</v>
      </c>
      <c r="O197">
        <v>6270.39</v>
      </c>
      <c r="P197">
        <v>1246144.8999999999</v>
      </c>
      <c r="Q197">
        <v>671001.1</v>
      </c>
      <c r="R197" t="s">
        <v>24</v>
      </c>
    </row>
    <row r="198" spans="2:18" x14ac:dyDescent="0.3">
      <c r="B198" t="s">
        <v>250</v>
      </c>
      <c r="C198" s="1">
        <v>45564</v>
      </c>
      <c r="D198" t="s">
        <v>18</v>
      </c>
      <c r="E198" t="s">
        <v>156</v>
      </c>
      <c r="F198" t="s">
        <v>157</v>
      </c>
      <c r="G198" t="s">
        <v>21</v>
      </c>
      <c r="H198" t="s">
        <v>37</v>
      </c>
      <c r="I198" t="s">
        <v>52</v>
      </c>
      <c r="J198">
        <v>245</v>
      </c>
      <c r="K198">
        <v>100</v>
      </c>
      <c r="L198">
        <v>177</v>
      </c>
      <c r="M198">
        <v>68</v>
      </c>
      <c r="N198">
        <v>1085.3900000000001</v>
      </c>
      <c r="O198">
        <v>1290.8800000000001</v>
      </c>
      <c r="P198">
        <v>192114.03</v>
      </c>
      <c r="Q198">
        <v>265920.55</v>
      </c>
      <c r="R198" t="s">
        <v>24</v>
      </c>
    </row>
    <row r="199" spans="2:18" x14ac:dyDescent="0.3">
      <c r="B199" t="s">
        <v>251</v>
      </c>
      <c r="C199" s="1">
        <v>45386</v>
      </c>
      <c r="D199" t="s">
        <v>26</v>
      </c>
      <c r="E199" t="s">
        <v>156</v>
      </c>
      <c r="F199" t="s">
        <v>157</v>
      </c>
      <c r="G199" t="s">
        <v>21</v>
      </c>
      <c r="H199" t="s">
        <v>46</v>
      </c>
      <c r="I199" t="s">
        <v>27</v>
      </c>
      <c r="J199">
        <v>268</v>
      </c>
      <c r="K199">
        <v>218</v>
      </c>
      <c r="L199">
        <v>89</v>
      </c>
      <c r="M199">
        <v>37</v>
      </c>
      <c r="N199">
        <v>1696.96</v>
      </c>
      <c r="O199">
        <v>2149.1999999999998</v>
      </c>
      <c r="P199">
        <v>151029.44</v>
      </c>
      <c r="Q199">
        <v>454785.28000000003</v>
      </c>
      <c r="R199" t="s">
        <v>24</v>
      </c>
    </row>
    <row r="200" spans="2:18" x14ac:dyDescent="0.3">
      <c r="B200" t="s">
        <v>252</v>
      </c>
      <c r="C200" s="1">
        <v>45539</v>
      </c>
      <c r="D200" t="s">
        <v>18</v>
      </c>
      <c r="E200" t="s">
        <v>156</v>
      </c>
      <c r="F200" t="s">
        <v>157</v>
      </c>
      <c r="G200" t="s">
        <v>21</v>
      </c>
      <c r="H200" t="s">
        <v>49</v>
      </c>
      <c r="I200" t="s">
        <v>31</v>
      </c>
      <c r="J200">
        <v>396</v>
      </c>
      <c r="K200">
        <v>188</v>
      </c>
      <c r="L200">
        <v>240</v>
      </c>
      <c r="M200">
        <v>34</v>
      </c>
      <c r="N200">
        <v>2587.5500000000002</v>
      </c>
      <c r="O200">
        <v>3555.99</v>
      </c>
      <c r="P200">
        <v>621012</v>
      </c>
      <c r="Q200">
        <v>1024669.8</v>
      </c>
      <c r="R200" t="s">
        <v>24</v>
      </c>
    </row>
    <row r="201" spans="2:18" x14ac:dyDescent="0.3">
      <c r="B201" t="s">
        <v>253</v>
      </c>
      <c r="C201" s="1">
        <v>45315</v>
      </c>
      <c r="D201" t="s">
        <v>48</v>
      </c>
      <c r="E201" t="s">
        <v>156</v>
      </c>
      <c r="F201" t="s">
        <v>157</v>
      </c>
      <c r="G201" t="s">
        <v>21</v>
      </c>
      <c r="H201" t="s">
        <v>60</v>
      </c>
      <c r="I201" t="s">
        <v>23</v>
      </c>
      <c r="J201">
        <v>488</v>
      </c>
      <c r="K201">
        <v>384</v>
      </c>
      <c r="L201">
        <v>230</v>
      </c>
      <c r="M201">
        <v>47</v>
      </c>
      <c r="N201">
        <v>2170.27</v>
      </c>
      <c r="O201">
        <v>2702.13</v>
      </c>
      <c r="P201">
        <v>499162.1</v>
      </c>
      <c r="Q201">
        <v>1059091.76</v>
      </c>
      <c r="R201" t="s">
        <v>24</v>
      </c>
    </row>
    <row r="202" spans="2:18" x14ac:dyDescent="0.3">
      <c r="B202" t="s">
        <v>254</v>
      </c>
      <c r="C202" s="1">
        <v>45332</v>
      </c>
      <c r="D202" t="s">
        <v>45</v>
      </c>
      <c r="E202" t="s">
        <v>156</v>
      </c>
      <c r="F202" t="s">
        <v>157</v>
      </c>
      <c r="G202" t="s">
        <v>21</v>
      </c>
      <c r="H202" t="s">
        <v>57</v>
      </c>
      <c r="I202" t="s">
        <v>39</v>
      </c>
      <c r="J202">
        <v>83</v>
      </c>
      <c r="K202">
        <v>35</v>
      </c>
      <c r="L202">
        <v>188</v>
      </c>
      <c r="M202">
        <v>67</v>
      </c>
      <c r="N202">
        <v>2163.91</v>
      </c>
      <c r="O202">
        <v>3136.23</v>
      </c>
      <c r="P202">
        <v>406815.08</v>
      </c>
      <c r="Q202">
        <v>179604.53</v>
      </c>
      <c r="R202" t="s">
        <v>24</v>
      </c>
    </row>
    <row r="203" spans="2:18" x14ac:dyDescent="0.3">
      <c r="B203" t="s">
        <v>255</v>
      </c>
      <c r="C203" s="1">
        <v>45669</v>
      </c>
      <c r="D203" t="s">
        <v>48</v>
      </c>
      <c r="E203" t="s">
        <v>256</v>
      </c>
      <c r="F203" t="s">
        <v>257</v>
      </c>
      <c r="G203" t="s">
        <v>21</v>
      </c>
      <c r="H203" t="s">
        <v>60</v>
      </c>
      <c r="I203" t="s">
        <v>52</v>
      </c>
      <c r="J203">
        <v>74</v>
      </c>
      <c r="K203">
        <v>5</v>
      </c>
      <c r="L203">
        <v>86</v>
      </c>
      <c r="M203">
        <v>79</v>
      </c>
      <c r="N203">
        <v>2287.46</v>
      </c>
      <c r="O203">
        <v>2844.73</v>
      </c>
      <c r="P203">
        <v>196721.56</v>
      </c>
      <c r="Q203">
        <v>169272.04</v>
      </c>
      <c r="R203" t="s">
        <v>24</v>
      </c>
    </row>
    <row r="204" spans="2:18" x14ac:dyDescent="0.3">
      <c r="B204" t="s">
        <v>258</v>
      </c>
      <c r="C204" s="1">
        <v>45892</v>
      </c>
      <c r="D204" t="s">
        <v>33</v>
      </c>
      <c r="E204" t="s">
        <v>256</v>
      </c>
      <c r="F204" t="s">
        <v>257</v>
      </c>
      <c r="G204" t="s">
        <v>21</v>
      </c>
      <c r="H204" t="s">
        <v>91</v>
      </c>
      <c r="I204" t="s">
        <v>52</v>
      </c>
      <c r="J204">
        <v>25</v>
      </c>
      <c r="K204">
        <v>2</v>
      </c>
      <c r="L204">
        <v>154</v>
      </c>
      <c r="M204">
        <v>54</v>
      </c>
      <c r="N204">
        <v>1797.98</v>
      </c>
      <c r="O204">
        <v>2506.38</v>
      </c>
      <c r="P204">
        <v>276888.92</v>
      </c>
      <c r="Q204">
        <v>44949.5</v>
      </c>
      <c r="R204" t="s">
        <v>24</v>
      </c>
    </row>
    <row r="205" spans="2:18" x14ac:dyDescent="0.3">
      <c r="B205" t="s">
        <v>259</v>
      </c>
      <c r="C205" s="1">
        <v>45298</v>
      </c>
      <c r="D205" t="s">
        <v>48</v>
      </c>
      <c r="E205" t="s">
        <v>256</v>
      </c>
      <c r="F205" t="s">
        <v>257</v>
      </c>
      <c r="G205" t="s">
        <v>21</v>
      </c>
      <c r="H205" t="s">
        <v>57</v>
      </c>
      <c r="I205" t="s">
        <v>62</v>
      </c>
      <c r="J205">
        <v>83</v>
      </c>
      <c r="K205">
        <v>56</v>
      </c>
      <c r="L205">
        <v>264</v>
      </c>
      <c r="M205">
        <v>76</v>
      </c>
      <c r="N205">
        <v>95.38</v>
      </c>
      <c r="O205">
        <v>150.15</v>
      </c>
      <c r="P205">
        <v>25180.32</v>
      </c>
      <c r="Q205">
        <v>7916.54</v>
      </c>
      <c r="R205" t="s">
        <v>24</v>
      </c>
    </row>
    <row r="206" spans="2:18" x14ac:dyDescent="0.3">
      <c r="B206" t="s">
        <v>260</v>
      </c>
      <c r="C206" s="1">
        <v>45669</v>
      </c>
      <c r="D206" t="s">
        <v>48</v>
      </c>
      <c r="E206" t="s">
        <v>256</v>
      </c>
      <c r="F206" t="s">
        <v>257</v>
      </c>
      <c r="G206" t="s">
        <v>21</v>
      </c>
      <c r="H206" t="s">
        <v>22</v>
      </c>
      <c r="I206" t="s">
        <v>27</v>
      </c>
      <c r="J206">
        <v>177</v>
      </c>
      <c r="K206">
        <v>87</v>
      </c>
      <c r="L206">
        <v>201</v>
      </c>
      <c r="M206">
        <v>34</v>
      </c>
      <c r="N206">
        <v>2569.35</v>
      </c>
      <c r="O206">
        <v>3169.04</v>
      </c>
      <c r="P206">
        <v>516439.35</v>
      </c>
      <c r="Q206">
        <v>454774.95</v>
      </c>
      <c r="R206" t="s">
        <v>24</v>
      </c>
    </row>
    <row r="207" spans="2:18" x14ac:dyDescent="0.3">
      <c r="B207" t="s">
        <v>261</v>
      </c>
      <c r="C207" s="1">
        <v>45720</v>
      </c>
      <c r="D207" t="s">
        <v>36</v>
      </c>
      <c r="E207" t="s">
        <v>256</v>
      </c>
      <c r="F207" t="s">
        <v>257</v>
      </c>
      <c r="G207" t="s">
        <v>21</v>
      </c>
      <c r="H207" t="s">
        <v>66</v>
      </c>
      <c r="I207" t="s">
        <v>31</v>
      </c>
      <c r="J207">
        <v>471</v>
      </c>
      <c r="K207">
        <v>466</v>
      </c>
      <c r="L207">
        <v>74</v>
      </c>
      <c r="M207">
        <v>48</v>
      </c>
      <c r="N207">
        <v>4536.22</v>
      </c>
      <c r="O207">
        <v>6498.39</v>
      </c>
      <c r="P207">
        <v>335680.28</v>
      </c>
      <c r="Q207">
        <v>2136559.62</v>
      </c>
      <c r="R207" t="s">
        <v>24</v>
      </c>
    </row>
    <row r="208" spans="2:18" x14ac:dyDescent="0.3">
      <c r="B208" t="s">
        <v>262</v>
      </c>
      <c r="C208" s="1">
        <v>45742</v>
      </c>
      <c r="D208" t="s">
        <v>36</v>
      </c>
      <c r="E208" t="s">
        <v>256</v>
      </c>
      <c r="F208" t="s">
        <v>257</v>
      </c>
      <c r="G208" t="s">
        <v>21</v>
      </c>
      <c r="H208" t="s">
        <v>49</v>
      </c>
      <c r="I208" t="s">
        <v>23</v>
      </c>
      <c r="J208">
        <v>439</v>
      </c>
      <c r="K208">
        <v>353</v>
      </c>
      <c r="L208">
        <v>298</v>
      </c>
      <c r="M208">
        <v>65</v>
      </c>
      <c r="N208">
        <v>3803.38</v>
      </c>
      <c r="O208">
        <v>5006.7299999999996</v>
      </c>
      <c r="P208">
        <v>1133407.24</v>
      </c>
      <c r="Q208">
        <v>1669683.82</v>
      </c>
      <c r="R208" t="s">
        <v>24</v>
      </c>
    </row>
    <row r="209" spans="2:18" x14ac:dyDescent="0.3">
      <c r="B209" t="s">
        <v>263</v>
      </c>
      <c r="C209" s="1">
        <v>45455</v>
      </c>
      <c r="D209" t="s">
        <v>70</v>
      </c>
      <c r="E209" t="s">
        <v>256</v>
      </c>
      <c r="F209" t="s">
        <v>257</v>
      </c>
      <c r="G209" t="s">
        <v>21</v>
      </c>
      <c r="H209" t="s">
        <v>22</v>
      </c>
      <c r="I209" t="s">
        <v>31</v>
      </c>
      <c r="J209">
        <v>411</v>
      </c>
      <c r="K209">
        <v>273</v>
      </c>
      <c r="L209">
        <v>260</v>
      </c>
      <c r="M209">
        <v>60</v>
      </c>
      <c r="N209">
        <v>4819.07</v>
      </c>
      <c r="O209">
        <v>7699.32</v>
      </c>
      <c r="P209">
        <v>1252958.2</v>
      </c>
      <c r="Q209">
        <v>1980637.77</v>
      </c>
      <c r="R209" t="s">
        <v>24</v>
      </c>
    </row>
    <row r="210" spans="2:18" x14ac:dyDescent="0.3">
      <c r="B210" t="s">
        <v>264</v>
      </c>
      <c r="C210" s="1">
        <v>45626</v>
      </c>
      <c r="D210" t="s">
        <v>55</v>
      </c>
      <c r="E210" t="s">
        <v>256</v>
      </c>
      <c r="F210" t="s">
        <v>257</v>
      </c>
      <c r="G210" t="s">
        <v>21</v>
      </c>
      <c r="H210" t="s">
        <v>57</v>
      </c>
      <c r="I210" t="s">
        <v>62</v>
      </c>
      <c r="J210">
        <v>66</v>
      </c>
      <c r="K210">
        <v>16</v>
      </c>
      <c r="L210">
        <v>265</v>
      </c>
      <c r="M210">
        <v>53</v>
      </c>
      <c r="N210">
        <v>867.09</v>
      </c>
      <c r="O210">
        <v>1112.73</v>
      </c>
      <c r="P210">
        <v>229778.85</v>
      </c>
      <c r="Q210">
        <v>57227.94</v>
      </c>
      <c r="R210" t="s">
        <v>24</v>
      </c>
    </row>
    <row r="211" spans="2:18" x14ac:dyDescent="0.3">
      <c r="B211" t="s">
        <v>265</v>
      </c>
      <c r="C211" s="1">
        <v>45447</v>
      </c>
      <c r="D211" t="s">
        <v>70</v>
      </c>
      <c r="E211" t="s">
        <v>256</v>
      </c>
      <c r="F211" t="s">
        <v>257</v>
      </c>
      <c r="G211" t="s">
        <v>21</v>
      </c>
      <c r="H211" t="s">
        <v>34</v>
      </c>
      <c r="I211" t="s">
        <v>27</v>
      </c>
      <c r="J211">
        <v>365</v>
      </c>
      <c r="K211">
        <v>210</v>
      </c>
      <c r="L211">
        <v>141</v>
      </c>
      <c r="M211">
        <v>59</v>
      </c>
      <c r="N211">
        <v>2605.42</v>
      </c>
      <c r="O211">
        <v>3575.88</v>
      </c>
      <c r="P211">
        <v>367364.22</v>
      </c>
      <c r="Q211">
        <v>950978.3</v>
      </c>
      <c r="R211" t="s">
        <v>24</v>
      </c>
    </row>
    <row r="212" spans="2:18" x14ac:dyDescent="0.3">
      <c r="B212" t="s">
        <v>266</v>
      </c>
      <c r="C212" s="1">
        <v>45292</v>
      </c>
      <c r="D212" t="s">
        <v>48</v>
      </c>
      <c r="E212" t="s">
        <v>256</v>
      </c>
      <c r="F212" t="s">
        <v>257</v>
      </c>
      <c r="G212" t="s">
        <v>21</v>
      </c>
      <c r="H212" t="s">
        <v>80</v>
      </c>
      <c r="I212" t="s">
        <v>52</v>
      </c>
      <c r="J212">
        <v>133</v>
      </c>
      <c r="K212">
        <v>116</v>
      </c>
      <c r="L212">
        <v>122</v>
      </c>
      <c r="M212">
        <v>23</v>
      </c>
      <c r="N212">
        <v>4029.2</v>
      </c>
      <c r="O212">
        <v>5661.96</v>
      </c>
      <c r="P212">
        <v>491562.4</v>
      </c>
      <c r="Q212">
        <v>535883.6</v>
      </c>
      <c r="R212" t="s">
        <v>24</v>
      </c>
    </row>
    <row r="213" spans="2:18" x14ac:dyDescent="0.3">
      <c r="B213" t="s">
        <v>267</v>
      </c>
      <c r="C213" s="1">
        <v>45410</v>
      </c>
      <c r="D213" t="s">
        <v>26</v>
      </c>
      <c r="E213" t="s">
        <v>256</v>
      </c>
      <c r="F213" t="s">
        <v>257</v>
      </c>
      <c r="G213" t="s">
        <v>21</v>
      </c>
      <c r="H213" t="s">
        <v>34</v>
      </c>
      <c r="I213" t="s">
        <v>31</v>
      </c>
      <c r="J213">
        <v>191</v>
      </c>
      <c r="K213">
        <v>92</v>
      </c>
      <c r="L213">
        <v>242</v>
      </c>
      <c r="M213">
        <v>21</v>
      </c>
      <c r="N213">
        <v>420.29</v>
      </c>
      <c r="O213">
        <v>495.44</v>
      </c>
      <c r="P213">
        <v>101710.18</v>
      </c>
      <c r="Q213">
        <v>80275.39</v>
      </c>
      <c r="R213" t="s">
        <v>24</v>
      </c>
    </row>
    <row r="214" spans="2:18" x14ac:dyDescent="0.3">
      <c r="B214" t="s">
        <v>268</v>
      </c>
      <c r="C214" s="1">
        <v>45368</v>
      </c>
      <c r="D214" t="s">
        <v>36</v>
      </c>
      <c r="E214" t="s">
        <v>256</v>
      </c>
      <c r="F214" t="s">
        <v>257</v>
      </c>
      <c r="G214" t="s">
        <v>21</v>
      </c>
      <c r="H214" t="s">
        <v>91</v>
      </c>
      <c r="I214" t="s">
        <v>39</v>
      </c>
      <c r="J214">
        <v>20</v>
      </c>
      <c r="K214">
        <v>3</v>
      </c>
      <c r="L214">
        <v>167</v>
      </c>
      <c r="M214">
        <v>32</v>
      </c>
      <c r="N214">
        <v>935.5</v>
      </c>
      <c r="O214">
        <v>1454.13</v>
      </c>
      <c r="P214">
        <v>156228.5</v>
      </c>
      <c r="Q214">
        <v>18710</v>
      </c>
      <c r="R214" t="s">
        <v>24</v>
      </c>
    </row>
    <row r="215" spans="2:18" x14ac:dyDescent="0.3">
      <c r="B215" t="s">
        <v>269</v>
      </c>
      <c r="C215" s="1">
        <v>45476</v>
      </c>
      <c r="D215" t="s">
        <v>65</v>
      </c>
      <c r="E215" t="s">
        <v>256</v>
      </c>
      <c r="F215" t="s">
        <v>257</v>
      </c>
      <c r="G215" t="s">
        <v>21</v>
      </c>
      <c r="H215" t="s">
        <v>49</v>
      </c>
      <c r="I215" t="s">
        <v>27</v>
      </c>
      <c r="J215">
        <v>162</v>
      </c>
      <c r="K215">
        <v>96</v>
      </c>
      <c r="L215">
        <v>100</v>
      </c>
      <c r="M215">
        <v>41</v>
      </c>
      <c r="N215">
        <v>3069.3</v>
      </c>
      <c r="O215">
        <v>4157.0600000000004</v>
      </c>
      <c r="P215">
        <v>306930</v>
      </c>
      <c r="Q215">
        <v>497226.6</v>
      </c>
      <c r="R215" t="s">
        <v>24</v>
      </c>
    </row>
    <row r="216" spans="2:18" x14ac:dyDescent="0.3">
      <c r="B216" t="s">
        <v>270</v>
      </c>
      <c r="C216" s="1">
        <v>45370</v>
      </c>
      <c r="D216" t="s">
        <v>36</v>
      </c>
      <c r="E216" t="s">
        <v>256</v>
      </c>
      <c r="F216" t="s">
        <v>257</v>
      </c>
      <c r="G216" t="s">
        <v>21</v>
      </c>
      <c r="H216" t="s">
        <v>66</v>
      </c>
      <c r="I216" t="s">
        <v>62</v>
      </c>
      <c r="J216">
        <v>247</v>
      </c>
      <c r="K216">
        <v>146</v>
      </c>
      <c r="L216">
        <v>67</v>
      </c>
      <c r="M216">
        <v>61</v>
      </c>
      <c r="N216">
        <v>1137.28</v>
      </c>
      <c r="O216">
        <v>1369.28</v>
      </c>
      <c r="P216">
        <v>76197.759999999995</v>
      </c>
      <c r="Q216">
        <v>280908.15999999997</v>
      </c>
      <c r="R216" t="s">
        <v>24</v>
      </c>
    </row>
    <row r="217" spans="2:18" x14ac:dyDescent="0.3">
      <c r="B217" t="s">
        <v>271</v>
      </c>
      <c r="C217" s="1">
        <v>45359</v>
      </c>
      <c r="D217" t="s">
        <v>36</v>
      </c>
      <c r="E217" t="s">
        <v>256</v>
      </c>
      <c r="F217" t="s">
        <v>257</v>
      </c>
      <c r="G217" t="s">
        <v>21</v>
      </c>
      <c r="H217" t="s">
        <v>57</v>
      </c>
      <c r="I217" t="s">
        <v>27</v>
      </c>
      <c r="J217">
        <v>399</v>
      </c>
      <c r="K217">
        <v>162</v>
      </c>
      <c r="L217">
        <v>238</v>
      </c>
      <c r="M217">
        <v>54</v>
      </c>
      <c r="N217">
        <v>893.5</v>
      </c>
      <c r="O217">
        <v>1051.3699999999999</v>
      </c>
      <c r="P217">
        <v>212653</v>
      </c>
      <c r="Q217">
        <v>356506.5</v>
      </c>
      <c r="R217" t="s">
        <v>24</v>
      </c>
    </row>
    <row r="218" spans="2:18" x14ac:dyDescent="0.3">
      <c r="B218" t="s">
        <v>272</v>
      </c>
      <c r="C218" s="1">
        <v>45926</v>
      </c>
      <c r="D218" t="s">
        <v>18</v>
      </c>
      <c r="E218" t="s">
        <v>256</v>
      </c>
      <c r="F218" t="s">
        <v>257</v>
      </c>
      <c r="G218" t="s">
        <v>21</v>
      </c>
      <c r="H218" t="s">
        <v>37</v>
      </c>
      <c r="I218" t="s">
        <v>31</v>
      </c>
      <c r="J218">
        <v>475</v>
      </c>
      <c r="K218">
        <v>155</v>
      </c>
      <c r="L218">
        <v>93</v>
      </c>
      <c r="M218">
        <v>39</v>
      </c>
      <c r="N218">
        <v>4359.0200000000004</v>
      </c>
      <c r="O218">
        <v>5020.28</v>
      </c>
      <c r="P218">
        <v>405388.86</v>
      </c>
      <c r="Q218">
        <v>2070534.5</v>
      </c>
      <c r="R218" t="s">
        <v>24</v>
      </c>
    </row>
    <row r="219" spans="2:18" x14ac:dyDescent="0.3">
      <c r="B219" t="s">
        <v>273</v>
      </c>
      <c r="C219" s="1">
        <v>45679</v>
      </c>
      <c r="D219" t="s">
        <v>48</v>
      </c>
      <c r="E219" t="s">
        <v>256</v>
      </c>
      <c r="F219" t="s">
        <v>257</v>
      </c>
      <c r="G219" t="s">
        <v>21</v>
      </c>
      <c r="H219" t="s">
        <v>46</v>
      </c>
      <c r="I219" t="s">
        <v>39</v>
      </c>
      <c r="J219">
        <v>493</v>
      </c>
      <c r="K219">
        <v>447</v>
      </c>
      <c r="L219">
        <v>205</v>
      </c>
      <c r="M219">
        <v>22</v>
      </c>
      <c r="N219">
        <v>2133.09</v>
      </c>
      <c r="O219">
        <v>3321.93</v>
      </c>
      <c r="P219">
        <v>437283.45</v>
      </c>
      <c r="Q219">
        <v>1051613.3700000001</v>
      </c>
      <c r="R219" t="s">
        <v>24</v>
      </c>
    </row>
    <row r="220" spans="2:18" x14ac:dyDescent="0.3">
      <c r="B220" t="s">
        <v>274</v>
      </c>
      <c r="C220" s="1">
        <v>45489</v>
      </c>
      <c r="D220" t="s">
        <v>65</v>
      </c>
      <c r="E220" t="s">
        <v>256</v>
      </c>
      <c r="F220" t="s">
        <v>257</v>
      </c>
      <c r="G220" t="s">
        <v>21</v>
      </c>
      <c r="H220" t="s">
        <v>91</v>
      </c>
      <c r="I220" t="s">
        <v>39</v>
      </c>
      <c r="J220">
        <v>178</v>
      </c>
      <c r="K220">
        <v>36</v>
      </c>
      <c r="L220">
        <v>231</v>
      </c>
      <c r="M220">
        <v>23</v>
      </c>
      <c r="N220">
        <v>3105.41</v>
      </c>
      <c r="O220">
        <v>4800.75</v>
      </c>
      <c r="P220">
        <v>717349.71</v>
      </c>
      <c r="Q220">
        <v>552762.98</v>
      </c>
      <c r="R220" t="s">
        <v>24</v>
      </c>
    </row>
    <row r="221" spans="2:18" x14ac:dyDescent="0.3">
      <c r="B221" t="s">
        <v>275</v>
      </c>
      <c r="C221" s="1">
        <v>45834</v>
      </c>
      <c r="D221" t="s">
        <v>70</v>
      </c>
      <c r="E221" t="s">
        <v>256</v>
      </c>
      <c r="F221" t="s">
        <v>257</v>
      </c>
      <c r="G221" t="s">
        <v>21</v>
      </c>
      <c r="H221" t="s">
        <v>51</v>
      </c>
      <c r="I221" t="s">
        <v>27</v>
      </c>
      <c r="J221">
        <v>135</v>
      </c>
      <c r="K221">
        <v>109</v>
      </c>
      <c r="L221">
        <v>156</v>
      </c>
      <c r="M221">
        <v>20</v>
      </c>
      <c r="N221">
        <v>4593.7700000000004</v>
      </c>
      <c r="O221">
        <v>6140.64</v>
      </c>
      <c r="P221">
        <v>716628.12</v>
      </c>
      <c r="Q221">
        <v>620158.94999999995</v>
      </c>
      <c r="R221" t="s">
        <v>24</v>
      </c>
    </row>
    <row r="222" spans="2:18" x14ac:dyDescent="0.3">
      <c r="B222" t="s">
        <v>276</v>
      </c>
      <c r="C222" s="1">
        <v>45797</v>
      </c>
      <c r="D222" t="s">
        <v>29</v>
      </c>
      <c r="E222" t="s">
        <v>256</v>
      </c>
      <c r="F222" t="s">
        <v>257</v>
      </c>
      <c r="G222" t="s">
        <v>21</v>
      </c>
      <c r="H222" t="s">
        <v>72</v>
      </c>
      <c r="I222" t="s">
        <v>27</v>
      </c>
      <c r="J222">
        <v>35</v>
      </c>
      <c r="K222">
        <v>8</v>
      </c>
      <c r="L222">
        <v>108</v>
      </c>
      <c r="M222">
        <v>74</v>
      </c>
      <c r="N222">
        <v>4128.4399999999996</v>
      </c>
      <c r="O222">
        <v>6222</v>
      </c>
      <c r="P222">
        <v>445871.52</v>
      </c>
      <c r="Q222">
        <v>144495.4</v>
      </c>
      <c r="R222" t="s">
        <v>24</v>
      </c>
    </row>
    <row r="223" spans="2:18" x14ac:dyDescent="0.3">
      <c r="B223" t="s">
        <v>277</v>
      </c>
      <c r="C223" s="1">
        <v>45513</v>
      </c>
      <c r="D223" t="s">
        <v>33</v>
      </c>
      <c r="E223" t="s">
        <v>256</v>
      </c>
      <c r="F223" t="s">
        <v>257</v>
      </c>
      <c r="G223" t="s">
        <v>21</v>
      </c>
      <c r="H223" t="s">
        <v>34</v>
      </c>
      <c r="I223" t="s">
        <v>52</v>
      </c>
      <c r="J223">
        <v>139</v>
      </c>
      <c r="K223">
        <v>103</v>
      </c>
      <c r="L223">
        <v>280</v>
      </c>
      <c r="M223">
        <v>20</v>
      </c>
      <c r="N223">
        <v>2450.92</v>
      </c>
      <c r="O223">
        <v>3463.84</v>
      </c>
      <c r="P223">
        <v>686257.6</v>
      </c>
      <c r="Q223">
        <v>340677.88</v>
      </c>
      <c r="R223" t="s">
        <v>24</v>
      </c>
    </row>
    <row r="224" spans="2:18" x14ac:dyDescent="0.3">
      <c r="B224" t="s">
        <v>278</v>
      </c>
      <c r="C224" s="1">
        <v>45824</v>
      </c>
      <c r="D224" t="s">
        <v>70</v>
      </c>
      <c r="E224" t="s">
        <v>256</v>
      </c>
      <c r="F224" t="s">
        <v>257</v>
      </c>
      <c r="G224" t="s">
        <v>21</v>
      </c>
      <c r="H224" t="s">
        <v>37</v>
      </c>
      <c r="I224" t="s">
        <v>62</v>
      </c>
      <c r="J224">
        <v>84</v>
      </c>
      <c r="K224">
        <v>25</v>
      </c>
      <c r="L224">
        <v>93</v>
      </c>
      <c r="M224">
        <v>20</v>
      </c>
      <c r="N224">
        <v>4255.29</v>
      </c>
      <c r="O224">
        <v>5991.4</v>
      </c>
      <c r="P224">
        <v>395741.97</v>
      </c>
      <c r="Q224">
        <v>357444.36</v>
      </c>
      <c r="R224" t="s">
        <v>24</v>
      </c>
    </row>
    <row r="225" spans="2:18" x14ac:dyDescent="0.3">
      <c r="B225" t="s">
        <v>279</v>
      </c>
      <c r="C225" s="1">
        <v>45628</v>
      </c>
      <c r="D225" t="s">
        <v>83</v>
      </c>
      <c r="E225" t="s">
        <v>256</v>
      </c>
      <c r="F225" t="s">
        <v>257</v>
      </c>
      <c r="G225" t="s">
        <v>21</v>
      </c>
      <c r="H225" t="s">
        <v>102</v>
      </c>
      <c r="I225" t="s">
        <v>62</v>
      </c>
      <c r="J225">
        <v>375</v>
      </c>
      <c r="K225">
        <v>352</v>
      </c>
      <c r="L225">
        <v>288</v>
      </c>
      <c r="M225">
        <v>42</v>
      </c>
      <c r="N225">
        <v>1393.91</v>
      </c>
      <c r="O225">
        <v>2120.2199999999998</v>
      </c>
      <c r="P225">
        <v>401446.08</v>
      </c>
      <c r="Q225">
        <v>522716.25</v>
      </c>
      <c r="R225" t="s">
        <v>24</v>
      </c>
    </row>
    <row r="226" spans="2:18" x14ac:dyDescent="0.3">
      <c r="B226" t="s">
        <v>280</v>
      </c>
      <c r="C226" s="1">
        <v>45498</v>
      </c>
      <c r="D226" t="s">
        <v>65</v>
      </c>
      <c r="E226" t="s">
        <v>256</v>
      </c>
      <c r="F226" t="s">
        <v>257</v>
      </c>
      <c r="G226" t="s">
        <v>21</v>
      </c>
      <c r="H226" t="s">
        <v>60</v>
      </c>
      <c r="I226" t="s">
        <v>39</v>
      </c>
      <c r="J226">
        <v>95</v>
      </c>
      <c r="K226">
        <v>58</v>
      </c>
      <c r="L226">
        <v>72</v>
      </c>
      <c r="M226">
        <v>45</v>
      </c>
      <c r="N226">
        <v>3670.79</v>
      </c>
      <c r="O226">
        <v>4428.29</v>
      </c>
      <c r="P226">
        <v>264296.88</v>
      </c>
      <c r="Q226">
        <v>348725.05</v>
      </c>
      <c r="R226" t="s">
        <v>24</v>
      </c>
    </row>
    <row r="227" spans="2:18" x14ac:dyDescent="0.3">
      <c r="B227" t="s">
        <v>281</v>
      </c>
      <c r="C227" s="1">
        <v>45736</v>
      </c>
      <c r="D227" t="s">
        <v>36</v>
      </c>
      <c r="E227" t="s">
        <v>256</v>
      </c>
      <c r="F227" t="s">
        <v>257</v>
      </c>
      <c r="G227" t="s">
        <v>21</v>
      </c>
      <c r="H227" t="s">
        <v>102</v>
      </c>
      <c r="I227" t="s">
        <v>62</v>
      </c>
      <c r="J227">
        <v>373</v>
      </c>
      <c r="K227">
        <v>285</v>
      </c>
      <c r="L227">
        <v>171</v>
      </c>
      <c r="M227">
        <v>35</v>
      </c>
      <c r="N227">
        <v>4381.3900000000003</v>
      </c>
      <c r="O227">
        <v>6098.93</v>
      </c>
      <c r="P227">
        <v>749217.69</v>
      </c>
      <c r="Q227">
        <v>1634258.47</v>
      </c>
      <c r="R227" t="s">
        <v>24</v>
      </c>
    </row>
    <row r="228" spans="2:18" x14ac:dyDescent="0.3">
      <c r="B228" t="s">
        <v>282</v>
      </c>
      <c r="C228" s="1">
        <v>45761</v>
      </c>
      <c r="D228" t="s">
        <v>26</v>
      </c>
      <c r="E228" t="s">
        <v>256</v>
      </c>
      <c r="F228" t="s">
        <v>257</v>
      </c>
      <c r="G228" t="s">
        <v>21</v>
      </c>
      <c r="H228" t="s">
        <v>49</v>
      </c>
      <c r="I228" t="s">
        <v>62</v>
      </c>
      <c r="J228">
        <v>403</v>
      </c>
      <c r="K228">
        <v>314</v>
      </c>
      <c r="L228">
        <v>72</v>
      </c>
      <c r="M228">
        <v>54</v>
      </c>
      <c r="N228">
        <v>4900.8599999999997</v>
      </c>
      <c r="O228">
        <v>6353.9</v>
      </c>
      <c r="P228">
        <v>352861.92</v>
      </c>
      <c r="Q228">
        <v>1975046.58</v>
      </c>
      <c r="R228" t="s">
        <v>24</v>
      </c>
    </row>
    <row r="229" spans="2:18" x14ac:dyDescent="0.3">
      <c r="B229" t="s">
        <v>283</v>
      </c>
      <c r="C229" s="1">
        <v>45538</v>
      </c>
      <c r="D229" t="s">
        <v>18</v>
      </c>
      <c r="E229" t="s">
        <v>256</v>
      </c>
      <c r="F229" t="s">
        <v>257</v>
      </c>
      <c r="G229" t="s">
        <v>21</v>
      </c>
      <c r="H229" t="s">
        <v>37</v>
      </c>
      <c r="I229" t="s">
        <v>62</v>
      </c>
      <c r="J229">
        <v>277</v>
      </c>
      <c r="K229">
        <v>257</v>
      </c>
      <c r="L229">
        <v>60</v>
      </c>
      <c r="M229">
        <v>26</v>
      </c>
      <c r="N229">
        <v>1313.54</v>
      </c>
      <c r="O229">
        <v>1664.9</v>
      </c>
      <c r="P229">
        <v>78812.399999999994</v>
      </c>
      <c r="Q229">
        <v>363850.58</v>
      </c>
      <c r="R229" t="s">
        <v>24</v>
      </c>
    </row>
    <row r="230" spans="2:18" x14ac:dyDescent="0.3">
      <c r="B230" t="s">
        <v>284</v>
      </c>
      <c r="C230" s="1">
        <v>45673</v>
      </c>
      <c r="D230" t="s">
        <v>48</v>
      </c>
      <c r="E230" t="s">
        <v>256</v>
      </c>
      <c r="F230" t="s">
        <v>257</v>
      </c>
      <c r="G230" t="s">
        <v>21</v>
      </c>
      <c r="H230" t="s">
        <v>80</v>
      </c>
      <c r="I230" t="s">
        <v>39</v>
      </c>
      <c r="J230">
        <v>67</v>
      </c>
      <c r="K230">
        <v>19</v>
      </c>
      <c r="L230">
        <v>298</v>
      </c>
      <c r="M230">
        <v>39</v>
      </c>
      <c r="N230">
        <v>4554.09</v>
      </c>
      <c r="O230">
        <v>5950.02</v>
      </c>
      <c r="P230">
        <v>1357118.82</v>
      </c>
      <c r="Q230">
        <v>305124.03000000003</v>
      </c>
      <c r="R230" t="s">
        <v>24</v>
      </c>
    </row>
    <row r="231" spans="2:18" x14ac:dyDescent="0.3">
      <c r="B231" t="s">
        <v>285</v>
      </c>
      <c r="C231" s="1">
        <v>45875</v>
      </c>
      <c r="D231" t="s">
        <v>33</v>
      </c>
      <c r="E231" t="s">
        <v>256</v>
      </c>
      <c r="F231" t="s">
        <v>257</v>
      </c>
      <c r="G231" t="s">
        <v>21</v>
      </c>
      <c r="H231" t="s">
        <v>72</v>
      </c>
      <c r="I231" t="s">
        <v>62</v>
      </c>
      <c r="J231">
        <v>124</v>
      </c>
      <c r="K231">
        <v>83</v>
      </c>
      <c r="L231">
        <v>277</v>
      </c>
      <c r="M231">
        <v>23</v>
      </c>
      <c r="N231">
        <v>2622.95</v>
      </c>
      <c r="O231">
        <v>3967.67</v>
      </c>
      <c r="P231">
        <v>726557.15</v>
      </c>
      <c r="Q231">
        <v>325245.8</v>
      </c>
      <c r="R231" t="s">
        <v>24</v>
      </c>
    </row>
    <row r="232" spans="2:18" x14ac:dyDescent="0.3">
      <c r="B232" t="s">
        <v>286</v>
      </c>
      <c r="C232" s="1">
        <v>46007</v>
      </c>
      <c r="D232" t="s">
        <v>83</v>
      </c>
      <c r="E232" t="s">
        <v>256</v>
      </c>
      <c r="F232" t="s">
        <v>257</v>
      </c>
      <c r="G232" t="s">
        <v>21</v>
      </c>
      <c r="H232" t="s">
        <v>72</v>
      </c>
      <c r="I232" t="s">
        <v>23</v>
      </c>
      <c r="J232">
        <v>42</v>
      </c>
      <c r="K232">
        <v>21</v>
      </c>
      <c r="L232">
        <v>142</v>
      </c>
      <c r="M232">
        <v>47</v>
      </c>
      <c r="N232">
        <v>1316.43</v>
      </c>
      <c r="O232">
        <v>1986.34</v>
      </c>
      <c r="P232">
        <v>186933.06</v>
      </c>
      <c r="Q232">
        <v>55290.06</v>
      </c>
      <c r="R232" t="s">
        <v>24</v>
      </c>
    </row>
    <row r="233" spans="2:18" x14ac:dyDescent="0.3">
      <c r="B233" t="s">
        <v>287</v>
      </c>
      <c r="C233" s="1">
        <v>46013</v>
      </c>
      <c r="D233" t="s">
        <v>83</v>
      </c>
      <c r="E233" t="s">
        <v>256</v>
      </c>
      <c r="F233" t="s">
        <v>257</v>
      </c>
      <c r="G233" t="s">
        <v>21</v>
      </c>
      <c r="H233" t="s">
        <v>68</v>
      </c>
      <c r="I233" t="s">
        <v>27</v>
      </c>
      <c r="J233">
        <v>20</v>
      </c>
      <c r="K233">
        <v>6</v>
      </c>
      <c r="L233">
        <v>261</v>
      </c>
      <c r="M233">
        <v>23</v>
      </c>
      <c r="N233">
        <v>1860.13</v>
      </c>
      <c r="O233">
        <v>2856.12</v>
      </c>
      <c r="P233">
        <v>485493.93</v>
      </c>
      <c r="Q233">
        <v>37202.6</v>
      </c>
      <c r="R233" t="s">
        <v>24</v>
      </c>
    </row>
    <row r="234" spans="2:18" x14ac:dyDescent="0.3">
      <c r="B234" t="s">
        <v>288</v>
      </c>
      <c r="C234" s="1">
        <v>45555</v>
      </c>
      <c r="D234" t="s">
        <v>18</v>
      </c>
      <c r="E234" t="s">
        <v>256</v>
      </c>
      <c r="F234" t="s">
        <v>257</v>
      </c>
      <c r="G234" t="s">
        <v>21</v>
      </c>
      <c r="H234" t="s">
        <v>51</v>
      </c>
      <c r="I234" t="s">
        <v>23</v>
      </c>
      <c r="J234">
        <v>154</v>
      </c>
      <c r="K234">
        <v>93</v>
      </c>
      <c r="L234">
        <v>179</v>
      </c>
      <c r="M234">
        <v>39</v>
      </c>
      <c r="N234">
        <v>4087.67</v>
      </c>
      <c r="O234">
        <v>6127.48</v>
      </c>
      <c r="P234">
        <v>731692.93</v>
      </c>
      <c r="Q234">
        <v>629501.18000000005</v>
      </c>
      <c r="R234" t="s">
        <v>24</v>
      </c>
    </row>
    <row r="235" spans="2:18" x14ac:dyDescent="0.3">
      <c r="B235" t="s">
        <v>289</v>
      </c>
      <c r="C235" s="1">
        <v>45607</v>
      </c>
      <c r="D235" t="s">
        <v>55</v>
      </c>
      <c r="E235" t="s">
        <v>256</v>
      </c>
      <c r="F235" t="s">
        <v>257</v>
      </c>
      <c r="G235" t="s">
        <v>21</v>
      </c>
      <c r="H235" t="s">
        <v>22</v>
      </c>
      <c r="I235" t="s">
        <v>52</v>
      </c>
      <c r="J235">
        <v>100</v>
      </c>
      <c r="K235">
        <v>65</v>
      </c>
      <c r="L235">
        <v>143</v>
      </c>
      <c r="M235">
        <v>68</v>
      </c>
      <c r="N235">
        <v>1311.21</v>
      </c>
      <c r="O235">
        <v>1558.67</v>
      </c>
      <c r="P235">
        <v>187503.03</v>
      </c>
      <c r="Q235">
        <v>131121</v>
      </c>
      <c r="R235" t="s">
        <v>24</v>
      </c>
    </row>
    <row r="236" spans="2:18" x14ac:dyDescent="0.3">
      <c r="B236" t="s">
        <v>290</v>
      </c>
      <c r="C236" s="1">
        <v>45568</v>
      </c>
      <c r="D236" t="s">
        <v>42</v>
      </c>
      <c r="E236" t="s">
        <v>256</v>
      </c>
      <c r="F236" t="s">
        <v>257</v>
      </c>
      <c r="G236" t="s">
        <v>21</v>
      </c>
      <c r="H236" t="s">
        <v>102</v>
      </c>
      <c r="I236" t="s">
        <v>31</v>
      </c>
      <c r="J236">
        <v>473</v>
      </c>
      <c r="K236">
        <v>443</v>
      </c>
      <c r="L236">
        <v>254</v>
      </c>
      <c r="M236">
        <v>74</v>
      </c>
      <c r="N236">
        <v>838.26</v>
      </c>
      <c r="O236">
        <v>1212.77</v>
      </c>
      <c r="P236">
        <v>212918.04</v>
      </c>
      <c r="Q236">
        <v>396496.98</v>
      </c>
      <c r="R236" t="s">
        <v>24</v>
      </c>
    </row>
    <row r="237" spans="2:18" x14ac:dyDescent="0.3">
      <c r="B237" t="s">
        <v>291</v>
      </c>
      <c r="C237" s="1">
        <v>45559</v>
      </c>
      <c r="D237" t="s">
        <v>18</v>
      </c>
      <c r="E237" t="s">
        <v>256</v>
      </c>
      <c r="F237" t="s">
        <v>257</v>
      </c>
      <c r="G237" t="s">
        <v>21</v>
      </c>
      <c r="H237" t="s">
        <v>37</v>
      </c>
      <c r="I237" t="s">
        <v>31</v>
      </c>
      <c r="J237">
        <v>78</v>
      </c>
      <c r="K237">
        <v>8</v>
      </c>
      <c r="L237">
        <v>118</v>
      </c>
      <c r="M237">
        <v>22</v>
      </c>
      <c r="N237">
        <v>1878.01</v>
      </c>
      <c r="O237">
        <v>2522.29</v>
      </c>
      <c r="P237">
        <v>221605.18</v>
      </c>
      <c r="Q237">
        <v>146484.78</v>
      </c>
      <c r="R237" t="s">
        <v>24</v>
      </c>
    </row>
    <row r="238" spans="2:18" x14ac:dyDescent="0.3">
      <c r="B238" t="s">
        <v>292</v>
      </c>
      <c r="C238" s="1">
        <v>45681</v>
      </c>
      <c r="D238" t="s">
        <v>48</v>
      </c>
      <c r="E238" t="s">
        <v>256</v>
      </c>
      <c r="F238" t="s">
        <v>257</v>
      </c>
      <c r="G238" t="s">
        <v>21</v>
      </c>
      <c r="H238" t="s">
        <v>46</v>
      </c>
      <c r="I238" t="s">
        <v>23</v>
      </c>
      <c r="J238">
        <v>212</v>
      </c>
      <c r="K238">
        <v>36</v>
      </c>
      <c r="L238">
        <v>249</v>
      </c>
      <c r="M238">
        <v>37</v>
      </c>
      <c r="N238">
        <v>1360.92</v>
      </c>
      <c r="O238">
        <v>1597.36</v>
      </c>
      <c r="P238">
        <v>338869.08</v>
      </c>
      <c r="Q238">
        <v>288515.03999999998</v>
      </c>
      <c r="R238" t="s">
        <v>24</v>
      </c>
    </row>
    <row r="239" spans="2:18" x14ac:dyDescent="0.3">
      <c r="B239" t="s">
        <v>293</v>
      </c>
      <c r="C239" s="1">
        <v>45632</v>
      </c>
      <c r="D239" t="s">
        <v>83</v>
      </c>
      <c r="E239" t="s">
        <v>256</v>
      </c>
      <c r="F239" t="s">
        <v>257</v>
      </c>
      <c r="G239" t="s">
        <v>21</v>
      </c>
      <c r="H239" t="s">
        <v>102</v>
      </c>
      <c r="I239" t="s">
        <v>27</v>
      </c>
      <c r="J239">
        <v>476</v>
      </c>
      <c r="K239">
        <v>252</v>
      </c>
      <c r="L239">
        <v>286</v>
      </c>
      <c r="M239">
        <v>78</v>
      </c>
      <c r="N239">
        <v>1282.47</v>
      </c>
      <c r="O239">
        <v>1670.63</v>
      </c>
      <c r="P239">
        <v>366786.42</v>
      </c>
      <c r="Q239">
        <v>610455.72</v>
      </c>
      <c r="R239" t="s">
        <v>24</v>
      </c>
    </row>
    <row r="240" spans="2:18" x14ac:dyDescent="0.3">
      <c r="B240" t="s">
        <v>294</v>
      </c>
      <c r="C240" s="1">
        <v>45974</v>
      </c>
      <c r="D240" t="s">
        <v>55</v>
      </c>
      <c r="E240" t="s">
        <v>256</v>
      </c>
      <c r="F240" t="s">
        <v>257</v>
      </c>
      <c r="G240" t="s">
        <v>21</v>
      </c>
      <c r="H240" t="s">
        <v>60</v>
      </c>
      <c r="I240" t="s">
        <v>62</v>
      </c>
      <c r="J240">
        <v>132</v>
      </c>
      <c r="K240">
        <v>35</v>
      </c>
      <c r="L240">
        <v>169</v>
      </c>
      <c r="M240">
        <v>31</v>
      </c>
      <c r="N240">
        <v>1621.89</v>
      </c>
      <c r="O240">
        <v>2416.59</v>
      </c>
      <c r="P240">
        <v>274099.40999999997</v>
      </c>
      <c r="Q240">
        <v>214089.48</v>
      </c>
      <c r="R240" t="s">
        <v>24</v>
      </c>
    </row>
    <row r="241" spans="2:18" x14ac:dyDescent="0.3">
      <c r="B241" t="s">
        <v>295</v>
      </c>
      <c r="C241" s="1">
        <v>45483</v>
      </c>
      <c r="D241" t="s">
        <v>65</v>
      </c>
      <c r="E241" t="s">
        <v>256</v>
      </c>
      <c r="F241" t="s">
        <v>257</v>
      </c>
      <c r="G241" t="s">
        <v>21</v>
      </c>
      <c r="H241" t="s">
        <v>60</v>
      </c>
      <c r="I241" t="s">
        <v>27</v>
      </c>
      <c r="J241">
        <v>21</v>
      </c>
      <c r="K241">
        <v>2</v>
      </c>
      <c r="L241">
        <v>92</v>
      </c>
      <c r="M241">
        <v>25</v>
      </c>
      <c r="N241">
        <v>3627.93</v>
      </c>
      <c r="O241">
        <v>5585.76</v>
      </c>
      <c r="P241">
        <v>333769.56</v>
      </c>
      <c r="Q241">
        <v>76186.53</v>
      </c>
      <c r="R241" t="s">
        <v>24</v>
      </c>
    </row>
    <row r="242" spans="2:18" x14ac:dyDescent="0.3">
      <c r="B242" t="s">
        <v>296</v>
      </c>
      <c r="C242" s="1">
        <v>45377</v>
      </c>
      <c r="D242" t="s">
        <v>36</v>
      </c>
      <c r="E242" t="s">
        <v>256</v>
      </c>
      <c r="F242" t="s">
        <v>257</v>
      </c>
      <c r="G242" t="s">
        <v>21</v>
      </c>
      <c r="H242" t="s">
        <v>66</v>
      </c>
      <c r="I242" t="s">
        <v>27</v>
      </c>
      <c r="J242">
        <v>314</v>
      </c>
      <c r="K242">
        <v>197</v>
      </c>
      <c r="L242">
        <v>190</v>
      </c>
      <c r="M242">
        <v>21</v>
      </c>
      <c r="N242">
        <v>3897.37</v>
      </c>
      <c r="O242">
        <v>5739.4</v>
      </c>
      <c r="P242">
        <v>740500.3</v>
      </c>
      <c r="Q242">
        <v>1223774.18</v>
      </c>
      <c r="R242" t="s">
        <v>24</v>
      </c>
    </row>
    <row r="243" spans="2:18" x14ac:dyDescent="0.3">
      <c r="B243" t="s">
        <v>297</v>
      </c>
      <c r="C243" s="1">
        <v>45432</v>
      </c>
      <c r="D243" t="s">
        <v>29</v>
      </c>
      <c r="E243" t="s">
        <v>256</v>
      </c>
      <c r="F243" t="s">
        <v>257</v>
      </c>
      <c r="G243" t="s">
        <v>21</v>
      </c>
      <c r="H243" t="s">
        <v>66</v>
      </c>
      <c r="I243" t="s">
        <v>39</v>
      </c>
      <c r="J243">
        <v>56</v>
      </c>
      <c r="K243">
        <v>56</v>
      </c>
      <c r="L243">
        <v>293</v>
      </c>
      <c r="M243">
        <v>79</v>
      </c>
      <c r="N243">
        <v>2109.4699999999998</v>
      </c>
      <c r="O243">
        <v>3168.23</v>
      </c>
      <c r="P243">
        <v>618074.71</v>
      </c>
      <c r="Q243">
        <v>118130.32</v>
      </c>
      <c r="R243" t="s">
        <v>24</v>
      </c>
    </row>
    <row r="244" spans="2:18" x14ac:dyDescent="0.3">
      <c r="B244" t="s">
        <v>298</v>
      </c>
      <c r="C244" s="1">
        <v>45455</v>
      </c>
      <c r="D244" t="s">
        <v>70</v>
      </c>
      <c r="E244" t="s">
        <v>256</v>
      </c>
      <c r="F244" t="s">
        <v>257</v>
      </c>
      <c r="G244" t="s">
        <v>21</v>
      </c>
      <c r="H244" t="s">
        <v>46</v>
      </c>
      <c r="I244" t="s">
        <v>23</v>
      </c>
      <c r="J244">
        <v>118</v>
      </c>
      <c r="K244">
        <v>48</v>
      </c>
      <c r="L244">
        <v>185</v>
      </c>
      <c r="M244">
        <v>68</v>
      </c>
      <c r="N244">
        <v>3126.68</v>
      </c>
      <c r="O244">
        <v>3637.28</v>
      </c>
      <c r="P244">
        <v>578435.80000000005</v>
      </c>
      <c r="Q244">
        <v>368948.24</v>
      </c>
      <c r="R244" t="s">
        <v>24</v>
      </c>
    </row>
    <row r="245" spans="2:18" x14ac:dyDescent="0.3">
      <c r="B245" t="s">
        <v>299</v>
      </c>
      <c r="C245" s="1">
        <v>45737</v>
      </c>
      <c r="D245" t="s">
        <v>36</v>
      </c>
      <c r="E245" t="s">
        <v>256</v>
      </c>
      <c r="F245" t="s">
        <v>257</v>
      </c>
      <c r="G245" t="s">
        <v>21</v>
      </c>
      <c r="H245" t="s">
        <v>22</v>
      </c>
      <c r="I245" t="s">
        <v>62</v>
      </c>
      <c r="J245">
        <v>441</v>
      </c>
      <c r="K245">
        <v>242</v>
      </c>
      <c r="L245">
        <v>193</v>
      </c>
      <c r="M245">
        <v>45</v>
      </c>
      <c r="N245">
        <v>1649.81</v>
      </c>
      <c r="O245">
        <v>2383.89</v>
      </c>
      <c r="P245">
        <v>318413.33</v>
      </c>
      <c r="Q245">
        <v>727566.21</v>
      </c>
      <c r="R245" t="s">
        <v>24</v>
      </c>
    </row>
    <row r="246" spans="2:18" x14ac:dyDescent="0.3">
      <c r="B246" t="s">
        <v>300</v>
      </c>
      <c r="C246" s="1">
        <v>45294</v>
      </c>
      <c r="D246" t="s">
        <v>48</v>
      </c>
      <c r="E246" t="s">
        <v>256</v>
      </c>
      <c r="F246" t="s">
        <v>257</v>
      </c>
      <c r="G246" t="s">
        <v>21</v>
      </c>
      <c r="H246" t="s">
        <v>66</v>
      </c>
      <c r="I246" t="s">
        <v>23</v>
      </c>
      <c r="J246">
        <v>69</v>
      </c>
      <c r="K246">
        <v>7</v>
      </c>
      <c r="L246">
        <v>198</v>
      </c>
      <c r="M246">
        <v>22</v>
      </c>
      <c r="N246">
        <v>1503.12</v>
      </c>
      <c r="O246">
        <v>1925.84</v>
      </c>
      <c r="P246">
        <v>297617.76</v>
      </c>
      <c r="Q246">
        <v>103715.28</v>
      </c>
      <c r="R246" t="s">
        <v>24</v>
      </c>
    </row>
    <row r="247" spans="2:18" x14ac:dyDescent="0.3">
      <c r="B247" t="s">
        <v>301</v>
      </c>
      <c r="C247" s="1">
        <v>45590</v>
      </c>
      <c r="D247" t="s">
        <v>42</v>
      </c>
      <c r="E247" t="s">
        <v>256</v>
      </c>
      <c r="F247" t="s">
        <v>257</v>
      </c>
      <c r="G247" t="s">
        <v>21</v>
      </c>
      <c r="H247" t="s">
        <v>37</v>
      </c>
      <c r="I247" t="s">
        <v>52</v>
      </c>
      <c r="J247">
        <v>499</v>
      </c>
      <c r="K247">
        <v>75</v>
      </c>
      <c r="L247">
        <v>247</v>
      </c>
      <c r="M247">
        <v>35</v>
      </c>
      <c r="N247">
        <v>2917.22</v>
      </c>
      <c r="O247">
        <v>3826.33</v>
      </c>
      <c r="P247">
        <v>720553.34</v>
      </c>
      <c r="Q247">
        <v>1455692.78</v>
      </c>
      <c r="R247" t="s">
        <v>24</v>
      </c>
    </row>
    <row r="248" spans="2:18" x14ac:dyDescent="0.3">
      <c r="B248" t="s">
        <v>302</v>
      </c>
      <c r="C248" s="1">
        <v>45696</v>
      </c>
      <c r="D248" t="s">
        <v>45</v>
      </c>
      <c r="E248" t="s">
        <v>256</v>
      </c>
      <c r="F248" t="s">
        <v>257</v>
      </c>
      <c r="G248" t="s">
        <v>21</v>
      </c>
      <c r="H248" t="s">
        <v>37</v>
      </c>
      <c r="I248" t="s">
        <v>23</v>
      </c>
      <c r="J248">
        <v>393</v>
      </c>
      <c r="K248">
        <v>330</v>
      </c>
      <c r="L248">
        <v>237</v>
      </c>
      <c r="M248">
        <v>70</v>
      </c>
      <c r="N248">
        <v>1827.81</v>
      </c>
      <c r="O248">
        <v>2535.39</v>
      </c>
      <c r="P248">
        <v>433190.97</v>
      </c>
      <c r="Q248">
        <v>718329.33</v>
      </c>
      <c r="R248" t="s">
        <v>24</v>
      </c>
    </row>
    <row r="249" spans="2:18" x14ac:dyDescent="0.3">
      <c r="B249" t="s">
        <v>303</v>
      </c>
      <c r="C249" s="1">
        <v>45418</v>
      </c>
      <c r="D249" t="s">
        <v>29</v>
      </c>
      <c r="E249" t="s">
        <v>256</v>
      </c>
      <c r="F249" t="s">
        <v>257</v>
      </c>
      <c r="G249" t="s">
        <v>21</v>
      </c>
      <c r="H249" t="s">
        <v>91</v>
      </c>
      <c r="I249" t="s">
        <v>39</v>
      </c>
      <c r="J249">
        <v>478</v>
      </c>
      <c r="K249">
        <v>133</v>
      </c>
      <c r="L249">
        <v>300</v>
      </c>
      <c r="M249">
        <v>23</v>
      </c>
      <c r="N249">
        <v>2802.52</v>
      </c>
      <c r="O249">
        <v>3665.02</v>
      </c>
      <c r="P249">
        <v>840756</v>
      </c>
      <c r="Q249">
        <v>1339604.56</v>
      </c>
      <c r="R249" t="s">
        <v>24</v>
      </c>
    </row>
    <row r="250" spans="2:18" x14ac:dyDescent="0.3">
      <c r="B250" t="s">
        <v>304</v>
      </c>
      <c r="C250" s="1">
        <v>45297</v>
      </c>
      <c r="D250" t="s">
        <v>48</v>
      </c>
      <c r="E250" t="s">
        <v>256</v>
      </c>
      <c r="F250" t="s">
        <v>257</v>
      </c>
      <c r="G250" t="s">
        <v>21</v>
      </c>
      <c r="H250" t="s">
        <v>51</v>
      </c>
      <c r="I250" t="s">
        <v>39</v>
      </c>
      <c r="J250">
        <v>155</v>
      </c>
      <c r="K250">
        <v>61</v>
      </c>
      <c r="L250">
        <v>243</v>
      </c>
      <c r="M250">
        <v>23</v>
      </c>
      <c r="N250">
        <v>2406.61</v>
      </c>
      <c r="O250">
        <v>3682.61</v>
      </c>
      <c r="P250">
        <v>584806.23</v>
      </c>
      <c r="Q250">
        <v>373024.55</v>
      </c>
      <c r="R250" t="s">
        <v>24</v>
      </c>
    </row>
    <row r="251" spans="2:18" x14ac:dyDescent="0.3">
      <c r="B251" t="s">
        <v>305</v>
      </c>
      <c r="C251" s="1">
        <v>45812</v>
      </c>
      <c r="D251" t="s">
        <v>70</v>
      </c>
      <c r="E251" t="s">
        <v>256</v>
      </c>
      <c r="F251" t="s">
        <v>257</v>
      </c>
      <c r="G251" t="s">
        <v>21</v>
      </c>
      <c r="H251" t="s">
        <v>102</v>
      </c>
      <c r="I251" t="s">
        <v>39</v>
      </c>
      <c r="J251">
        <v>56</v>
      </c>
      <c r="K251">
        <v>2</v>
      </c>
      <c r="L251">
        <v>162</v>
      </c>
      <c r="M251">
        <v>57</v>
      </c>
      <c r="N251">
        <v>4172.21</v>
      </c>
      <c r="O251">
        <v>5337.46</v>
      </c>
      <c r="P251">
        <v>675898.02</v>
      </c>
      <c r="Q251">
        <v>233643.76</v>
      </c>
      <c r="R251" t="s">
        <v>24</v>
      </c>
    </row>
    <row r="252" spans="2:18" x14ac:dyDescent="0.3">
      <c r="B252" t="s">
        <v>306</v>
      </c>
      <c r="C252" s="1">
        <v>45334</v>
      </c>
      <c r="D252" t="s">
        <v>45</v>
      </c>
      <c r="E252" t="s">
        <v>256</v>
      </c>
      <c r="F252" t="s">
        <v>257</v>
      </c>
      <c r="G252" t="s">
        <v>21</v>
      </c>
      <c r="H252" t="s">
        <v>34</v>
      </c>
      <c r="I252" t="s">
        <v>39</v>
      </c>
      <c r="J252">
        <v>461</v>
      </c>
      <c r="K252">
        <v>429</v>
      </c>
      <c r="L252">
        <v>40</v>
      </c>
      <c r="M252">
        <v>36</v>
      </c>
      <c r="N252">
        <v>995.59</v>
      </c>
      <c r="O252">
        <v>1298.07</v>
      </c>
      <c r="P252">
        <v>39823.599999999999</v>
      </c>
      <c r="Q252">
        <v>458966.99</v>
      </c>
      <c r="R252" t="s">
        <v>24</v>
      </c>
    </row>
    <row r="253" spans="2:18" x14ac:dyDescent="0.3">
      <c r="B253" t="s">
        <v>307</v>
      </c>
      <c r="C253" s="1">
        <v>45293</v>
      </c>
      <c r="D253" t="s">
        <v>48</v>
      </c>
      <c r="E253" t="s">
        <v>256</v>
      </c>
      <c r="F253" t="s">
        <v>257</v>
      </c>
      <c r="G253" t="s">
        <v>21</v>
      </c>
      <c r="H253" t="s">
        <v>80</v>
      </c>
      <c r="I253" t="s">
        <v>27</v>
      </c>
      <c r="J253">
        <v>82</v>
      </c>
      <c r="K253">
        <v>43</v>
      </c>
      <c r="L253">
        <v>81</v>
      </c>
      <c r="M253">
        <v>78</v>
      </c>
      <c r="N253">
        <v>3100.59</v>
      </c>
      <c r="O253">
        <v>4236.82</v>
      </c>
      <c r="P253">
        <v>251147.79</v>
      </c>
      <c r="Q253">
        <v>254248.38</v>
      </c>
      <c r="R253" t="s">
        <v>24</v>
      </c>
    </row>
    <row r="254" spans="2:18" x14ac:dyDescent="0.3">
      <c r="B254" t="s">
        <v>308</v>
      </c>
      <c r="C254" s="1">
        <v>45570</v>
      </c>
      <c r="D254" t="s">
        <v>42</v>
      </c>
      <c r="E254" t="s">
        <v>256</v>
      </c>
      <c r="F254" t="s">
        <v>257</v>
      </c>
      <c r="G254" t="s">
        <v>21</v>
      </c>
      <c r="H254" t="s">
        <v>66</v>
      </c>
      <c r="I254" t="s">
        <v>27</v>
      </c>
      <c r="J254">
        <v>500</v>
      </c>
      <c r="K254">
        <v>381</v>
      </c>
      <c r="L254">
        <v>101</v>
      </c>
      <c r="M254">
        <v>73</v>
      </c>
      <c r="N254">
        <v>4042.39</v>
      </c>
      <c r="O254">
        <v>5991.35</v>
      </c>
      <c r="P254">
        <v>408281.39</v>
      </c>
      <c r="Q254">
        <v>2021195</v>
      </c>
      <c r="R254" t="s">
        <v>24</v>
      </c>
    </row>
    <row r="255" spans="2:18" x14ac:dyDescent="0.3">
      <c r="B255" t="s">
        <v>309</v>
      </c>
      <c r="C255" s="1">
        <v>45823</v>
      </c>
      <c r="D255" t="s">
        <v>70</v>
      </c>
      <c r="E255" t="s">
        <v>256</v>
      </c>
      <c r="F255" t="s">
        <v>257</v>
      </c>
      <c r="G255" t="s">
        <v>21</v>
      </c>
      <c r="H255" t="s">
        <v>22</v>
      </c>
      <c r="I255" t="s">
        <v>31</v>
      </c>
      <c r="J255">
        <v>291</v>
      </c>
      <c r="K255">
        <v>283</v>
      </c>
      <c r="L255">
        <v>236</v>
      </c>
      <c r="M255">
        <v>56</v>
      </c>
      <c r="N255">
        <v>1862.18</v>
      </c>
      <c r="O255">
        <v>2557.37</v>
      </c>
      <c r="P255">
        <v>439474.48</v>
      </c>
      <c r="Q255">
        <v>541894.38</v>
      </c>
      <c r="R255" t="s">
        <v>24</v>
      </c>
    </row>
    <row r="256" spans="2:18" x14ac:dyDescent="0.3">
      <c r="B256" t="s">
        <v>310</v>
      </c>
      <c r="C256" s="1">
        <v>45509</v>
      </c>
      <c r="D256" t="s">
        <v>33</v>
      </c>
      <c r="E256" t="s">
        <v>256</v>
      </c>
      <c r="F256" t="s">
        <v>257</v>
      </c>
      <c r="G256" t="s">
        <v>21</v>
      </c>
      <c r="H256" t="s">
        <v>60</v>
      </c>
      <c r="I256" t="s">
        <v>39</v>
      </c>
      <c r="J256">
        <v>106</v>
      </c>
      <c r="K256">
        <v>5</v>
      </c>
      <c r="L256">
        <v>230</v>
      </c>
      <c r="M256">
        <v>38</v>
      </c>
      <c r="N256">
        <v>2519.29</v>
      </c>
      <c r="O256">
        <v>3610.48</v>
      </c>
      <c r="P256">
        <v>579436.69999999995</v>
      </c>
      <c r="Q256">
        <v>267044.74</v>
      </c>
      <c r="R256" t="s">
        <v>24</v>
      </c>
    </row>
    <row r="257" spans="2:18" x14ac:dyDescent="0.3">
      <c r="B257" t="s">
        <v>311</v>
      </c>
      <c r="C257" s="1">
        <v>45525</v>
      </c>
      <c r="D257" t="s">
        <v>33</v>
      </c>
      <c r="E257" t="s">
        <v>256</v>
      </c>
      <c r="F257" t="s">
        <v>257</v>
      </c>
      <c r="G257" t="s">
        <v>21</v>
      </c>
      <c r="H257" t="s">
        <v>68</v>
      </c>
      <c r="I257" t="s">
        <v>27</v>
      </c>
      <c r="J257">
        <v>202</v>
      </c>
      <c r="K257">
        <v>43</v>
      </c>
      <c r="L257">
        <v>242</v>
      </c>
      <c r="M257">
        <v>58</v>
      </c>
      <c r="N257">
        <v>1248.97</v>
      </c>
      <c r="O257">
        <v>1489</v>
      </c>
      <c r="P257">
        <v>302250.74</v>
      </c>
      <c r="Q257">
        <v>252291.94</v>
      </c>
      <c r="R257" t="s">
        <v>24</v>
      </c>
    </row>
    <row r="258" spans="2:18" x14ac:dyDescent="0.3">
      <c r="B258" t="s">
        <v>312</v>
      </c>
      <c r="C258" s="1">
        <v>45407</v>
      </c>
      <c r="D258" t="s">
        <v>26</v>
      </c>
      <c r="E258" t="s">
        <v>256</v>
      </c>
      <c r="F258" t="s">
        <v>257</v>
      </c>
      <c r="G258" t="s">
        <v>21</v>
      </c>
      <c r="H258" t="s">
        <v>57</v>
      </c>
      <c r="I258" t="s">
        <v>62</v>
      </c>
      <c r="J258">
        <v>484</v>
      </c>
      <c r="K258">
        <v>55</v>
      </c>
      <c r="L258">
        <v>71</v>
      </c>
      <c r="M258">
        <v>31</v>
      </c>
      <c r="N258">
        <v>1073.07</v>
      </c>
      <c r="O258">
        <v>1406.78</v>
      </c>
      <c r="P258">
        <v>76187.97</v>
      </c>
      <c r="Q258">
        <v>519365.88</v>
      </c>
      <c r="R258" t="s">
        <v>24</v>
      </c>
    </row>
    <row r="259" spans="2:18" x14ac:dyDescent="0.3">
      <c r="B259" t="s">
        <v>313</v>
      </c>
      <c r="C259" s="1">
        <v>45371</v>
      </c>
      <c r="D259" t="s">
        <v>36</v>
      </c>
      <c r="E259" t="s">
        <v>256</v>
      </c>
      <c r="F259" t="s">
        <v>257</v>
      </c>
      <c r="G259" t="s">
        <v>21</v>
      </c>
      <c r="H259" t="s">
        <v>68</v>
      </c>
      <c r="I259" t="s">
        <v>39</v>
      </c>
      <c r="J259">
        <v>433</v>
      </c>
      <c r="K259">
        <v>9</v>
      </c>
      <c r="L259">
        <v>103</v>
      </c>
      <c r="M259">
        <v>36</v>
      </c>
      <c r="N259">
        <v>1943.99</v>
      </c>
      <c r="O259">
        <v>3095.67</v>
      </c>
      <c r="P259">
        <v>200230.97</v>
      </c>
      <c r="Q259">
        <v>841747.67</v>
      </c>
      <c r="R259" t="s">
        <v>24</v>
      </c>
    </row>
    <row r="260" spans="2:18" x14ac:dyDescent="0.3">
      <c r="B260" t="s">
        <v>314</v>
      </c>
      <c r="C260" s="1">
        <v>45862</v>
      </c>
      <c r="D260" t="s">
        <v>65</v>
      </c>
      <c r="E260" t="s">
        <v>256</v>
      </c>
      <c r="F260" t="s">
        <v>257</v>
      </c>
      <c r="G260" t="s">
        <v>21</v>
      </c>
      <c r="H260" t="s">
        <v>102</v>
      </c>
      <c r="I260" t="s">
        <v>52</v>
      </c>
      <c r="J260">
        <v>57</v>
      </c>
      <c r="K260">
        <v>33</v>
      </c>
      <c r="L260">
        <v>234</v>
      </c>
      <c r="M260">
        <v>23</v>
      </c>
      <c r="N260">
        <v>3588.39</v>
      </c>
      <c r="O260">
        <v>4779.33</v>
      </c>
      <c r="P260">
        <v>839683.26</v>
      </c>
      <c r="Q260">
        <v>204538.23</v>
      </c>
      <c r="R260" t="s">
        <v>24</v>
      </c>
    </row>
    <row r="261" spans="2:18" x14ac:dyDescent="0.3">
      <c r="B261" t="s">
        <v>315</v>
      </c>
      <c r="C261" s="1">
        <v>45382</v>
      </c>
      <c r="D261" t="s">
        <v>36</v>
      </c>
      <c r="E261" t="s">
        <v>256</v>
      </c>
      <c r="F261" t="s">
        <v>257</v>
      </c>
      <c r="G261" t="s">
        <v>21</v>
      </c>
      <c r="H261" t="s">
        <v>66</v>
      </c>
      <c r="I261" t="s">
        <v>52</v>
      </c>
      <c r="J261">
        <v>191</v>
      </c>
      <c r="K261">
        <v>154</v>
      </c>
      <c r="L261">
        <v>114</v>
      </c>
      <c r="M261">
        <v>60</v>
      </c>
      <c r="N261">
        <v>643.9</v>
      </c>
      <c r="O261">
        <v>972.38</v>
      </c>
      <c r="P261">
        <v>73404.600000000006</v>
      </c>
      <c r="Q261">
        <v>122984.9</v>
      </c>
      <c r="R261" t="s">
        <v>24</v>
      </c>
    </row>
    <row r="262" spans="2:18" x14ac:dyDescent="0.3">
      <c r="B262" t="s">
        <v>316</v>
      </c>
      <c r="C262" s="1">
        <v>45306</v>
      </c>
      <c r="D262" t="s">
        <v>48</v>
      </c>
      <c r="E262" t="s">
        <v>256</v>
      </c>
      <c r="F262" t="s">
        <v>257</v>
      </c>
      <c r="G262" t="s">
        <v>21</v>
      </c>
      <c r="H262" t="s">
        <v>102</v>
      </c>
      <c r="I262" t="s">
        <v>52</v>
      </c>
      <c r="J262">
        <v>264</v>
      </c>
      <c r="K262">
        <v>176</v>
      </c>
      <c r="L262">
        <v>163</v>
      </c>
      <c r="M262">
        <v>74</v>
      </c>
      <c r="N262">
        <v>2921.03</v>
      </c>
      <c r="O262">
        <v>4313.9799999999996</v>
      </c>
      <c r="P262">
        <v>476127.89</v>
      </c>
      <c r="Q262">
        <v>771151.92</v>
      </c>
      <c r="R262" t="s">
        <v>24</v>
      </c>
    </row>
    <row r="263" spans="2:18" x14ac:dyDescent="0.3">
      <c r="B263" t="s">
        <v>317</v>
      </c>
      <c r="C263" s="1">
        <v>45324</v>
      </c>
      <c r="D263" t="s">
        <v>45</v>
      </c>
      <c r="E263" t="s">
        <v>256</v>
      </c>
      <c r="F263" t="s">
        <v>257</v>
      </c>
      <c r="G263" t="s">
        <v>21</v>
      </c>
      <c r="H263" t="s">
        <v>57</v>
      </c>
      <c r="I263" t="s">
        <v>23</v>
      </c>
      <c r="J263">
        <v>434</v>
      </c>
      <c r="K263">
        <v>250</v>
      </c>
      <c r="L263">
        <v>290</v>
      </c>
      <c r="M263">
        <v>33</v>
      </c>
      <c r="N263">
        <v>3019.46</v>
      </c>
      <c r="O263">
        <v>4638.6899999999996</v>
      </c>
      <c r="P263">
        <v>875643.4</v>
      </c>
      <c r="Q263">
        <v>1310445.6399999999</v>
      </c>
      <c r="R263" t="s">
        <v>24</v>
      </c>
    </row>
    <row r="264" spans="2:18" x14ac:dyDescent="0.3">
      <c r="B264" t="s">
        <v>318</v>
      </c>
      <c r="C264" s="1">
        <v>45879</v>
      </c>
      <c r="D264" t="s">
        <v>33</v>
      </c>
      <c r="E264" t="s">
        <v>256</v>
      </c>
      <c r="F264" t="s">
        <v>257</v>
      </c>
      <c r="G264" t="s">
        <v>21</v>
      </c>
      <c r="H264" t="s">
        <v>66</v>
      </c>
      <c r="I264" t="s">
        <v>39</v>
      </c>
      <c r="J264">
        <v>34</v>
      </c>
      <c r="K264">
        <v>18</v>
      </c>
      <c r="L264">
        <v>161</v>
      </c>
      <c r="M264">
        <v>29</v>
      </c>
      <c r="N264">
        <v>4489.2</v>
      </c>
      <c r="O264">
        <v>6132.23</v>
      </c>
      <c r="P264">
        <v>722761.2</v>
      </c>
      <c r="Q264">
        <v>152632.79999999999</v>
      </c>
      <c r="R264" t="s">
        <v>24</v>
      </c>
    </row>
    <row r="265" spans="2:18" x14ac:dyDescent="0.3">
      <c r="B265" t="s">
        <v>319</v>
      </c>
      <c r="C265" s="1">
        <v>45661</v>
      </c>
      <c r="D265" t="s">
        <v>48</v>
      </c>
      <c r="E265" t="s">
        <v>256</v>
      </c>
      <c r="F265" t="s">
        <v>257</v>
      </c>
      <c r="G265" t="s">
        <v>21</v>
      </c>
      <c r="H265" t="s">
        <v>102</v>
      </c>
      <c r="I265" t="s">
        <v>31</v>
      </c>
      <c r="J265">
        <v>71</v>
      </c>
      <c r="K265">
        <v>6</v>
      </c>
      <c r="L265">
        <v>289</v>
      </c>
      <c r="M265">
        <v>55</v>
      </c>
      <c r="N265">
        <v>4747.1499999999996</v>
      </c>
      <c r="O265">
        <v>6453.21</v>
      </c>
      <c r="P265">
        <v>1371926.35</v>
      </c>
      <c r="Q265">
        <v>337047.65</v>
      </c>
      <c r="R265" t="s">
        <v>24</v>
      </c>
    </row>
    <row r="266" spans="2:18" x14ac:dyDescent="0.3">
      <c r="B266" t="s">
        <v>320</v>
      </c>
      <c r="C266" s="1">
        <v>45471</v>
      </c>
      <c r="D266" t="s">
        <v>70</v>
      </c>
      <c r="E266" t="s">
        <v>256</v>
      </c>
      <c r="F266" t="s">
        <v>257</v>
      </c>
      <c r="G266" t="s">
        <v>21</v>
      </c>
      <c r="H266" t="s">
        <v>102</v>
      </c>
      <c r="I266" t="s">
        <v>52</v>
      </c>
      <c r="J266">
        <v>455</v>
      </c>
      <c r="K266">
        <v>204</v>
      </c>
      <c r="L266">
        <v>85</v>
      </c>
      <c r="M266">
        <v>71</v>
      </c>
      <c r="N266">
        <v>2407.36</v>
      </c>
      <c r="O266">
        <v>2967.09</v>
      </c>
      <c r="P266">
        <v>204625.6</v>
      </c>
      <c r="Q266">
        <v>1095348.8</v>
      </c>
      <c r="R266" t="s">
        <v>24</v>
      </c>
    </row>
    <row r="267" spans="2:18" x14ac:dyDescent="0.3">
      <c r="B267" t="s">
        <v>321</v>
      </c>
      <c r="C267" s="1">
        <v>45394</v>
      </c>
      <c r="D267" t="s">
        <v>26</v>
      </c>
      <c r="E267" t="s">
        <v>256</v>
      </c>
      <c r="F267" t="s">
        <v>257</v>
      </c>
      <c r="G267" t="s">
        <v>21</v>
      </c>
      <c r="H267" t="s">
        <v>80</v>
      </c>
      <c r="I267" t="s">
        <v>27</v>
      </c>
      <c r="J267">
        <v>287</v>
      </c>
      <c r="K267">
        <v>275</v>
      </c>
      <c r="L267">
        <v>266</v>
      </c>
      <c r="M267">
        <v>40</v>
      </c>
      <c r="N267">
        <v>3801.83</v>
      </c>
      <c r="O267">
        <v>4480.07</v>
      </c>
      <c r="P267">
        <v>1011286.78</v>
      </c>
      <c r="Q267">
        <v>1091125.21</v>
      </c>
      <c r="R267" t="s">
        <v>24</v>
      </c>
    </row>
    <row r="268" spans="2:18" x14ac:dyDescent="0.3">
      <c r="B268" t="s">
        <v>322</v>
      </c>
      <c r="C268" s="1">
        <v>45593</v>
      </c>
      <c r="D268" t="s">
        <v>42</v>
      </c>
      <c r="E268" t="s">
        <v>256</v>
      </c>
      <c r="F268" t="s">
        <v>257</v>
      </c>
      <c r="G268" t="s">
        <v>21</v>
      </c>
      <c r="H268" t="s">
        <v>34</v>
      </c>
      <c r="I268" t="s">
        <v>39</v>
      </c>
      <c r="J268">
        <v>252</v>
      </c>
      <c r="K268">
        <v>133</v>
      </c>
      <c r="L268">
        <v>185</v>
      </c>
      <c r="M268">
        <v>39</v>
      </c>
      <c r="N268">
        <v>4722.26</v>
      </c>
      <c r="O268">
        <v>7163.17</v>
      </c>
      <c r="P268">
        <v>873618.1</v>
      </c>
      <c r="Q268">
        <v>1190009.52</v>
      </c>
      <c r="R268" t="s">
        <v>24</v>
      </c>
    </row>
    <row r="269" spans="2:18" x14ac:dyDescent="0.3">
      <c r="B269" t="s">
        <v>323</v>
      </c>
      <c r="C269" s="1">
        <v>45343</v>
      </c>
      <c r="D269" t="s">
        <v>45</v>
      </c>
      <c r="E269" t="s">
        <v>256</v>
      </c>
      <c r="F269" t="s">
        <v>257</v>
      </c>
      <c r="G269" t="s">
        <v>21</v>
      </c>
      <c r="H269" t="s">
        <v>51</v>
      </c>
      <c r="I269" t="s">
        <v>39</v>
      </c>
      <c r="J269">
        <v>212</v>
      </c>
      <c r="K269">
        <v>40</v>
      </c>
      <c r="L269">
        <v>228</v>
      </c>
      <c r="M269">
        <v>36</v>
      </c>
      <c r="N269">
        <v>2016.95</v>
      </c>
      <c r="O269">
        <v>3179.15</v>
      </c>
      <c r="P269">
        <v>459864.6</v>
      </c>
      <c r="Q269">
        <v>427593.4</v>
      </c>
      <c r="R269" t="s">
        <v>24</v>
      </c>
    </row>
    <row r="270" spans="2:18" x14ac:dyDescent="0.3">
      <c r="B270" t="s">
        <v>324</v>
      </c>
      <c r="C270" s="1">
        <v>45459</v>
      </c>
      <c r="D270" t="s">
        <v>70</v>
      </c>
      <c r="E270" t="s">
        <v>256</v>
      </c>
      <c r="F270" t="s">
        <v>257</v>
      </c>
      <c r="G270" t="s">
        <v>21</v>
      </c>
      <c r="H270" t="s">
        <v>68</v>
      </c>
      <c r="I270" t="s">
        <v>52</v>
      </c>
      <c r="J270">
        <v>226</v>
      </c>
      <c r="K270">
        <v>74</v>
      </c>
      <c r="L270">
        <v>231</v>
      </c>
      <c r="M270">
        <v>23</v>
      </c>
      <c r="N270">
        <v>709.95</v>
      </c>
      <c r="O270">
        <v>1088.5</v>
      </c>
      <c r="P270">
        <v>163998.45000000001</v>
      </c>
      <c r="Q270">
        <v>160448.70000000001</v>
      </c>
      <c r="R270" t="s">
        <v>24</v>
      </c>
    </row>
    <row r="271" spans="2:18" x14ac:dyDescent="0.3">
      <c r="B271" t="s">
        <v>325</v>
      </c>
      <c r="C271" s="1">
        <v>45722</v>
      </c>
      <c r="D271" t="s">
        <v>36</v>
      </c>
      <c r="E271" t="s">
        <v>256</v>
      </c>
      <c r="F271" t="s">
        <v>257</v>
      </c>
      <c r="G271" t="s">
        <v>21</v>
      </c>
      <c r="H271" t="s">
        <v>34</v>
      </c>
      <c r="I271" t="s">
        <v>27</v>
      </c>
      <c r="J271">
        <v>60</v>
      </c>
      <c r="K271">
        <v>5</v>
      </c>
      <c r="L271">
        <v>65</v>
      </c>
      <c r="M271">
        <v>46</v>
      </c>
      <c r="N271">
        <v>1635.05</v>
      </c>
      <c r="O271">
        <v>2345.5300000000002</v>
      </c>
      <c r="P271">
        <v>106278.25</v>
      </c>
      <c r="Q271">
        <v>98103</v>
      </c>
      <c r="R271" t="s">
        <v>24</v>
      </c>
    </row>
    <row r="272" spans="2:18" x14ac:dyDescent="0.3">
      <c r="B272" t="s">
        <v>326</v>
      </c>
      <c r="C272" s="1">
        <v>45520</v>
      </c>
      <c r="D272" t="s">
        <v>33</v>
      </c>
      <c r="E272" t="s">
        <v>256</v>
      </c>
      <c r="F272" t="s">
        <v>257</v>
      </c>
      <c r="G272" t="s">
        <v>21</v>
      </c>
      <c r="H272" t="s">
        <v>102</v>
      </c>
      <c r="I272" t="s">
        <v>52</v>
      </c>
      <c r="J272">
        <v>390</v>
      </c>
      <c r="K272">
        <v>140</v>
      </c>
      <c r="L272">
        <v>75</v>
      </c>
      <c r="M272">
        <v>54</v>
      </c>
      <c r="N272">
        <v>1452.66</v>
      </c>
      <c r="O272">
        <v>1748.46</v>
      </c>
      <c r="P272">
        <v>108949.5</v>
      </c>
      <c r="Q272">
        <v>566537.4</v>
      </c>
      <c r="R272" t="s">
        <v>24</v>
      </c>
    </row>
    <row r="273" spans="2:18" x14ac:dyDescent="0.3">
      <c r="B273" t="s">
        <v>327</v>
      </c>
      <c r="C273" s="1">
        <v>45542</v>
      </c>
      <c r="D273" t="s">
        <v>18</v>
      </c>
      <c r="E273" t="s">
        <v>256</v>
      </c>
      <c r="F273" t="s">
        <v>257</v>
      </c>
      <c r="G273" t="s">
        <v>21</v>
      </c>
      <c r="H273" t="s">
        <v>37</v>
      </c>
      <c r="I273" t="s">
        <v>39</v>
      </c>
      <c r="J273">
        <v>50</v>
      </c>
      <c r="K273">
        <v>3</v>
      </c>
      <c r="L273">
        <v>217</v>
      </c>
      <c r="M273">
        <v>43</v>
      </c>
      <c r="N273">
        <v>3024.76</v>
      </c>
      <c r="O273">
        <v>3707.28</v>
      </c>
      <c r="P273">
        <v>656372.92000000004</v>
      </c>
      <c r="Q273">
        <v>151238</v>
      </c>
      <c r="R273" t="s">
        <v>24</v>
      </c>
    </row>
    <row r="274" spans="2:18" x14ac:dyDescent="0.3">
      <c r="B274" t="s">
        <v>328</v>
      </c>
      <c r="C274" s="1">
        <v>45904</v>
      </c>
      <c r="D274" t="s">
        <v>18</v>
      </c>
      <c r="E274" t="s">
        <v>256</v>
      </c>
      <c r="F274" t="s">
        <v>257</v>
      </c>
      <c r="G274" t="s">
        <v>21</v>
      </c>
      <c r="H274" t="s">
        <v>91</v>
      </c>
      <c r="I274" t="s">
        <v>62</v>
      </c>
      <c r="J274">
        <v>63</v>
      </c>
      <c r="K274">
        <v>55</v>
      </c>
      <c r="L274">
        <v>110</v>
      </c>
      <c r="M274">
        <v>65</v>
      </c>
      <c r="N274">
        <v>4084.32</v>
      </c>
      <c r="O274">
        <v>6230.42</v>
      </c>
      <c r="P274">
        <v>449275.2</v>
      </c>
      <c r="Q274">
        <v>257312.16</v>
      </c>
      <c r="R274" t="s">
        <v>24</v>
      </c>
    </row>
    <row r="275" spans="2:18" x14ac:dyDescent="0.3">
      <c r="B275" t="s">
        <v>329</v>
      </c>
      <c r="C275" s="1">
        <v>45557</v>
      </c>
      <c r="D275" t="s">
        <v>18</v>
      </c>
      <c r="E275" t="s">
        <v>256</v>
      </c>
      <c r="F275" t="s">
        <v>257</v>
      </c>
      <c r="G275" t="s">
        <v>21</v>
      </c>
      <c r="H275" t="s">
        <v>60</v>
      </c>
      <c r="I275" t="s">
        <v>62</v>
      </c>
      <c r="J275">
        <v>119</v>
      </c>
      <c r="K275">
        <v>103</v>
      </c>
      <c r="L275">
        <v>205</v>
      </c>
      <c r="M275">
        <v>45</v>
      </c>
      <c r="N275">
        <v>3146.31</v>
      </c>
      <c r="O275">
        <v>3923.62</v>
      </c>
      <c r="P275">
        <v>644993.55000000005</v>
      </c>
      <c r="Q275">
        <v>374410.89</v>
      </c>
      <c r="R275" t="s">
        <v>24</v>
      </c>
    </row>
    <row r="276" spans="2:18" x14ac:dyDescent="0.3">
      <c r="B276" t="s">
        <v>330</v>
      </c>
      <c r="C276" s="1">
        <v>45770</v>
      </c>
      <c r="D276" t="s">
        <v>26</v>
      </c>
      <c r="E276" t="s">
        <v>256</v>
      </c>
      <c r="F276" t="s">
        <v>257</v>
      </c>
      <c r="G276" t="s">
        <v>21</v>
      </c>
      <c r="H276" t="s">
        <v>72</v>
      </c>
      <c r="I276" t="s">
        <v>52</v>
      </c>
      <c r="J276">
        <v>446</v>
      </c>
      <c r="K276">
        <v>410</v>
      </c>
      <c r="L276">
        <v>231</v>
      </c>
      <c r="M276">
        <v>39</v>
      </c>
      <c r="N276">
        <v>3287.52</v>
      </c>
      <c r="O276">
        <v>4419.18</v>
      </c>
      <c r="P276">
        <v>759417.12</v>
      </c>
      <c r="Q276">
        <v>1466233.92</v>
      </c>
      <c r="R276" t="s">
        <v>24</v>
      </c>
    </row>
    <row r="277" spans="2:18" x14ac:dyDescent="0.3">
      <c r="B277" t="s">
        <v>331</v>
      </c>
      <c r="C277" s="1">
        <v>45523</v>
      </c>
      <c r="D277" t="s">
        <v>33</v>
      </c>
      <c r="E277" t="s">
        <v>256</v>
      </c>
      <c r="F277" t="s">
        <v>257</v>
      </c>
      <c r="G277" t="s">
        <v>21</v>
      </c>
      <c r="H277" t="s">
        <v>91</v>
      </c>
      <c r="I277" t="s">
        <v>23</v>
      </c>
      <c r="J277">
        <v>66</v>
      </c>
      <c r="K277">
        <v>38</v>
      </c>
      <c r="L277">
        <v>182</v>
      </c>
      <c r="M277">
        <v>64</v>
      </c>
      <c r="N277">
        <v>255.4</v>
      </c>
      <c r="O277">
        <v>324.5</v>
      </c>
      <c r="P277">
        <v>46482.8</v>
      </c>
      <c r="Q277">
        <v>16856.400000000001</v>
      </c>
      <c r="R277" t="s">
        <v>24</v>
      </c>
    </row>
    <row r="278" spans="2:18" x14ac:dyDescent="0.3">
      <c r="B278" t="s">
        <v>332</v>
      </c>
      <c r="C278" s="1">
        <v>45524</v>
      </c>
      <c r="D278" t="s">
        <v>33</v>
      </c>
      <c r="E278" t="s">
        <v>256</v>
      </c>
      <c r="F278" t="s">
        <v>257</v>
      </c>
      <c r="G278" t="s">
        <v>21</v>
      </c>
      <c r="H278" t="s">
        <v>46</v>
      </c>
      <c r="I278" t="s">
        <v>52</v>
      </c>
      <c r="J278">
        <v>352</v>
      </c>
      <c r="K278">
        <v>200</v>
      </c>
      <c r="L278">
        <v>246</v>
      </c>
      <c r="M278">
        <v>74</v>
      </c>
      <c r="N278">
        <v>3923.57</v>
      </c>
      <c r="O278">
        <v>5117.93</v>
      </c>
      <c r="P278">
        <v>965198.22</v>
      </c>
      <c r="Q278">
        <v>1381096.64</v>
      </c>
      <c r="R278" t="s">
        <v>24</v>
      </c>
    </row>
    <row r="279" spans="2:18" x14ac:dyDescent="0.3">
      <c r="B279" t="s">
        <v>333</v>
      </c>
      <c r="C279" s="1">
        <v>45548</v>
      </c>
      <c r="D279" t="s">
        <v>18</v>
      </c>
      <c r="E279" t="s">
        <v>256</v>
      </c>
      <c r="F279" t="s">
        <v>257</v>
      </c>
      <c r="G279" t="s">
        <v>21</v>
      </c>
      <c r="H279" t="s">
        <v>80</v>
      </c>
      <c r="I279" t="s">
        <v>23</v>
      </c>
      <c r="J279">
        <v>89</v>
      </c>
      <c r="K279">
        <v>37</v>
      </c>
      <c r="L279">
        <v>123</v>
      </c>
      <c r="M279">
        <v>70</v>
      </c>
      <c r="N279">
        <v>2379.4499999999998</v>
      </c>
      <c r="O279">
        <v>3782.3</v>
      </c>
      <c r="P279">
        <v>292672.34999999998</v>
      </c>
      <c r="Q279">
        <v>211771.05</v>
      </c>
      <c r="R279" t="s">
        <v>24</v>
      </c>
    </row>
    <row r="280" spans="2:18" x14ac:dyDescent="0.3">
      <c r="B280" t="s">
        <v>334</v>
      </c>
      <c r="C280" s="1">
        <v>45426</v>
      </c>
      <c r="D280" t="s">
        <v>29</v>
      </c>
      <c r="E280" t="s">
        <v>256</v>
      </c>
      <c r="F280" t="s">
        <v>257</v>
      </c>
      <c r="G280" t="s">
        <v>21</v>
      </c>
      <c r="H280" t="s">
        <v>49</v>
      </c>
      <c r="I280" t="s">
        <v>62</v>
      </c>
      <c r="J280">
        <v>33</v>
      </c>
      <c r="K280">
        <v>25</v>
      </c>
      <c r="L280">
        <v>72</v>
      </c>
      <c r="M280">
        <v>21</v>
      </c>
      <c r="N280">
        <v>3454.87</v>
      </c>
      <c r="O280">
        <v>4176.8900000000003</v>
      </c>
      <c r="P280">
        <v>248750.64</v>
      </c>
      <c r="Q280">
        <v>114010.71</v>
      </c>
      <c r="R280" t="s">
        <v>24</v>
      </c>
    </row>
    <row r="281" spans="2:18" x14ac:dyDescent="0.3">
      <c r="B281" t="s">
        <v>335</v>
      </c>
      <c r="C281" s="1">
        <v>45395</v>
      </c>
      <c r="D281" t="s">
        <v>26</v>
      </c>
      <c r="E281" t="s">
        <v>256</v>
      </c>
      <c r="F281" t="s">
        <v>257</v>
      </c>
      <c r="G281" t="s">
        <v>21</v>
      </c>
      <c r="H281" t="s">
        <v>57</v>
      </c>
      <c r="I281" t="s">
        <v>31</v>
      </c>
      <c r="J281">
        <v>305</v>
      </c>
      <c r="K281">
        <v>271</v>
      </c>
      <c r="L281">
        <v>144</v>
      </c>
      <c r="M281">
        <v>67</v>
      </c>
      <c r="N281">
        <v>761.51</v>
      </c>
      <c r="O281">
        <v>1114.04</v>
      </c>
      <c r="P281">
        <v>109657.44</v>
      </c>
      <c r="Q281">
        <v>232260.55</v>
      </c>
      <c r="R281" t="s">
        <v>24</v>
      </c>
    </row>
    <row r="282" spans="2:18" x14ac:dyDescent="0.3">
      <c r="B282" t="s">
        <v>336</v>
      </c>
      <c r="C282" s="1">
        <v>45457</v>
      </c>
      <c r="D282" t="s">
        <v>70</v>
      </c>
      <c r="E282" t="s">
        <v>256</v>
      </c>
      <c r="F282" t="s">
        <v>257</v>
      </c>
      <c r="G282" t="s">
        <v>21</v>
      </c>
      <c r="H282" t="s">
        <v>37</v>
      </c>
      <c r="I282" t="s">
        <v>23</v>
      </c>
      <c r="J282">
        <v>282</v>
      </c>
      <c r="K282">
        <v>57</v>
      </c>
      <c r="L282">
        <v>145</v>
      </c>
      <c r="M282">
        <v>24</v>
      </c>
      <c r="N282">
        <v>2390.5300000000002</v>
      </c>
      <c r="O282">
        <v>2823.19</v>
      </c>
      <c r="P282">
        <v>346626.85</v>
      </c>
      <c r="Q282">
        <v>674129.46</v>
      </c>
      <c r="R282" t="s">
        <v>24</v>
      </c>
    </row>
    <row r="283" spans="2:18" x14ac:dyDescent="0.3">
      <c r="B283" t="s">
        <v>337</v>
      </c>
      <c r="C283" s="1">
        <v>45311</v>
      </c>
      <c r="D283" t="s">
        <v>48</v>
      </c>
      <c r="E283" t="s">
        <v>256</v>
      </c>
      <c r="F283" t="s">
        <v>257</v>
      </c>
      <c r="G283" t="s">
        <v>21</v>
      </c>
      <c r="H283" t="s">
        <v>66</v>
      </c>
      <c r="I283" t="s">
        <v>27</v>
      </c>
      <c r="J283">
        <v>351</v>
      </c>
      <c r="K283">
        <v>209</v>
      </c>
      <c r="L283">
        <v>90</v>
      </c>
      <c r="M283">
        <v>42</v>
      </c>
      <c r="N283">
        <v>1961.06</v>
      </c>
      <c r="O283">
        <v>2751.14</v>
      </c>
      <c r="P283">
        <v>176495.4</v>
      </c>
      <c r="Q283">
        <v>688332.06</v>
      </c>
      <c r="R283" t="s">
        <v>24</v>
      </c>
    </row>
    <row r="284" spans="2:18" x14ac:dyDescent="0.3">
      <c r="B284" t="s">
        <v>338</v>
      </c>
      <c r="C284" s="1">
        <v>45662</v>
      </c>
      <c r="D284" t="s">
        <v>48</v>
      </c>
      <c r="E284" t="s">
        <v>256</v>
      </c>
      <c r="F284" t="s">
        <v>257</v>
      </c>
      <c r="G284" t="s">
        <v>21</v>
      </c>
      <c r="H284" t="s">
        <v>49</v>
      </c>
      <c r="I284" t="s">
        <v>52</v>
      </c>
      <c r="J284">
        <v>57</v>
      </c>
      <c r="K284">
        <v>37</v>
      </c>
      <c r="L284">
        <v>268</v>
      </c>
      <c r="M284">
        <v>35</v>
      </c>
      <c r="N284">
        <v>4423.1099999999997</v>
      </c>
      <c r="O284">
        <v>6963.45</v>
      </c>
      <c r="P284">
        <v>1185393.48</v>
      </c>
      <c r="Q284">
        <v>252117.27</v>
      </c>
      <c r="R284" t="s">
        <v>24</v>
      </c>
    </row>
    <row r="285" spans="2:18" x14ac:dyDescent="0.3">
      <c r="B285" t="s">
        <v>339</v>
      </c>
      <c r="C285" s="1">
        <v>45671</v>
      </c>
      <c r="D285" t="s">
        <v>48</v>
      </c>
      <c r="E285" t="s">
        <v>256</v>
      </c>
      <c r="F285" t="s">
        <v>257</v>
      </c>
      <c r="G285" t="s">
        <v>21</v>
      </c>
      <c r="H285" t="s">
        <v>46</v>
      </c>
      <c r="I285" t="s">
        <v>27</v>
      </c>
      <c r="J285">
        <v>185</v>
      </c>
      <c r="K285">
        <v>71</v>
      </c>
      <c r="L285">
        <v>255</v>
      </c>
      <c r="M285">
        <v>52</v>
      </c>
      <c r="N285">
        <v>1769.83</v>
      </c>
      <c r="O285">
        <v>2787.57</v>
      </c>
      <c r="P285">
        <v>451306.65</v>
      </c>
      <c r="Q285">
        <v>327418.55</v>
      </c>
      <c r="R285" t="s">
        <v>24</v>
      </c>
    </row>
    <row r="286" spans="2:18" x14ac:dyDescent="0.3">
      <c r="B286" t="s">
        <v>340</v>
      </c>
      <c r="C286" s="1">
        <v>45602</v>
      </c>
      <c r="D286" t="s">
        <v>55</v>
      </c>
      <c r="E286" t="s">
        <v>256</v>
      </c>
      <c r="F286" t="s">
        <v>257</v>
      </c>
      <c r="G286" t="s">
        <v>21</v>
      </c>
      <c r="H286" t="s">
        <v>37</v>
      </c>
      <c r="I286" t="s">
        <v>23</v>
      </c>
      <c r="J286">
        <v>334</v>
      </c>
      <c r="K286">
        <v>1</v>
      </c>
      <c r="L286">
        <v>202</v>
      </c>
      <c r="M286">
        <v>60</v>
      </c>
      <c r="N286">
        <v>148.68</v>
      </c>
      <c r="O286">
        <v>191.47</v>
      </c>
      <c r="P286">
        <v>30033.360000000001</v>
      </c>
      <c r="Q286">
        <v>49659.12</v>
      </c>
      <c r="R286" t="s">
        <v>24</v>
      </c>
    </row>
    <row r="287" spans="2:18" x14ac:dyDescent="0.3">
      <c r="B287" t="s">
        <v>341</v>
      </c>
      <c r="C287" s="1">
        <v>45401</v>
      </c>
      <c r="D287" t="s">
        <v>26</v>
      </c>
      <c r="E287" t="s">
        <v>256</v>
      </c>
      <c r="F287" t="s">
        <v>257</v>
      </c>
      <c r="G287" t="s">
        <v>21</v>
      </c>
      <c r="H287" t="s">
        <v>102</v>
      </c>
      <c r="I287" t="s">
        <v>31</v>
      </c>
      <c r="J287">
        <v>45</v>
      </c>
      <c r="K287">
        <v>26</v>
      </c>
      <c r="L287">
        <v>131</v>
      </c>
      <c r="M287">
        <v>63</v>
      </c>
      <c r="N287">
        <v>2251.3200000000002</v>
      </c>
      <c r="O287">
        <v>3392.96</v>
      </c>
      <c r="P287">
        <v>294922.92</v>
      </c>
      <c r="Q287">
        <v>101309.4</v>
      </c>
      <c r="R287" t="s">
        <v>24</v>
      </c>
    </row>
    <row r="288" spans="2:18" x14ac:dyDescent="0.3">
      <c r="B288" t="s">
        <v>342</v>
      </c>
      <c r="C288" s="1">
        <v>45740</v>
      </c>
      <c r="D288" t="s">
        <v>36</v>
      </c>
      <c r="E288" t="s">
        <v>256</v>
      </c>
      <c r="F288" t="s">
        <v>257</v>
      </c>
      <c r="G288" t="s">
        <v>21</v>
      </c>
      <c r="H288" t="s">
        <v>46</v>
      </c>
      <c r="I288" t="s">
        <v>62</v>
      </c>
      <c r="J288">
        <v>108</v>
      </c>
      <c r="K288">
        <v>94</v>
      </c>
      <c r="L288">
        <v>256</v>
      </c>
      <c r="M288">
        <v>62</v>
      </c>
      <c r="N288">
        <v>4116.16</v>
      </c>
      <c r="O288">
        <v>6141.6</v>
      </c>
      <c r="P288">
        <v>1053736.96</v>
      </c>
      <c r="Q288">
        <v>444545.28000000003</v>
      </c>
      <c r="R288" t="s">
        <v>24</v>
      </c>
    </row>
    <row r="289" spans="2:18" x14ac:dyDescent="0.3">
      <c r="B289" t="s">
        <v>343</v>
      </c>
      <c r="C289" s="1">
        <v>45943</v>
      </c>
      <c r="D289" t="s">
        <v>42</v>
      </c>
      <c r="E289" t="s">
        <v>256</v>
      </c>
      <c r="F289" t="s">
        <v>257</v>
      </c>
      <c r="G289" t="s">
        <v>21</v>
      </c>
      <c r="H289" t="s">
        <v>51</v>
      </c>
      <c r="I289" t="s">
        <v>23</v>
      </c>
      <c r="J289">
        <v>301</v>
      </c>
      <c r="K289">
        <v>0</v>
      </c>
      <c r="L289">
        <v>279</v>
      </c>
      <c r="M289">
        <v>38</v>
      </c>
      <c r="N289">
        <v>2755.94</v>
      </c>
      <c r="O289">
        <v>3597.38</v>
      </c>
      <c r="P289">
        <v>768907.26</v>
      </c>
      <c r="Q289">
        <v>829537.94</v>
      </c>
      <c r="R289" t="s">
        <v>24</v>
      </c>
    </row>
    <row r="290" spans="2:18" x14ac:dyDescent="0.3">
      <c r="B290" t="s">
        <v>344</v>
      </c>
      <c r="C290" s="1">
        <v>45426</v>
      </c>
      <c r="D290" t="s">
        <v>29</v>
      </c>
      <c r="E290" t="s">
        <v>256</v>
      </c>
      <c r="F290" t="s">
        <v>257</v>
      </c>
      <c r="G290" t="s">
        <v>21</v>
      </c>
      <c r="H290" t="s">
        <v>72</v>
      </c>
      <c r="I290" t="s">
        <v>62</v>
      </c>
      <c r="J290">
        <v>306</v>
      </c>
      <c r="K290">
        <v>143</v>
      </c>
      <c r="L290">
        <v>134</v>
      </c>
      <c r="M290">
        <v>29</v>
      </c>
      <c r="N290">
        <v>2319.65</v>
      </c>
      <c r="O290">
        <v>2974.09</v>
      </c>
      <c r="P290">
        <v>310833.09999999998</v>
      </c>
      <c r="Q290">
        <v>709812.9</v>
      </c>
      <c r="R290" t="s">
        <v>24</v>
      </c>
    </row>
    <row r="291" spans="2:18" x14ac:dyDescent="0.3">
      <c r="B291" t="s">
        <v>345</v>
      </c>
      <c r="C291" s="1">
        <v>45446</v>
      </c>
      <c r="D291" t="s">
        <v>70</v>
      </c>
      <c r="E291" t="s">
        <v>256</v>
      </c>
      <c r="F291" t="s">
        <v>257</v>
      </c>
      <c r="G291" t="s">
        <v>21</v>
      </c>
      <c r="H291" t="s">
        <v>68</v>
      </c>
      <c r="I291" t="s">
        <v>39</v>
      </c>
      <c r="J291">
        <v>314</v>
      </c>
      <c r="K291">
        <v>220</v>
      </c>
      <c r="L291">
        <v>160</v>
      </c>
      <c r="M291">
        <v>41</v>
      </c>
      <c r="N291">
        <v>1188.1099999999999</v>
      </c>
      <c r="O291">
        <v>1602.34</v>
      </c>
      <c r="P291">
        <v>190097.6</v>
      </c>
      <c r="Q291">
        <v>373066.54</v>
      </c>
      <c r="R291" t="s">
        <v>24</v>
      </c>
    </row>
    <row r="292" spans="2:18" x14ac:dyDescent="0.3">
      <c r="B292" t="s">
        <v>346</v>
      </c>
      <c r="C292" s="1">
        <v>45787</v>
      </c>
      <c r="D292" t="s">
        <v>29</v>
      </c>
      <c r="E292" t="s">
        <v>256</v>
      </c>
      <c r="F292" t="s">
        <v>257</v>
      </c>
      <c r="G292" t="s">
        <v>21</v>
      </c>
      <c r="H292" t="s">
        <v>60</v>
      </c>
      <c r="I292" t="s">
        <v>62</v>
      </c>
      <c r="J292">
        <v>233</v>
      </c>
      <c r="K292">
        <v>131</v>
      </c>
      <c r="L292">
        <v>80</v>
      </c>
      <c r="M292">
        <v>65</v>
      </c>
      <c r="N292">
        <v>4921.99</v>
      </c>
      <c r="O292">
        <v>7713</v>
      </c>
      <c r="P292">
        <v>393759.2</v>
      </c>
      <c r="Q292">
        <v>1146823.67</v>
      </c>
      <c r="R292" t="s">
        <v>24</v>
      </c>
    </row>
    <row r="293" spans="2:18" x14ac:dyDescent="0.3">
      <c r="B293" t="s">
        <v>347</v>
      </c>
      <c r="C293" s="1">
        <v>45982</v>
      </c>
      <c r="D293" t="s">
        <v>55</v>
      </c>
      <c r="E293" t="s">
        <v>256</v>
      </c>
      <c r="F293" t="s">
        <v>257</v>
      </c>
      <c r="G293" t="s">
        <v>21</v>
      </c>
      <c r="H293" t="s">
        <v>46</v>
      </c>
      <c r="I293" t="s">
        <v>23</v>
      </c>
      <c r="J293">
        <v>423</v>
      </c>
      <c r="K293">
        <v>75</v>
      </c>
      <c r="L293">
        <v>298</v>
      </c>
      <c r="M293">
        <v>24</v>
      </c>
      <c r="N293">
        <v>1970.73</v>
      </c>
      <c r="O293">
        <v>2515.6</v>
      </c>
      <c r="P293">
        <v>587277.54</v>
      </c>
      <c r="Q293">
        <v>833618.79</v>
      </c>
      <c r="R293" t="s">
        <v>24</v>
      </c>
    </row>
    <row r="294" spans="2:18" x14ac:dyDescent="0.3">
      <c r="B294" t="s">
        <v>348</v>
      </c>
      <c r="C294" s="1">
        <v>45716</v>
      </c>
      <c r="D294" t="s">
        <v>45</v>
      </c>
      <c r="E294" t="s">
        <v>256</v>
      </c>
      <c r="F294" t="s">
        <v>257</v>
      </c>
      <c r="G294" t="s">
        <v>21</v>
      </c>
      <c r="H294" t="s">
        <v>66</v>
      </c>
      <c r="I294" t="s">
        <v>23</v>
      </c>
      <c r="J294">
        <v>488</v>
      </c>
      <c r="K294">
        <v>279</v>
      </c>
      <c r="L294">
        <v>104</v>
      </c>
      <c r="M294">
        <v>35</v>
      </c>
      <c r="N294">
        <v>4383.8599999999997</v>
      </c>
      <c r="O294">
        <v>5844.48</v>
      </c>
      <c r="P294">
        <v>455921.44</v>
      </c>
      <c r="Q294">
        <v>2139323.6800000002</v>
      </c>
      <c r="R294" t="s">
        <v>24</v>
      </c>
    </row>
    <row r="295" spans="2:18" x14ac:dyDescent="0.3">
      <c r="B295" t="s">
        <v>349</v>
      </c>
      <c r="C295" s="1">
        <v>45369</v>
      </c>
      <c r="D295" t="s">
        <v>36</v>
      </c>
      <c r="E295" t="s">
        <v>256</v>
      </c>
      <c r="F295" t="s">
        <v>257</v>
      </c>
      <c r="G295" t="s">
        <v>21</v>
      </c>
      <c r="H295" t="s">
        <v>22</v>
      </c>
      <c r="I295" t="s">
        <v>27</v>
      </c>
      <c r="J295">
        <v>354</v>
      </c>
      <c r="K295">
        <v>273</v>
      </c>
      <c r="L295">
        <v>193</v>
      </c>
      <c r="M295">
        <v>77</v>
      </c>
      <c r="N295">
        <v>3941.34</v>
      </c>
      <c r="O295">
        <v>5521.79</v>
      </c>
      <c r="P295">
        <v>760678.62</v>
      </c>
      <c r="Q295">
        <v>1395234.36</v>
      </c>
      <c r="R295" t="s">
        <v>24</v>
      </c>
    </row>
    <row r="296" spans="2:18" x14ac:dyDescent="0.3">
      <c r="B296" t="s">
        <v>350</v>
      </c>
      <c r="C296" s="1">
        <v>45868</v>
      </c>
      <c r="D296" t="s">
        <v>65</v>
      </c>
      <c r="E296" t="s">
        <v>256</v>
      </c>
      <c r="F296" t="s">
        <v>257</v>
      </c>
      <c r="G296" t="s">
        <v>21</v>
      </c>
      <c r="H296" t="s">
        <v>91</v>
      </c>
      <c r="I296" t="s">
        <v>52</v>
      </c>
      <c r="J296">
        <v>80</v>
      </c>
      <c r="K296">
        <v>41</v>
      </c>
      <c r="L296">
        <v>90</v>
      </c>
      <c r="M296">
        <v>53</v>
      </c>
      <c r="N296">
        <v>4057.46</v>
      </c>
      <c r="O296">
        <v>6158.04</v>
      </c>
      <c r="P296">
        <v>365171.4</v>
      </c>
      <c r="Q296">
        <v>324596.8</v>
      </c>
      <c r="R296" t="s">
        <v>24</v>
      </c>
    </row>
    <row r="297" spans="2:18" x14ac:dyDescent="0.3">
      <c r="B297" t="s">
        <v>351</v>
      </c>
      <c r="C297" s="1">
        <v>45676</v>
      </c>
      <c r="D297" t="s">
        <v>48</v>
      </c>
      <c r="E297" t="s">
        <v>256</v>
      </c>
      <c r="F297" t="s">
        <v>257</v>
      </c>
      <c r="G297" t="s">
        <v>21</v>
      </c>
      <c r="H297" t="s">
        <v>60</v>
      </c>
      <c r="I297" t="s">
        <v>27</v>
      </c>
      <c r="J297">
        <v>52</v>
      </c>
      <c r="K297">
        <v>35</v>
      </c>
      <c r="L297">
        <v>107</v>
      </c>
      <c r="M297">
        <v>39</v>
      </c>
      <c r="N297">
        <v>1493.37</v>
      </c>
      <c r="O297">
        <v>1718.84</v>
      </c>
      <c r="P297">
        <v>159790.59</v>
      </c>
      <c r="Q297">
        <v>77655.240000000005</v>
      </c>
      <c r="R297" t="s">
        <v>24</v>
      </c>
    </row>
    <row r="298" spans="2:18" x14ac:dyDescent="0.3">
      <c r="B298" t="s">
        <v>352</v>
      </c>
      <c r="C298" s="1">
        <v>45473</v>
      </c>
      <c r="D298" t="s">
        <v>70</v>
      </c>
      <c r="E298" t="s">
        <v>353</v>
      </c>
      <c r="F298" t="s">
        <v>354</v>
      </c>
      <c r="G298" t="s">
        <v>21</v>
      </c>
      <c r="H298" t="s">
        <v>34</v>
      </c>
      <c r="I298" t="s">
        <v>23</v>
      </c>
      <c r="J298">
        <v>422</v>
      </c>
      <c r="K298">
        <v>131</v>
      </c>
      <c r="L298">
        <v>80</v>
      </c>
      <c r="M298">
        <v>43</v>
      </c>
      <c r="N298">
        <v>1933.35</v>
      </c>
      <c r="O298">
        <v>2461.7199999999998</v>
      </c>
      <c r="P298">
        <v>154668</v>
      </c>
      <c r="Q298">
        <v>815873.7</v>
      </c>
      <c r="R298" t="s">
        <v>24</v>
      </c>
    </row>
    <row r="299" spans="2:18" x14ac:dyDescent="0.3">
      <c r="B299" t="s">
        <v>355</v>
      </c>
      <c r="C299" s="1">
        <v>45879</v>
      </c>
      <c r="D299" t="s">
        <v>33</v>
      </c>
      <c r="E299" t="s">
        <v>353</v>
      </c>
      <c r="F299" t="s">
        <v>354</v>
      </c>
      <c r="G299" t="s">
        <v>21</v>
      </c>
      <c r="H299" t="s">
        <v>80</v>
      </c>
      <c r="I299" t="s">
        <v>39</v>
      </c>
      <c r="J299">
        <v>113</v>
      </c>
      <c r="K299">
        <v>104</v>
      </c>
      <c r="L299">
        <v>184</v>
      </c>
      <c r="M299">
        <v>62</v>
      </c>
      <c r="N299">
        <v>1190.26</v>
      </c>
      <c r="O299">
        <v>1683.96</v>
      </c>
      <c r="P299">
        <v>219007.84</v>
      </c>
      <c r="Q299">
        <v>134499.38</v>
      </c>
      <c r="R299" t="s">
        <v>24</v>
      </c>
    </row>
    <row r="300" spans="2:18" x14ac:dyDescent="0.3">
      <c r="B300" t="s">
        <v>356</v>
      </c>
      <c r="C300" s="1">
        <v>45307</v>
      </c>
      <c r="D300" t="s">
        <v>48</v>
      </c>
      <c r="E300" t="s">
        <v>353</v>
      </c>
      <c r="F300" t="s">
        <v>354</v>
      </c>
      <c r="G300" t="s">
        <v>21</v>
      </c>
      <c r="H300" t="s">
        <v>51</v>
      </c>
      <c r="I300" t="s">
        <v>31</v>
      </c>
      <c r="J300">
        <v>154</v>
      </c>
      <c r="K300">
        <v>116</v>
      </c>
      <c r="L300">
        <v>145</v>
      </c>
      <c r="M300">
        <v>26</v>
      </c>
      <c r="N300">
        <v>1141.67</v>
      </c>
      <c r="O300">
        <v>1789.78</v>
      </c>
      <c r="P300">
        <v>165542.15</v>
      </c>
      <c r="Q300">
        <v>175817.18</v>
      </c>
      <c r="R300" t="s">
        <v>24</v>
      </c>
    </row>
    <row r="301" spans="2:18" x14ac:dyDescent="0.3">
      <c r="B301" t="s">
        <v>357</v>
      </c>
      <c r="C301" s="1">
        <v>45461</v>
      </c>
      <c r="D301" t="s">
        <v>70</v>
      </c>
      <c r="E301" t="s">
        <v>353</v>
      </c>
      <c r="F301" t="s">
        <v>354</v>
      </c>
      <c r="G301" t="s">
        <v>21</v>
      </c>
      <c r="H301" t="s">
        <v>22</v>
      </c>
      <c r="I301" t="s">
        <v>23</v>
      </c>
      <c r="J301">
        <v>439</v>
      </c>
      <c r="K301">
        <v>31</v>
      </c>
      <c r="L301">
        <v>204</v>
      </c>
      <c r="M301">
        <v>67</v>
      </c>
      <c r="N301">
        <v>2778.81</v>
      </c>
      <c r="O301">
        <v>3386.29</v>
      </c>
      <c r="P301">
        <v>566877.24</v>
      </c>
      <c r="Q301">
        <v>1219897.5900000001</v>
      </c>
      <c r="R301" t="s">
        <v>24</v>
      </c>
    </row>
    <row r="302" spans="2:18" x14ac:dyDescent="0.3">
      <c r="B302" t="s">
        <v>358</v>
      </c>
      <c r="C302" s="1">
        <v>45428</v>
      </c>
      <c r="D302" t="s">
        <v>29</v>
      </c>
      <c r="E302" t="s">
        <v>353</v>
      </c>
      <c r="F302" t="s">
        <v>354</v>
      </c>
      <c r="G302" t="s">
        <v>21</v>
      </c>
      <c r="H302" t="s">
        <v>68</v>
      </c>
      <c r="I302" t="s">
        <v>62</v>
      </c>
      <c r="J302">
        <v>490</v>
      </c>
      <c r="K302">
        <v>330</v>
      </c>
      <c r="L302">
        <v>142</v>
      </c>
      <c r="M302">
        <v>77</v>
      </c>
      <c r="N302">
        <v>3322.88</v>
      </c>
      <c r="O302">
        <v>4118.47</v>
      </c>
      <c r="P302">
        <v>471848.96000000002</v>
      </c>
      <c r="Q302">
        <v>1628211.2</v>
      </c>
      <c r="R302" t="s">
        <v>24</v>
      </c>
    </row>
    <row r="303" spans="2:18" x14ac:dyDescent="0.3">
      <c r="B303" t="s">
        <v>359</v>
      </c>
      <c r="C303" s="1">
        <v>45764</v>
      </c>
      <c r="D303" t="s">
        <v>26</v>
      </c>
      <c r="E303" t="s">
        <v>353</v>
      </c>
      <c r="F303" t="s">
        <v>354</v>
      </c>
      <c r="G303" t="s">
        <v>21</v>
      </c>
      <c r="H303" t="s">
        <v>102</v>
      </c>
      <c r="I303" t="s">
        <v>27</v>
      </c>
      <c r="J303">
        <v>485</v>
      </c>
      <c r="K303">
        <v>243</v>
      </c>
      <c r="L303">
        <v>98</v>
      </c>
      <c r="M303">
        <v>33</v>
      </c>
      <c r="N303">
        <v>594.17999999999995</v>
      </c>
      <c r="O303">
        <v>876.44</v>
      </c>
      <c r="P303">
        <v>58229.64</v>
      </c>
      <c r="Q303">
        <v>288177.3</v>
      </c>
      <c r="R303" t="s">
        <v>24</v>
      </c>
    </row>
    <row r="304" spans="2:18" x14ac:dyDescent="0.3">
      <c r="B304" t="s">
        <v>360</v>
      </c>
      <c r="C304" s="1">
        <v>45737</v>
      </c>
      <c r="D304" t="s">
        <v>36</v>
      </c>
      <c r="E304" t="s">
        <v>353</v>
      </c>
      <c r="F304" t="s">
        <v>354</v>
      </c>
      <c r="G304" t="s">
        <v>21</v>
      </c>
      <c r="H304" t="s">
        <v>37</v>
      </c>
      <c r="I304" t="s">
        <v>31</v>
      </c>
      <c r="J304">
        <v>127</v>
      </c>
      <c r="K304">
        <v>74</v>
      </c>
      <c r="L304">
        <v>51</v>
      </c>
      <c r="M304">
        <v>38</v>
      </c>
      <c r="N304">
        <v>842.12</v>
      </c>
      <c r="O304">
        <v>1143.42</v>
      </c>
      <c r="P304">
        <v>42948.12</v>
      </c>
      <c r="Q304">
        <v>106949.24</v>
      </c>
      <c r="R304" t="s">
        <v>24</v>
      </c>
    </row>
    <row r="305" spans="2:18" x14ac:dyDescent="0.3">
      <c r="B305" t="s">
        <v>361</v>
      </c>
      <c r="C305" s="1">
        <v>45493</v>
      </c>
      <c r="D305" t="s">
        <v>65</v>
      </c>
      <c r="E305" t="s">
        <v>353</v>
      </c>
      <c r="F305" t="s">
        <v>354</v>
      </c>
      <c r="G305" t="s">
        <v>21</v>
      </c>
      <c r="H305" t="s">
        <v>30</v>
      </c>
      <c r="I305" t="s">
        <v>31</v>
      </c>
      <c r="J305">
        <v>27</v>
      </c>
      <c r="K305">
        <v>26</v>
      </c>
      <c r="L305">
        <v>295</v>
      </c>
      <c r="M305">
        <v>70</v>
      </c>
      <c r="N305">
        <v>2920.25</v>
      </c>
      <c r="O305">
        <v>3934.28</v>
      </c>
      <c r="P305">
        <v>861473.75</v>
      </c>
      <c r="Q305">
        <v>78846.75</v>
      </c>
      <c r="R305" t="s">
        <v>24</v>
      </c>
    </row>
    <row r="306" spans="2:18" x14ac:dyDescent="0.3">
      <c r="B306" t="s">
        <v>362</v>
      </c>
      <c r="C306" s="1">
        <v>45498</v>
      </c>
      <c r="D306" t="s">
        <v>65</v>
      </c>
      <c r="E306" t="s">
        <v>353</v>
      </c>
      <c r="F306" t="s">
        <v>354</v>
      </c>
      <c r="G306" t="s">
        <v>21</v>
      </c>
      <c r="H306" t="s">
        <v>51</v>
      </c>
      <c r="I306" t="s">
        <v>39</v>
      </c>
      <c r="J306">
        <v>74</v>
      </c>
      <c r="K306">
        <v>28</v>
      </c>
      <c r="L306">
        <v>196</v>
      </c>
      <c r="M306">
        <v>25</v>
      </c>
      <c r="N306">
        <v>1034.69</v>
      </c>
      <c r="O306">
        <v>1214.9100000000001</v>
      </c>
      <c r="P306">
        <v>202799.24</v>
      </c>
      <c r="Q306">
        <v>76567.06</v>
      </c>
      <c r="R306" t="s">
        <v>24</v>
      </c>
    </row>
    <row r="307" spans="2:18" x14ac:dyDescent="0.3">
      <c r="B307" t="s">
        <v>363</v>
      </c>
      <c r="C307" s="1">
        <v>45666</v>
      </c>
      <c r="D307" t="s">
        <v>48</v>
      </c>
      <c r="E307" t="s">
        <v>353</v>
      </c>
      <c r="F307" t="s">
        <v>354</v>
      </c>
      <c r="G307" t="s">
        <v>21</v>
      </c>
      <c r="H307" t="s">
        <v>66</v>
      </c>
      <c r="I307" t="s">
        <v>39</v>
      </c>
      <c r="J307">
        <v>25</v>
      </c>
      <c r="K307">
        <v>5</v>
      </c>
      <c r="L307">
        <v>295</v>
      </c>
      <c r="M307">
        <v>55</v>
      </c>
      <c r="N307">
        <v>1087.03</v>
      </c>
      <c r="O307">
        <v>1418.64</v>
      </c>
      <c r="P307">
        <v>320673.84999999998</v>
      </c>
      <c r="Q307">
        <v>27175.75</v>
      </c>
      <c r="R307" t="s">
        <v>24</v>
      </c>
    </row>
    <row r="308" spans="2:18" x14ac:dyDescent="0.3">
      <c r="B308" t="s">
        <v>364</v>
      </c>
      <c r="C308" s="1">
        <v>45765</v>
      </c>
      <c r="D308" t="s">
        <v>26</v>
      </c>
      <c r="E308" t="s">
        <v>353</v>
      </c>
      <c r="F308" t="s">
        <v>354</v>
      </c>
      <c r="G308" t="s">
        <v>21</v>
      </c>
      <c r="H308" t="s">
        <v>80</v>
      </c>
      <c r="I308" t="s">
        <v>39</v>
      </c>
      <c r="J308">
        <v>254</v>
      </c>
      <c r="K308">
        <v>25</v>
      </c>
      <c r="L308">
        <v>136</v>
      </c>
      <c r="M308">
        <v>36</v>
      </c>
      <c r="N308">
        <v>1307.25</v>
      </c>
      <c r="O308">
        <v>2019.76</v>
      </c>
      <c r="P308">
        <v>177786</v>
      </c>
      <c r="Q308">
        <v>332041.5</v>
      </c>
      <c r="R308" t="s">
        <v>24</v>
      </c>
    </row>
    <row r="309" spans="2:18" x14ac:dyDescent="0.3">
      <c r="B309" t="s">
        <v>365</v>
      </c>
      <c r="C309" s="1">
        <v>45641</v>
      </c>
      <c r="D309" t="s">
        <v>83</v>
      </c>
      <c r="E309" t="s">
        <v>353</v>
      </c>
      <c r="F309" t="s">
        <v>354</v>
      </c>
      <c r="G309" t="s">
        <v>21</v>
      </c>
      <c r="H309" t="s">
        <v>37</v>
      </c>
      <c r="I309" t="s">
        <v>52</v>
      </c>
      <c r="J309">
        <v>185</v>
      </c>
      <c r="K309">
        <v>96</v>
      </c>
      <c r="L309">
        <v>160</v>
      </c>
      <c r="M309">
        <v>28</v>
      </c>
      <c r="N309">
        <v>206.67</v>
      </c>
      <c r="O309">
        <v>307.43</v>
      </c>
      <c r="P309">
        <v>33067.199999999997</v>
      </c>
      <c r="Q309">
        <v>38233.949999999997</v>
      </c>
      <c r="R309" t="s">
        <v>24</v>
      </c>
    </row>
    <row r="310" spans="2:18" x14ac:dyDescent="0.3">
      <c r="B310" t="s">
        <v>366</v>
      </c>
      <c r="C310" s="1">
        <v>45621</v>
      </c>
      <c r="D310" t="s">
        <v>55</v>
      </c>
      <c r="E310" t="s">
        <v>353</v>
      </c>
      <c r="F310" t="s">
        <v>354</v>
      </c>
      <c r="G310" t="s">
        <v>21</v>
      </c>
      <c r="H310" t="s">
        <v>22</v>
      </c>
      <c r="I310" t="s">
        <v>39</v>
      </c>
      <c r="J310">
        <v>362</v>
      </c>
      <c r="K310">
        <v>68</v>
      </c>
      <c r="L310">
        <v>176</v>
      </c>
      <c r="M310">
        <v>79</v>
      </c>
      <c r="N310">
        <v>3953.81</v>
      </c>
      <c r="O310">
        <v>4930.78</v>
      </c>
      <c r="P310">
        <v>695870.56</v>
      </c>
      <c r="Q310">
        <v>1431279.22</v>
      </c>
      <c r="R310" t="s">
        <v>24</v>
      </c>
    </row>
    <row r="311" spans="2:18" x14ac:dyDescent="0.3">
      <c r="B311" t="s">
        <v>367</v>
      </c>
      <c r="C311" s="1">
        <v>45683</v>
      </c>
      <c r="D311" t="s">
        <v>48</v>
      </c>
      <c r="E311" t="s">
        <v>353</v>
      </c>
      <c r="F311" t="s">
        <v>354</v>
      </c>
      <c r="G311" t="s">
        <v>21</v>
      </c>
      <c r="H311" t="s">
        <v>80</v>
      </c>
      <c r="I311" t="s">
        <v>23</v>
      </c>
      <c r="J311">
        <v>464</v>
      </c>
      <c r="K311">
        <v>250</v>
      </c>
      <c r="L311">
        <v>130</v>
      </c>
      <c r="M311">
        <v>56</v>
      </c>
      <c r="N311">
        <v>3436.38</v>
      </c>
      <c r="O311">
        <v>4481.8100000000004</v>
      </c>
      <c r="P311">
        <v>446729.4</v>
      </c>
      <c r="Q311">
        <v>1594480.32</v>
      </c>
      <c r="R311" t="s">
        <v>24</v>
      </c>
    </row>
    <row r="312" spans="2:18" x14ac:dyDescent="0.3">
      <c r="B312" t="s">
        <v>368</v>
      </c>
      <c r="C312" s="1">
        <v>45564</v>
      </c>
      <c r="D312" t="s">
        <v>18</v>
      </c>
      <c r="E312" t="s">
        <v>353</v>
      </c>
      <c r="F312" t="s">
        <v>354</v>
      </c>
      <c r="G312" t="s">
        <v>21</v>
      </c>
      <c r="H312" t="s">
        <v>72</v>
      </c>
      <c r="I312" t="s">
        <v>39</v>
      </c>
      <c r="J312">
        <v>128</v>
      </c>
      <c r="K312">
        <v>93</v>
      </c>
      <c r="L312">
        <v>284</v>
      </c>
      <c r="M312">
        <v>80</v>
      </c>
      <c r="N312">
        <v>667.81</v>
      </c>
      <c r="O312">
        <v>948.49</v>
      </c>
      <c r="P312">
        <v>189658.04</v>
      </c>
      <c r="Q312">
        <v>85479.679999999993</v>
      </c>
      <c r="R312" t="s">
        <v>24</v>
      </c>
    </row>
    <row r="313" spans="2:18" x14ac:dyDescent="0.3">
      <c r="B313" t="s">
        <v>369</v>
      </c>
      <c r="C313" s="1">
        <v>45580</v>
      </c>
      <c r="D313" t="s">
        <v>42</v>
      </c>
      <c r="E313" t="s">
        <v>353</v>
      </c>
      <c r="F313" t="s">
        <v>354</v>
      </c>
      <c r="G313" t="s">
        <v>21</v>
      </c>
      <c r="H313" t="s">
        <v>49</v>
      </c>
      <c r="I313" t="s">
        <v>52</v>
      </c>
      <c r="J313">
        <v>370</v>
      </c>
      <c r="K313">
        <v>234</v>
      </c>
      <c r="L313">
        <v>112</v>
      </c>
      <c r="M313">
        <v>32</v>
      </c>
      <c r="N313">
        <v>170.06</v>
      </c>
      <c r="O313">
        <v>200.23</v>
      </c>
      <c r="P313">
        <v>19046.72</v>
      </c>
      <c r="Q313">
        <v>62922.2</v>
      </c>
      <c r="R313" t="s">
        <v>24</v>
      </c>
    </row>
    <row r="314" spans="2:18" x14ac:dyDescent="0.3">
      <c r="B314" t="s">
        <v>370</v>
      </c>
      <c r="C314" s="1">
        <v>45368</v>
      </c>
      <c r="D314" t="s">
        <v>36</v>
      </c>
      <c r="E314" t="s">
        <v>353</v>
      </c>
      <c r="F314" t="s">
        <v>354</v>
      </c>
      <c r="G314" t="s">
        <v>21</v>
      </c>
      <c r="H314" t="s">
        <v>57</v>
      </c>
      <c r="I314" t="s">
        <v>39</v>
      </c>
      <c r="J314">
        <v>259</v>
      </c>
      <c r="K314">
        <v>181</v>
      </c>
      <c r="L314">
        <v>257</v>
      </c>
      <c r="M314">
        <v>51</v>
      </c>
      <c r="N314">
        <v>4053.19</v>
      </c>
      <c r="O314">
        <v>5201.83</v>
      </c>
      <c r="P314">
        <v>1041669.83</v>
      </c>
      <c r="Q314">
        <v>1049776.21</v>
      </c>
      <c r="R314" t="s">
        <v>24</v>
      </c>
    </row>
    <row r="315" spans="2:18" x14ac:dyDescent="0.3">
      <c r="B315" t="s">
        <v>371</v>
      </c>
      <c r="C315" s="1">
        <v>45969</v>
      </c>
      <c r="D315" t="s">
        <v>55</v>
      </c>
      <c r="E315" t="s">
        <v>353</v>
      </c>
      <c r="F315" t="s">
        <v>354</v>
      </c>
      <c r="G315" t="s">
        <v>21</v>
      </c>
      <c r="H315" t="s">
        <v>72</v>
      </c>
      <c r="I315" t="s">
        <v>31</v>
      </c>
      <c r="J315">
        <v>61</v>
      </c>
      <c r="K315">
        <v>4</v>
      </c>
      <c r="L315">
        <v>106</v>
      </c>
      <c r="M315">
        <v>75</v>
      </c>
      <c r="N315">
        <v>751.02</v>
      </c>
      <c r="O315">
        <v>1064.6300000000001</v>
      </c>
      <c r="P315">
        <v>79608.12</v>
      </c>
      <c r="Q315">
        <v>45812.22</v>
      </c>
      <c r="R315" t="s">
        <v>24</v>
      </c>
    </row>
    <row r="316" spans="2:18" x14ac:dyDescent="0.3">
      <c r="B316" t="s">
        <v>372</v>
      </c>
      <c r="C316" s="1">
        <v>45842</v>
      </c>
      <c r="D316" t="s">
        <v>65</v>
      </c>
      <c r="E316" t="s">
        <v>353</v>
      </c>
      <c r="F316" t="s">
        <v>354</v>
      </c>
      <c r="G316" t="s">
        <v>21</v>
      </c>
      <c r="H316" t="s">
        <v>49</v>
      </c>
      <c r="I316" t="s">
        <v>39</v>
      </c>
      <c r="J316">
        <v>29</v>
      </c>
      <c r="K316">
        <v>15</v>
      </c>
      <c r="L316">
        <v>143</v>
      </c>
      <c r="M316">
        <v>32</v>
      </c>
      <c r="N316">
        <v>3784.48</v>
      </c>
      <c r="O316">
        <v>5594.39</v>
      </c>
      <c r="P316">
        <v>541180.64</v>
      </c>
      <c r="Q316">
        <v>109749.92</v>
      </c>
      <c r="R316" t="s">
        <v>24</v>
      </c>
    </row>
    <row r="317" spans="2:18" x14ac:dyDescent="0.3">
      <c r="B317" t="s">
        <v>373</v>
      </c>
      <c r="C317" s="1">
        <v>45926</v>
      </c>
      <c r="D317" t="s">
        <v>18</v>
      </c>
      <c r="E317" t="s">
        <v>353</v>
      </c>
      <c r="F317" t="s">
        <v>354</v>
      </c>
      <c r="G317" t="s">
        <v>21</v>
      </c>
      <c r="H317" t="s">
        <v>80</v>
      </c>
      <c r="I317" t="s">
        <v>52</v>
      </c>
      <c r="J317">
        <v>263</v>
      </c>
      <c r="K317">
        <v>107</v>
      </c>
      <c r="L317">
        <v>299</v>
      </c>
      <c r="M317">
        <v>27</v>
      </c>
      <c r="N317">
        <v>2244.96</v>
      </c>
      <c r="O317">
        <v>3433.26</v>
      </c>
      <c r="P317">
        <v>671243.04</v>
      </c>
      <c r="Q317">
        <v>590424.48</v>
      </c>
      <c r="R317" t="s">
        <v>24</v>
      </c>
    </row>
    <row r="318" spans="2:18" x14ac:dyDescent="0.3">
      <c r="B318" t="s">
        <v>374</v>
      </c>
      <c r="C318" s="1">
        <v>45801</v>
      </c>
      <c r="D318" t="s">
        <v>29</v>
      </c>
      <c r="E318" t="s">
        <v>353</v>
      </c>
      <c r="F318" t="s">
        <v>354</v>
      </c>
      <c r="G318" t="s">
        <v>21</v>
      </c>
      <c r="H318" t="s">
        <v>51</v>
      </c>
      <c r="I318" t="s">
        <v>23</v>
      </c>
      <c r="J318">
        <v>483</v>
      </c>
      <c r="K318">
        <v>204</v>
      </c>
      <c r="L318">
        <v>56</v>
      </c>
      <c r="M318">
        <v>31</v>
      </c>
      <c r="N318">
        <v>4564.63</v>
      </c>
      <c r="O318">
        <v>5970.74</v>
      </c>
      <c r="P318">
        <v>255619.28</v>
      </c>
      <c r="Q318">
        <v>2204716.29</v>
      </c>
      <c r="R318" t="s">
        <v>24</v>
      </c>
    </row>
    <row r="319" spans="2:18" x14ac:dyDescent="0.3">
      <c r="B319" t="s">
        <v>375</v>
      </c>
      <c r="C319" s="1">
        <v>45668</v>
      </c>
      <c r="D319" t="s">
        <v>48</v>
      </c>
      <c r="E319" t="s">
        <v>353</v>
      </c>
      <c r="F319" t="s">
        <v>354</v>
      </c>
      <c r="G319" t="s">
        <v>21</v>
      </c>
      <c r="H319" t="s">
        <v>68</v>
      </c>
      <c r="I319" t="s">
        <v>39</v>
      </c>
      <c r="J319">
        <v>393</v>
      </c>
      <c r="K319">
        <v>29</v>
      </c>
      <c r="L319">
        <v>108</v>
      </c>
      <c r="M319">
        <v>26</v>
      </c>
      <c r="N319">
        <v>2063.1</v>
      </c>
      <c r="O319">
        <v>3188.52</v>
      </c>
      <c r="P319">
        <v>222814.8</v>
      </c>
      <c r="Q319">
        <v>810798.3</v>
      </c>
      <c r="R319" t="s">
        <v>24</v>
      </c>
    </row>
    <row r="320" spans="2:18" x14ac:dyDescent="0.3">
      <c r="B320" t="s">
        <v>376</v>
      </c>
      <c r="C320" s="1">
        <v>45474</v>
      </c>
      <c r="D320" t="s">
        <v>65</v>
      </c>
      <c r="E320" t="s">
        <v>353</v>
      </c>
      <c r="F320" t="s">
        <v>354</v>
      </c>
      <c r="G320" t="s">
        <v>21</v>
      </c>
      <c r="H320" t="s">
        <v>60</v>
      </c>
      <c r="I320" t="s">
        <v>23</v>
      </c>
      <c r="J320">
        <v>349</v>
      </c>
      <c r="K320">
        <v>133</v>
      </c>
      <c r="L320">
        <v>254</v>
      </c>
      <c r="M320">
        <v>38</v>
      </c>
      <c r="N320">
        <v>1369.59</v>
      </c>
      <c r="O320">
        <v>2171.7600000000002</v>
      </c>
      <c r="P320">
        <v>347875.86</v>
      </c>
      <c r="Q320">
        <v>477986.91</v>
      </c>
      <c r="R320" t="s">
        <v>24</v>
      </c>
    </row>
    <row r="321" spans="2:18" x14ac:dyDescent="0.3">
      <c r="B321" t="s">
        <v>377</v>
      </c>
      <c r="C321" s="1">
        <v>45493</v>
      </c>
      <c r="D321" t="s">
        <v>65</v>
      </c>
      <c r="E321" t="s">
        <v>353</v>
      </c>
      <c r="F321" t="s">
        <v>354</v>
      </c>
      <c r="G321" t="s">
        <v>21</v>
      </c>
      <c r="H321" t="s">
        <v>66</v>
      </c>
      <c r="I321" t="s">
        <v>23</v>
      </c>
      <c r="J321">
        <v>186</v>
      </c>
      <c r="K321">
        <v>53</v>
      </c>
      <c r="L321">
        <v>178</v>
      </c>
      <c r="M321">
        <v>49</v>
      </c>
      <c r="N321">
        <v>2361.4699999999998</v>
      </c>
      <c r="O321">
        <v>3215.53</v>
      </c>
      <c r="P321">
        <v>420341.66</v>
      </c>
      <c r="Q321">
        <v>439233.42</v>
      </c>
      <c r="R321" t="s">
        <v>24</v>
      </c>
    </row>
    <row r="322" spans="2:18" x14ac:dyDescent="0.3">
      <c r="B322" t="s">
        <v>378</v>
      </c>
      <c r="C322" s="1">
        <v>45526</v>
      </c>
      <c r="D322" t="s">
        <v>33</v>
      </c>
      <c r="E322" t="s">
        <v>353</v>
      </c>
      <c r="F322" t="s">
        <v>354</v>
      </c>
      <c r="G322" t="s">
        <v>21</v>
      </c>
      <c r="H322" t="s">
        <v>80</v>
      </c>
      <c r="I322" t="s">
        <v>27</v>
      </c>
      <c r="J322">
        <v>446</v>
      </c>
      <c r="K322">
        <v>323</v>
      </c>
      <c r="L322">
        <v>276</v>
      </c>
      <c r="M322">
        <v>46</v>
      </c>
      <c r="N322">
        <v>4073.64</v>
      </c>
      <c r="O322">
        <v>5983.54</v>
      </c>
      <c r="P322">
        <v>1124324.6399999999</v>
      </c>
      <c r="Q322">
        <v>1816843.44</v>
      </c>
      <c r="R322" t="s">
        <v>24</v>
      </c>
    </row>
    <row r="323" spans="2:18" x14ac:dyDescent="0.3">
      <c r="B323" t="s">
        <v>379</v>
      </c>
      <c r="C323" s="1">
        <v>45770</v>
      </c>
      <c r="D323" t="s">
        <v>26</v>
      </c>
      <c r="E323" t="s">
        <v>353</v>
      </c>
      <c r="F323" t="s">
        <v>354</v>
      </c>
      <c r="G323" t="s">
        <v>21</v>
      </c>
      <c r="H323" t="s">
        <v>60</v>
      </c>
      <c r="I323" t="s">
        <v>39</v>
      </c>
      <c r="J323">
        <v>232</v>
      </c>
      <c r="K323">
        <v>66</v>
      </c>
      <c r="L323">
        <v>179</v>
      </c>
      <c r="M323">
        <v>42</v>
      </c>
      <c r="N323">
        <v>967.71</v>
      </c>
      <c r="O323">
        <v>1234.02</v>
      </c>
      <c r="P323">
        <v>173220.09</v>
      </c>
      <c r="Q323">
        <v>224508.72</v>
      </c>
      <c r="R323" t="s">
        <v>24</v>
      </c>
    </row>
    <row r="324" spans="2:18" x14ac:dyDescent="0.3">
      <c r="B324" t="s">
        <v>380</v>
      </c>
      <c r="C324" s="1">
        <v>45875</v>
      </c>
      <c r="D324" t="s">
        <v>33</v>
      </c>
      <c r="E324" t="s">
        <v>353</v>
      </c>
      <c r="F324" t="s">
        <v>354</v>
      </c>
      <c r="G324" t="s">
        <v>21</v>
      </c>
      <c r="H324" t="s">
        <v>102</v>
      </c>
      <c r="I324" t="s">
        <v>27</v>
      </c>
      <c r="J324">
        <v>447</v>
      </c>
      <c r="K324">
        <v>102</v>
      </c>
      <c r="L324">
        <v>283</v>
      </c>
      <c r="M324">
        <v>71</v>
      </c>
      <c r="N324">
        <v>4829.72</v>
      </c>
      <c r="O324">
        <v>7649.5</v>
      </c>
      <c r="P324">
        <v>1366810.76</v>
      </c>
      <c r="Q324">
        <v>2158884.84</v>
      </c>
      <c r="R324" t="s">
        <v>24</v>
      </c>
    </row>
    <row r="325" spans="2:18" x14ac:dyDescent="0.3">
      <c r="B325" t="s">
        <v>381</v>
      </c>
      <c r="C325" s="1">
        <v>45756</v>
      </c>
      <c r="D325" t="s">
        <v>26</v>
      </c>
      <c r="E325" t="s">
        <v>353</v>
      </c>
      <c r="F325" t="s">
        <v>354</v>
      </c>
      <c r="G325" t="s">
        <v>21</v>
      </c>
      <c r="H325" t="s">
        <v>72</v>
      </c>
      <c r="I325" t="s">
        <v>23</v>
      </c>
      <c r="J325">
        <v>91</v>
      </c>
      <c r="K325">
        <v>80</v>
      </c>
      <c r="L325">
        <v>246</v>
      </c>
      <c r="M325">
        <v>53</v>
      </c>
      <c r="N325">
        <v>124.15</v>
      </c>
      <c r="O325">
        <v>149.79</v>
      </c>
      <c r="P325">
        <v>30540.9</v>
      </c>
      <c r="Q325">
        <v>11297.65</v>
      </c>
      <c r="R325" t="s">
        <v>24</v>
      </c>
    </row>
    <row r="326" spans="2:18" x14ac:dyDescent="0.3">
      <c r="B326" t="s">
        <v>382</v>
      </c>
      <c r="C326" s="1">
        <v>45412</v>
      </c>
      <c r="D326" t="s">
        <v>26</v>
      </c>
      <c r="E326" t="s">
        <v>353</v>
      </c>
      <c r="F326" t="s">
        <v>354</v>
      </c>
      <c r="G326" t="s">
        <v>21</v>
      </c>
      <c r="H326" t="s">
        <v>102</v>
      </c>
      <c r="I326" t="s">
        <v>52</v>
      </c>
      <c r="J326">
        <v>146</v>
      </c>
      <c r="K326">
        <v>9</v>
      </c>
      <c r="L326">
        <v>261</v>
      </c>
      <c r="M326">
        <v>52</v>
      </c>
      <c r="N326">
        <v>2787.43</v>
      </c>
      <c r="O326">
        <v>4257.38</v>
      </c>
      <c r="P326">
        <v>727519.23</v>
      </c>
      <c r="Q326">
        <v>406964.78</v>
      </c>
      <c r="R326" t="s">
        <v>24</v>
      </c>
    </row>
    <row r="327" spans="2:18" x14ac:dyDescent="0.3">
      <c r="B327" t="s">
        <v>383</v>
      </c>
      <c r="C327" s="1">
        <v>45955</v>
      </c>
      <c r="D327" t="s">
        <v>42</v>
      </c>
      <c r="E327" t="s">
        <v>353</v>
      </c>
      <c r="F327" t="s">
        <v>354</v>
      </c>
      <c r="G327" t="s">
        <v>21</v>
      </c>
      <c r="H327" t="s">
        <v>57</v>
      </c>
      <c r="I327" t="s">
        <v>23</v>
      </c>
      <c r="J327">
        <v>381</v>
      </c>
      <c r="K327">
        <v>90</v>
      </c>
      <c r="L327">
        <v>166</v>
      </c>
      <c r="M327">
        <v>30</v>
      </c>
      <c r="N327">
        <v>3760.12</v>
      </c>
      <c r="O327">
        <v>5510.32</v>
      </c>
      <c r="P327">
        <v>624179.92000000004</v>
      </c>
      <c r="Q327">
        <v>1432605.72</v>
      </c>
      <c r="R327" t="s">
        <v>24</v>
      </c>
    </row>
    <row r="328" spans="2:18" x14ac:dyDescent="0.3">
      <c r="B328" t="s">
        <v>384</v>
      </c>
      <c r="C328" s="1">
        <v>45684</v>
      </c>
      <c r="D328" t="s">
        <v>48</v>
      </c>
      <c r="E328" t="s">
        <v>353</v>
      </c>
      <c r="F328" t="s">
        <v>354</v>
      </c>
      <c r="G328" t="s">
        <v>21</v>
      </c>
      <c r="H328" t="s">
        <v>22</v>
      </c>
      <c r="I328" t="s">
        <v>23</v>
      </c>
      <c r="J328">
        <v>378</v>
      </c>
      <c r="K328">
        <v>70</v>
      </c>
      <c r="L328">
        <v>130</v>
      </c>
      <c r="M328">
        <v>25</v>
      </c>
      <c r="N328">
        <v>272.27999999999997</v>
      </c>
      <c r="O328">
        <v>315.95999999999998</v>
      </c>
      <c r="P328">
        <v>35396.400000000001</v>
      </c>
      <c r="Q328">
        <v>102921.84</v>
      </c>
      <c r="R328" t="s">
        <v>24</v>
      </c>
    </row>
    <row r="329" spans="2:18" x14ac:dyDescent="0.3">
      <c r="B329" t="s">
        <v>385</v>
      </c>
      <c r="C329" s="1">
        <v>45338</v>
      </c>
      <c r="D329" t="s">
        <v>45</v>
      </c>
      <c r="E329" t="s">
        <v>353</v>
      </c>
      <c r="F329" t="s">
        <v>354</v>
      </c>
      <c r="G329" t="s">
        <v>21</v>
      </c>
      <c r="H329" t="s">
        <v>46</v>
      </c>
      <c r="I329" t="s">
        <v>62</v>
      </c>
      <c r="J329">
        <v>161</v>
      </c>
      <c r="K329">
        <v>77</v>
      </c>
      <c r="L329">
        <v>233</v>
      </c>
      <c r="M329">
        <v>27</v>
      </c>
      <c r="N329">
        <v>3078.63</v>
      </c>
      <c r="O329">
        <v>3957.23</v>
      </c>
      <c r="P329">
        <v>717320.79</v>
      </c>
      <c r="Q329">
        <v>495659.43</v>
      </c>
      <c r="R329" t="s">
        <v>24</v>
      </c>
    </row>
    <row r="330" spans="2:18" x14ac:dyDescent="0.3">
      <c r="B330" t="s">
        <v>386</v>
      </c>
      <c r="C330" s="1">
        <v>45934</v>
      </c>
      <c r="D330" t="s">
        <v>42</v>
      </c>
      <c r="E330" t="s">
        <v>353</v>
      </c>
      <c r="F330" t="s">
        <v>354</v>
      </c>
      <c r="G330" t="s">
        <v>21</v>
      </c>
      <c r="H330" t="s">
        <v>91</v>
      </c>
      <c r="I330" t="s">
        <v>23</v>
      </c>
      <c r="J330">
        <v>159</v>
      </c>
      <c r="K330">
        <v>112</v>
      </c>
      <c r="L330">
        <v>175</v>
      </c>
      <c r="M330">
        <v>68</v>
      </c>
      <c r="N330">
        <v>4623.29</v>
      </c>
      <c r="O330">
        <v>6447.15</v>
      </c>
      <c r="P330">
        <v>809075.75</v>
      </c>
      <c r="Q330">
        <v>735103.11</v>
      </c>
      <c r="R330" t="s">
        <v>24</v>
      </c>
    </row>
    <row r="331" spans="2:18" x14ac:dyDescent="0.3">
      <c r="B331" t="s">
        <v>387</v>
      </c>
      <c r="C331" s="1">
        <v>45882</v>
      </c>
      <c r="D331" t="s">
        <v>33</v>
      </c>
      <c r="E331" t="s">
        <v>353</v>
      </c>
      <c r="F331" t="s">
        <v>354</v>
      </c>
      <c r="G331" t="s">
        <v>21</v>
      </c>
      <c r="H331" t="s">
        <v>22</v>
      </c>
      <c r="I331" t="s">
        <v>39</v>
      </c>
      <c r="J331">
        <v>235</v>
      </c>
      <c r="K331">
        <v>123</v>
      </c>
      <c r="L331">
        <v>179</v>
      </c>
      <c r="M331">
        <v>73</v>
      </c>
      <c r="N331">
        <v>3464.47</v>
      </c>
      <c r="O331">
        <v>4570.24</v>
      </c>
      <c r="P331">
        <v>620140.13</v>
      </c>
      <c r="Q331">
        <v>814150.45</v>
      </c>
      <c r="R331" t="s">
        <v>24</v>
      </c>
    </row>
    <row r="332" spans="2:18" x14ac:dyDescent="0.3">
      <c r="B332" t="s">
        <v>388</v>
      </c>
      <c r="C332" s="1">
        <v>45474</v>
      </c>
      <c r="D332" t="s">
        <v>65</v>
      </c>
      <c r="E332" t="s">
        <v>353</v>
      </c>
      <c r="F332" t="s">
        <v>354</v>
      </c>
      <c r="G332" t="s">
        <v>21</v>
      </c>
      <c r="H332" t="s">
        <v>22</v>
      </c>
      <c r="I332" t="s">
        <v>31</v>
      </c>
      <c r="J332">
        <v>170</v>
      </c>
      <c r="K332">
        <v>52</v>
      </c>
      <c r="L332">
        <v>224</v>
      </c>
      <c r="M332">
        <v>38</v>
      </c>
      <c r="N332">
        <v>4318.1499999999996</v>
      </c>
      <c r="O332">
        <v>6020</v>
      </c>
      <c r="P332">
        <v>967265.6</v>
      </c>
      <c r="Q332">
        <v>734085.5</v>
      </c>
      <c r="R332" t="s">
        <v>24</v>
      </c>
    </row>
    <row r="333" spans="2:18" x14ac:dyDescent="0.3">
      <c r="B333" t="s">
        <v>389</v>
      </c>
      <c r="C333" s="1">
        <v>45507</v>
      </c>
      <c r="D333" t="s">
        <v>33</v>
      </c>
      <c r="E333" t="s">
        <v>353</v>
      </c>
      <c r="F333" t="s">
        <v>354</v>
      </c>
      <c r="G333" t="s">
        <v>21</v>
      </c>
      <c r="H333" t="s">
        <v>37</v>
      </c>
      <c r="I333" t="s">
        <v>52</v>
      </c>
      <c r="J333">
        <v>232</v>
      </c>
      <c r="K333">
        <v>101</v>
      </c>
      <c r="L333">
        <v>112</v>
      </c>
      <c r="M333">
        <v>51</v>
      </c>
      <c r="N333">
        <v>1325.19</v>
      </c>
      <c r="O333">
        <v>1570.55</v>
      </c>
      <c r="P333">
        <v>148421.28</v>
      </c>
      <c r="Q333">
        <v>307444.08</v>
      </c>
      <c r="R333" t="s">
        <v>24</v>
      </c>
    </row>
    <row r="334" spans="2:18" x14ac:dyDescent="0.3">
      <c r="B334" t="s">
        <v>390</v>
      </c>
      <c r="C334" s="1">
        <v>45307</v>
      </c>
      <c r="D334" t="s">
        <v>48</v>
      </c>
      <c r="E334" t="s">
        <v>353</v>
      </c>
      <c r="F334" t="s">
        <v>354</v>
      </c>
      <c r="G334" t="s">
        <v>21</v>
      </c>
      <c r="H334" t="s">
        <v>102</v>
      </c>
      <c r="I334" t="s">
        <v>52</v>
      </c>
      <c r="J334">
        <v>62</v>
      </c>
      <c r="K334">
        <v>29</v>
      </c>
      <c r="L334">
        <v>203</v>
      </c>
      <c r="M334">
        <v>23</v>
      </c>
      <c r="N334">
        <v>1839.9</v>
      </c>
      <c r="O334">
        <v>2250.77</v>
      </c>
      <c r="P334">
        <v>373499.7</v>
      </c>
      <c r="Q334">
        <v>114073.8</v>
      </c>
      <c r="R334" t="s">
        <v>24</v>
      </c>
    </row>
    <row r="335" spans="2:18" x14ac:dyDescent="0.3">
      <c r="B335" t="s">
        <v>391</v>
      </c>
      <c r="C335" s="1">
        <v>45460</v>
      </c>
      <c r="D335" t="s">
        <v>70</v>
      </c>
      <c r="E335" t="s">
        <v>353</v>
      </c>
      <c r="F335" t="s">
        <v>354</v>
      </c>
      <c r="G335" t="s">
        <v>21</v>
      </c>
      <c r="H335" t="s">
        <v>37</v>
      </c>
      <c r="I335" t="s">
        <v>27</v>
      </c>
      <c r="J335">
        <v>115</v>
      </c>
      <c r="K335">
        <v>39</v>
      </c>
      <c r="L335">
        <v>64</v>
      </c>
      <c r="M335">
        <v>20</v>
      </c>
      <c r="N335">
        <v>909.39</v>
      </c>
      <c r="O335">
        <v>1410.65</v>
      </c>
      <c r="P335">
        <v>58200.959999999999</v>
      </c>
      <c r="Q335">
        <v>104579.85</v>
      </c>
      <c r="R335" t="s">
        <v>24</v>
      </c>
    </row>
    <row r="336" spans="2:18" x14ac:dyDescent="0.3">
      <c r="B336" t="s">
        <v>392</v>
      </c>
      <c r="C336" s="1">
        <v>45772</v>
      </c>
      <c r="D336" t="s">
        <v>26</v>
      </c>
      <c r="E336" t="s">
        <v>353</v>
      </c>
      <c r="F336" t="s">
        <v>354</v>
      </c>
      <c r="G336" t="s">
        <v>21</v>
      </c>
      <c r="H336" t="s">
        <v>37</v>
      </c>
      <c r="I336" t="s">
        <v>27</v>
      </c>
      <c r="J336">
        <v>274</v>
      </c>
      <c r="K336">
        <v>93</v>
      </c>
      <c r="L336">
        <v>142</v>
      </c>
      <c r="M336">
        <v>56</v>
      </c>
      <c r="N336">
        <v>3080.84</v>
      </c>
      <c r="O336">
        <v>4806.71</v>
      </c>
      <c r="P336">
        <v>437479.28</v>
      </c>
      <c r="Q336">
        <v>844150.16</v>
      </c>
      <c r="R336" t="s">
        <v>24</v>
      </c>
    </row>
    <row r="337" spans="2:18" x14ac:dyDescent="0.3">
      <c r="B337" t="s">
        <v>393</v>
      </c>
      <c r="C337" s="1">
        <v>45549</v>
      </c>
      <c r="D337" t="s">
        <v>18</v>
      </c>
      <c r="E337" t="s">
        <v>353</v>
      </c>
      <c r="F337" t="s">
        <v>354</v>
      </c>
      <c r="G337" t="s">
        <v>21</v>
      </c>
      <c r="H337" t="s">
        <v>66</v>
      </c>
      <c r="I337" t="s">
        <v>23</v>
      </c>
      <c r="J337">
        <v>315</v>
      </c>
      <c r="K337">
        <v>134</v>
      </c>
      <c r="L337">
        <v>78</v>
      </c>
      <c r="M337">
        <v>27</v>
      </c>
      <c r="N337">
        <v>3052.94</v>
      </c>
      <c r="O337">
        <v>4524</v>
      </c>
      <c r="P337">
        <v>238129.32</v>
      </c>
      <c r="Q337">
        <v>961676.1</v>
      </c>
      <c r="R337" t="s">
        <v>24</v>
      </c>
    </row>
    <row r="338" spans="2:18" x14ac:dyDescent="0.3">
      <c r="B338" t="s">
        <v>394</v>
      </c>
      <c r="C338" s="1">
        <v>45784</v>
      </c>
      <c r="D338" t="s">
        <v>29</v>
      </c>
      <c r="E338" t="s">
        <v>353</v>
      </c>
      <c r="F338" t="s">
        <v>354</v>
      </c>
      <c r="G338" t="s">
        <v>21</v>
      </c>
      <c r="H338" t="s">
        <v>68</v>
      </c>
      <c r="I338" t="s">
        <v>62</v>
      </c>
      <c r="J338">
        <v>375</v>
      </c>
      <c r="K338">
        <v>69</v>
      </c>
      <c r="L338">
        <v>266</v>
      </c>
      <c r="M338">
        <v>27</v>
      </c>
      <c r="N338">
        <v>1146.6199999999999</v>
      </c>
      <c r="O338">
        <v>1375.86</v>
      </c>
      <c r="P338">
        <v>305000.92</v>
      </c>
      <c r="Q338">
        <v>429982.5</v>
      </c>
      <c r="R338" t="s">
        <v>24</v>
      </c>
    </row>
    <row r="339" spans="2:18" x14ac:dyDescent="0.3">
      <c r="B339" t="s">
        <v>395</v>
      </c>
      <c r="C339" s="1">
        <v>45410</v>
      </c>
      <c r="D339" t="s">
        <v>26</v>
      </c>
      <c r="E339" t="s">
        <v>353</v>
      </c>
      <c r="F339" t="s">
        <v>354</v>
      </c>
      <c r="G339" t="s">
        <v>21</v>
      </c>
      <c r="H339" t="s">
        <v>34</v>
      </c>
      <c r="I339" t="s">
        <v>23</v>
      </c>
      <c r="J339">
        <v>211</v>
      </c>
      <c r="K339">
        <v>188</v>
      </c>
      <c r="L339">
        <v>43</v>
      </c>
      <c r="M339">
        <v>36</v>
      </c>
      <c r="N339">
        <v>3991.43</v>
      </c>
      <c r="O339">
        <v>5304.34</v>
      </c>
      <c r="P339">
        <v>171631.49</v>
      </c>
      <c r="Q339">
        <v>842191.73</v>
      </c>
      <c r="R339" t="s">
        <v>24</v>
      </c>
    </row>
    <row r="340" spans="2:18" x14ac:dyDescent="0.3">
      <c r="B340" t="s">
        <v>396</v>
      </c>
      <c r="C340" s="1">
        <v>45678</v>
      </c>
      <c r="D340" t="s">
        <v>48</v>
      </c>
      <c r="E340" t="s">
        <v>353</v>
      </c>
      <c r="F340" t="s">
        <v>354</v>
      </c>
      <c r="G340" t="s">
        <v>21</v>
      </c>
      <c r="H340" t="s">
        <v>91</v>
      </c>
      <c r="I340" t="s">
        <v>62</v>
      </c>
      <c r="J340">
        <v>474</v>
      </c>
      <c r="K340">
        <v>182</v>
      </c>
      <c r="L340">
        <v>85</v>
      </c>
      <c r="M340">
        <v>74</v>
      </c>
      <c r="N340">
        <v>1456.56</v>
      </c>
      <c r="O340">
        <v>2045.86</v>
      </c>
      <c r="P340">
        <v>123807.6</v>
      </c>
      <c r="Q340">
        <v>690409.44</v>
      </c>
      <c r="R340" t="s">
        <v>24</v>
      </c>
    </row>
    <row r="341" spans="2:18" x14ac:dyDescent="0.3">
      <c r="B341" t="s">
        <v>397</v>
      </c>
      <c r="C341" s="1">
        <v>45977</v>
      </c>
      <c r="D341" t="s">
        <v>55</v>
      </c>
      <c r="E341" t="s">
        <v>353</v>
      </c>
      <c r="F341" t="s">
        <v>354</v>
      </c>
      <c r="G341" t="s">
        <v>21</v>
      </c>
      <c r="H341" t="s">
        <v>68</v>
      </c>
      <c r="I341" t="s">
        <v>27</v>
      </c>
      <c r="J341">
        <v>202</v>
      </c>
      <c r="K341">
        <v>144</v>
      </c>
      <c r="L341">
        <v>283</v>
      </c>
      <c r="M341">
        <v>78</v>
      </c>
      <c r="N341">
        <v>4297.17</v>
      </c>
      <c r="O341">
        <v>5344.19</v>
      </c>
      <c r="P341">
        <v>1216099.1100000001</v>
      </c>
      <c r="Q341">
        <v>868028.34</v>
      </c>
      <c r="R341" t="s">
        <v>24</v>
      </c>
    </row>
    <row r="342" spans="2:18" x14ac:dyDescent="0.3">
      <c r="B342" t="s">
        <v>398</v>
      </c>
      <c r="C342" s="1">
        <v>45597</v>
      </c>
      <c r="D342" t="s">
        <v>55</v>
      </c>
      <c r="E342" t="s">
        <v>353</v>
      </c>
      <c r="F342" t="s">
        <v>354</v>
      </c>
      <c r="G342" t="s">
        <v>21</v>
      </c>
      <c r="H342" t="s">
        <v>80</v>
      </c>
      <c r="I342" t="s">
        <v>39</v>
      </c>
      <c r="J342">
        <v>488</v>
      </c>
      <c r="K342">
        <v>486</v>
      </c>
      <c r="L342">
        <v>29</v>
      </c>
      <c r="M342">
        <v>22</v>
      </c>
      <c r="N342">
        <v>137.18</v>
      </c>
      <c r="O342">
        <v>209.05</v>
      </c>
      <c r="P342">
        <v>3978.22</v>
      </c>
      <c r="Q342">
        <v>66943.839999999997</v>
      </c>
      <c r="R342" t="s">
        <v>24</v>
      </c>
    </row>
    <row r="343" spans="2:18" x14ac:dyDescent="0.3">
      <c r="B343" t="s">
        <v>399</v>
      </c>
      <c r="C343" s="1">
        <v>46015</v>
      </c>
      <c r="D343" t="s">
        <v>83</v>
      </c>
      <c r="E343" t="s">
        <v>353</v>
      </c>
      <c r="F343" t="s">
        <v>354</v>
      </c>
      <c r="G343" t="s">
        <v>21</v>
      </c>
      <c r="H343" t="s">
        <v>60</v>
      </c>
      <c r="I343" t="s">
        <v>27</v>
      </c>
      <c r="J343">
        <v>281</v>
      </c>
      <c r="K343">
        <v>228</v>
      </c>
      <c r="L343">
        <v>185</v>
      </c>
      <c r="M343">
        <v>69</v>
      </c>
      <c r="N343">
        <v>4430.34</v>
      </c>
      <c r="O343">
        <v>5523.53</v>
      </c>
      <c r="P343">
        <v>819612.9</v>
      </c>
      <c r="Q343">
        <v>1244925.54</v>
      </c>
      <c r="R343" t="s">
        <v>24</v>
      </c>
    </row>
    <row r="344" spans="2:18" x14ac:dyDescent="0.3">
      <c r="B344" t="s">
        <v>400</v>
      </c>
      <c r="C344" s="1">
        <v>45620</v>
      </c>
      <c r="D344" t="s">
        <v>55</v>
      </c>
      <c r="E344" t="s">
        <v>353</v>
      </c>
      <c r="F344" t="s">
        <v>354</v>
      </c>
      <c r="G344" t="s">
        <v>21</v>
      </c>
      <c r="H344" t="s">
        <v>72</v>
      </c>
      <c r="I344" t="s">
        <v>23</v>
      </c>
      <c r="J344">
        <v>366</v>
      </c>
      <c r="K344">
        <v>334</v>
      </c>
      <c r="L344">
        <v>100</v>
      </c>
      <c r="M344">
        <v>32</v>
      </c>
      <c r="N344">
        <v>3453.53</v>
      </c>
      <c r="O344">
        <v>5448.08</v>
      </c>
      <c r="P344">
        <v>345353</v>
      </c>
      <c r="Q344">
        <v>1263991.98</v>
      </c>
      <c r="R344" t="s">
        <v>24</v>
      </c>
    </row>
    <row r="345" spans="2:18" x14ac:dyDescent="0.3">
      <c r="B345" t="s">
        <v>401</v>
      </c>
      <c r="C345" s="1">
        <v>45414</v>
      </c>
      <c r="D345" t="s">
        <v>29</v>
      </c>
      <c r="E345" t="s">
        <v>353</v>
      </c>
      <c r="F345" t="s">
        <v>354</v>
      </c>
      <c r="G345" t="s">
        <v>21</v>
      </c>
      <c r="H345" t="s">
        <v>80</v>
      </c>
      <c r="I345" t="s">
        <v>23</v>
      </c>
      <c r="J345">
        <v>20</v>
      </c>
      <c r="K345">
        <v>8</v>
      </c>
      <c r="L345">
        <v>298</v>
      </c>
      <c r="M345">
        <v>26</v>
      </c>
      <c r="N345">
        <v>3694.55</v>
      </c>
      <c r="O345">
        <v>5777.81</v>
      </c>
      <c r="P345">
        <v>1100975.8999999999</v>
      </c>
      <c r="Q345">
        <v>73891</v>
      </c>
      <c r="R345" t="s">
        <v>24</v>
      </c>
    </row>
    <row r="346" spans="2:18" x14ac:dyDescent="0.3">
      <c r="B346" t="s">
        <v>402</v>
      </c>
      <c r="C346" s="1">
        <v>45851</v>
      </c>
      <c r="D346" t="s">
        <v>65</v>
      </c>
      <c r="E346" t="s">
        <v>353</v>
      </c>
      <c r="F346" t="s">
        <v>354</v>
      </c>
      <c r="G346" t="s">
        <v>21</v>
      </c>
      <c r="H346" t="s">
        <v>37</v>
      </c>
      <c r="I346" t="s">
        <v>39</v>
      </c>
      <c r="J346">
        <v>406</v>
      </c>
      <c r="K346">
        <v>296</v>
      </c>
      <c r="L346">
        <v>262</v>
      </c>
      <c r="M346">
        <v>40</v>
      </c>
      <c r="N346">
        <v>4211.1400000000003</v>
      </c>
      <c r="O346">
        <v>5499.63</v>
      </c>
      <c r="P346">
        <v>1103318.68</v>
      </c>
      <c r="Q346">
        <v>1709722.84</v>
      </c>
      <c r="R346" t="s">
        <v>24</v>
      </c>
    </row>
    <row r="347" spans="2:18" x14ac:dyDescent="0.3">
      <c r="B347" t="s">
        <v>403</v>
      </c>
      <c r="C347" s="1">
        <v>45621</v>
      </c>
      <c r="D347" t="s">
        <v>55</v>
      </c>
      <c r="E347" t="s">
        <v>353</v>
      </c>
      <c r="F347" t="s">
        <v>354</v>
      </c>
      <c r="G347" t="s">
        <v>21</v>
      </c>
      <c r="H347" t="s">
        <v>60</v>
      </c>
      <c r="I347" t="s">
        <v>23</v>
      </c>
      <c r="J347">
        <v>160</v>
      </c>
      <c r="K347">
        <v>39</v>
      </c>
      <c r="L347">
        <v>275</v>
      </c>
      <c r="M347">
        <v>58</v>
      </c>
      <c r="N347">
        <v>1688.8</v>
      </c>
      <c r="O347">
        <v>2279.25</v>
      </c>
      <c r="P347">
        <v>464420</v>
      </c>
      <c r="Q347">
        <v>270208</v>
      </c>
      <c r="R347" t="s">
        <v>24</v>
      </c>
    </row>
    <row r="348" spans="2:18" x14ac:dyDescent="0.3">
      <c r="B348" t="s">
        <v>404</v>
      </c>
      <c r="C348" s="1">
        <v>45978</v>
      </c>
      <c r="D348" t="s">
        <v>55</v>
      </c>
      <c r="E348" t="s">
        <v>353</v>
      </c>
      <c r="F348" t="s">
        <v>354</v>
      </c>
      <c r="G348" t="s">
        <v>21</v>
      </c>
      <c r="H348" t="s">
        <v>102</v>
      </c>
      <c r="I348" t="s">
        <v>52</v>
      </c>
      <c r="J348">
        <v>211</v>
      </c>
      <c r="K348">
        <v>138</v>
      </c>
      <c r="L348">
        <v>86</v>
      </c>
      <c r="M348">
        <v>27</v>
      </c>
      <c r="N348">
        <v>382.22</v>
      </c>
      <c r="O348">
        <v>560.13</v>
      </c>
      <c r="P348">
        <v>32870.92</v>
      </c>
      <c r="Q348">
        <v>80648.42</v>
      </c>
      <c r="R348" t="s">
        <v>24</v>
      </c>
    </row>
    <row r="349" spans="2:18" x14ac:dyDescent="0.3">
      <c r="B349" t="s">
        <v>405</v>
      </c>
      <c r="C349" s="1">
        <v>45911</v>
      </c>
      <c r="D349" t="s">
        <v>18</v>
      </c>
      <c r="E349" t="s">
        <v>353</v>
      </c>
      <c r="F349" t="s">
        <v>354</v>
      </c>
      <c r="G349" t="s">
        <v>21</v>
      </c>
      <c r="H349" t="s">
        <v>46</v>
      </c>
      <c r="I349" t="s">
        <v>31</v>
      </c>
      <c r="J349">
        <v>39</v>
      </c>
      <c r="K349">
        <v>27</v>
      </c>
      <c r="L349">
        <v>100</v>
      </c>
      <c r="M349">
        <v>31</v>
      </c>
      <c r="N349">
        <v>3617.41</v>
      </c>
      <c r="O349">
        <v>4469.6000000000004</v>
      </c>
      <c r="P349">
        <v>361741</v>
      </c>
      <c r="Q349">
        <v>141078.99</v>
      </c>
      <c r="R349" t="s">
        <v>24</v>
      </c>
    </row>
    <row r="350" spans="2:18" x14ac:dyDescent="0.3">
      <c r="B350" t="s">
        <v>406</v>
      </c>
      <c r="C350" s="1">
        <v>45301</v>
      </c>
      <c r="D350" t="s">
        <v>48</v>
      </c>
      <c r="E350" t="s">
        <v>353</v>
      </c>
      <c r="F350" t="s">
        <v>354</v>
      </c>
      <c r="G350" t="s">
        <v>21</v>
      </c>
      <c r="H350" t="s">
        <v>30</v>
      </c>
      <c r="I350" t="s">
        <v>23</v>
      </c>
      <c r="J350">
        <v>132</v>
      </c>
      <c r="K350">
        <v>94</v>
      </c>
      <c r="L350">
        <v>77</v>
      </c>
      <c r="M350">
        <v>69</v>
      </c>
      <c r="N350">
        <v>3450.5</v>
      </c>
      <c r="O350">
        <v>4014.39</v>
      </c>
      <c r="P350">
        <v>265688.5</v>
      </c>
      <c r="Q350">
        <v>455466</v>
      </c>
      <c r="R350" t="s">
        <v>24</v>
      </c>
    </row>
    <row r="351" spans="2:18" x14ac:dyDescent="0.3">
      <c r="B351" t="s">
        <v>407</v>
      </c>
      <c r="C351" s="1">
        <v>45596</v>
      </c>
      <c r="D351" t="s">
        <v>42</v>
      </c>
      <c r="E351" t="s">
        <v>353</v>
      </c>
      <c r="F351" t="s">
        <v>354</v>
      </c>
      <c r="G351" t="s">
        <v>21</v>
      </c>
      <c r="H351" t="s">
        <v>66</v>
      </c>
      <c r="I351" t="s">
        <v>52</v>
      </c>
      <c r="J351">
        <v>94</v>
      </c>
      <c r="K351">
        <v>22</v>
      </c>
      <c r="L351">
        <v>120</v>
      </c>
      <c r="M351">
        <v>57</v>
      </c>
      <c r="N351">
        <v>3455.71</v>
      </c>
      <c r="O351">
        <v>4134.6000000000004</v>
      </c>
      <c r="P351">
        <v>414685.2</v>
      </c>
      <c r="Q351">
        <v>324836.74</v>
      </c>
      <c r="R351" t="s">
        <v>24</v>
      </c>
    </row>
    <row r="352" spans="2:18" x14ac:dyDescent="0.3">
      <c r="B352" t="s">
        <v>408</v>
      </c>
      <c r="C352" s="1">
        <v>45913</v>
      </c>
      <c r="D352" t="s">
        <v>18</v>
      </c>
      <c r="E352" t="s">
        <v>353</v>
      </c>
      <c r="F352" t="s">
        <v>354</v>
      </c>
      <c r="G352" t="s">
        <v>21</v>
      </c>
      <c r="H352" t="s">
        <v>57</v>
      </c>
      <c r="I352" t="s">
        <v>52</v>
      </c>
      <c r="J352">
        <v>434</v>
      </c>
      <c r="K352">
        <v>245</v>
      </c>
      <c r="L352">
        <v>254</v>
      </c>
      <c r="M352">
        <v>25</v>
      </c>
      <c r="N352">
        <v>3098.41</v>
      </c>
      <c r="O352">
        <v>4026.01</v>
      </c>
      <c r="P352">
        <v>786996.14</v>
      </c>
      <c r="Q352">
        <v>1344709.94</v>
      </c>
      <c r="R352" t="s">
        <v>24</v>
      </c>
    </row>
    <row r="353" spans="2:18" x14ac:dyDescent="0.3">
      <c r="B353" t="s">
        <v>409</v>
      </c>
      <c r="C353" s="1">
        <v>45911</v>
      </c>
      <c r="D353" t="s">
        <v>18</v>
      </c>
      <c r="E353" t="s">
        <v>353</v>
      </c>
      <c r="F353" t="s">
        <v>354</v>
      </c>
      <c r="G353" t="s">
        <v>21</v>
      </c>
      <c r="H353" t="s">
        <v>34</v>
      </c>
      <c r="I353" t="s">
        <v>31</v>
      </c>
      <c r="J353">
        <v>400</v>
      </c>
      <c r="K353">
        <v>224</v>
      </c>
      <c r="L353">
        <v>124</v>
      </c>
      <c r="M353">
        <v>57</v>
      </c>
      <c r="N353">
        <v>754.65</v>
      </c>
      <c r="O353">
        <v>1182.99</v>
      </c>
      <c r="P353">
        <v>93576.6</v>
      </c>
      <c r="Q353">
        <v>301860</v>
      </c>
      <c r="R353" t="s">
        <v>24</v>
      </c>
    </row>
    <row r="354" spans="2:18" x14ac:dyDescent="0.3">
      <c r="B354" t="s">
        <v>410</v>
      </c>
      <c r="C354" s="1">
        <v>45710</v>
      </c>
      <c r="D354" t="s">
        <v>45</v>
      </c>
      <c r="E354" t="s">
        <v>353</v>
      </c>
      <c r="F354" t="s">
        <v>354</v>
      </c>
      <c r="G354" t="s">
        <v>21</v>
      </c>
      <c r="H354" t="s">
        <v>68</v>
      </c>
      <c r="I354" t="s">
        <v>62</v>
      </c>
      <c r="J354">
        <v>500</v>
      </c>
      <c r="K354">
        <v>83</v>
      </c>
      <c r="L354">
        <v>166</v>
      </c>
      <c r="M354">
        <v>44</v>
      </c>
      <c r="N354">
        <v>4864.33</v>
      </c>
      <c r="O354">
        <v>7574.8</v>
      </c>
      <c r="P354">
        <v>807478.78</v>
      </c>
      <c r="Q354">
        <v>2432165</v>
      </c>
      <c r="R354" t="s">
        <v>24</v>
      </c>
    </row>
    <row r="355" spans="2:18" x14ac:dyDescent="0.3">
      <c r="B355" t="s">
        <v>411</v>
      </c>
      <c r="C355" s="1">
        <v>45768</v>
      </c>
      <c r="D355" t="s">
        <v>26</v>
      </c>
      <c r="E355" t="s">
        <v>353</v>
      </c>
      <c r="F355" t="s">
        <v>354</v>
      </c>
      <c r="G355" t="s">
        <v>21</v>
      </c>
      <c r="H355" t="s">
        <v>68</v>
      </c>
      <c r="I355" t="s">
        <v>39</v>
      </c>
      <c r="J355">
        <v>370</v>
      </c>
      <c r="K355">
        <v>32</v>
      </c>
      <c r="L355">
        <v>127</v>
      </c>
      <c r="M355">
        <v>44</v>
      </c>
      <c r="N355">
        <v>2503.04</v>
      </c>
      <c r="O355">
        <v>3404.9</v>
      </c>
      <c r="P355">
        <v>317886.08000000002</v>
      </c>
      <c r="Q355">
        <v>926124.8</v>
      </c>
      <c r="R355" t="s">
        <v>24</v>
      </c>
    </row>
    <row r="356" spans="2:18" x14ac:dyDescent="0.3">
      <c r="B356" t="s">
        <v>412</v>
      </c>
      <c r="C356" s="1">
        <v>45838</v>
      </c>
      <c r="D356" t="s">
        <v>70</v>
      </c>
      <c r="E356" t="s">
        <v>353</v>
      </c>
      <c r="F356" t="s">
        <v>354</v>
      </c>
      <c r="G356" t="s">
        <v>21</v>
      </c>
      <c r="H356" t="s">
        <v>37</v>
      </c>
      <c r="I356" t="s">
        <v>39</v>
      </c>
      <c r="J356">
        <v>203</v>
      </c>
      <c r="K356">
        <v>129</v>
      </c>
      <c r="L356">
        <v>208</v>
      </c>
      <c r="M356">
        <v>42</v>
      </c>
      <c r="N356">
        <v>368.06</v>
      </c>
      <c r="O356">
        <v>537.17999999999995</v>
      </c>
      <c r="P356">
        <v>76556.479999999996</v>
      </c>
      <c r="Q356">
        <v>74716.179999999993</v>
      </c>
      <c r="R356" t="s">
        <v>24</v>
      </c>
    </row>
    <row r="357" spans="2:18" x14ac:dyDescent="0.3">
      <c r="B357" t="s">
        <v>413</v>
      </c>
      <c r="C357" s="1">
        <v>45908</v>
      </c>
      <c r="D357" t="s">
        <v>18</v>
      </c>
      <c r="E357" t="s">
        <v>353</v>
      </c>
      <c r="F357" t="s">
        <v>354</v>
      </c>
      <c r="G357" t="s">
        <v>21</v>
      </c>
      <c r="H357" t="s">
        <v>68</v>
      </c>
      <c r="I357" t="s">
        <v>23</v>
      </c>
      <c r="J357">
        <v>195</v>
      </c>
      <c r="K357">
        <v>36</v>
      </c>
      <c r="L357">
        <v>152</v>
      </c>
      <c r="M357">
        <v>25</v>
      </c>
      <c r="N357">
        <v>2824.97</v>
      </c>
      <c r="O357">
        <v>3805.65</v>
      </c>
      <c r="P357">
        <v>429395.44</v>
      </c>
      <c r="Q357">
        <v>550869.15</v>
      </c>
      <c r="R357" t="s">
        <v>24</v>
      </c>
    </row>
    <row r="358" spans="2:18" x14ac:dyDescent="0.3">
      <c r="B358" t="s">
        <v>414</v>
      </c>
      <c r="C358" s="1">
        <v>45796</v>
      </c>
      <c r="D358" t="s">
        <v>29</v>
      </c>
      <c r="E358" t="s">
        <v>353</v>
      </c>
      <c r="F358" t="s">
        <v>354</v>
      </c>
      <c r="G358" t="s">
        <v>21</v>
      </c>
      <c r="H358" t="s">
        <v>91</v>
      </c>
      <c r="I358" t="s">
        <v>52</v>
      </c>
      <c r="J358">
        <v>160</v>
      </c>
      <c r="K358">
        <v>59</v>
      </c>
      <c r="L358">
        <v>68</v>
      </c>
      <c r="M358">
        <v>63</v>
      </c>
      <c r="N358">
        <v>4129.04</v>
      </c>
      <c r="O358">
        <v>5410.18</v>
      </c>
      <c r="P358">
        <v>280774.71999999997</v>
      </c>
      <c r="Q358">
        <v>660646.40000000002</v>
      </c>
      <c r="R358" t="s">
        <v>24</v>
      </c>
    </row>
    <row r="359" spans="2:18" x14ac:dyDescent="0.3">
      <c r="B359" t="s">
        <v>415</v>
      </c>
      <c r="C359" s="1">
        <v>45554</v>
      </c>
      <c r="D359" t="s">
        <v>18</v>
      </c>
      <c r="E359" t="s">
        <v>353</v>
      </c>
      <c r="F359" t="s">
        <v>354</v>
      </c>
      <c r="G359" t="s">
        <v>21</v>
      </c>
      <c r="H359" t="s">
        <v>102</v>
      </c>
      <c r="I359" t="s">
        <v>52</v>
      </c>
      <c r="J359">
        <v>29</v>
      </c>
      <c r="K359">
        <v>29</v>
      </c>
      <c r="L359">
        <v>35</v>
      </c>
      <c r="M359">
        <v>21</v>
      </c>
      <c r="N359">
        <v>370.16</v>
      </c>
      <c r="O359">
        <v>523.39</v>
      </c>
      <c r="P359">
        <v>12955.6</v>
      </c>
      <c r="Q359">
        <v>10734.64</v>
      </c>
      <c r="R359" t="s">
        <v>24</v>
      </c>
    </row>
    <row r="360" spans="2:18" x14ac:dyDescent="0.3">
      <c r="B360" t="s">
        <v>416</v>
      </c>
      <c r="C360" s="1">
        <v>45572</v>
      </c>
      <c r="D360" t="s">
        <v>42</v>
      </c>
      <c r="E360" t="s">
        <v>353</v>
      </c>
      <c r="F360" t="s">
        <v>354</v>
      </c>
      <c r="G360" t="s">
        <v>21</v>
      </c>
      <c r="H360" t="s">
        <v>30</v>
      </c>
      <c r="I360" t="s">
        <v>27</v>
      </c>
      <c r="J360">
        <v>86</v>
      </c>
      <c r="K360">
        <v>55</v>
      </c>
      <c r="L360">
        <v>201</v>
      </c>
      <c r="M360">
        <v>33</v>
      </c>
      <c r="N360">
        <v>4060.21</v>
      </c>
      <c r="O360">
        <v>5879.21</v>
      </c>
      <c r="P360">
        <v>816102.21</v>
      </c>
      <c r="Q360">
        <v>349178.06</v>
      </c>
      <c r="R360" t="s">
        <v>24</v>
      </c>
    </row>
    <row r="361" spans="2:18" x14ac:dyDescent="0.3">
      <c r="B361" t="s">
        <v>417</v>
      </c>
      <c r="C361" s="1">
        <v>45306</v>
      </c>
      <c r="D361" t="s">
        <v>48</v>
      </c>
      <c r="E361" t="s">
        <v>353</v>
      </c>
      <c r="F361" t="s">
        <v>354</v>
      </c>
      <c r="G361" t="s">
        <v>21</v>
      </c>
      <c r="H361" t="s">
        <v>49</v>
      </c>
      <c r="I361" t="s">
        <v>62</v>
      </c>
      <c r="J361">
        <v>150</v>
      </c>
      <c r="K361">
        <v>125</v>
      </c>
      <c r="L361">
        <v>235</v>
      </c>
      <c r="M361">
        <v>40</v>
      </c>
      <c r="N361">
        <v>1982.43</v>
      </c>
      <c r="O361">
        <v>2847.72</v>
      </c>
      <c r="P361">
        <v>465871.05</v>
      </c>
      <c r="Q361">
        <v>297364.5</v>
      </c>
      <c r="R361" t="s">
        <v>24</v>
      </c>
    </row>
    <row r="362" spans="2:18" x14ac:dyDescent="0.3">
      <c r="B362" t="s">
        <v>418</v>
      </c>
      <c r="C362" s="1">
        <v>45835</v>
      </c>
      <c r="D362" t="s">
        <v>70</v>
      </c>
      <c r="E362" t="s">
        <v>353</v>
      </c>
      <c r="F362" t="s">
        <v>354</v>
      </c>
      <c r="G362" t="s">
        <v>21</v>
      </c>
      <c r="H362" t="s">
        <v>34</v>
      </c>
      <c r="I362" t="s">
        <v>23</v>
      </c>
      <c r="J362">
        <v>231</v>
      </c>
      <c r="K362">
        <v>177</v>
      </c>
      <c r="L362">
        <v>298</v>
      </c>
      <c r="M362">
        <v>78</v>
      </c>
      <c r="N362">
        <v>3570.33</v>
      </c>
      <c r="O362">
        <v>4829.13</v>
      </c>
      <c r="P362">
        <v>1063958.3400000001</v>
      </c>
      <c r="Q362">
        <v>824746.23</v>
      </c>
      <c r="R362" t="s">
        <v>24</v>
      </c>
    </row>
    <row r="363" spans="2:18" x14ac:dyDescent="0.3">
      <c r="B363" t="s">
        <v>419</v>
      </c>
      <c r="C363" s="1">
        <v>45754</v>
      </c>
      <c r="D363" t="s">
        <v>26</v>
      </c>
      <c r="E363" t="s">
        <v>353</v>
      </c>
      <c r="F363" t="s">
        <v>354</v>
      </c>
      <c r="G363" t="s">
        <v>21</v>
      </c>
      <c r="H363" t="s">
        <v>49</v>
      </c>
      <c r="I363" t="s">
        <v>27</v>
      </c>
      <c r="J363">
        <v>498</v>
      </c>
      <c r="K363">
        <v>218</v>
      </c>
      <c r="L363">
        <v>112</v>
      </c>
      <c r="M363">
        <v>24</v>
      </c>
      <c r="N363">
        <v>857.6</v>
      </c>
      <c r="O363">
        <v>1060.6400000000001</v>
      </c>
      <c r="P363">
        <v>96051.199999999997</v>
      </c>
      <c r="Q363">
        <v>427084.79999999999</v>
      </c>
      <c r="R363" t="s">
        <v>24</v>
      </c>
    </row>
    <row r="364" spans="2:18" x14ac:dyDescent="0.3">
      <c r="B364" t="s">
        <v>420</v>
      </c>
      <c r="C364" s="1">
        <v>45853</v>
      </c>
      <c r="D364" t="s">
        <v>65</v>
      </c>
      <c r="E364" t="s">
        <v>353</v>
      </c>
      <c r="F364" t="s">
        <v>354</v>
      </c>
      <c r="G364" t="s">
        <v>21</v>
      </c>
      <c r="H364" t="s">
        <v>51</v>
      </c>
      <c r="I364" t="s">
        <v>27</v>
      </c>
      <c r="J364">
        <v>448</v>
      </c>
      <c r="K364">
        <v>300</v>
      </c>
      <c r="L364">
        <v>211</v>
      </c>
      <c r="M364">
        <v>60</v>
      </c>
      <c r="N364">
        <v>956.37</v>
      </c>
      <c r="O364">
        <v>1241.8399999999999</v>
      </c>
      <c r="P364">
        <v>201794.07</v>
      </c>
      <c r="Q364">
        <v>428453.76</v>
      </c>
      <c r="R364" t="s">
        <v>24</v>
      </c>
    </row>
    <row r="365" spans="2:18" x14ac:dyDescent="0.3">
      <c r="B365" t="s">
        <v>421</v>
      </c>
      <c r="C365" s="1">
        <v>45963</v>
      </c>
      <c r="D365" t="s">
        <v>55</v>
      </c>
      <c r="E365" t="s">
        <v>353</v>
      </c>
      <c r="F365" t="s">
        <v>354</v>
      </c>
      <c r="G365" t="s">
        <v>21</v>
      </c>
      <c r="H365" t="s">
        <v>80</v>
      </c>
      <c r="I365" t="s">
        <v>23</v>
      </c>
      <c r="J365">
        <v>85</v>
      </c>
      <c r="K365">
        <v>76</v>
      </c>
      <c r="L365">
        <v>191</v>
      </c>
      <c r="M365">
        <v>69</v>
      </c>
      <c r="N365">
        <v>3686.45</v>
      </c>
      <c r="O365">
        <v>4602.6099999999997</v>
      </c>
      <c r="P365">
        <v>704111.95</v>
      </c>
      <c r="Q365">
        <v>313348.25</v>
      </c>
      <c r="R365" t="s">
        <v>24</v>
      </c>
    </row>
    <row r="366" spans="2:18" x14ac:dyDescent="0.3">
      <c r="B366" t="s">
        <v>422</v>
      </c>
      <c r="C366" s="1">
        <v>45756</v>
      </c>
      <c r="D366" t="s">
        <v>26</v>
      </c>
      <c r="E366" t="s">
        <v>353</v>
      </c>
      <c r="F366" t="s">
        <v>354</v>
      </c>
      <c r="G366" t="s">
        <v>21</v>
      </c>
      <c r="H366" t="s">
        <v>68</v>
      </c>
      <c r="I366" t="s">
        <v>39</v>
      </c>
      <c r="J366">
        <v>181</v>
      </c>
      <c r="K366">
        <v>45</v>
      </c>
      <c r="L366">
        <v>270</v>
      </c>
      <c r="M366">
        <v>44</v>
      </c>
      <c r="N366">
        <v>1337.59</v>
      </c>
      <c r="O366">
        <v>1892.45</v>
      </c>
      <c r="P366">
        <v>361149.3</v>
      </c>
      <c r="Q366">
        <v>242103.79</v>
      </c>
      <c r="R366" t="s">
        <v>24</v>
      </c>
    </row>
    <row r="367" spans="2:18" x14ac:dyDescent="0.3">
      <c r="B367" t="s">
        <v>423</v>
      </c>
      <c r="C367" s="1">
        <v>45416</v>
      </c>
      <c r="D367" t="s">
        <v>29</v>
      </c>
      <c r="E367" t="s">
        <v>353</v>
      </c>
      <c r="F367" t="s">
        <v>354</v>
      </c>
      <c r="G367" t="s">
        <v>21</v>
      </c>
      <c r="H367" t="s">
        <v>66</v>
      </c>
      <c r="I367" t="s">
        <v>27</v>
      </c>
      <c r="J367">
        <v>235</v>
      </c>
      <c r="K367">
        <v>187</v>
      </c>
      <c r="L367">
        <v>246</v>
      </c>
      <c r="M367">
        <v>39</v>
      </c>
      <c r="N367">
        <v>4577.6099999999997</v>
      </c>
      <c r="O367">
        <v>5674.06</v>
      </c>
      <c r="P367">
        <v>1126092.06</v>
      </c>
      <c r="Q367">
        <v>1075738.3500000001</v>
      </c>
      <c r="R367" t="s">
        <v>24</v>
      </c>
    </row>
    <row r="368" spans="2:18" x14ac:dyDescent="0.3">
      <c r="B368" t="s">
        <v>424</v>
      </c>
      <c r="C368" s="1">
        <v>46012</v>
      </c>
      <c r="D368" t="s">
        <v>83</v>
      </c>
      <c r="E368" t="s">
        <v>353</v>
      </c>
      <c r="F368" t="s">
        <v>354</v>
      </c>
      <c r="G368" t="s">
        <v>21</v>
      </c>
      <c r="H368" t="s">
        <v>49</v>
      </c>
      <c r="I368" t="s">
        <v>62</v>
      </c>
      <c r="J368">
        <v>173</v>
      </c>
      <c r="K368">
        <v>60</v>
      </c>
      <c r="L368">
        <v>146</v>
      </c>
      <c r="M368">
        <v>61</v>
      </c>
      <c r="N368">
        <v>522.9</v>
      </c>
      <c r="O368">
        <v>753.96</v>
      </c>
      <c r="P368">
        <v>76343.399999999994</v>
      </c>
      <c r="Q368">
        <v>90461.7</v>
      </c>
      <c r="R368" t="s">
        <v>24</v>
      </c>
    </row>
    <row r="369" spans="2:18" x14ac:dyDescent="0.3">
      <c r="B369" t="s">
        <v>425</v>
      </c>
      <c r="C369" s="1">
        <v>45799</v>
      </c>
      <c r="D369" t="s">
        <v>29</v>
      </c>
      <c r="E369" t="s">
        <v>353</v>
      </c>
      <c r="F369" t="s">
        <v>354</v>
      </c>
      <c r="G369" t="s">
        <v>21</v>
      </c>
      <c r="H369" t="s">
        <v>49</v>
      </c>
      <c r="I369" t="s">
        <v>62</v>
      </c>
      <c r="J369">
        <v>393</v>
      </c>
      <c r="K369">
        <v>293</v>
      </c>
      <c r="L369">
        <v>239</v>
      </c>
      <c r="M369">
        <v>74</v>
      </c>
      <c r="N369">
        <v>138.28</v>
      </c>
      <c r="O369">
        <v>181.1</v>
      </c>
      <c r="P369">
        <v>33048.92</v>
      </c>
      <c r="Q369">
        <v>54344.04</v>
      </c>
      <c r="R369" t="s">
        <v>24</v>
      </c>
    </row>
    <row r="370" spans="2:18" x14ac:dyDescent="0.3">
      <c r="B370" t="s">
        <v>426</v>
      </c>
      <c r="C370" s="1">
        <v>45386</v>
      </c>
      <c r="D370" t="s">
        <v>26</v>
      </c>
      <c r="E370" t="s">
        <v>353</v>
      </c>
      <c r="F370" t="s">
        <v>354</v>
      </c>
      <c r="G370" t="s">
        <v>21</v>
      </c>
      <c r="H370" t="s">
        <v>46</v>
      </c>
      <c r="I370" t="s">
        <v>31</v>
      </c>
      <c r="J370">
        <v>180</v>
      </c>
      <c r="K370">
        <v>144</v>
      </c>
      <c r="L370">
        <v>165</v>
      </c>
      <c r="M370">
        <v>21</v>
      </c>
      <c r="N370">
        <v>4965.7</v>
      </c>
      <c r="O370">
        <v>6185.84</v>
      </c>
      <c r="P370">
        <v>819340.5</v>
      </c>
      <c r="Q370">
        <v>893826</v>
      </c>
      <c r="R370" t="s">
        <v>24</v>
      </c>
    </row>
    <row r="371" spans="2:18" x14ac:dyDescent="0.3">
      <c r="B371" t="s">
        <v>427</v>
      </c>
      <c r="C371" s="1">
        <v>45445</v>
      </c>
      <c r="D371" t="s">
        <v>70</v>
      </c>
      <c r="E371" t="s">
        <v>353</v>
      </c>
      <c r="F371" t="s">
        <v>354</v>
      </c>
      <c r="G371" t="s">
        <v>21</v>
      </c>
      <c r="H371" t="s">
        <v>60</v>
      </c>
      <c r="I371" t="s">
        <v>23</v>
      </c>
      <c r="J371">
        <v>406</v>
      </c>
      <c r="K371">
        <v>57</v>
      </c>
      <c r="L371">
        <v>232</v>
      </c>
      <c r="M371">
        <v>57</v>
      </c>
      <c r="N371">
        <v>388.48</v>
      </c>
      <c r="O371">
        <v>458.49</v>
      </c>
      <c r="P371">
        <v>90127.360000000001</v>
      </c>
      <c r="Q371">
        <v>157722.88</v>
      </c>
      <c r="R371" t="s">
        <v>24</v>
      </c>
    </row>
    <row r="372" spans="2:18" x14ac:dyDescent="0.3">
      <c r="B372" t="s">
        <v>428</v>
      </c>
      <c r="C372" s="1">
        <v>45494</v>
      </c>
      <c r="D372" t="s">
        <v>65</v>
      </c>
      <c r="E372" t="s">
        <v>353</v>
      </c>
      <c r="F372" t="s">
        <v>354</v>
      </c>
      <c r="G372" t="s">
        <v>21</v>
      </c>
      <c r="H372" t="s">
        <v>30</v>
      </c>
      <c r="I372" t="s">
        <v>31</v>
      </c>
      <c r="J372">
        <v>122</v>
      </c>
      <c r="K372">
        <v>28</v>
      </c>
      <c r="L372">
        <v>221</v>
      </c>
      <c r="M372">
        <v>72</v>
      </c>
      <c r="N372">
        <v>3778</v>
      </c>
      <c r="O372">
        <v>5756.34</v>
      </c>
      <c r="P372">
        <v>834938</v>
      </c>
      <c r="Q372">
        <v>460916</v>
      </c>
      <c r="R372" t="s">
        <v>24</v>
      </c>
    </row>
    <row r="373" spans="2:18" x14ac:dyDescent="0.3">
      <c r="B373" t="s">
        <v>429</v>
      </c>
      <c r="C373" s="1">
        <v>45892</v>
      </c>
      <c r="D373" t="s">
        <v>33</v>
      </c>
      <c r="E373" t="s">
        <v>353</v>
      </c>
      <c r="F373" t="s">
        <v>354</v>
      </c>
      <c r="G373" t="s">
        <v>21</v>
      </c>
      <c r="H373" t="s">
        <v>34</v>
      </c>
      <c r="I373" t="s">
        <v>39</v>
      </c>
      <c r="J373">
        <v>100</v>
      </c>
      <c r="K373">
        <v>12</v>
      </c>
      <c r="L373">
        <v>197</v>
      </c>
      <c r="M373">
        <v>48</v>
      </c>
      <c r="N373">
        <v>4809.6099999999997</v>
      </c>
      <c r="O373">
        <v>6635.02</v>
      </c>
      <c r="P373">
        <v>947493.17</v>
      </c>
      <c r="Q373">
        <v>480961</v>
      </c>
      <c r="R373" t="s">
        <v>24</v>
      </c>
    </row>
    <row r="374" spans="2:18" x14ac:dyDescent="0.3">
      <c r="B374" t="s">
        <v>430</v>
      </c>
      <c r="C374" s="1">
        <v>45382</v>
      </c>
      <c r="D374" t="s">
        <v>36</v>
      </c>
      <c r="E374" t="s">
        <v>353</v>
      </c>
      <c r="F374" t="s">
        <v>354</v>
      </c>
      <c r="G374" t="s">
        <v>21</v>
      </c>
      <c r="H374" t="s">
        <v>34</v>
      </c>
      <c r="I374" t="s">
        <v>62</v>
      </c>
      <c r="J374">
        <v>309</v>
      </c>
      <c r="K374">
        <v>110</v>
      </c>
      <c r="L374">
        <v>224</v>
      </c>
      <c r="M374">
        <v>51</v>
      </c>
      <c r="N374">
        <v>3299.69</v>
      </c>
      <c r="O374">
        <v>4426.2299999999996</v>
      </c>
      <c r="P374">
        <v>739130.56</v>
      </c>
      <c r="Q374">
        <v>1019604.21</v>
      </c>
      <c r="R374" t="s">
        <v>24</v>
      </c>
    </row>
    <row r="375" spans="2:18" x14ac:dyDescent="0.3">
      <c r="B375" t="s">
        <v>431</v>
      </c>
      <c r="C375" s="1">
        <v>45759</v>
      </c>
      <c r="D375" t="s">
        <v>26</v>
      </c>
      <c r="E375" t="s">
        <v>353</v>
      </c>
      <c r="F375" t="s">
        <v>354</v>
      </c>
      <c r="G375" t="s">
        <v>21</v>
      </c>
      <c r="H375" t="s">
        <v>46</v>
      </c>
      <c r="I375" t="s">
        <v>23</v>
      </c>
      <c r="J375">
        <v>269</v>
      </c>
      <c r="K375">
        <v>190</v>
      </c>
      <c r="L375">
        <v>62</v>
      </c>
      <c r="M375">
        <v>57</v>
      </c>
      <c r="N375">
        <v>1367.64</v>
      </c>
      <c r="O375">
        <v>1606.81</v>
      </c>
      <c r="P375">
        <v>84793.68</v>
      </c>
      <c r="Q375">
        <v>367895.16</v>
      </c>
      <c r="R375" t="s">
        <v>24</v>
      </c>
    </row>
    <row r="376" spans="2:18" x14ac:dyDescent="0.3">
      <c r="B376" t="s">
        <v>432</v>
      </c>
      <c r="C376" s="1">
        <v>45706</v>
      </c>
      <c r="D376" t="s">
        <v>45</v>
      </c>
      <c r="E376" t="s">
        <v>353</v>
      </c>
      <c r="F376" t="s">
        <v>354</v>
      </c>
      <c r="G376" t="s">
        <v>21</v>
      </c>
      <c r="H376" t="s">
        <v>91</v>
      </c>
      <c r="I376" t="s">
        <v>52</v>
      </c>
      <c r="J376">
        <v>308</v>
      </c>
      <c r="K376">
        <v>112</v>
      </c>
      <c r="L376">
        <v>152</v>
      </c>
      <c r="M376">
        <v>68</v>
      </c>
      <c r="N376">
        <v>1764.16</v>
      </c>
      <c r="O376">
        <v>2065.31</v>
      </c>
      <c r="P376">
        <v>268152.32000000001</v>
      </c>
      <c r="Q376">
        <v>543361.28000000003</v>
      </c>
      <c r="R376" t="s">
        <v>24</v>
      </c>
    </row>
    <row r="377" spans="2:18" x14ac:dyDescent="0.3">
      <c r="B377" t="s">
        <v>433</v>
      </c>
      <c r="C377" s="1">
        <v>45499</v>
      </c>
      <c r="D377" t="s">
        <v>65</v>
      </c>
      <c r="E377" t="s">
        <v>353</v>
      </c>
      <c r="F377" t="s">
        <v>354</v>
      </c>
      <c r="G377" t="s">
        <v>21</v>
      </c>
      <c r="H377" t="s">
        <v>46</v>
      </c>
      <c r="I377" t="s">
        <v>27</v>
      </c>
      <c r="J377">
        <v>91</v>
      </c>
      <c r="K377">
        <v>61</v>
      </c>
      <c r="L377">
        <v>129</v>
      </c>
      <c r="M377">
        <v>26</v>
      </c>
      <c r="N377">
        <v>4684.58</v>
      </c>
      <c r="O377">
        <v>7382.02</v>
      </c>
      <c r="P377">
        <v>604310.81999999995</v>
      </c>
      <c r="Q377">
        <v>426296.78</v>
      </c>
      <c r="R377" t="s">
        <v>24</v>
      </c>
    </row>
    <row r="378" spans="2:18" x14ac:dyDescent="0.3">
      <c r="B378" t="s">
        <v>434</v>
      </c>
      <c r="C378" s="1">
        <v>45301</v>
      </c>
      <c r="D378" t="s">
        <v>48</v>
      </c>
      <c r="E378" t="s">
        <v>353</v>
      </c>
      <c r="F378" t="s">
        <v>354</v>
      </c>
      <c r="G378" t="s">
        <v>21</v>
      </c>
      <c r="H378" t="s">
        <v>80</v>
      </c>
      <c r="I378" t="s">
        <v>27</v>
      </c>
      <c r="J378">
        <v>365</v>
      </c>
      <c r="K378">
        <v>181</v>
      </c>
      <c r="L378">
        <v>76</v>
      </c>
      <c r="M378">
        <v>71</v>
      </c>
      <c r="N378">
        <v>2299.85</v>
      </c>
      <c r="O378">
        <v>3397.35</v>
      </c>
      <c r="P378">
        <v>174788.6</v>
      </c>
      <c r="Q378">
        <v>839445.25</v>
      </c>
      <c r="R378" t="s">
        <v>24</v>
      </c>
    </row>
    <row r="379" spans="2:18" x14ac:dyDescent="0.3">
      <c r="B379" t="s">
        <v>435</v>
      </c>
      <c r="C379" s="1">
        <v>45397</v>
      </c>
      <c r="D379" t="s">
        <v>26</v>
      </c>
      <c r="E379" t="s">
        <v>353</v>
      </c>
      <c r="F379" t="s">
        <v>354</v>
      </c>
      <c r="G379" t="s">
        <v>21</v>
      </c>
      <c r="H379" t="s">
        <v>91</v>
      </c>
      <c r="I379" t="s">
        <v>23</v>
      </c>
      <c r="J379">
        <v>473</v>
      </c>
      <c r="K379">
        <v>294</v>
      </c>
      <c r="L379">
        <v>96</v>
      </c>
      <c r="M379">
        <v>59</v>
      </c>
      <c r="N379">
        <v>1084.03</v>
      </c>
      <c r="O379">
        <v>1686.43</v>
      </c>
      <c r="P379">
        <v>104066.88</v>
      </c>
      <c r="Q379">
        <v>512746.19</v>
      </c>
      <c r="R379" t="s">
        <v>24</v>
      </c>
    </row>
    <row r="380" spans="2:18" x14ac:dyDescent="0.3">
      <c r="B380" t="s">
        <v>436</v>
      </c>
      <c r="C380" s="1">
        <v>45745</v>
      </c>
      <c r="D380" t="s">
        <v>36</v>
      </c>
      <c r="E380" t="s">
        <v>353</v>
      </c>
      <c r="F380" t="s">
        <v>354</v>
      </c>
      <c r="G380" t="s">
        <v>21</v>
      </c>
      <c r="H380" t="s">
        <v>46</v>
      </c>
      <c r="I380" t="s">
        <v>23</v>
      </c>
      <c r="J380">
        <v>164</v>
      </c>
      <c r="K380">
        <v>10</v>
      </c>
      <c r="L380">
        <v>182</v>
      </c>
      <c r="M380">
        <v>32</v>
      </c>
      <c r="N380">
        <v>2317.7399999999998</v>
      </c>
      <c r="O380">
        <v>3213.04</v>
      </c>
      <c r="P380">
        <v>421828.68</v>
      </c>
      <c r="Q380">
        <v>380109.36</v>
      </c>
      <c r="R380" t="s">
        <v>24</v>
      </c>
    </row>
    <row r="381" spans="2:18" x14ac:dyDescent="0.3">
      <c r="B381" t="s">
        <v>437</v>
      </c>
      <c r="C381" s="1">
        <v>45413</v>
      </c>
      <c r="D381" t="s">
        <v>29</v>
      </c>
      <c r="E381" t="s">
        <v>353</v>
      </c>
      <c r="F381" t="s">
        <v>354</v>
      </c>
      <c r="G381" t="s">
        <v>21</v>
      </c>
      <c r="H381" t="s">
        <v>46</v>
      </c>
      <c r="I381" t="s">
        <v>23</v>
      </c>
      <c r="J381">
        <v>143</v>
      </c>
      <c r="K381">
        <v>23</v>
      </c>
      <c r="L381">
        <v>115</v>
      </c>
      <c r="M381">
        <v>78</v>
      </c>
      <c r="N381">
        <v>4143.3</v>
      </c>
      <c r="O381">
        <v>6194.37</v>
      </c>
      <c r="P381">
        <v>476479.5</v>
      </c>
      <c r="Q381">
        <v>592491.9</v>
      </c>
      <c r="R381" t="s">
        <v>24</v>
      </c>
    </row>
    <row r="382" spans="2:18" x14ac:dyDescent="0.3">
      <c r="B382" t="s">
        <v>438</v>
      </c>
      <c r="C382" s="1">
        <v>45536</v>
      </c>
      <c r="D382" t="s">
        <v>18</v>
      </c>
      <c r="E382" t="s">
        <v>353</v>
      </c>
      <c r="F382" t="s">
        <v>354</v>
      </c>
      <c r="G382" t="s">
        <v>21</v>
      </c>
      <c r="H382" t="s">
        <v>66</v>
      </c>
      <c r="I382" t="s">
        <v>39</v>
      </c>
      <c r="J382">
        <v>207</v>
      </c>
      <c r="K382">
        <v>165</v>
      </c>
      <c r="L382">
        <v>226</v>
      </c>
      <c r="M382">
        <v>51</v>
      </c>
      <c r="N382">
        <v>204.3</v>
      </c>
      <c r="O382">
        <v>257.89</v>
      </c>
      <c r="P382">
        <v>46171.8</v>
      </c>
      <c r="Q382">
        <v>42290.1</v>
      </c>
      <c r="R382" t="s">
        <v>24</v>
      </c>
    </row>
    <row r="383" spans="2:18" x14ac:dyDescent="0.3">
      <c r="B383" t="s">
        <v>439</v>
      </c>
      <c r="C383" s="1">
        <v>45561</v>
      </c>
      <c r="D383" t="s">
        <v>18</v>
      </c>
      <c r="E383" t="s">
        <v>353</v>
      </c>
      <c r="F383" t="s">
        <v>354</v>
      </c>
      <c r="G383" t="s">
        <v>21</v>
      </c>
      <c r="H383" t="s">
        <v>51</v>
      </c>
      <c r="I383" t="s">
        <v>27</v>
      </c>
      <c r="J383">
        <v>255</v>
      </c>
      <c r="K383">
        <v>92</v>
      </c>
      <c r="L383">
        <v>246</v>
      </c>
      <c r="M383">
        <v>27</v>
      </c>
      <c r="N383">
        <v>1487.32</v>
      </c>
      <c r="O383">
        <v>1818.23</v>
      </c>
      <c r="P383">
        <v>365880.72</v>
      </c>
      <c r="Q383">
        <v>379266.6</v>
      </c>
      <c r="R383" t="s">
        <v>24</v>
      </c>
    </row>
    <row r="384" spans="2:18" x14ac:dyDescent="0.3">
      <c r="B384" t="s">
        <v>440</v>
      </c>
      <c r="C384" s="1">
        <v>45661</v>
      </c>
      <c r="D384" t="s">
        <v>48</v>
      </c>
      <c r="E384" t="s">
        <v>353</v>
      </c>
      <c r="F384" t="s">
        <v>354</v>
      </c>
      <c r="G384" t="s">
        <v>21</v>
      </c>
      <c r="H384" t="s">
        <v>91</v>
      </c>
      <c r="I384" t="s">
        <v>27</v>
      </c>
      <c r="J384">
        <v>27</v>
      </c>
      <c r="K384">
        <v>24</v>
      </c>
      <c r="L384">
        <v>31</v>
      </c>
      <c r="M384">
        <v>29</v>
      </c>
      <c r="N384">
        <v>4614.5200000000004</v>
      </c>
      <c r="O384">
        <v>6638.36</v>
      </c>
      <c r="P384">
        <v>143050.12</v>
      </c>
      <c r="Q384">
        <v>124592.04</v>
      </c>
      <c r="R384" t="s">
        <v>24</v>
      </c>
    </row>
    <row r="385" spans="2:18" x14ac:dyDescent="0.3">
      <c r="B385" t="s">
        <v>441</v>
      </c>
      <c r="C385" s="1">
        <v>45995</v>
      </c>
      <c r="D385" t="s">
        <v>83</v>
      </c>
      <c r="E385" t="s">
        <v>353</v>
      </c>
      <c r="F385" t="s">
        <v>354</v>
      </c>
      <c r="G385" t="s">
        <v>21</v>
      </c>
      <c r="H385" t="s">
        <v>57</v>
      </c>
      <c r="I385" t="s">
        <v>39</v>
      </c>
      <c r="J385">
        <v>360</v>
      </c>
      <c r="K385">
        <v>168</v>
      </c>
      <c r="L385">
        <v>87</v>
      </c>
      <c r="M385">
        <v>29</v>
      </c>
      <c r="N385">
        <v>841.84</v>
      </c>
      <c r="O385">
        <v>1072.19</v>
      </c>
      <c r="P385">
        <v>73240.08</v>
      </c>
      <c r="Q385">
        <v>303062.40000000002</v>
      </c>
      <c r="R385" t="s">
        <v>24</v>
      </c>
    </row>
    <row r="386" spans="2:18" x14ac:dyDescent="0.3">
      <c r="B386" t="s">
        <v>442</v>
      </c>
      <c r="C386" s="1">
        <v>45656</v>
      </c>
      <c r="D386" t="s">
        <v>83</v>
      </c>
      <c r="E386" t="s">
        <v>353</v>
      </c>
      <c r="F386" t="s">
        <v>354</v>
      </c>
      <c r="G386" t="s">
        <v>21</v>
      </c>
      <c r="H386" t="s">
        <v>80</v>
      </c>
      <c r="I386" t="s">
        <v>27</v>
      </c>
      <c r="J386">
        <v>374</v>
      </c>
      <c r="K386">
        <v>204</v>
      </c>
      <c r="L386">
        <v>224</v>
      </c>
      <c r="M386">
        <v>42</v>
      </c>
      <c r="N386">
        <v>2828.41</v>
      </c>
      <c r="O386">
        <v>4465.33</v>
      </c>
      <c r="P386">
        <v>633563.84</v>
      </c>
      <c r="Q386">
        <v>1057825.3400000001</v>
      </c>
      <c r="R386" t="s">
        <v>24</v>
      </c>
    </row>
    <row r="387" spans="2:18" x14ac:dyDescent="0.3">
      <c r="B387" t="s">
        <v>443</v>
      </c>
      <c r="C387" s="1">
        <v>45513</v>
      </c>
      <c r="D387" t="s">
        <v>33</v>
      </c>
      <c r="E387" t="s">
        <v>353</v>
      </c>
      <c r="F387" t="s">
        <v>354</v>
      </c>
      <c r="G387" t="s">
        <v>21</v>
      </c>
      <c r="H387" t="s">
        <v>51</v>
      </c>
      <c r="I387" t="s">
        <v>27</v>
      </c>
      <c r="J387">
        <v>125</v>
      </c>
      <c r="K387">
        <v>100</v>
      </c>
      <c r="L387">
        <v>204</v>
      </c>
      <c r="M387">
        <v>76</v>
      </c>
      <c r="N387">
        <v>3646.66</v>
      </c>
      <c r="O387">
        <v>4385.3500000000004</v>
      </c>
      <c r="P387">
        <v>743918.64</v>
      </c>
      <c r="Q387">
        <v>455832.5</v>
      </c>
      <c r="R387" t="s">
        <v>24</v>
      </c>
    </row>
    <row r="388" spans="2:18" x14ac:dyDescent="0.3">
      <c r="B388" t="s">
        <v>444</v>
      </c>
      <c r="C388" s="1">
        <v>45949</v>
      </c>
      <c r="D388" t="s">
        <v>42</v>
      </c>
      <c r="E388" t="s">
        <v>353</v>
      </c>
      <c r="F388" t="s">
        <v>354</v>
      </c>
      <c r="G388" t="s">
        <v>21</v>
      </c>
      <c r="H388" t="s">
        <v>30</v>
      </c>
      <c r="I388" t="s">
        <v>39</v>
      </c>
      <c r="J388">
        <v>309</v>
      </c>
      <c r="K388">
        <v>255</v>
      </c>
      <c r="L388">
        <v>292</v>
      </c>
      <c r="M388">
        <v>26</v>
      </c>
      <c r="N388">
        <v>4320.8</v>
      </c>
      <c r="O388">
        <v>6311.19</v>
      </c>
      <c r="P388">
        <v>1261673.6000000001</v>
      </c>
      <c r="Q388">
        <v>1335127.2</v>
      </c>
      <c r="R388" t="s">
        <v>24</v>
      </c>
    </row>
    <row r="389" spans="2:18" x14ac:dyDescent="0.3">
      <c r="B389" t="s">
        <v>445</v>
      </c>
      <c r="C389" s="1">
        <v>45401</v>
      </c>
      <c r="D389" t="s">
        <v>26</v>
      </c>
      <c r="E389" t="s">
        <v>353</v>
      </c>
      <c r="F389" t="s">
        <v>354</v>
      </c>
      <c r="G389" t="s">
        <v>21</v>
      </c>
      <c r="H389" t="s">
        <v>34</v>
      </c>
      <c r="I389" t="s">
        <v>52</v>
      </c>
      <c r="J389">
        <v>264</v>
      </c>
      <c r="K389">
        <v>75</v>
      </c>
      <c r="L389">
        <v>201</v>
      </c>
      <c r="M389">
        <v>58</v>
      </c>
      <c r="N389">
        <v>3875</v>
      </c>
      <c r="O389">
        <v>4649.67</v>
      </c>
      <c r="P389">
        <v>778875</v>
      </c>
      <c r="Q389">
        <v>1023000</v>
      </c>
      <c r="R389" t="s">
        <v>24</v>
      </c>
    </row>
    <row r="390" spans="2:18" x14ac:dyDescent="0.3">
      <c r="B390" t="s">
        <v>446</v>
      </c>
      <c r="C390" s="1">
        <v>45894</v>
      </c>
      <c r="D390" t="s">
        <v>33</v>
      </c>
      <c r="E390" t="s">
        <v>447</v>
      </c>
      <c r="F390" t="s">
        <v>448</v>
      </c>
      <c r="G390" t="s">
        <v>21</v>
      </c>
      <c r="H390" t="s">
        <v>22</v>
      </c>
      <c r="I390" t="s">
        <v>39</v>
      </c>
      <c r="J390">
        <v>196</v>
      </c>
      <c r="K390">
        <v>154</v>
      </c>
      <c r="L390">
        <v>252</v>
      </c>
      <c r="M390">
        <v>59</v>
      </c>
      <c r="N390">
        <v>4090.27</v>
      </c>
      <c r="O390">
        <v>6516.92</v>
      </c>
      <c r="P390">
        <v>1030748.04</v>
      </c>
      <c r="Q390">
        <v>801692.92</v>
      </c>
      <c r="R390" t="s">
        <v>24</v>
      </c>
    </row>
    <row r="391" spans="2:18" x14ac:dyDescent="0.3">
      <c r="B391" t="s">
        <v>449</v>
      </c>
      <c r="C391" s="1">
        <v>45314</v>
      </c>
      <c r="D391" t="s">
        <v>48</v>
      </c>
      <c r="E391" t="s">
        <v>447</v>
      </c>
      <c r="F391" t="s">
        <v>448</v>
      </c>
      <c r="G391" t="s">
        <v>21</v>
      </c>
      <c r="H391" t="s">
        <v>57</v>
      </c>
      <c r="I391" t="s">
        <v>62</v>
      </c>
      <c r="J391">
        <v>319</v>
      </c>
      <c r="K391">
        <v>66</v>
      </c>
      <c r="L391">
        <v>208</v>
      </c>
      <c r="M391">
        <v>53</v>
      </c>
      <c r="N391">
        <v>4326.87</v>
      </c>
      <c r="O391">
        <v>5748.03</v>
      </c>
      <c r="P391">
        <v>899988.96</v>
      </c>
      <c r="Q391">
        <v>1380271.53</v>
      </c>
      <c r="R391" t="s">
        <v>24</v>
      </c>
    </row>
    <row r="392" spans="2:18" x14ac:dyDescent="0.3">
      <c r="B392" t="s">
        <v>450</v>
      </c>
      <c r="C392" s="1">
        <v>45665</v>
      </c>
      <c r="D392" t="s">
        <v>48</v>
      </c>
      <c r="E392" t="s">
        <v>447</v>
      </c>
      <c r="F392" t="s">
        <v>448</v>
      </c>
      <c r="G392" t="s">
        <v>21</v>
      </c>
      <c r="H392" t="s">
        <v>34</v>
      </c>
      <c r="I392" t="s">
        <v>31</v>
      </c>
      <c r="J392">
        <v>97</v>
      </c>
      <c r="K392">
        <v>14</v>
      </c>
      <c r="L392">
        <v>173</v>
      </c>
      <c r="M392">
        <v>29</v>
      </c>
      <c r="N392">
        <v>2137.7600000000002</v>
      </c>
      <c r="O392">
        <v>2624.12</v>
      </c>
      <c r="P392">
        <v>369832.48</v>
      </c>
      <c r="Q392">
        <v>207362.72</v>
      </c>
      <c r="R392" t="s">
        <v>24</v>
      </c>
    </row>
    <row r="393" spans="2:18" x14ac:dyDescent="0.3">
      <c r="B393" t="s">
        <v>451</v>
      </c>
      <c r="C393" s="1">
        <v>45744</v>
      </c>
      <c r="D393" t="s">
        <v>36</v>
      </c>
      <c r="E393" t="s">
        <v>447</v>
      </c>
      <c r="F393" t="s">
        <v>448</v>
      </c>
      <c r="G393" t="s">
        <v>21</v>
      </c>
      <c r="H393" t="s">
        <v>91</v>
      </c>
      <c r="I393" t="s">
        <v>52</v>
      </c>
      <c r="J393">
        <v>306</v>
      </c>
      <c r="K393">
        <v>14</v>
      </c>
      <c r="L393">
        <v>268</v>
      </c>
      <c r="M393">
        <v>20</v>
      </c>
      <c r="N393">
        <v>104.82</v>
      </c>
      <c r="O393">
        <v>132.94</v>
      </c>
      <c r="P393">
        <v>28091.759999999998</v>
      </c>
      <c r="Q393">
        <v>32074.92</v>
      </c>
      <c r="R393" t="s">
        <v>24</v>
      </c>
    </row>
    <row r="394" spans="2:18" x14ac:dyDescent="0.3">
      <c r="B394" t="s">
        <v>452</v>
      </c>
      <c r="C394" s="1">
        <v>45676</v>
      </c>
      <c r="D394" t="s">
        <v>48</v>
      </c>
      <c r="E394" t="s">
        <v>447</v>
      </c>
      <c r="F394" t="s">
        <v>448</v>
      </c>
      <c r="G394" t="s">
        <v>21</v>
      </c>
      <c r="H394" t="s">
        <v>51</v>
      </c>
      <c r="I394" t="s">
        <v>31</v>
      </c>
      <c r="J394">
        <v>320</v>
      </c>
      <c r="K394">
        <v>200</v>
      </c>
      <c r="L394">
        <v>106</v>
      </c>
      <c r="M394">
        <v>70</v>
      </c>
      <c r="N394">
        <v>876.96</v>
      </c>
      <c r="O394">
        <v>1079.07</v>
      </c>
      <c r="P394">
        <v>92957.759999999995</v>
      </c>
      <c r="Q394">
        <v>280627.20000000001</v>
      </c>
      <c r="R394" t="s">
        <v>24</v>
      </c>
    </row>
    <row r="395" spans="2:18" x14ac:dyDescent="0.3">
      <c r="B395" t="s">
        <v>453</v>
      </c>
      <c r="C395" s="1">
        <v>46003</v>
      </c>
      <c r="D395" t="s">
        <v>83</v>
      </c>
      <c r="E395" t="s">
        <v>447</v>
      </c>
      <c r="F395" t="s">
        <v>448</v>
      </c>
      <c r="G395" t="s">
        <v>21</v>
      </c>
      <c r="H395" t="s">
        <v>57</v>
      </c>
      <c r="I395" t="s">
        <v>27</v>
      </c>
      <c r="J395">
        <v>455</v>
      </c>
      <c r="K395">
        <v>143</v>
      </c>
      <c r="L395">
        <v>230</v>
      </c>
      <c r="M395">
        <v>55</v>
      </c>
      <c r="N395">
        <v>3870.53</v>
      </c>
      <c r="O395">
        <v>4928.08</v>
      </c>
      <c r="P395">
        <v>890221.9</v>
      </c>
      <c r="Q395">
        <v>1761091.15</v>
      </c>
      <c r="R395" t="s">
        <v>24</v>
      </c>
    </row>
    <row r="396" spans="2:18" x14ac:dyDescent="0.3">
      <c r="B396" t="s">
        <v>454</v>
      </c>
      <c r="C396" s="1">
        <v>45643</v>
      </c>
      <c r="D396" t="s">
        <v>83</v>
      </c>
      <c r="E396" t="s">
        <v>447</v>
      </c>
      <c r="F396" t="s">
        <v>448</v>
      </c>
      <c r="G396" t="s">
        <v>21</v>
      </c>
      <c r="H396" t="s">
        <v>60</v>
      </c>
      <c r="I396" t="s">
        <v>39</v>
      </c>
      <c r="J396">
        <v>150</v>
      </c>
      <c r="K396">
        <v>78</v>
      </c>
      <c r="L396">
        <v>172</v>
      </c>
      <c r="M396">
        <v>58</v>
      </c>
      <c r="N396">
        <v>196.09</v>
      </c>
      <c r="O396">
        <v>275.31</v>
      </c>
      <c r="P396">
        <v>33727.480000000003</v>
      </c>
      <c r="Q396">
        <v>29413.5</v>
      </c>
      <c r="R396" t="s">
        <v>24</v>
      </c>
    </row>
    <row r="397" spans="2:18" x14ac:dyDescent="0.3">
      <c r="B397" t="s">
        <v>455</v>
      </c>
      <c r="C397" s="1">
        <v>45758</v>
      </c>
      <c r="D397" t="s">
        <v>26</v>
      </c>
      <c r="E397" t="s">
        <v>447</v>
      </c>
      <c r="F397" t="s">
        <v>448</v>
      </c>
      <c r="G397" t="s">
        <v>21</v>
      </c>
      <c r="H397" t="s">
        <v>30</v>
      </c>
      <c r="I397" t="s">
        <v>39</v>
      </c>
      <c r="J397">
        <v>170</v>
      </c>
      <c r="K397">
        <v>108</v>
      </c>
      <c r="L397">
        <v>236</v>
      </c>
      <c r="M397">
        <v>77</v>
      </c>
      <c r="N397">
        <v>2827.15</v>
      </c>
      <c r="O397">
        <v>4061.18</v>
      </c>
      <c r="P397">
        <v>667207.4</v>
      </c>
      <c r="Q397">
        <v>480615.5</v>
      </c>
      <c r="R397" t="s">
        <v>24</v>
      </c>
    </row>
    <row r="398" spans="2:18" x14ac:dyDescent="0.3">
      <c r="B398" t="s">
        <v>456</v>
      </c>
      <c r="C398" s="1">
        <v>45327</v>
      </c>
      <c r="D398" t="s">
        <v>45</v>
      </c>
      <c r="E398" t="s">
        <v>447</v>
      </c>
      <c r="F398" t="s">
        <v>448</v>
      </c>
      <c r="G398" t="s">
        <v>21</v>
      </c>
      <c r="H398" t="s">
        <v>34</v>
      </c>
      <c r="I398" t="s">
        <v>39</v>
      </c>
      <c r="J398">
        <v>389</v>
      </c>
      <c r="K398">
        <v>311</v>
      </c>
      <c r="L398">
        <v>58</v>
      </c>
      <c r="M398">
        <v>51</v>
      </c>
      <c r="N398">
        <v>4616.79</v>
      </c>
      <c r="O398">
        <v>7218.48</v>
      </c>
      <c r="P398">
        <v>267773.82</v>
      </c>
      <c r="Q398">
        <v>1795931.31</v>
      </c>
      <c r="R398" t="s">
        <v>24</v>
      </c>
    </row>
    <row r="399" spans="2:18" x14ac:dyDescent="0.3">
      <c r="B399" t="s">
        <v>457</v>
      </c>
      <c r="C399" s="1">
        <v>45451</v>
      </c>
      <c r="D399" t="s">
        <v>70</v>
      </c>
      <c r="E399" t="s">
        <v>447</v>
      </c>
      <c r="F399" t="s">
        <v>448</v>
      </c>
      <c r="G399" t="s">
        <v>21</v>
      </c>
      <c r="H399" t="s">
        <v>22</v>
      </c>
      <c r="I399" t="s">
        <v>27</v>
      </c>
      <c r="J399">
        <v>52</v>
      </c>
      <c r="K399">
        <v>47</v>
      </c>
      <c r="L399">
        <v>255</v>
      </c>
      <c r="M399">
        <v>27</v>
      </c>
      <c r="N399">
        <v>1260.45</v>
      </c>
      <c r="O399">
        <v>1491.22</v>
      </c>
      <c r="P399">
        <v>321414.75</v>
      </c>
      <c r="Q399">
        <v>65543.399999999994</v>
      </c>
      <c r="R399" t="s">
        <v>24</v>
      </c>
    </row>
    <row r="400" spans="2:18" x14ac:dyDescent="0.3">
      <c r="B400" t="s">
        <v>458</v>
      </c>
      <c r="C400" s="1">
        <v>45973</v>
      </c>
      <c r="D400" t="s">
        <v>55</v>
      </c>
      <c r="E400" t="s">
        <v>447</v>
      </c>
      <c r="F400" t="s">
        <v>448</v>
      </c>
      <c r="G400" t="s">
        <v>21</v>
      </c>
      <c r="H400" t="s">
        <v>72</v>
      </c>
      <c r="I400" t="s">
        <v>52</v>
      </c>
      <c r="J400">
        <v>239</v>
      </c>
      <c r="K400">
        <v>203</v>
      </c>
      <c r="L400">
        <v>237</v>
      </c>
      <c r="M400">
        <v>46</v>
      </c>
      <c r="N400">
        <v>2793.28</v>
      </c>
      <c r="O400">
        <v>4101.7299999999996</v>
      </c>
      <c r="P400">
        <v>662007.36</v>
      </c>
      <c r="Q400">
        <v>667593.92000000004</v>
      </c>
      <c r="R400" t="s">
        <v>24</v>
      </c>
    </row>
    <row r="401" spans="2:18" x14ac:dyDescent="0.3">
      <c r="B401" t="s">
        <v>459</v>
      </c>
      <c r="C401" s="1">
        <v>45512</v>
      </c>
      <c r="D401" t="s">
        <v>33</v>
      </c>
      <c r="E401" t="s">
        <v>447</v>
      </c>
      <c r="F401" t="s">
        <v>448</v>
      </c>
      <c r="G401" t="s">
        <v>21</v>
      </c>
      <c r="H401" t="s">
        <v>51</v>
      </c>
      <c r="I401" t="s">
        <v>52</v>
      </c>
      <c r="J401">
        <v>255</v>
      </c>
      <c r="K401">
        <v>206</v>
      </c>
      <c r="L401">
        <v>141</v>
      </c>
      <c r="M401">
        <v>53</v>
      </c>
      <c r="N401">
        <v>963.92</v>
      </c>
      <c r="O401">
        <v>1448.07</v>
      </c>
      <c r="P401">
        <v>135912.72</v>
      </c>
      <c r="Q401">
        <v>245799.6</v>
      </c>
      <c r="R401" t="s">
        <v>24</v>
      </c>
    </row>
    <row r="402" spans="2:18" x14ac:dyDescent="0.3">
      <c r="B402" t="s">
        <v>460</v>
      </c>
      <c r="C402" s="1">
        <v>45452</v>
      </c>
      <c r="D402" t="s">
        <v>70</v>
      </c>
      <c r="E402" t="s">
        <v>447</v>
      </c>
      <c r="F402" t="s">
        <v>448</v>
      </c>
      <c r="G402" t="s">
        <v>21</v>
      </c>
      <c r="H402" t="s">
        <v>37</v>
      </c>
      <c r="I402" t="s">
        <v>62</v>
      </c>
      <c r="J402">
        <v>88</v>
      </c>
      <c r="K402">
        <v>42</v>
      </c>
      <c r="L402">
        <v>182</v>
      </c>
      <c r="M402">
        <v>23</v>
      </c>
      <c r="N402">
        <v>3919.22</v>
      </c>
      <c r="O402">
        <v>5772.29</v>
      </c>
      <c r="P402">
        <v>713298.04</v>
      </c>
      <c r="Q402">
        <v>344891.36</v>
      </c>
      <c r="R402" t="s">
        <v>24</v>
      </c>
    </row>
    <row r="403" spans="2:18" x14ac:dyDescent="0.3">
      <c r="B403" t="s">
        <v>461</v>
      </c>
      <c r="C403" s="1">
        <v>45569</v>
      </c>
      <c r="D403" t="s">
        <v>42</v>
      </c>
      <c r="E403" t="s">
        <v>447</v>
      </c>
      <c r="F403" t="s">
        <v>448</v>
      </c>
      <c r="G403" t="s">
        <v>21</v>
      </c>
      <c r="H403" t="s">
        <v>66</v>
      </c>
      <c r="I403" t="s">
        <v>62</v>
      </c>
      <c r="J403">
        <v>108</v>
      </c>
      <c r="K403">
        <v>16</v>
      </c>
      <c r="L403">
        <v>63</v>
      </c>
      <c r="M403">
        <v>21</v>
      </c>
      <c r="N403">
        <v>1522.98</v>
      </c>
      <c r="O403">
        <v>1763.63</v>
      </c>
      <c r="P403">
        <v>95947.74</v>
      </c>
      <c r="Q403">
        <v>164481.84</v>
      </c>
      <c r="R403" t="s">
        <v>24</v>
      </c>
    </row>
    <row r="404" spans="2:18" x14ac:dyDescent="0.3">
      <c r="B404" t="s">
        <v>462</v>
      </c>
      <c r="C404" s="1">
        <v>45469</v>
      </c>
      <c r="D404" t="s">
        <v>70</v>
      </c>
      <c r="E404" t="s">
        <v>447</v>
      </c>
      <c r="F404" t="s">
        <v>448</v>
      </c>
      <c r="G404" t="s">
        <v>21</v>
      </c>
      <c r="H404" t="s">
        <v>51</v>
      </c>
      <c r="I404" t="s">
        <v>23</v>
      </c>
      <c r="J404">
        <v>342</v>
      </c>
      <c r="K404">
        <v>309</v>
      </c>
      <c r="L404">
        <v>176</v>
      </c>
      <c r="M404">
        <v>41</v>
      </c>
      <c r="N404">
        <v>539.77</v>
      </c>
      <c r="O404">
        <v>828.85</v>
      </c>
      <c r="P404">
        <v>94999.52</v>
      </c>
      <c r="Q404">
        <v>184601.34</v>
      </c>
      <c r="R404" t="s">
        <v>24</v>
      </c>
    </row>
    <row r="405" spans="2:18" x14ac:dyDescent="0.3">
      <c r="B405" t="s">
        <v>463</v>
      </c>
      <c r="C405" s="1">
        <v>45941</v>
      </c>
      <c r="D405" t="s">
        <v>42</v>
      </c>
      <c r="E405" t="s">
        <v>447</v>
      </c>
      <c r="F405" t="s">
        <v>448</v>
      </c>
      <c r="G405" t="s">
        <v>21</v>
      </c>
      <c r="H405" t="s">
        <v>46</v>
      </c>
      <c r="I405" t="s">
        <v>27</v>
      </c>
      <c r="J405">
        <v>364</v>
      </c>
      <c r="K405">
        <v>96</v>
      </c>
      <c r="L405">
        <v>163</v>
      </c>
      <c r="M405">
        <v>29</v>
      </c>
      <c r="N405">
        <v>4915.82</v>
      </c>
      <c r="O405">
        <v>6444.05</v>
      </c>
      <c r="P405">
        <v>801278.66</v>
      </c>
      <c r="Q405">
        <v>1789358.48</v>
      </c>
      <c r="R405" t="s">
        <v>24</v>
      </c>
    </row>
    <row r="406" spans="2:18" x14ac:dyDescent="0.3">
      <c r="B406" t="s">
        <v>464</v>
      </c>
      <c r="C406" s="1">
        <v>45388</v>
      </c>
      <c r="D406" t="s">
        <v>26</v>
      </c>
      <c r="E406" t="s">
        <v>447</v>
      </c>
      <c r="F406" t="s">
        <v>448</v>
      </c>
      <c r="G406" t="s">
        <v>21</v>
      </c>
      <c r="H406" t="s">
        <v>49</v>
      </c>
      <c r="I406" t="s">
        <v>27</v>
      </c>
      <c r="J406">
        <v>140</v>
      </c>
      <c r="K406">
        <v>88</v>
      </c>
      <c r="L406">
        <v>128</v>
      </c>
      <c r="M406">
        <v>60</v>
      </c>
      <c r="N406">
        <v>2577.88</v>
      </c>
      <c r="O406">
        <v>2965.96</v>
      </c>
      <c r="P406">
        <v>329968.64000000001</v>
      </c>
      <c r="Q406">
        <v>360903.2</v>
      </c>
      <c r="R406" t="s">
        <v>24</v>
      </c>
    </row>
    <row r="407" spans="2:18" x14ac:dyDescent="0.3">
      <c r="B407" t="s">
        <v>465</v>
      </c>
      <c r="C407" s="1">
        <v>45658</v>
      </c>
      <c r="D407" t="s">
        <v>48</v>
      </c>
      <c r="E407" t="s">
        <v>447</v>
      </c>
      <c r="F407" t="s">
        <v>448</v>
      </c>
      <c r="G407" t="s">
        <v>21</v>
      </c>
      <c r="H407" t="s">
        <v>57</v>
      </c>
      <c r="I407" t="s">
        <v>27</v>
      </c>
      <c r="J407">
        <v>126</v>
      </c>
      <c r="K407">
        <v>85</v>
      </c>
      <c r="L407">
        <v>130</v>
      </c>
      <c r="M407">
        <v>40</v>
      </c>
      <c r="N407">
        <v>4979.45</v>
      </c>
      <c r="O407">
        <v>6306.61</v>
      </c>
      <c r="P407">
        <v>647328.5</v>
      </c>
      <c r="Q407">
        <v>627410.69999999995</v>
      </c>
      <c r="R407" t="s">
        <v>24</v>
      </c>
    </row>
    <row r="408" spans="2:18" x14ac:dyDescent="0.3">
      <c r="B408" t="s">
        <v>466</v>
      </c>
      <c r="C408" s="1">
        <v>45401</v>
      </c>
      <c r="D408" t="s">
        <v>26</v>
      </c>
      <c r="E408" t="s">
        <v>447</v>
      </c>
      <c r="F408" t="s">
        <v>448</v>
      </c>
      <c r="G408" t="s">
        <v>21</v>
      </c>
      <c r="H408" t="s">
        <v>60</v>
      </c>
      <c r="I408" t="s">
        <v>23</v>
      </c>
      <c r="J408">
        <v>21</v>
      </c>
      <c r="K408">
        <v>3</v>
      </c>
      <c r="L408">
        <v>299</v>
      </c>
      <c r="M408">
        <v>23</v>
      </c>
      <c r="N408">
        <v>1487.07</v>
      </c>
      <c r="O408">
        <v>1986.86</v>
      </c>
      <c r="P408">
        <v>444633.93</v>
      </c>
      <c r="Q408">
        <v>31228.47</v>
      </c>
      <c r="R408" t="s">
        <v>24</v>
      </c>
    </row>
    <row r="409" spans="2:18" x14ac:dyDescent="0.3">
      <c r="B409" t="s">
        <v>467</v>
      </c>
      <c r="C409" s="1">
        <v>45354</v>
      </c>
      <c r="D409" t="s">
        <v>36</v>
      </c>
      <c r="E409" t="s">
        <v>447</v>
      </c>
      <c r="F409" t="s">
        <v>448</v>
      </c>
      <c r="G409" t="s">
        <v>21</v>
      </c>
      <c r="H409" t="s">
        <v>30</v>
      </c>
      <c r="I409" t="s">
        <v>62</v>
      </c>
      <c r="J409">
        <v>97</v>
      </c>
      <c r="K409">
        <v>19</v>
      </c>
      <c r="L409">
        <v>279</v>
      </c>
      <c r="M409">
        <v>63</v>
      </c>
      <c r="N409">
        <v>2529.0100000000002</v>
      </c>
      <c r="O409">
        <v>3598.47</v>
      </c>
      <c r="P409">
        <v>705593.79</v>
      </c>
      <c r="Q409">
        <v>245313.97</v>
      </c>
      <c r="R409" t="s">
        <v>24</v>
      </c>
    </row>
    <row r="410" spans="2:18" x14ac:dyDescent="0.3">
      <c r="B410" t="s">
        <v>468</v>
      </c>
      <c r="C410" s="1">
        <v>45709</v>
      </c>
      <c r="D410" t="s">
        <v>45</v>
      </c>
      <c r="E410" t="s">
        <v>447</v>
      </c>
      <c r="F410" t="s">
        <v>448</v>
      </c>
      <c r="G410" t="s">
        <v>21</v>
      </c>
      <c r="H410" t="s">
        <v>68</v>
      </c>
      <c r="I410" t="s">
        <v>31</v>
      </c>
      <c r="J410">
        <v>474</v>
      </c>
      <c r="K410">
        <v>93</v>
      </c>
      <c r="L410">
        <v>93</v>
      </c>
      <c r="M410">
        <v>66</v>
      </c>
      <c r="N410">
        <v>930.84</v>
      </c>
      <c r="O410">
        <v>1380.34</v>
      </c>
      <c r="P410">
        <v>86568.12</v>
      </c>
      <c r="Q410">
        <v>441218.16</v>
      </c>
      <c r="R410" t="s">
        <v>24</v>
      </c>
    </row>
    <row r="411" spans="2:18" x14ac:dyDescent="0.3">
      <c r="B411" t="s">
        <v>469</v>
      </c>
      <c r="C411" s="1">
        <v>45743</v>
      </c>
      <c r="D411" t="s">
        <v>36</v>
      </c>
      <c r="E411" t="s">
        <v>447</v>
      </c>
      <c r="F411" t="s">
        <v>448</v>
      </c>
      <c r="G411" t="s">
        <v>21</v>
      </c>
      <c r="H411" t="s">
        <v>30</v>
      </c>
      <c r="I411" t="s">
        <v>27</v>
      </c>
      <c r="J411">
        <v>262</v>
      </c>
      <c r="K411">
        <v>106</v>
      </c>
      <c r="L411">
        <v>277</v>
      </c>
      <c r="M411">
        <v>62</v>
      </c>
      <c r="N411">
        <v>4288.76</v>
      </c>
      <c r="O411">
        <v>6356.95</v>
      </c>
      <c r="P411">
        <v>1187986.52</v>
      </c>
      <c r="Q411">
        <v>1123655.1200000001</v>
      </c>
      <c r="R411" t="s">
        <v>24</v>
      </c>
    </row>
    <row r="412" spans="2:18" x14ac:dyDescent="0.3">
      <c r="B412" t="s">
        <v>470</v>
      </c>
      <c r="C412" s="1">
        <v>45990</v>
      </c>
      <c r="D412" t="s">
        <v>55</v>
      </c>
      <c r="E412" t="s">
        <v>447</v>
      </c>
      <c r="F412" t="s">
        <v>448</v>
      </c>
      <c r="G412" t="s">
        <v>21</v>
      </c>
      <c r="H412" t="s">
        <v>91</v>
      </c>
      <c r="I412" t="s">
        <v>52</v>
      </c>
      <c r="J412">
        <v>35</v>
      </c>
      <c r="K412">
        <v>26</v>
      </c>
      <c r="L412">
        <v>174</v>
      </c>
      <c r="M412">
        <v>66</v>
      </c>
      <c r="N412">
        <v>1594.28</v>
      </c>
      <c r="O412">
        <v>2204.34</v>
      </c>
      <c r="P412">
        <v>277404.71999999997</v>
      </c>
      <c r="Q412">
        <v>55799.8</v>
      </c>
      <c r="R412" t="s">
        <v>24</v>
      </c>
    </row>
    <row r="413" spans="2:18" x14ac:dyDescent="0.3">
      <c r="B413" t="s">
        <v>471</v>
      </c>
      <c r="C413" s="1">
        <v>45790</v>
      </c>
      <c r="D413" t="s">
        <v>29</v>
      </c>
      <c r="E413" t="s">
        <v>447</v>
      </c>
      <c r="F413" t="s">
        <v>448</v>
      </c>
      <c r="G413" t="s">
        <v>21</v>
      </c>
      <c r="H413" t="s">
        <v>72</v>
      </c>
      <c r="I413" t="s">
        <v>52</v>
      </c>
      <c r="J413">
        <v>447</v>
      </c>
      <c r="K413">
        <v>342</v>
      </c>
      <c r="L413">
        <v>264</v>
      </c>
      <c r="M413">
        <v>55</v>
      </c>
      <c r="N413">
        <v>3682.48</v>
      </c>
      <c r="O413">
        <v>5728.25</v>
      </c>
      <c r="P413">
        <v>972174.72</v>
      </c>
      <c r="Q413">
        <v>1646068.56</v>
      </c>
      <c r="R413" t="s">
        <v>24</v>
      </c>
    </row>
    <row r="414" spans="2:18" x14ac:dyDescent="0.3">
      <c r="B414" t="s">
        <v>472</v>
      </c>
      <c r="C414" s="1">
        <v>45542</v>
      </c>
      <c r="D414" t="s">
        <v>18</v>
      </c>
      <c r="E414" t="s">
        <v>447</v>
      </c>
      <c r="F414" t="s">
        <v>448</v>
      </c>
      <c r="G414" t="s">
        <v>21</v>
      </c>
      <c r="H414" t="s">
        <v>102</v>
      </c>
      <c r="I414" t="s">
        <v>52</v>
      </c>
      <c r="J414">
        <v>262</v>
      </c>
      <c r="K414">
        <v>129</v>
      </c>
      <c r="L414">
        <v>78</v>
      </c>
      <c r="M414">
        <v>73</v>
      </c>
      <c r="N414">
        <v>2650.63</v>
      </c>
      <c r="O414">
        <v>3431.95</v>
      </c>
      <c r="P414">
        <v>206749.14</v>
      </c>
      <c r="Q414">
        <v>694465.06</v>
      </c>
      <c r="R414" t="s">
        <v>24</v>
      </c>
    </row>
    <row r="415" spans="2:18" x14ac:dyDescent="0.3">
      <c r="B415" t="s">
        <v>473</v>
      </c>
      <c r="C415" s="1">
        <v>45527</v>
      </c>
      <c r="D415" t="s">
        <v>33</v>
      </c>
      <c r="E415" t="s">
        <v>447</v>
      </c>
      <c r="F415" t="s">
        <v>448</v>
      </c>
      <c r="G415" t="s">
        <v>21</v>
      </c>
      <c r="H415" t="s">
        <v>68</v>
      </c>
      <c r="I415" t="s">
        <v>39</v>
      </c>
      <c r="J415">
        <v>260</v>
      </c>
      <c r="K415">
        <v>122</v>
      </c>
      <c r="L415">
        <v>262</v>
      </c>
      <c r="M415">
        <v>57</v>
      </c>
      <c r="N415">
        <v>3982.04</v>
      </c>
      <c r="O415">
        <v>6255.34</v>
      </c>
      <c r="P415">
        <v>1043294.48</v>
      </c>
      <c r="Q415">
        <v>1035330.4</v>
      </c>
      <c r="R415" t="s">
        <v>24</v>
      </c>
    </row>
    <row r="416" spans="2:18" x14ac:dyDescent="0.3">
      <c r="B416" t="s">
        <v>474</v>
      </c>
      <c r="C416" s="1">
        <v>45909</v>
      </c>
      <c r="D416" t="s">
        <v>18</v>
      </c>
      <c r="E416" t="s">
        <v>447</v>
      </c>
      <c r="F416" t="s">
        <v>448</v>
      </c>
      <c r="G416" t="s">
        <v>21</v>
      </c>
      <c r="H416" t="s">
        <v>68</v>
      </c>
      <c r="I416" t="s">
        <v>27</v>
      </c>
      <c r="J416">
        <v>224</v>
      </c>
      <c r="K416">
        <v>126</v>
      </c>
      <c r="L416">
        <v>108</v>
      </c>
      <c r="M416">
        <v>57</v>
      </c>
      <c r="N416">
        <v>4641.21</v>
      </c>
      <c r="O416">
        <v>6766.56</v>
      </c>
      <c r="P416">
        <v>501250.68</v>
      </c>
      <c r="Q416">
        <v>1039631.04</v>
      </c>
      <c r="R416" t="s">
        <v>24</v>
      </c>
    </row>
    <row r="417" spans="2:18" x14ac:dyDescent="0.3">
      <c r="B417" t="s">
        <v>475</v>
      </c>
      <c r="C417" s="1">
        <v>45423</v>
      </c>
      <c r="D417" t="s">
        <v>29</v>
      </c>
      <c r="E417" t="s">
        <v>447</v>
      </c>
      <c r="F417" t="s">
        <v>448</v>
      </c>
      <c r="G417" t="s">
        <v>21</v>
      </c>
      <c r="H417" t="s">
        <v>72</v>
      </c>
      <c r="I417" t="s">
        <v>23</v>
      </c>
      <c r="J417">
        <v>297</v>
      </c>
      <c r="K417">
        <v>210</v>
      </c>
      <c r="L417">
        <v>43</v>
      </c>
      <c r="M417">
        <v>22</v>
      </c>
      <c r="N417">
        <v>704.86</v>
      </c>
      <c r="O417">
        <v>890.36</v>
      </c>
      <c r="P417">
        <v>30308.98</v>
      </c>
      <c r="Q417">
        <v>209343.42</v>
      </c>
      <c r="R417" t="s">
        <v>24</v>
      </c>
    </row>
    <row r="418" spans="2:18" x14ac:dyDescent="0.3">
      <c r="B418" t="s">
        <v>476</v>
      </c>
      <c r="C418" s="1">
        <v>45604</v>
      </c>
      <c r="D418" t="s">
        <v>55</v>
      </c>
      <c r="E418" t="s">
        <v>447</v>
      </c>
      <c r="F418" t="s">
        <v>448</v>
      </c>
      <c r="G418" t="s">
        <v>21</v>
      </c>
      <c r="H418" t="s">
        <v>49</v>
      </c>
      <c r="I418" t="s">
        <v>52</v>
      </c>
      <c r="J418">
        <v>319</v>
      </c>
      <c r="K418">
        <v>316</v>
      </c>
      <c r="L418">
        <v>264</v>
      </c>
      <c r="M418">
        <v>28</v>
      </c>
      <c r="N418">
        <v>92.91</v>
      </c>
      <c r="O418">
        <v>117.77</v>
      </c>
      <c r="P418">
        <v>24528.240000000002</v>
      </c>
      <c r="Q418">
        <v>29638.29</v>
      </c>
      <c r="R418" t="s">
        <v>24</v>
      </c>
    </row>
    <row r="419" spans="2:18" x14ac:dyDescent="0.3">
      <c r="B419" t="s">
        <v>477</v>
      </c>
      <c r="C419" s="1">
        <v>45599</v>
      </c>
      <c r="D419" t="s">
        <v>55</v>
      </c>
      <c r="E419" t="s">
        <v>447</v>
      </c>
      <c r="F419" t="s">
        <v>448</v>
      </c>
      <c r="G419" t="s">
        <v>21</v>
      </c>
      <c r="H419" t="s">
        <v>30</v>
      </c>
      <c r="I419" t="s">
        <v>52</v>
      </c>
      <c r="J419">
        <v>201</v>
      </c>
      <c r="K419">
        <v>55</v>
      </c>
      <c r="L419">
        <v>264</v>
      </c>
      <c r="M419">
        <v>49</v>
      </c>
      <c r="N419">
        <v>51.54</v>
      </c>
      <c r="O419">
        <v>69.36</v>
      </c>
      <c r="P419">
        <v>13606.56</v>
      </c>
      <c r="Q419">
        <v>10359.540000000001</v>
      </c>
      <c r="R419" t="s">
        <v>24</v>
      </c>
    </row>
    <row r="420" spans="2:18" x14ac:dyDescent="0.3">
      <c r="B420" t="s">
        <v>478</v>
      </c>
      <c r="C420" s="1">
        <v>45555</v>
      </c>
      <c r="D420" t="s">
        <v>18</v>
      </c>
      <c r="E420" t="s">
        <v>447</v>
      </c>
      <c r="F420" t="s">
        <v>448</v>
      </c>
      <c r="G420" t="s">
        <v>21</v>
      </c>
      <c r="H420" t="s">
        <v>60</v>
      </c>
      <c r="I420" t="s">
        <v>23</v>
      </c>
      <c r="J420">
        <v>374</v>
      </c>
      <c r="K420">
        <v>9</v>
      </c>
      <c r="L420">
        <v>156</v>
      </c>
      <c r="M420">
        <v>31</v>
      </c>
      <c r="N420">
        <v>4357.79</v>
      </c>
      <c r="O420">
        <v>6625.7</v>
      </c>
      <c r="P420">
        <v>679815.24</v>
      </c>
      <c r="Q420">
        <v>1629813.46</v>
      </c>
      <c r="R420" t="s">
        <v>24</v>
      </c>
    </row>
    <row r="421" spans="2:18" x14ac:dyDescent="0.3">
      <c r="B421" t="s">
        <v>479</v>
      </c>
      <c r="C421" s="1">
        <v>45292</v>
      </c>
      <c r="D421" t="s">
        <v>48</v>
      </c>
      <c r="E421" t="s">
        <v>447</v>
      </c>
      <c r="F421" t="s">
        <v>448</v>
      </c>
      <c r="G421" t="s">
        <v>21</v>
      </c>
      <c r="H421" t="s">
        <v>60</v>
      </c>
      <c r="I421" t="s">
        <v>52</v>
      </c>
      <c r="J421">
        <v>83</v>
      </c>
      <c r="K421">
        <v>69</v>
      </c>
      <c r="L421">
        <v>283</v>
      </c>
      <c r="M421">
        <v>43</v>
      </c>
      <c r="N421">
        <v>119.62</v>
      </c>
      <c r="O421">
        <v>148.94</v>
      </c>
      <c r="P421">
        <v>33852.46</v>
      </c>
      <c r="Q421">
        <v>9928.4599999999991</v>
      </c>
      <c r="R421" t="s">
        <v>24</v>
      </c>
    </row>
    <row r="422" spans="2:18" x14ac:dyDescent="0.3">
      <c r="B422" t="s">
        <v>480</v>
      </c>
      <c r="C422" s="1">
        <v>45851</v>
      </c>
      <c r="D422" t="s">
        <v>65</v>
      </c>
      <c r="E422" t="s">
        <v>447</v>
      </c>
      <c r="F422" t="s">
        <v>448</v>
      </c>
      <c r="G422" t="s">
        <v>21</v>
      </c>
      <c r="H422" t="s">
        <v>57</v>
      </c>
      <c r="I422" t="s">
        <v>31</v>
      </c>
      <c r="J422">
        <v>261</v>
      </c>
      <c r="K422">
        <v>138</v>
      </c>
      <c r="L422">
        <v>210</v>
      </c>
      <c r="M422">
        <v>56</v>
      </c>
      <c r="N422">
        <v>362.27</v>
      </c>
      <c r="O422">
        <v>465.66</v>
      </c>
      <c r="P422">
        <v>76076.7</v>
      </c>
      <c r="Q422">
        <v>94552.47</v>
      </c>
      <c r="R422" t="s">
        <v>24</v>
      </c>
    </row>
    <row r="423" spans="2:18" x14ac:dyDescent="0.3">
      <c r="B423" t="s">
        <v>481</v>
      </c>
      <c r="C423" s="1">
        <v>45811</v>
      </c>
      <c r="D423" t="s">
        <v>70</v>
      </c>
      <c r="E423" t="s">
        <v>447</v>
      </c>
      <c r="F423" t="s">
        <v>448</v>
      </c>
      <c r="G423" t="s">
        <v>21</v>
      </c>
      <c r="H423" t="s">
        <v>68</v>
      </c>
      <c r="I423" t="s">
        <v>62</v>
      </c>
      <c r="J423">
        <v>139</v>
      </c>
      <c r="K423">
        <v>6</v>
      </c>
      <c r="L423">
        <v>195</v>
      </c>
      <c r="M423">
        <v>80</v>
      </c>
      <c r="N423">
        <v>551.73</v>
      </c>
      <c r="O423">
        <v>635.64</v>
      </c>
      <c r="P423">
        <v>107587.35</v>
      </c>
      <c r="Q423">
        <v>76690.47</v>
      </c>
      <c r="R423" t="s">
        <v>24</v>
      </c>
    </row>
    <row r="424" spans="2:18" x14ac:dyDescent="0.3">
      <c r="B424" t="s">
        <v>482</v>
      </c>
      <c r="C424" s="1">
        <v>45562</v>
      </c>
      <c r="D424" t="s">
        <v>18</v>
      </c>
      <c r="E424" t="s">
        <v>447</v>
      </c>
      <c r="F424" t="s">
        <v>448</v>
      </c>
      <c r="G424" t="s">
        <v>21</v>
      </c>
      <c r="H424" t="s">
        <v>80</v>
      </c>
      <c r="I424" t="s">
        <v>62</v>
      </c>
      <c r="J424">
        <v>497</v>
      </c>
      <c r="K424">
        <v>199</v>
      </c>
      <c r="L424">
        <v>127</v>
      </c>
      <c r="M424">
        <v>58</v>
      </c>
      <c r="N424">
        <v>494.28</v>
      </c>
      <c r="O424">
        <v>715.83</v>
      </c>
      <c r="P424">
        <v>62773.56</v>
      </c>
      <c r="Q424">
        <v>245657.16</v>
      </c>
      <c r="R424" t="s">
        <v>24</v>
      </c>
    </row>
    <row r="425" spans="2:18" x14ac:dyDescent="0.3">
      <c r="B425" t="s">
        <v>483</v>
      </c>
      <c r="C425" s="1">
        <v>45346</v>
      </c>
      <c r="D425" t="s">
        <v>45</v>
      </c>
      <c r="E425" t="s">
        <v>447</v>
      </c>
      <c r="F425" t="s">
        <v>448</v>
      </c>
      <c r="G425" t="s">
        <v>21</v>
      </c>
      <c r="H425" t="s">
        <v>30</v>
      </c>
      <c r="I425" t="s">
        <v>31</v>
      </c>
      <c r="J425">
        <v>28</v>
      </c>
      <c r="K425">
        <v>24</v>
      </c>
      <c r="L425">
        <v>277</v>
      </c>
      <c r="M425">
        <v>69</v>
      </c>
      <c r="N425">
        <v>4709.79</v>
      </c>
      <c r="O425">
        <v>6064.31</v>
      </c>
      <c r="P425">
        <v>1304611.83</v>
      </c>
      <c r="Q425">
        <v>131874.12</v>
      </c>
      <c r="R425" t="s">
        <v>24</v>
      </c>
    </row>
    <row r="426" spans="2:18" x14ac:dyDescent="0.3">
      <c r="B426" t="s">
        <v>484</v>
      </c>
      <c r="C426" s="1">
        <v>45369</v>
      </c>
      <c r="D426" t="s">
        <v>36</v>
      </c>
      <c r="E426" t="s">
        <v>447</v>
      </c>
      <c r="F426" t="s">
        <v>448</v>
      </c>
      <c r="G426" t="s">
        <v>21</v>
      </c>
      <c r="H426" t="s">
        <v>60</v>
      </c>
      <c r="I426" t="s">
        <v>52</v>
      </c>
      <c r="J426">
        <v>37</v>
      </c>
      <c r="K426">
        <v>7</v>
      </c>
      <c r="L426">
        <v>123</v>
      </c>
      <c r="M426">
        <v>30</v>
      </c>
      <c r="N426">
        <v>1662.9</v>
      </c>
      <c r="O426">
        <v>2015.65</v>
      </c>
      <c r="P426">
        <v>204536.7</v>
      </c>
      <c r="Q426">
        <v>61527.3</v>
      </c>
      <c r="R426" t="s">
        <v>24</v>
      </c>
    </row>
    <row r="427" spans="2:18" x14ac:dyDescent="0.3">
      <c r="B427" t="s">
        <v>485</v>
      </c>
      <c r="C427" s="1">
        <v>45567</v>
      </c>
      <c r="D427" t="s">
        <v>42</v>
      </c>
      <c r="E427" t="s">
        <v>447</v>
      </c>
      <c r="F427" t="s">
        <v>448</v>
      </c>
      <c r="G427" t="s">
        <v>21</v>
      </c>
      <c r="H427" t="s">
        <v>80</v>
      </c>
      <c r="I427" t="s">
        <v>39</v>
      </c>
      <c r="J427">
        <v>147</v>
      </c>
      <c r="K427">
        <v>80</v>
      </c>
      <c r="L427">
        <v>130</v>
      </c>
      <c r="M427">
        <v>67</v>
      </c>
      <c r="N427">
        <v>773.39</v>
      </c>
      <c r="O427">
        <v>941.2</v>
      </c>
      <c r="P427">
        <v>100540.7</v>
      </c>
      <c r="Q427">
        <v>113688.33</v>
      </c>
      <c r="R427" t="s">
        <v>24</v>
      </c>
    </row>
    <row r="428" spans="2:18" x14ac:dyDescent="0.3">
      <c r="B428" t="s">
        <v>486</v>
      </c>
      <c r="C428" s="1">
        <v>45645</v>
      </c>
      <c r="D428" t="s">
        <v>83</v>
      </c>
      <c r="E428" t="s">
        <v>447</v>
      </c>
      <c r="F428" t="s">
        <v>448</v>
      </c>
      <c r="G428" t="s">
        <v>21</v>
      </c>
      <c r="H428" t="s">
        <v>80</v>
      </c>
      <c r="I428" t="s">
        <v>62</v>
      </c>
      <c r="J428">
        <v>180</v>
      </c>
      <c r="K428">
        <v>75</v>
      </c>
      <c r="L428">
        <v>172</v>
      </c>
      <c r="M428">
        <v>30</v>
      </c>
      <c r="N428">
        <v>396.68</v>
      </c>
      <c r="O428">
        <v>577.51</v>
      </c>
      <c r="P428">
        <v>68228.960000000006</v>
      </c>
      <c r="Q428">
        <v>71402.399999999994</v>
      </c>
      <c r="R428" t="s">
        <v>24</v>
      </c>
    </row>
    <row r="429" spans="2:18" x14ac:dyDescent="0.3">
      <c r="B429" t="s">
        <v>487</v>
      </c>
      <c r="C429" s="1">
        <v>45954</v>
      </c>
      <c r="D429" t="s">
        <v>42</v>
      </c>
      <c r="E429" t="s">
        <v>447</v>
      </c>
      <c r="F429" t="s">
        <v>448</v>
      </c>
      <c r="G429" t="s">
        <v>21</v>
      </c>
      <c r="H429" t="s">
        <v>22</v>
      </c>
      <c r="I429" t="s">
        <v>31</v>
      </c>
      <c r="J429">
        <v>190</v>
      </c>
      <c r="K429">
        <v>111</v>
      </c>
      <c r="L429">
        <v>216</v>
      </c>
      <c r="M429">
        <v>23</v>
      </c>
      <c r="N429">
        <v>2909.72</v>
      </c>
      <c r="O429">
        <v>4104.8900000000003</v>
      </c>
      <c r="P429">
        <v>628499.52</v>
      </c>
      <c r="Q429">
        <v>552846.80000000005</v>
      </c>
      <c r="R429" t="s">
        <v>24</v>
      </c>
    </row>
    <row r="430" spans="2:18" x14ac:dyDescent="0.3">
      <c r="B430" t="s">
        <v>488</v>
      </c>
      <c r="C430" s="1">
        <v>45360</v>
      </c>
      <c r="D430" t="s">
        <v>36</v>
      </c>
      <c r="E430" t="s">
        <v>447</v>
      </c>
      <c r="F430" t="s">
        <v>448</v>
      </c>
      <c r="G430" t="s">
        <v>21</v>
      </c>
      <c r="H430" t="s">
        <v>68</v>
      </c>
      <c r="I430" t="s">
        <v>27</v>
      </c>
      <c r="J430">
        <v>174</v>
      </c>
      <c r="K430">
        <v>144</v>
      </c>
      <c r="L430">
        <v>137</v>
      </c>
      <c r="M430">
        <v>46</v>
      </c>
      <c r="N430">
        <v>2929.53</v>
      </c>
      <c r="O430">
        <v>4515.18</v>
      </c>
      <c r="P430">
        <v>401345.61</v>
      </c>
      <c r="Q430">
        <v>509738.22</v>
      </c>
      <c r="R430" t="s">
        <v>24</v>
      </c>
    </row>
    <row r="431" spans="2:18" x14ac:dyDescent="0.3">
      <c r="B431" t="s">
        <v>489</v>
      </c>
      <c r="C431" s="1">
        <v>45353</v>
      </c>
      <c r="D431" t="s">
        <v>36</v>
      </c>
      <c r="E431" t="s">
        <v>447</v>
      </c>
      <c r="F431" t="s">
        <v>448</v>
      </c>
      <c r="G431" t="s">
        <v>21</v>
      </c>
      <c r="H431" t="s">
        <v>68</v>
      </c>
      <c r="I431" t="s">
        <v>62</v>
      </c>
      <c r="J431">
        <v>295</v>
      </c>
      <c r="K431">
        <v>7</v>
      </c>
      <c r="L431">
        <v>300</v>
      </c>
      <c r="M431">
        <v>55</v>
      </c>
      <c r="N431">
        <v>3441.19</v>
      </c>
      <c r="O431">
        <v>4152.49</v>
      </c>
      <c r="P431">
        <v>1032357</v>
      </c>
      <c r="Q431">
        <v>1015151.05</v>
      </c>
      <c r="R431" t="s">
        <v>24</v>
      </c>
    </row>
    <row r="432" spans="2:18" x14ac:dyDescent="0.3">
      <c r="B432" t="s">
        <v>490</v>
      </c>
      <c r="C432" s="1">
        <v>45535</v>
      </c>
      <c r="D432" t="s">
        <v>33</v>
      </c>
      <c r="E432" t="s">
        <v>447</v>
      </c>
      <c r="F432" t="s">
        <v>448</v>
      </c>
      <c r="G432" t="s">
        <v>21</v>
      </c>
      <c r="H432" t="s">
        <v>37</v>
      </c>
      <c r="I432" t="s">
        <v>23</v>
      </c>
      <c r="J432">
        <v>119</v>
      </c>
      <c r="K432">
        <v>84</v>
      </c>
      <c r="L432">
        <v>263</v>
      </c>
      <c r="M432">
        <v>40</v>
      </c>
      <c r="N432">
        <v>4938.42</v>
      </c>
      <c r="O432">
        <v>7848.17</v>
      </c>
      <c r="P432">
        <v>1298804.46</v>
      </c>
      <c r="Q432">
        <v>587671.98</v>
      </c>
      <c r="R432" t="s">
        <v>24</v>
      </c>
    </row>
    <row r="433" spans="2:18" x14ac:dyDescent="0.3">
      <c r="B433" t="s">
        <v>491</v>
      </c>
      <c r="C433" s="1">
        <v>45818</v>
      </c>
      <c r="D433" t="s">
        <v>70</v>
      </c>
      <c r="E433" t="s">
        <v>447</v>
      </c>
      <c r="F433" t="s">
        <v>448</v>
      </c>
      <c r="G433" t="s">
        <v>21</v>
      </c>
      <c r="H433" t="s">
        <v>72</v>
      </c>
      <c r="I433" t="s">
        <v>52</v>
      </c>
      <c r="J433">
        <v>463</v>
      </c>
      <c r="K433">
        <v>383</v>
      </c>
      <c r="L433">
        <v>84</v>
      </c>
      <c r="M433">
        <v>75</v>
      </c>
      <c r="N433">
        <v>3835.44</v>
      </c>
      <c r="O433">
        <v>5773.7</v>
      </c>
      <c r="P433">
        <v>322176.96000000002</v>
      </c>
      <c r="Q433">
        <v>1775808.72</v>
      </c>
      <c r="R433" t="s">
        <v>24</v>
      </c>
    </row>
    <row r="434" spans="2:18" x14ac:dyDescent="0.3">
      <c r="B434" t="s">
        <v>492</v>
      </c>
      <c r="C434" s="1">
        <v>45764</v>
      </c>
      <c r="D434" t="s">
        <v>26</v>
      </c>
      <c r="E434" t="s">
        <v>447</v>
      </c>
      <c r="F434" t="s">
        <v>448</v>
      </c>
      <c r="G434" t="s">
        <v>21</v>
      </c>
      <c r="H434" t="s">
        <v>68</v>
      </c>
      <c r="I434" t="s">
        <v>23</v>
      </c>
      <c r="J434">
        <v>246</v>
      </c>
      <c r="K434">
        <v>72</v>
      </c>
      <c r="L434">
        <v>136</v>
      </c>
      <c r="M434">
        <v>55</v>
      </c>
      <c r="N434">
        <v>3244.15</v>
      </c>
      <c r="O434">
        <v>4695.59</v>
      </c>
      <c r="P434">
        <v>441204.4</v>
      </c>
      <c r="Q434">
        <v>798060.9</v>
      </c>
      <c r="R434" t="s">
        <v>24</v>
      </c>
    </row>
    <row r="435" spans="2:18" x14ac:dyDescent="0.3">
      <c r="B435" t="s">
        <v>493</v>
      </c>
      <c r="C435" s="1">
        <v>45362</v>
      </c>
      <c r="D435" t="s">
        <v>36</v>
      </c>
      <c r="E435" t="s">
        <v>447</v>
      </c>
      <c r="F435" t="s">
        <v>448</v>
      </c>
      <c r="G435" t="s">
        <v>21</v>
      </c>
      <c r="H435" t="s">
        <v>80</v>
      </c>
      <c r="I435" t="s">
        <v>62</v>
      </c>
      <c r="J435">
        <v>27</v>
      </c>
      <c r="K435">
        <v>1</v>
      </c>
      <c r="L435">
        <v>60</v>
      </c>
      <c r="M435">
        <v>59</v>
      </c>
      <c r="N435">
        <v>1989.27</v>
      </c>
      <c r="O435">
        <v>2829.79</v>
      </c>
      <c r="P435">
        <v>119356.2</v>
      </c>
      <c r="Q435">
        <v>53710.29</v>
      </c>
      <c r="R435" t="s">
        <v>24</v>
      </c>
    </row>
    <row r="436" spans="2:18" x14ac:dyDescent="0.3">
      <c r="B436" t="s">
        <v>494</v>
      </c>
      <c r="C436" s="1">
        <v>45551</v>
      </c>
      <c r="D436" t="s">
        <v>18</v>
      </c>
      <c r="E436" t="s">
        <v>447</v>
      </c>
      <c r="F436" t="s">
        <v>448</v>
      </c>
      <c r="G436" t="s">
        <v>21</v>
      </c>
      <c r="H436" t="s">
        <v>37</v>
      </c>
      <c r="I436" t="s">
        <v>31</v>
      </c>
      <c r="J436">
        <v>360</v>
      </c>
      <c r="K436">
        <v>153</v>
      </c>
      <c r="L436">
        <v>110</v>
      </c>
      <c r="M436">
        <v>25</v>
      </c>
      <c r="N436">
        <v>4434.49</v>
      </c>
      <c r="O436">
        <v>5137.13</v>
      </c>
      <c r="P436">
        <v>487793.9</v>
      </c>
      <c r="Q436">
        <v>1596416.4</v>
      </c>
      <c r="R436" t="s">
        <v>24</v>
      </c>
    </row>
    <row r="437" spans="2:18" x14ac:dyDescent="0.3">
      <c r="B437" t="s">
        <v>495</v>
      </c>
      <c r="C437" s="1">
        <v>46008</v>
      </c>
      <c r="D437" t="s">
        <v>83</v>
      </c>
      <c r="E437" t="s">
        <v>447</v>
      </c>
      <c r="F437" t="s">
        <v>448</v>
      </c>
      <c r="G437" t="s">
        <v>21</v>
      </c>
      <c r="H437" t="s">
        <v>57</v>
      </c>
      <c r="I437" t="s">
        <v>62</v>
      </c>
      <c r="J437">
        <v>127</v>
      </c>
      <c r="K437">
        <v>62</v>
      </c>
      <c r="L437">
        <v>271</v>
      </c>
      <c r="M437">
        <v>70</v>
      </c>
      <c r="N437">
        <v>3700.76</v>
      </c>
      <c r="O437">
        <v>5778.78</v>
      </c>
      <c r="P437">
        <v>1002905.96</v>
      </c>
      <c r="Q437">
        <v>469996.52</v>
      </c>
      <c r="R437" t="s">
        <v>24</v>
      </c>
    </row>
    <row r="438" spans="2:18" x14ac:dyDescent="0.3">
      <c r="B438" t="s">
        <v>496</v>
      </c>
      <c r="C438" s="1">
        <v>45798</v>
      </c>
      <c r="D438" t="s">
        <v>29</v>
      </c>
      <c r="E438" t="s">
        <v>447</v>
      </c>
      <c r="F438" t="s">
        <v>448</v>
      </c>
      <c r="G438" t="s">
        <v>21</v>
      </c>
      <c r="H438" t="s">
        <v>22</v>
      </c>
      <c r="I438" t="s">
        <v>39</v>
      </c>
      <c r="J438">
        <v>221</v>
      </c>
      <c r="K438">
        <v>6</v>
      </c>
      <c r="L438">
        <v>192</v>
      </c>
      <c r="M438">
        <v>53</v>
      </c>
      <c r="N438">
        <v>1661.75</v>
      </c>
      <c r="O438">
        <v>2393.89</v>
      </c>
      <c r="P438">
        <v>319056</v>
      </c>
      <c r="Q438">
        <v>367246.75</v>
      </c>
      <c r="R438" t="s">
        <v>24</v>
      </c>
    </row>
    <row r="439" spans="2:18" x14ac:dyDescent="0.3">
      <c r="B439" t="s">
        <v>497</v>
      </c>
      <c r="C439" s="1">
        <v>45851</v>
      </c>
      <c r="D439" t="s">
        <v>65</v>
      </c>
      <c r="E439" t="s">
        <v>447</v>
      </c>
      <c r="F439" t="s">
        <v>448</v>
      </c>
      <c r="G439" t="s">
        <v>21</v>
      </c>
      <c r="H439" t="s">
        <v>37</v>
      </c>
      <c r="I439" t="s">
        <v>23</v>
      </c>
      <c r="J439">
        <v>203</v>
      </c>
      <c r="K439">
        <v>60</v>
      </c>
      <c r="L439">
        <v>166</v>
      </c>
      <c r="M439">
        <v>70</v>
      </c>
      <c r="N439">
        <v>1139.79</v>
      </c>
      <c r="O439">
        <v>1698.49</v>
      </c>
      <c r="P439">
        <v>189205.14</v>
      </c>
      <c r="Q439">
        <v>231377.37</v>
      </c>
      <c r="R439" t="s">
        <v>24</v>
      </c>
    </row>
    <row r="440" spans="2:18" x14ac:dyDescent="0.3">
      <c r="B440" t="s">
        <v>498</v>
      </c>
      <c r="C440" s="1">
        <v>45896</v>
      </c>
      <c r="D440" t="s">
        <v>33</v>
      </c>
      <c r="E440" t="s">
        <v>447</v>
      </c>
      <c r="F440" t="s">
        <v>448</v>
      </c>
      <c r="G440" t="s">
        <v>21</v>
      </c>
      <c r="H440" t="s">
        <v>80</v>
      </c>
      <c r="I440" t="s">
        <v>39</v>
      </c>
      <c r="J440">
        <v>42</v>
      </c>
      <c r="K440">
        <v>10</v>
      </c>
      <c r="L440">
        <v>225</v>
      </c>
      <c r="M440">
        <v>33</v>
      </c>
      <c r="N440">
        <v>4524.8100000000004</v>
      </c>
      <c r="O440">
        <v>6698.5</v>
      </c>
      <c r="P440">
        <v>1018082.25</v>
      </c>
      <c r="Q440">
        <v>190042.02</v>
      </c>
      <c r="R440" t="s">
        <v>24</v>
      </c>
    </row>
    <row r="441" spans="2:18" x14ac:dyDescent="0.3">
      <c r="B441" t="s">
        <v>499</v>
      </c>
      <c r="C441" s="1">
        <v>45843</v>
      </c>
      <c r="D441" t="s">
        <v>65</v>
      </c>
      <c r="E441" t="s">
        <v>447</v>
      </c>
      <c r="F441" t="s">
        <v>448</v>
      </c>
      <c r="G441" t="s">
        <v>21</v>
      </c>
      <c r="H441" t="s">
        <v>30</v>
      </c>
      <c r="I441" t="s">
        <v>31</v>
      </c>
      <c r="J441">
        <v>293</v>
      </c>
      <c r="K441">
        <v>10</v>
      </c>
      <c r="L441">
        <v>170</v>
      </c>
      <c r="M441">
        <v>77</v>
      </c>
      <c r="N441">
        <v>1698.28</v>
      </c>
      <c r="O441">
        <v>2257.88</v>
      </c>
      <c r="P441">
        <v>288707.59999999998</v>
      </c>
      <c r="Q441">
        <v>497596.04</v>
      </c>
      <c r="R441" t="s">
        <v>24</v>
      </c>
    </row>
    <row r="442" spans="2:18" x14ac:dyDescent="0.3">
      <c r="B442" t="s">
        <v>500</v>
      </c>
      <c r="C442" s="1">
        <v>45717</v>
      </c>
      <c r="D442" t="s">
        <v>36</v>
      </c>
      <c r="E442" t="s">
        <v>447</v>
      </c>
      <c r="F442" t="s">
        <v>448</v>
      </c>
      <c r="G442" t="s">
        <v>21</v>
      </c>
      <c r="H442" t="s">
        <v>91</v>
      </c>
      <c r="I442" t="s">
        <v>27</v>
      </c>
      <c r="J442">
        <v>233</v>
      </c>
      <c r="K442">
        <v>181</v>
      </c>
      <c r="L442">
        <v>81</v>
      </c>
      <c r="M442">
        <v>47</v>
      </c>
      <c r="N442">
        <v>4604.33</v>
      </c>
      <c r="O442">
        <v>6428</v>
      </c>
      <c r="P442">
        <v>372950.73</v>
      </c>
      <c r="Q442">
        <v>1072808.8899999999</v>
      </c>
      <c r="R442" t="s">
        <v>24</v>
      </c>
    </row>
    <row r="443" spans="2:18" x14ac:dyDescent="0.3">
      <c r="B443" t="s">
        <v>501</v>
      </c>
      <c r="C443" s="1">
        <v>46003</v>
      </c>
      <c r="D443" t="s">
        <v>83</v>
      </c>
      <c r="E443" t="s">
        <v>447</v>
      </c>
      <c r="F443" t="s">
        <v>448</v>
      </c>
      <c r="G443" t="s">
        <v>21</v>
      </c>
      <c r="H443" t="s">
        <v>46</v>
      </c>
      <c r="I443" t="s">
        <v>23</v>
      </c>
      <c r="J443">
        <v>271</v>
      </c>
      <c r="K443">
        <v>9</v>
      </c>
      <c r="L443">
        <v>131</v>
      </c>
      <c r="M443">
        <v>33</v>
      </c>
      <c r="N443">
        <v>1186.0999999999999</v>
      </c>
      <c r="O443">
        <v>1444.17</v>
      </c>
      <c r="P443">
        <v>155379.1</v>
      </c>
      <c r="Q443">
        <v>321433.09999999998</v>
      </c>
      <c r="R443" t="s">
        <v>24</v>
      </c>
    </row>
    <row r="444" spans="2:18" x14ac:dyDescent="0.3">
      <c r="B444" t="s">
        <v>502</v>
      </c>
      <c r="C444" s="1">
        <v>45670</v>
      </c>
      <c r="D444" t="s">
        <v>48</v>
      </c>
      <c r="E444" t="s">
        <v>447</v>
      </c>
      <c r="F444" t="s">
        <v>448</v>
      </c>
      <c r="G444" t="s">
        <v>21</v>
      </c>
      <c r="H444" t="s">
        <v>49</v>
      </c>
      <c r="I444" t="s">
        <v>62</v>
      </c>
      <c r="J444">
        <v>416</v>
      </c>
      <c r="K444">
        <v>340</v>
      </c>
      <c r="L444">
        <v>122</v>
      </c>
      <c r="M444">
        <v>77</v>
      </c>
      <c r="N444">
        <v>1672.19</v>
      </c>
      <c r="O444">
        <v>2644.21</v>
      </c>
      <c r="P444">
        <v>204007.18</v>
      </c>
      <c r="Q444">
        <v>695631.04</v>
      </c>
      <c r="R444" t="s">
        <v>24</v>
      </c>
    </row>
    <row r="445" spans="2:18" x14ac:dyDescent="0.3">
      <c r="B445" t="s">
        <v>503</v>
      </c>
      <c r="C445" s="1">
        <v>45747</v>
      </c>
      <c r="D445" t="s">
        <v>36</v>
      </c>
      <c r="E445" t="s">
        <v>447</v>
      </c>
      <c r="F445" t="s">
        <v>448</v>
      </c>
      <c r="G445" t="s">
        <v>21</v>
      </c>
      <c r="H445" t="s">
        <v>51</v>
      </c>
      <c r="I445" t="s">
        <v>31</v>
      </c>
      <c r="J445">
        <v>466</v>
      </c>
      <c r="K445">
        <v>161</v>
      </c>
      <c r="L445">
        <v>117</v>
      </c>
      <c r="M445">
        <v>65</v>
      </c>
      <c r="N445">
        <v>262.47000000000003</v>
      </c>
      <c r="O445">
        <v>330.21</v>
      </c>
      <c r="P445">
        <v>30708.99</v>
      </c>
      <c r="Q445">
        <v>122311.02</v>
      </c>
      <c r="R445" t="s">
        <v>24</v>
      </c>
    </row>
    <row r="446" spans="2:18" x14ac:dyDescent="0.3">
      <c r="B446" t="s">
        <v>504</v>
      </c>
      <c r="C446" s="1">
        <v>45598</v>
      </c>
      <c r="D446" t="s">
        <v>55</v>
      </c>
      <c r="E446" t="s">
        <v>447</v>
      </c>
      <c r="F446" t="s">
        <v>448</v>
      </c>
      <c r="G446" t="s">
        <v>21</v>
      </c>
      <c r="H446" t="s">
        <v>102</v>
      </c>
      <c r="I446" t="s">
        <v>39</v>
      </c>
      <c r="J446">
        <v>47</v>
      </c>
      <c r="K446">
        <v>30</v>
      </c>
      <c r="L446">
        <v>195</v>
      </c>
      <c r="M446">
        <v>69</v>
      </c>
      <c r="N446">
        <v>3536.67</v>
      </c>
      <c r="O446">
        <v>5311.2</v>
      </c>
      <c r="P446">
        <v>689650.65</v>
      </c>
      <c r="Q446">
        <v>166223.49</v>
      </c>
      <c r="R446" t="s">
        <v>24</v>
      </c>
    </row>
    <row r="447" spans="2:18" x14ac:dyDescent="0.3">
      <c r="B447" t="s">
        <v>505</v>
      </c>
      <c r="C447" s="1">
        <v>45515</v>
      </c>
      <c r="D447" t="s">
        <v>33</v>
      </c>
      <c r="E447" t="s">
        <v>447</v>
      </c>
      <c r="F447" t="s">
        <v>448</v>
      </c>
      <c r="G447" t="s">
        <v>21</v>
      </c>
      <c r="H447" t="s">
        <v>49</v>
      </c>
      <c r="I447" t="s">
        <v>31</v>
      </c>
      <c r="J447">
        <v>230</v>
      </c>
      <c r="K447">
        <v>181</v>
      </c>
      <c r="L447">
        <v>124</v>
      </c>
      <c r="M447">
        <v>43</v>
      </c>
      <c r="N447">
        <v>2650.83</v>
      </c>
      <c r="O447">
        <v>3955.39</v>
      </c>
      <c r="P447">
        <v>328702.92</v>
      </c>
      <c r="Q447">
        <v>609690.9</v>
      </c>
      <c r="R447" t="s">
        <v>24</v>
      </c>
    </row>
    <row r="448" spans="2:18" x14ac:dyDescent="0.3">
      <c r="B448" t="s">
        <v>506</v>
      </c>
      <c r="C448" s="1">
        <v>45894</v>
      </c>
      <c r="D448" t="s">
        <v>33</v>
      </c>
      <c r="E448" t="s">
        <v>447</v>
      </c>
      <c r="F448" t="s">
        <v>448</v>
      </c>
      <c r="G448" t="s">
        <v>21</v>
      </c>
      <c r="H448" t="s">
        <v>60</v>
      </c>
      <c r="I448" t="s">
        <v>23</v>
      </c>
      <c r="J448">
        <v>97</v>
      </c>
      <c r="K448">
        <v>51</v>
      </c>
      <c r="L448">
        <v>232</v>
      </c>
      <c r="M448">
        <v>42</v>
      </c>
      <c r="N448">
        <v>4898.67</v>
      </c>
      <c r="O448">
        <v>7345.44</v>
      </c>
      <c r="P448">
        <v>1136491.44</v>
      </c>
      <c r="Q448">
        <v>475170.99</v>
      </c>
      <c r="R448" t="s">
        <v>24</v>
      </c>
    </row>
    <row r="449" spans="2:18" x14ac:dyDescent="0.3">
      <c r="B449" t="s">
        <v>507</v>
      </c>
      <c r="C449" s="1">
        <v>45338</v>
      </c>
      <c r="D449" t="s">
        <v>45</v>
      </c>
      <c r="E449" t="s">
        <v>447</v>
      </c>
      <c r="F449" t="s">
        <v>448</v>
      </c>
      <c r="G449" t="s">
        <v>21</v>
      </c>
      <c r="H449" t="s">
        <v>91</v>
      </c>
      <c r="I449" t="s">
        <v>52</v>
      </c>
      <c r="J449">
        <v>462</v>
      </c>
      <c r="K449">
        <v>158</v>
      </c>
      <c r="L449">
        <v>223</v>
      </c>
      <c r="M449">
        <v>28</v>
      </c>
      <c r="N449">
        <v>1795.55</v>
      </c>
      <c r="O449">
        <v>2835.8</v>
      </c>
      <c r="P449">
        <v>400407.65</v>
      </c>
      <c r="Q449">
        <v>829544.1</v>
      </c>
      <c r="R449" t="s">
        <v>24</v>
      </c>
    </row>
    <row r="450" spans="2:18" x14ac:dyDescent="0.3">
      <c r="B450" t="s">
        <v>508</v>
      </c>
      <c r="C450" s="1">
        <v>45882</v>
      </c>
      <c r="D450" t="s">
        <v>33</v>
      </c>
      <c r="E450" t="s">
        <v>447</v>
      </c>
      <c r="F450" t="s">
        <v>448</v>
      </c>
      <c r="G450" t="s">
        <v>21</v>
      </c>
      <c r="H450" t="s">
        <v>49</v>
      </c>
      <c r="I450" t="s">
        <v>27</v>
      </c>
      <c r="J450">
        <v>452</v>
      </c>
      <c r="K450">
        <v>285</v>
      </c>
      <c r="L450">
        <v>146</v>
      </c>
      <c r="M450">
        <v>75</v>
      </c>
      <c r="N450">
        <v>4978.22</v>
      </c>
      <c r="O450">
        <v>6681.47</v>
      </c>
      <c r="P450">
        <v>726820.12</v>
      </c>
      <c r="Q450">
        <v>2250155.44</v>
      </c>
      <c r="R450" t="s">
        <v>24</v>
      </c>
    </row>
    <row r="451" spans="2:18" x14ac:dyDescent="0.3">
      <c r="B451" t="s">
        <v>509</v>
      </c>
      <c r="C451" s="1">
        <v>45447</v>
      </c>
      <c r="D451" t="s">
        <v>70</v>
      </c>
      <c r="E451" t="s">
        <v>447</v>
      </c>
      <c r="F451" t="s">
        <v>448</v>
      </c>
      <c r="G451" t="s">
        <v>21</v>
      </c>
      <c r="H451" t="s">
        <v>91</v>
      </c>
      <c r="I451" t="s">
        <v>52</v>
      </c>
      <c r="J451">
        <v>268</v>
      </c>
      <c r="K451">
        <v>157</v>
      </c>
      <c r="L451">
        <v>200</v>
      </c>
      <c r="M451">
        <v>42</v>
      </c>
      <c r="N451">
        <v>1520.24</v>
      </c>
      <c r="O451">
        <v>2015.19</v>
      </c>
      <c r="P451">
        <v>304048</v>
      </c>
      <c r="Q451">
        <v>407424.32</v>
      </c>
      <c r="R451" t="s">
        <v>24</v>
      </c>
    </row>
    <row r="452" spans="2:18" x14ac:dyDescent="0.3">
      <c r="B452" t="s">
        <v>510</v>
      </c>
      <c r="C452" s="1">
        <v>45442</v>
      </c>
      <c r="D452" t="s">
        <v>29</v>
      </c>
      <c r="E452" t="s">
        <v>447</v>
      </c>
      <c r="F452" t="s">
        <v>448</v>
      </c>
      <c r="G452" t="s">
        <v>21</v>
      </c>
      <c r="H452" t="s">
        <v>60</v>
      </c>
      <c r="I452" t="s">
        <v>52</v>
      </c>
      <c r="J452">
        <v>54</v>
      </c>
      <c r="K452">
        <v>34</v>
      </c>
      <c r="L452">
        <v>209</v>
      </c>
      <c r="M452">
        <v>70</v>
      </c>
      <c r="N452">
        <v>2874.37</v>
      </c>
      <c r="O452">
        <v>3648.04</v>
      </c>
      <c r="P452">
        <v>600743.32999999996</v>
      </c>
      <c r="Q452">
        <v>155215.98000000001</v>
      </c>
      <c r="R452" t="s">
        <v>24</v>
      </c>
    </row>
    <row r="453" spans="2:18" x14ac:dyDescent="0.3">
      <c r="B453" t="s">
        <v>511</v>
      </c>
      <c r="C453" s="1">
        <v>45378</v>
      </c>
      <c r="D453" t="s">
        <v>36</v>
      </c>
      <c r="E453" t="s">
        <v>447</v>
      </c>
      <c r="F453" t="s">
        <v>448</v>
      </c>
      <c r="G453" t="s">
        <v>21</v>
      </c>
      <c r="H453" t="s">
        <v>34</v>
      </c>
      <c r="I453" t="s">
        <v>27</v>
      </c>
      <c r="J453">
        <v>103</v>
      </c>
      <c r="K453">
        <v>45</v>
      </c>
      <c r="L453">
        <v>179</v>
      </c>
      <c r="M453">
        <v>80</v>
      </c>
      <c r="N453">
        <v>3673.34</v>
      </c>
      <c r="O453">
        <v>5453</v>
      </c>
      <c r="P453">
        <v>657527.86</v>
      </c>
      <c r="Q453">
        <v>378354.02</v>
      </c>
      <c r="R453" t="s">
        <v>24</v>
      </c>
    </row>
    <row r="454" spans="2:18" x14ac:dyDescent="0.3">
      <c r="B454" t="s">
        <v>512</v>
      </c>
      <c r="C454" s="1">
        <v>45539</v>
      </c>
      <c r="D454" t="s">
        <v>18</v>
      </c>
      <c r="E454" t="s">
        <v>447</v>
      </c>
      <c r="F454" t="s">
        <v>448</v>
      </c>
      <c r="G454" t="s">
        <v>21</v>
      </c>
      <c r="H454" t="s">
        <v>57</v>
      </c>
      <c r="I454" t="s">
        <v>27</v>
      </c>
      <c r="J454">
        <v>211</v>
      </c>
      <c r="K454">
        <v>23</v>
      </c>
      <c r="L454">
        <v>123</v>
      </c>
      <c r="M454">
        <v>59</v>
      </c>
      <c r="N454">
        <v>2725.78</v>
      </c>
      <c r="O454">
        <v>4307.66</v>
      </c>
      <c r="P454">
        <v>335270.94</v>
      </c>
      <c r="Q454">
        <v>575139.57999999996</v>
      </c>
      <c r="R454" t="s">
        <v>24</v>
      </c>
    </row>
    <row r="455" spans="2:18" x14ac:dyDescent="0.3">
      <c r="B455" t="s">
        <v>513</v>
      </c>
      <c r="C455" s="1">
        <v>45639</v>
      </c>
      <c r="D455" t="s">
        <v>83</v>
      </c>
      <c r="E455" t="s">
        <v>447</v>
      </c>
      <c r="F455" t="s">
        <v>448</v>
      </c>
      <c r="G455" t="s">
        <v>21</v>
      </c>
      <c r="H455" t="s">
        <v>51</v>
      </c>
      <c r="I455" t="s">
        <v>27</v>
      </c>
      <c r="J455">
        <v>380</v>
      </c>
      <c r="K455">
        <v>65</v>
      </c>
      <c r="L455">
        <v>230</v>
      </c>
      <c r="M455">
        <v>49</v>
      </c>
      <c r="N455">
        <v>3460.93</v>
      </c>
      <c r="O455">
        <v>4125.91</v>
      </c>
      <c r="P455">
        <v>796013.9</v>
      </c>
      <c r="Q455">
        <v>1315153.3999999999</v>
      </c>
      <c r="R455" t="s">
        <v>24</v>
      </c>
    </row>
    <row r="456" spans="2:18" x14ac:dyDescent="0.3">
      <c r="B456" t="s">
        <v>514</v>
      </c>
      <c r="C456" s="1">
        <v>45773</v>
      </c>
      <c r="D456" t="s">
        <v>26</v>
      </c>
      <c r="E456" t="s">
        <v>447</v>
      </c>
      <c r="F456" t="s">
        <v>448</v>
      </c>
      <c r="G456" t="s">
        <v>21</v>
      </c>
      <c r="H456" t="s">
        <v>49</v>
      </c>
      <c r="I456" t="s">
        <v>23</v>
      </c>
      <c r="J456">
        <v>169</v>
      </c>
      <c r="K456">
        <v>14</v>
      </c>
      <c r="L456">
        <v>205</v>
      </c>
      <c r="M456">
        <v>62</v>
      </c>
      <c r="N456">
        <v>3889.93</v>
      </c>
      <c r="O456">
        <v>5410.03</v>
      </c>
      <c r="P456">
        <v>797435.65</v>
      </c>
      <c r="Q456">
        <v>657398.17000000004</v>
      </c>
      <c r="R456" t="s">
        <v>24</v>
      </c>
    </row>
    <row r="457" spans="2:18" x14ac:dyDescent="0.3">
      <c r="B457" t="s">
        <v>515</v>
      </c>
      <c r="C457" s="1">
        <v>45462</v>
      </c>
      <c r="D457" t="s">
        <v>70</v>
      </c>
      <c r="E457" t="s">
        <v>447</v>
      </c>
      <c r="F457" t="s">
        <v>448</v>
      </c>
      <c r="G457" t="s">
        <v>21</v>
      </c>
      <c r="H457" t="s">
        <v>72</v>
      </c>
      <c r="I457" t="s">
        <v>31</v>
      </c>
      <c r="J457">
        <v>318</v>
      </c>
      <c r="K457">
        <v>89</v>
      </c>
      <c r="L457">
        <v>190</v>
      </c>
      <c r="M457">
        <v>52</v>
      </c>
      <c r="N457">
        <v>1071.76</v>
      </c>
      <c r="O457">
        <v>1256.8800000000001</v>
      </c>
      <c r="P457">
        <v>203634.4</v>
      </c>
      <c r="Q457">
        <v>340819.68</v>
      </c>
      <c r="R457" t="s">
        <v>24</v>
      </c>
    </row>
    <row r="458" spans="2:18" x14ac:dyDescent="0.3">
      <c r="B458" t="s">
        <v>516</v>
      </c>
      <c r="C458" s="1">
        <v>46000</v>
      </c>
      <c r="D458" t="s">
        <v>83</v>
      </c>
      <c r="E458" t="s">
        <v>447</v>
      </c>
      <c r="F458" t="s">
        <v>448</v>
      </c>
      <c r="G458" t="s">
        <v>21</v>
      </c>
      <c r="H458" t="s">
        <v>60</v>
      </c>
      <c r="I458" t="s">
        <v>31</v>
      </c>
      <c r="J458">
        <v>197</v>
      </c>
      <c r="K458">
        <v>138</v>
      </c>
      <c r="L458">
        <v>211</v>
      </c>
      <c r="M458">
        <v>20</v>
      </c>
      <c r="N458">
        <v>2462.94</v>
      </c>
      <c r="O458">
        <v>3752.54</v>
      </c>
      <c r="P458">
        <v>519680.34</v>
      </c>
      <c r="Q458">
        <v>485199.18</v>
      </c>
      <c r="R458" t="s">
        <v>24</v>
      </c>
    </row>
    <row r="459" spans="2:18" x14ac:dyDescent="0.3">
      <c r="B459" t="s">
        <v>517</v>
      </c>
      <c r="C459" s="1">
        <v>45304</v>
      </c>
      <c r="D459" t="s">
        <v>48</v>
      </c>
      <c r="E459" t="s">
        <v>447</v>
      </c>
      <c r="F459" t="s">
        <v>448</v>
      </c>
      <c r="G459" t="s">
        <v>21</v>
      </c>
      <c r="H459" t="s">
        <v>66</v>
      </c>
      <c r="I459" t="s">
        <v>39</v>
      </c>
      <c r="J459">
        <v>447</v>
      </c>
      <c r="K459">
        <v>21</v>
      </c>
      <c r="L459">
        <v>260</v>
      </c>
      <c r="M459">
        <v>65</v>
      </c>
      <c r="N459">
        <v>1788.2</v>
      </c>
      <c r="O459">
        <v>2722.82</v>
      </c>
      <c r="P459">
        <v>464932</v>
      </c>
      <c r="Q459">
        <v>799325.4</v>
      </c>
      <c r="R459" t="s">
        <v>24</v>
      </c>
    </row>
    <row r="460" spans="2:18" x14ac:dyDescent="0.3">
      <c r="B460" t="s">
        <v>518</v>
      </c>
      <c r="C460" s="1">
        <v>45302</v>
      </c>
      <c r="D460" t="s">
        <v>48</v>
      </c>
      <c r="E460" t="s">
        <v>447</v>
      </c>
      <c r="F460" t="s">
        <v>448</v>
      </c>
      <c r="G460" t="s">
        <v>21</v>
      </c>
      <c r="H460" t="s">
        <v>57</v>
      </c>
      <c r="I460" t="s">
        <v>62</v>
      </c>
      <c r="J460">
        <v>450</v>
      </c>
      <c r="K460">
        <v>15</v>
      </c>
      <c r="L460">
        <v>183</v>
      </c>
      <c r="M460">
        <v>30</v>
      </c>
      <c r="N460">
        <v>4868.8900000000003</v>
      </c>
      <c r="O460">
        <v>7242.52</v>
      </c>
      <c r="P460">
        <v>891006.87</v>
      </c>
      <c r="Q460">
        <v>2191000.5</v>
      </c>
      <c r="R460" t="s">
        <v>24</v>
      </c>
    </row>
    <row r="461" spans="2:18" x14ac:dyDescent="0.3">
      <c r="B461" t="s">
        <v>519</v>
      </c>
      <c r="C461" s="1">
        <v>45725</v>
      </c>
      <c r="D461" t="s">
        <v>36</v>
      </c>
      <c r="E461" t="s">
        <v>447</v>
      </c>
      <c r="F461" t="s">
        <v>448</v>
      </c>
      <c r="G461" t="s">
        <v>21</v>
      </c>
      <c r="H461" t="s">
        <v>30</v>
      </c>
      <c r="I461" t="s">
        <v>31</v>
      </c>
      <c r="J461">
        <v>447</v>
      </c>
      <c r="K461">
        <v>338</v>
      </c>
      <c r="L461">
        <v>166</v>
      </c>
      <c r="M461">
        <v>50</v>
      </c>
      <c r="N461">
        <v>3962.63</v>
      </c>
      <c r="O461">
        <v>5438.86</v>
      </c>
      <c r="P461">
        <v>657796.57999999996</v>
      </c>
      <c r="Q461">
        <v>1771295.61</v>
      </c>
      <c r="R461" t="s">
        <v>24</v>
      </c>
    </row>
    <row r="462" spans="2:18" x14ac:dyDescent="0.3">
      <c r="B462" t="s">
        <v>520</v>
      </c>
      <c r="C462" s="1">
        <v>45606</v>
      </c>
      <c r="D462" t="s">
        <v>55</v>
      </c>
      <c r="E462" t="s">
        <v>447</v>
      </c>
      <c r="F462" t="s">
        <v>448</v>
      </c>
      <c r="G462" t="s">
        <v>21</v>
      </c>
      <c r="H462" t="s">
        <v>46</v>
      </c>
      <c r="I462" t="s">
        <v>39</v>
      </c>
      <c r="J462">
        <v>330</v>
      </c>
      <c r="K462">
        <v>66</v>
      </c>
      <c r="L462">
        <v>47</v>
      </c>
      <c r="M462">
        <v>27</v>
      </c>
      <c r="N462">
        <v>3340.53</v>
      </c>
      <c r="O462">
        <v>4453.2299999999996</v>
      </c>
      <c r="P462">
        <v>157004.91</v>
      </c>
      <c r="Q462">
        <v>1102374.8999999999</v>
      </c>
      <c r="R462" t="s">
        <v>24</v>
      </c>
    </row>
    <row r="463" spans="2:18" x14ac:dyDescent="0.3">
      <c r="B463" t="s">
        <v>521</v>
      </c>
      <c r="C463" s="1">
        <v>45488</v>
      </c>
      <c r="D463" t="s">
        <v>65</v>
      </c>
      <c r="E463" t="s">
        <v>447</v>
      </c>
      <c r="F463" t="s">
        <v>448</v>
      </c>
      <c r="G463" t="s">
        <v>21</v>
      </c>
      <c r="H463" t="s">
        <v>37</v>
      </c>
      <c r="I463" t="s">
        <v>52</v>
      </c>
      <c r="J463">
        <v>288</v>
      </c>
      <c r="K463">
        <v>225</v>
      </c>
      <c r="L463">
        <v>274</v>
      </c>
      <c r="M463">
        <v>55</v>
      </c>
      <c r="N463">
        <v>840.27</v>
      </c>
      <c r="O463">
        <v>1216.92</v>
      </c>
      <c r="P463">
        <v>230233.98</v>
      </c>
      <c r="Q463">
        <v>241997.76</v>
      </c>
      <c r="R463" t="s">
        <v>24</v>
      </c>
    </row>
    <row r="464" spans="2:18" x14ac:dyDescent="0.3">
      <c r="B464" t="s">
        <v>522</v>
      </c>
      <c r="C464" s="1">
        <v>45367</v>
      </c>
      <c r="D464" t="s">
        <v>36</v>
      </c>
      <c r="E464" t="s">
        <v>447</v>
      </c>
      <c r="F464" t="s">
        <v>448</v>
      </c>
      <c r="G464" t="s">
        <v>21</v>
      </c>
      <c r="H464" t="s">
        <v>72</v>
      </c>
      <c r="I464" t="s">
        <v>27</v>
      </c>
      <c r="J464">
        <v>297</v>
      </c>
      <c r="K464">
        <v>39</v>
      </c>
      <c r="L464">
        <v>96</v>
      </c>
      <c r="M464">
        <v>30</v>
      </c>
      <c r="N464">
        <v>292.27999999999997</v>
      </c>
      <c r="O464">
        <v>373.74</v>
      </c>
      <c r="P464">
        <v>28058.880000000001</v>
      </c>
      <c r="Q464">
        <v>86807.16</v>
      </c>
      <c r="R464" t="s">
        <v>24</v>
      </c>
    </row>
    <row r="465" spans="2:18" x14ac:dyDescent="0.3">
      <c r="B465" t="s">
        <v>523</v>
      </c>
      <c r="C465" s="1">
        <v>45374</v>
      </c>
      <c r="D465" t="s">
        <v>36</v>
      </c>
      <c r="E465" t="s">
        <v>447</v>
      </c>
      <c r="F465" t="s">
        <v>448</v>
      </c>
      <c r="G465" t="s">
        <v>21</v>
      </c>
      <c r="H465" t="s">
        <v>60</v>
      </c>
      <c r="I465" t="s">
        <v>52</v>
      </c>
      <c r="J465">
        <v>299</v>
      </c>
      <c r="K465">
        <v>143</v>
      </c>
      <c r="L465">
        <v>266</v>
      </c>
      <c r="M465">
        <v>59</v>
      </c>
      <c r="N465">
        <v>3059</v>
      </c>
      <c r="O465">
        <v>3896.94</v>
      </c>
      <c r="P465">
        <v>813694</v>
      </c>
      <c r="Q465">
        <v>914641</v>
      </c>
      <c r="R465" t="s">
        <v>24</v>
      </c>
    </row>
    <row r="466" spans="2:18" x14ac:dyDescent="0.3">
      <c r="B466" t="s">
        <v>524</v>
      </c>
      <c r="C466" s="1">
        <v>45527</v>
      </c>
      <c r="D466" t="s">
        <v>33</v>
      </c>
      <c r="E466" t="s">
        <v>447</v>
      </c>
      <c r="F466" t="s">
        <v>448</v>
      </c>
      <c r="G466" t="s">
        <v>21</v>
      </c>
      <c r="H466" t="s">
        <v>68</v>
      </c>
      <c r="I466" t="s">
        <v>52</v>
      </c>
      <c r="J466">
        <v>295</v>
      </c>
      <c r="K466">
        <v>97</v>
      </c>
      <c r="L466">
        <v>137</v>
      </c>
      <c r="M466">
        <v>79</v>
      </c>
      <c r="N466">
        <v>4674.6899999999996</v>
      </c>
      <c r="O466">
        <v>5439.21</v>
      </c>
      <c r="P466">
        <v>640432.53</v>
      </c>
      <c r="Q466">
        <v>1379033.55</v>
      </c>
      <c r="R466" t="s">
        <v>24</v>
      </c>
    </row>
    <row r="467" spans="2:18" x14ac:dyDescent="0.3">
      <c r="B467" t="s">
        <v>525</v>
      </c>
      <c r="C467" s="1">
        <v>45922</v>
      </c>
      <c r="D467" t="s">
        <v>18</v>
      </c>
      <c r="E467" t="s">
        <v>447</v>
      </c>
      <c r="F467" t="s">
        <v>448</v>
      </c>
      <c r="G467" t="s">
        <v>21</v>
      </c>
      <c r="H467" t="s">
        <v>91</v>
      </c>
      <c r="I467" t="s">
        <v>62</v>
      </c>
      <c r="J467">
        <v>182</v>
      </c>
      <c r="K467">
        <v>78</v>
      </c>
      <c r="L467">
        <v>106</v>
      </c>
      <c r="M467">
        <v>76</v>
      </c>
      <c r="N467">
        <v>1378.15</v>
      </c>
      <c r="O467">
        <v>1637.31</v>
      </c>
      <c r="P467">
        <v>146083.9</v>
      </c>
      <c r="Q467">
        <v>250823.3</v>
      </c>
      <c r="R467" t="s">
        <v>24</v>
      </c>
    </row>
    <row r="468" spans="2:18" x14ac:dyDescent="0.3">
      <c r="B468" t="s">
        <v>526</v>
      </c>
      <c r="C468" s="1">
        <v>45510</v>
      </c>
      <c r="D468" t="s">
        <v>33</v>
      </c>
      <c r="E468" t="s">
        <v>447</v>
      </c>
      <c r="F468" t="s">
        <v>448</v>
      </c>
      <c r="G468" t="s">
        <v>21</v>
      </c>
      <c r="H468" t="s">
        <v>30</v>
      </c>
      <c r="I468" t="s">
        <v>62</v>
      </c>
      <c r="J468">
        <v>21</v>
      </c>
      <c r="K468">
        <v>16</v>
      </c>
      <c r="L468">
        <v>116</v>
      </c>
      <c r="M468">
        <v>73</v>
      </c>
      <c r="N468">
        <v>2895.21</v>
      </c>
      <c r="O468">
        <v>3988.33</v>
      </c>
      <c r="P468">
        <v>335844.36</v>
      </c>
      <c r="Q468">
        <v>60799.41</v>
      </c>
      <c r="R468" t="s">
        <v>24</v>
      </c>
    </row>
    <row r="469" spans="2:18" x14ac:dyDescent="0.3">
      <c r="B469" t="s">
        <v>527</v>
      </c>
      <c r="C469" s="1">
        <v>45351</v>
      </c>
      <c r="D469" t="s">
        <v>45</v>
      </c>
      <c r="E469" t="s">
        <v>447</v>
      </c>
      <c r="F469" t="s">
        <v>448</v>
      </c>
      <c r="G469" t="s">
        <v>21</v>
      </c>
      <c r="H469" t="s">
        <v>68</v>
      </c>
      <c r="I469" t="s">
        <v>62</v>
      </c>
      <c r="J469">
        <v>231</v>
      </c>
      <c r="K469">
        <v>212</v>
      </c>
      <c r="L469">
        <v>72</v>
      </c>
      <c r="M469">
        <v>39</v>
      </c>
      <c r="N469">
        <v>1309.3900000000001</v>
      </c>
      <c r="O469">
        <v>1569.71</v>
      </c>
      <c r="P469">
        <v>94276.08</v>
      </c>
      <c r="Q469">
        <v>302469.09000000003</v>
      </c>
      <c r="R469" t="s">
        <v>24</v>
      </c>
    </row>
    <row r="470" spans="2:18" x14ac:dyDescent="0.3">
      <c r="B470" t="s">
        <v>528</v>
      </c>
      <c r="C470" s="1">
        <v>46003</v>
      </c>
      <c r="D470" t="s">
        <v>83</v>
      </c>
      <c r="E470" t="s">
        <v>447</v>
      </c>
      <c r="F470" t="s">
        <v>448</v>
      </c>
      <c r="G470" t="s">
        <v>21</v>
      </c>
      <c r="H470" t="s">
        <v>66</v>
      </c>
      <c r="I470" t="s">
        <v>27</v>
      </c>
      <c r="J470">
        <v>471</v>
      </c>
      <c r="K470">
        <v>390</v>
      </c>
      <c r="L470">
        <v>265</v>
      </c>
      <c r="M470">
        <v>31</v>
      </c>
      <c r="N470">
        <v>3910.21</v>
      </c>
      <c r="O470">
        <v>5592.12</v>
      </c>
      <c r="P470">
        <v>1036205.65</v>
      </c>
      <c r="Q470">
        <v>1841708.91</v>
      </c>
      <c r="R470" t="s">
        <v>24</v>
      </c>
    </row>
    <row r="471" spans="2:18" x14ac:dyDescent="0.3">
      <c r="B471" t="s">
        <v>529</v>
      </c>
      <c r="C471" s="1">
        <v>45884</v>
      </c>
      <c r="D471" t="s">
        <v>33</v>
      </c>
      <c r="E471" t="s">
        <v>447</v>
      </c>
      <c r="F471" t="s">
        <v>448</v>
      </c>
      <c r="G471" t="s">
        <v>21</v>
      </c>
      <c r="H471" t="s">
        <v>46</v>
      </c>
      <c r="I471" t="s">
        <v>62</v>
      </c>
      <c r="J471">
        <v>237</v>
      </c>
      <c r="K471">
        <v>84</v>
      </c>
      <c r="L471">
        <v>167</v>
      </c>
      <c r="M471">
        <v>62</v>
      </c>
      <c r="N471">
        <v>173.12</v>
      </c>
      <c r="O471">
        <v>213.21</v>
      </c>
      <c r="P471">
        <v>28911.040000000001</v>
      </c>
      <c r="Q471">
        <v>41029.440000000002</v>
      </c>
      <c r="R471" t="s">
        <v>24</v>
      </c>
    </row>
    <row r="472" spans="2:18" x14ac:dyDescent="0.3">
      <c r="B472" t="s">
        <v>530</v>
      </c>
      <c r="C472" s="1">
        <v>45632</v>
      </c>
      <c r="D472" t="s">
        <v>83</v>
      </c>
      <c r="E472" t="s">
        <v>447</v>
      </c>
      <c r="F472" t="s">
        <v>448</v>
      </c>
      <c r="G472" t="s">
        <v>21</v>
      </c>
      <c r="H472" t="s">
        <v>22</v>
      </c>
      <c r="I472" t="s">
        <v>62</v>
      </c>
      <c r="J472">
        <v>354</v>
      </c>
      <c r="K472">
        <v>114</v>
      </c>
      <c r="L472">
        <v>287</v>
      </c>
      <c r="M472">
        <v>20</v>
      </c>
      <c r="N472">
        <v>4630.4799999999996</v>
      </c>
      <c r="O472">
        <v>5764.63</v>
      </c>
      <c r="P472">
        <v>1328947.76</v>
      </c>
      <c r="Q472">
        <v>1639189.92</v>
      </c>
      <c r="R472" t="s">
        <v>24</v>
      </c>
    </row>
    <row r="473" spans="2:18" x14ac:dyDescent="0.3">
      <c r="B473" t="s">
        <v>531</v>
      </c>
      <c r="C473" s="1">
        <v>45318</v>
      </c>
      <c r="D473" t="s">
        <v>48</v>
      </c>
      <c r="E473" t="s">
        <v>447</v>
      </c>
      <c r="F473" t="s">
        <v>448</v>
      </c>
      <c r="G473" t="s">
        <v>21</v>
      </c>
      <c r="H473" t="s">
        <v>49</v>
      </c>
      <c r="I473" t="s">
        <v>39</v>
      </c>
      <c r="J473">
        <v>306</v>
      </c>
      <c r="K473">
        <v>95</v>
      </c>
      <c r="L473">
        <v>122</v>
      </c>
      <c r="M473">
        <v>21</v>
      </c>
      <c r="N473">
        <v>2329.65</v>
      </c>
      <c r="O473">
        <v>3455.44</v>
      </c>
      <c r="P473">
        <v>284217.3</v>
      </c>
      <c r="Q473">
        <v>712872.9</v>
      </c>
      <c r="R473" t="s">
        <v>24</v>
      </c>
    </row>
    <row r="474" spans="2:18" x14ac:dyDescent="0.3">
      <c r="B474" t="s">
        <v>532</v>
      </c>
      <c r="C474" s="1">
        <v>45694</v>
      </c>
      <c r="D474" t="s">
        <v>45</v>
      </c>
      <c r="E474" t="s">
        <v>447</v>
      </c>
      <c r="F474" t="s">
        <v>448</v>
      </c>
      <c r="G474" t="s">
        <v>21</v>
      </c>
      <c r="H474" t="s">
        <v>80</v>
      </c>
      <c r="I474" t="s">
        <v>27</v>
      </c>
      <c r="J474">
        <v>370</v>
      </c>
      <c r="K474">
        <v>306</v>
      </c>
      <c r="L474">
        <v>123</v>
      </c>
      <c r="M474">
        <v>80</v>
      </c>
      <c r="N474">
        <v>1378.1</v>
      </c>
      <c r="O474">
        <v>1894.8</v>
      </c>
      <c r="P474">
        <v>169506.3</v>
      </c>
      <c r="Q474">
        <v>509897</v>
      </c>
      <c r="R474" t="s">
        <v>24</v>
      </c>
    </row>
    <row r="475" spans="2:18" x14ac:dyDescent="0.3">
      <c r="B475" t="s">
        <v>533</v>
      </c>
      <c r="C475" s="1">
        <v>45702</v>
      </c>
      <c r="D475" t="s">
        <v>45</v>
      </c>
      <c r="E475" t="s">
        <v>447</v>
      </c>
      <c r="F475" t="s">
        <v>448</v>
      </c>
      <c r="G475" t="s">
        <v>21</v>
      </c>
      <c r="H475" t="s">
        <v>51</v>
      </c>
      <c r="I475" t="s">
        <v>52</v>
      </c>
      <c r="J475">
        <v>188</v>
      </c>
      <c r="K475">
        <v>176</v>
      </c>
      <c r="L475">
        <v>63</v>
      </c>
      <c r="M475">
        <v>21</v>
      </c>
      <c r="N475">
        <v>4836.0600000000004</v>
      </c>
      <c r="O475">
        <v>6385.02</v>
      </c>
      <c r="P475">
        <v>304671.78000000003</v>
      </c>
      <c r="Q475">
        <v>909179.28</v>
      </c>
      <c r="R475" t="s">
        <v>24</v>
      </c>
    </row>
    <row r="476" spans="2:18" x14ac:dyDescent="0.3">
      <c r="B476" t="s">
        <v>534</v>
      </c>
      <c r="C476" s="1">
        <v>45491</v>
      </c>
      <c r="D476" t="s">
        <v>65</v>
      </c>
      <c r="E476" t="s">
        <v>447</v>
      </c>
      <c r="F476" t="s">
        <v>448</v>
      </c>
      <c r="G476" t="s">
        <v>21</v>
      </c>
      <c r="H476" t="s">
        <v>49</v>
      </c>
      <c r="I476" t="s">
        <v>39</v>
      </c>
      <c r="J476">
        <v>181</v>
      </c>
      <c r="K476">
        <v>23</v>
      </c>
      <c r="L476">
        <v>237</v>
      </c>
      <c r="M476">
        <v>35</v>
      </c>
      <c r="N476">
        <v>1102.27</v>
      </c>
      <c r="O476">
        <v>1706.26</v>
      </c>
      <c r="P476">
        <v>261237.99</v>
      </c>
      <c r="Q476">
        <v>199510.87</v>
      </c>
      <c r="R476" t="s">
        <v>24</v>
      </c>
    </row>
    <row r="477" spans="2:18" x14ac:dyDescent="0.3">
      <c r="B477" t="s">
        <v>535</v>
      </c>
      <c r="C477" s="1">
        <v>45502</v>
      </c>
      <c r="D477" t="s">
        <v>65</v>
      </c>
      <c r="E477" t="s">
        <v>447</v>
      </c>
      <c r="F477" t="s">
        <v>448</v>
      </c>
      <c r="G477" t="s">
        <v>21</v>
      </c>
      <c r="H477" t="s">
        <v>37</v>
      </c>
      <c r="I477" t="s">
        <v>23</v>
      </c>
      <c r="J477">
        <v>244</v>
      </c>
      <c r="K477">
        <v>26</v>
      </c>
      <c r="L477">
        <v>58</v>
      </c>
      <c r="M477">
        <v>29</v>
      </c>
      <c r="N477">
        <v>192.01</v>
      </c>
      <c r="O477">
        <v>221.87</v>
      </c>
      <c r="P477">
        <v>11136.58</v>
      </c>
      <c r="Q477">
        <v>46850.44</v>
      </c>
      <c r="R477" t="s">
        <v>24</v>
      </c>
    </row>
    <row r="478" spans="2:18" x14ac:dyDescent="0.3">
      <c r="B478" t="s">
        <v>536</v>
      </c>
      <c r="C478" s="1">
        <v>45407</v>
      </c>
      <c r="D478" t="s">
        <v>26</v>
      </c>
      <c r="E478" t="s">
        <v>447</v>
      </c>
      <c r="F478" t="s">
        <v>448</v>
      </c>
      <c r="G478" t="s">
        <v>21</v>
      </c>
      <c r="H478" t="s">
        <v>37</v>
      </c>
      <c r="I478" t="s">
        <v>27</v>
      </c>
      <c r="J478">
        <v>440</v>
      </c>
      <c r="K478">
        <v>385</v>
      </c>
      <c r="L478">
        <v>151</v>
      </c>
      <c r="M478">
        <v>25</v>
      </c>
      <c r="N478">
        <v>2783.7</v>
      </c>
      <c r="O478">
        <v>4273.16</v>
      </c>
      <c r="P478">
        <v>420338.7</v>
      </c>
      <c r="Q478">
        <v>1224828</v>
      </c>
      <c r="R478" t="s">
        <v>24</v>
      </c>
    </row>
    <row r="479" spans="2:18" x14ac:dyDescent="0.3">
      <c r="B479" t="s">
        <v>537</v>
      </c>
      <c r="C479" s="1">
        <v>45862</v>
      </c>
      <c r="D479" t="s">
        <v>65</v>
      </c>
      <c r="E479" t="s">
        <v>447</v>
      </c>
      <c r="F479" t="s">
        <v>448</v>
      </c>
      <c r="G479" t="s">
        <v>21</v>
      </c>
      <c r="H479" t="s">
        <v>34</v>
      </c>
      <c r="I479" t="s">
        <v>62</v>
      </c>
      <c r="J479">
        <v>82</v>
      </c>
      <c r="K479">
        <v>26</v>
      </c>
      <c r="L479">
        <v>91</v>
      </c>
      <c r="M479">
        <v>21</v>
      </c>
      <c r="N479">
        <v>4366.83</v>
      </c>
      <c r="O479">
        <v>6773.72</v>
      </c>
      <c r="P479">
        <v>397381.53</v>
      </c>
      <c r="Q479">
        <v>358080.06</v>
      </c>
      <c r="R479" t="s">
        <v>24</v>
      </c>
    </row>
    <row r="480" spans="2:18" x14ac:dyDescent="0.3">
      <c r="B480" t="s">
        <v>538</v>
      </c>
      <c r="C480" s="1">
        <v>45793</v>
      </c>
      <c r="D480" t="s">
        <v>29</v>
      </c>
      <c r="E480" t="s">
        <v>539</v>
      </c>
      <c r="F480" t="s">
        <v>540</v>
      </c>
      <c r="G480" t="s">
        <v>21</v>
      </c>
      <c r="H480" t="s">
        <v>51</v>
      </c>
      <c r="I480" t="s">
        <v>52</v>
      </c>
      <c r="J480">
        <v>461</v>
      </c>
      <c r="K480">
        <v>369</v>
      </c>
      <c r="L480">
        <v>235</v>
      </c>
      <c r="M480">
        <v>20</v>
      </c>
      <c r="N480">
        <v>3156.53</v>
      </c>
      <c r="O480">
        <v>3944.22</v>
      </c>
      <c r="P480">
        <v>741784.55</v>
      </c>
      <c r="Q480">
        <v>1455160.33</v>
      </c>
      <c r="R480" t="s">
        <v>24</v>
      </c>
    </row>
    <row r="481" spans="2:18" x14ac:dyDescent="0.3">
      <c r="B481" t="s">
        <v>541</v>
      </c>
      <c r="C481" s="1">
        <v>45420</v>
      </c>
      <c r="D481" t="s">
        <v>29</v>
      </c>
      <c r="E481" t="s">
        <v>539</v>
      </c>
      <c r="F481" t="s">
        <v>540</v>
      </c>
      <c r="G481" t="s">
        <v>21</v>
      </c>
      <c r="H481" t="s">
        <v>34</v>
      </c>
      <c r="I481" t="s">
        <v>23</v>
      </c>
      <c r="J481">
        <v>103</v>
      </c>
      <c r="K481">
        <v>6</v>
      </c>
      <c r="L481">
        <v>131</v>
      </c>
      <c r="M481">
        <v>30</v>
      </c>
      <c r="N481">
        <v>2909.17</v>
      </c>
      <c r="O481">
        <v>4212.7700000000004</v>
      </c>
      <c r="P481">
        <v>381101.27</v>
      </c>
      <c r="Q481">
        <v>299644.51</v>
      </c>
      <c r="R481" t="s">
        <v>24</v>
      </c>
    </row>
    <row r="482" spans="2:18" x14ac:dyDescent="0.3">
      <c r="B482" t="s">
        <v>542</v>
      </c>
      <c r="C482" s="1">
        <v>45308</v>
      </c>
      <c r="D482" t="s">
        <v>48</v>
      </c>
      <c r="E482" t="s">
        <v>539</v>
      </c>
      <c r="F482" t="s">
        <v>540</v>
      </c>
      <c r="G482" t="s">
        <v>21</v>
      </c>
      <c r="H482" t="s">
        <v>66</v>
      </c>
      <c r="I482" t="s">
        <v>39</v>
      </c>
      <c r="J482">
        <v>156</v>
      </c>
      <c r="K482">
        <v>58</v>
      </c>
      <c r="L482">
        <v>185</v>
      </c>
      <c r="M482">
        <v>44</v>
      </c>
      <c r="N482">
        <v>4589.84</v>
      </c>
      <c r="O482">
        <v>5894.92</v>
      </c>
      <c r="P482">
        <v>849120.4</v>
      </c>
      <c r="Q482">
        <v>716015.04</v>
      </c>
      <c r="R482" t="s">
        <v>24</v>
      </c>
    </row>
    <row r="483" spans="2:18" x14ac:dyDescent="0.3">
      <c r="B483" t="s">
        <v>543</v>
      </c>
      <c r="C483" s="1">
        <v>45572</v>
      </c>
      <c r="D483" t="s">
        <v>42</v>
      </c>
      <c r="E483" t="s">
        <v>539</v>
      </c>
      <c r="F483" t="s">
        <v>540</v>
      </c>
      <c r="G483" t="s">
        <v>21</v>
      </c>
      <c r="H483" t="s">
        <v>102</v>
      </c>
      <c r="I483" t="s">
        <v>62</v>
      </c>
      <c r="J483">
        <v>23</v>
      </c>
      <c r="K483">
        <v>13</v>
      </c>
      <c r="L483">
        <v>141</v>
      </c>
      <c r="M483">
        <v>74</v>
      </c>
      <c r="N483">
        <v>3707.1</v>
      </c>
      <c r="O483">
        <v>4701.2</v>
      </c>
      <c r="P483">
        <v>522701.1</v>
      </c>
      <c r="Q483">
        <v>85263.3</v>
      </c>
      <c r="R483" t="s">
        <v>24</v>
      </c>
    </row>
    <row r="484" spans="2:18" x14ac:dyDescent="0.3">
      <c r="B484" t="s">
        <v>544</v>
      </c>
      <c r="C484" s="1">
        <v>45537</v>
      </c>
      <c r="D484" t="s">
        <v>18</v>
      </c>
      <c r="E484" t="s">
        <v>539</v>
      </c>
      <c r="F484" t="s">
        <v>540</v>
      </c>
      <c r="G484" t="s">
        <v>21</v>
      </c>
      <c r="H484" t="s">
        <v>80</v>
      </c>
      <c r="I484" t="s">
        <v>52</v>
      </c>
      <c r="J484">
        <v>389</v>
      </c>
      <c r="K484">
        <v>173</v>
      </c>
      <c r="L484">
        <v>86</v>
      </c>
      <c r="M484">
        <v>56</v>
      </c>
      <c r="N484">
        <v>1435.86</v>
      </c>
      <c r="O484">
        <v>2079.14</v>
      </c>
      <c r="P484">
        <v>123483.96</v>
      </c>
      <c r="Q484">
        <v>558549.54</v>
      </c>
      <c r="R484" t="s">
        <v>24</v>
      </c>
    </row>
    <row r="485" spans="2:18" x14ac:dyDescent="0.3">
      <c r="B485" t="s">
        <v>545</v>
      </c>
      <c r="C485" s="1">
        <v>45875</v>
      </c>
      <c r="D485" t="s">
        <v>33</v>
      </c>
      <c r="E485" t="s">
        <v>539</v>
      </c>
      <c r="F485" t="s">
        <v>540</v>
      </c>
      <c r="G485" t="s">
        <v>21</v>
      </c>
      <c r="H485" t="s">
        <v>22</v>
      </c>
      <c r="I485" t="s">
        <v>27</v>
      </c>
      <c r="J485">
        <v>309</v>
      </c>
      <c r="K485">
        <v>35</v>
      </c>
      <c r="L485">
        <v>111</v>
      </c>
      <c r="M485">
        <v>65</v>
      </c>
      <c r="N485">
        <v>3473.21</v>
      </c>
      <c r="O485">
        <v>5204.47</v>
      </c>
      <c r="P485">
        <v>385526.31</v>
      </c>
      <c r="Q485">
        <v>1073221.8899999999</v>
      </c>
      <c r="R485" t="s">
        <v>24</v>
      </c>
    </row>
    <row r="486" spans="2:18" x14ac:dyDescent="0.3">
      <c r="B486" t="s">
        <v>546</v>
      </c>
      <c r="C486" s="1">
        <v>45654</v>
      </c>
      <c r="D486" t="s">
        <v>83</v>
      </c>
      <c r="E486" t="s">
        <v>539</v>
      </c>
      <c r="F486" t="s">
        <v>540</v>
      </c>
      <c r="G486" t="s">
        <v>21</v>
      </c>
      <c r="H486" t="s">
        <v>22</v>
      </c>
      <c r="I486" t="s">
        <v>62</v>
      </c>
      <c r="J486">
        <v>236</v>
      </c>
      <c r="K486">
        <v>104</v>
      </c>
      <c r="L486">
        <v>164</v>
      </c>
      <c r="M486">
        <v>21</v>
      </c>
      <c r="N486">
        <v>2850.56</v>
      </c>
      <c r="O486">
        <v>3862.25</v>
      </c>
      <c r="P486">
        <v>467491.84000000003</v>
      </c>
      <c r="Q486">
        <v>672732.16000000003</v>
      </c>
      <c r="R486" t="s">
        <v>24</v>
      </c>
    </row>
    <row r="487" spans="2:18" x14ac:dyDescent="0.3">
      <c r="B487" t="s">
        <v>547</v>
      </c>
      <c r="C487" s="1">
        <v>45768</v>
      </c>
      <c r="D487" t="s">
        <v>26</v>
      </c>
      <c r="E487" t="s">
        <v>539</v>
      </c>
      <c r="F487" t="s">
        <v>540</v>
      </c>
      <c r="G487" t="s">
        <v>21</v>
      </c>
      <c r="H487" t="s">
        <v>91</v>
      </c>
      <c r="I487" t="s">
        <v>31</v>
      </c>
      <c r="J487">
        <v>137</v>
      </c>
      <c r="K487">
        <v>89</v>
      </c>
      <c r="L487">
        <v>206</v>
      </c>
      <c r="M487">
        <v>32</v>
      </c>
      <c r="N487">
        <v>4674.2299999999996</v>
      </c>
      <c r="O487">
        <v>6175.02</v>
      </c>
      <c r="P487">
        <v>962891.38</v>
      </c>
      <c r="Q487">
        <v>640369.51</v>
      </c>
      <c r="R487" t="s">
        <v>24</v>
      </c>
    </row>
    <row r="488" spans="2:18" x14ac:dyDescent="0.3">
      <c r="B488" t="s">
        <v>548</v>
      </c>
      <c r="C488" s="1">
        <v>45623</v>
      </c>
      <c r="D488" t="s">
        <v>55</v>
      </c>
      <c r="E488" t="s">
        <v>539</v>
      </c>
      <c r="F488" t="s">
        <v>540</v>
      </c>
      <c r="G488" t="s">
        <v>21</v>
      </c>
      <c r="H488" t="s">
        <v>46</v>
      </c>
      <c r="I488" t="s">
        <v>52</v>
      </c>
      <c r="J488">
        <v>449</v>
      </c>
      <c r="K488">
        <v>342</v>
      </c>
      <c r="L488">
        <v>106</v>
      </c>
      <c r="M488">
        <v>79</v>
      </c>
      <c r="N488">
        <v>325.14999999999998</v>
      </c>
      <c r="O488">
        <v>392.81</v>
      </c>
      <c r="P488">
        <v>34465.9</v>
      </c>
      <c r="Q488">
        <v>145992.35</v>
      </c>
      <c r="R488" t="s">
        <v>24</v>
      </c>
    </row>
    <row r="489" spans="2:18" x14ac:dyDescent="0.3">
      <c r="B489" t="s">
        <v>549</v>
      </c>
      <c r="C489" s="1">
        <v>45774</v>
      </c>
      <c r="D489" t="s">
        <v>26</v>
      </c>
      <c r="E489" t="s">
        <v>539</v>
      </c>
      <c r="F489" t="s">
        <v>540</v>
      </c>
      <c r="G489" t="s">
        <v>21</v>
      </c>
      <c r="H489" t="s">
        <v>68</v>
      </c>
      <c r="I489" t="s">
        <v>62</v>
      </c>
      <c r="J489">
        <v>206</v>
      </c>
      <c r="K489">
        <v>183</v>
      </c>
      <c r="L489">
        <v>148</v>
      </c>
      <c r="M489">
        <v>63</v>
      </c>
      <c r="N489">
        <v>3263.22</v>
      </c>
      <c r="O489">
        <v>4626.37</v>
      </c>
      <c r="P489">
        <v>482956.56</v>
      </c>
      <c r="Q489">
        <v>672223.32</v>
      </c>
      <c r="R489" t="s">
        <v>24</v>
      </c>
    </row>
    <row r="490" spans="2:18" x14ac:dyDescent="0.3">
      <c r="B490" t="s">
        <v>550</v>
      </c>
      <c r="C490" s="1">
        <v>45544</v>
      </c>
      <c r="D490" t="s">
        <v>18</v>
      </c>
      <c r="E490" t="s">
        <v>539</v>
      </c>
      <c r="F490" t="s">
        <v>540</v>
      </c>
      <c r="G490" t="s">
        <v>21</v>
      </c>
      <c r="H490" t="s">
        <v>22</v>
      </c>
      <c r="I490" t="s">
        <v>27</v>
      </c>
      <c r="J490">
        <v>96</v>
      </c>
      <c r="K490">
        <v>27</v>
      </c>
      <c r="L490">
        <v>175</v>
      </c>
      <c r="M490">
        <v>22</v>
      </c>
      <c r="N490">
        <v>3202.14</v>
      </c>
      <c r="O490">
        <v>4467.3900000000003</v>
      </c>
      <c r="P490">
        <v>560374.5</v>
      </c>
      <c r="Q490">
        <v>307405.44</v>
      </c>
      <c r="R490" t="s">
        <v>24</v>
      </c>
    </row>
    <row r="491" spans="2:18" x14ac:dyDescent="0.3">
      <c r="B491" t="s">
        <v>551</v>
      </c>
      <c r="C491" s="1">
        <v>45423</v>
      </c>
      <c r="D491" t="s">
        <v>29</v>
      </c>
      <c r="E491" t="s">
        <v>539</v>
      </c>
      <c r="F491" t="s">
        <v>540</v>
      </c>
      <c r="G491" t="s">
        <v>21</v>
      </c>
      <c r="H491" t="s">
        <v>57</v>
      </c>
      <c r="I491" t="s">
        <v>23</v>
      </c>
      <c r="J491">
        <v>272</v>
      </c>
      <c r="K491">
        <v>239</v>
      </c>
      <c r="L491">
        <v>75</v>
      </c>
      <c r="M491">
        <v>32</v>
      </c>
      <c r="N491">
        <v>1423.11</v>
      </c>
      <c r="O491">
        <v>1848.27</v>
      </c>
      <c r="P491">
        <v>106733.25</v>
      </c>
      <c r="Q491">
        <v>387085.92</v>
      </c>
      <c r="R491" t="s">
        <v>24</v>
      </c>
    </row>
    <row r="492" spans="2:18" x14ac:dyDescent="0.3">
      <c r="B492" t="s">
        <v>552</v>
      </c>
      <c r="C492" s="1">
        <v>45986</v>
      </c>
      <c r="D492" t="s">
        <v>55</v>
      </c>
      <c r="E492" t="s">
        <v>539</v>
      </c>
      <c r="F492" t="s">
        <v>540</v>
      </c>
      <c r="G492" t="s">
        <v>21</v>
      </c>
      <c r="H492" t="s">
        <v>57</v>
      </c>
      <c r="I492" t="s">
        <v>52</v>
      </c>
      <c r="J492">
        <v>199</v>
      </c>
      <c r="K492">
        <v>107</v>
      </c>
      <c r="L492">
        <v>128</v>
      </c>
      <c r="M492">
        <v>76</v>
      </c>
      <c r="N492">
        <v>1666.49</v>
      </c>
      <c r="O492">
        <v>2353.36</v>
      </c>
      <c r="P492">
        <v>213310.72</v>
      </c>
      <c r="Q492">
        <v>331631.51</v>
      </c>
      <c r="R492" t="s">
        <v>24</v>
      </c>
    </row>
    <row r="493" spans="2:18" x14ac:dyDescent="0.3">
      <c r="B493" t="s">
        <v>553</v>
      </c>
      <c r="C493" s="1">
        <v>45308</v>
      </c>
      <c r="D493" t="s">
        <v>48</v>
      </c>
      <c r="E493" t="s">
        <v>539</v>
      </c>
      <c r="F493" t="s">
        <v>540</v>
      </c>
      <c r="G493" t="s">
        <v>21</v>
      </c>
      <c r="H493" t="s">
        <v>68</v>
      </c>
      <c r="I493" t="s">
        <v>23</v>
      </c>
      <c r="J493">
        <v>96</v>
      </c>
      <c r="K493">
        <v>71</v>
      </c>
      <c r="L493">
        <v>67</v>
      </c>
      <c r="M493">
        <v>44</v>
      </c>
      <c r="N493">
        <v>675.28</v>
      </c>
      <c r="O493">
        <v>1033.3900000000001</v>
      </c>
      <c r="P493">
        <v>45243.76</v>
      </c>
      <c r="Q493">
        <v>64826.879999999997</v>
      </c>
      <c r="R493" t="s">
        <v>24</v>
      </c>
    </row>
    <row r="494" spans="2:18" x14ac:dyDescent="0.3">
      <c r="B494" t="s">
        <v>554</v>
      </c>
      <c r="C494" s="1">
        <v>45967</v>
      </c>
      <c r="D494" t="s">
        <v>55</v>
      </c>
      <c r="E494" t="s">
        <v>539</v>
      </c>
      <c r="F494" t="s">
        <v>540</v>
      </c>
      <c r="G494" t="s">
        <v>21</v>
      </c>
      <c r="H494" t="s">
        <v>66</v>
      </c>
      <c r="I494" t="s">
        <v>31</v>
      </c>
      <c r="J494">
        <v>242</v>
      </c>
      <c r="K494">
        <v>199</v>
      </c>
      <c r="L494">
        <v>134</v>
      </c>
      <c r="M494">
        <v>33</v>
      </c>
      <c r="N494">
        <v>2675.34</v>
      </c>
      <c r="O494">
        <v>3733.57</v>
      </c>
      <c r="P494">
        <v>358495.56</v>
      </c>
      <c r="Q494">
        <v>647432.28</v>
      </c>
      <c r="R494" t="s">
        <v>24</v>
      </c>
    </row>
    <row r="495" spans="2:18" x14ac:dyDescent="0.3">
      <c r="B495" t="s">
        <v>555</v>
      </c>
      <c r="C495" s="1">
        <v>45581</v>
      </c>
      <c r="D495" t="s">
        <v>42</v>
      </c>
      <c r="E495" t="s">
        <v>539</v>
      </c>
      <c r="F495" t="s">
        <v>540</v>
      </c>
      <c r="G495" t="s">
        <v>21</v>
      </c>
      <c r="H495" t="s">
        <v>57</v>
      </c>
      <c r="I495" t="s">
        <v>62</v>
      </c>
      <c r="J495">
        <v>39</v>
      </c>
      <c r="K495">
        <v>10</v>
      </c>
      <c r="L495">
        <v>55</v>
      </c>
      <c r="M495">
        <v>51</v>
      </c>
      <c r="N495">
        <v>4084.76</v>
      </c>
      <c r="O495">
        <v>5575.05</v>
      </c>
      <c r="P495">
        <v>224661.8</v>
      </c>
      <c r="Q495">
        <v>159305.64000000001</v>
      </c>
      <c r="R495" t="s">
        <v>24</v>
      </c>
    </row>
    <row r="496" spans="2:18" x14ac:dyDescent="0.3">
      <c r="B496" t="s">
        <v>556</v>
      </c>
      <c r="C496" s="1">
        <v>45440</v>
      </c>
      <c r="D496" t="s">
        <v>29</v>
      </c>
      <c r="E496" t="s">
        <v>539</v>
      </c>
      <c r="F496" t="s">
        <v>540</v>
      </c>
      <c r="G496" t="s">
        <v>21</v>
      </c>
      <c r="H496" t="s">
        <v>72</v>
      </c>
      <c r="I496" t="s">
        <v>39</v>
      </c>
      <c r="J496">
        <v>74</v>
      </c>
      <c r="K496">
        <v>14</v>
      </c>
      <c r="L496">
        <v>245</v>
      </c>
      <c r="M496">
        <v>28</v>
      </c>
      <c r="N496">
        <v>2967.99</v>
      </c>
      <c r="O496">
        <v>4050.14</v>
      </c>
      <c r="P496">
        <v>727157.55</v>
      </c>
      <c r="Q496">
        <v>219631.26</v>
      </c>
      <c r="R496" t="s">
        <v>24</v>
      </c>
    </row>
    <row r="497" spans="2:18" x14ac:dyDescent="0.3">
      <c r="B497" t="s">
        <v>557</v>
      </c>
      <c r="C497" s="1">
        <v>45420</v>
      </c>
      <c r="D497" t="s">
        <v>29</v>
      </c>
      <c r="E497" t="s">
        <v>539</v>
      </c>
      <c r="F497" t="s">
        <v>540</v>
      </c>
      <c r="G497" t="s">
        <v>21</v>
      </c>
      <c r="H497" t="s">
        <v>51</v>
      </c>
      <c r="I497" t="s">
        <v>39</v>
      </c>
      <c r="J497">
        <v>189</v>
      </c>
      <c r="K497">
        <v>152</v>
      </c>
      <c r="L497">
        <v>90</v>
      </c>
      <c r="M497">
        <v>50</v>
      </c>
      <c r="N497">
        <v>4245.8900000000003</v>
      </c>
      <c r="O497">
        <v>6780.61</v>
      </c>
      <c r="P497">
        <v>382130.1</v>
      </c>
      <c r="Q497">
        <v>802473.21</v>
      </c>
      <c r="R497" t="s">
        <v>24</v>
      </c>
    </row>
    <row r="498" spans="2:18" x14ac:dyDescent="0.3">
      <c r="B498" t="s">
        <v>558</v>
      </c>
      <c r="C498" s="1">
        <v>45877</v>
      </c>
      <c r="D498" t="s">
        <v>33</v>
      </c>
      <c r="E498" t="s">
        <v>539</v>
      </c>
      <c r="F498" t="s">
        <v>540</v>
      </c>
      <c r="G498" t="s">
        <v>21</v>
      </c>
      <c r="H498" t="s">
        <v>49</v>
      </c>
      <c r="I498" t="s">
        <v>62</v>
      </c>
      <c r="J498">
        <v>463</v>
      </c>
      <c r="K498">
        <v>124</v>
      </c>
      <c r="L498">
        <v>114</v>
      </c>
      <c r="M498">
        <v>78</v>
      </c>
      <c r="N498">
        <v>1070.46</v>
      </c>
      <c r="O498">
        <v>1439.75</v>
      </c>
      <c r="P498">
        <v>122032.44</v>
      </c>
      <c r="Q498">
        <v>495622.98</v>
      </c>
      <c r="R498" t="s">
        <v>24</v>
      </c>
    </row>
    <row r="499" spans="2:18" x14ac:dyDescent="0.3">
      <c r="B499" t="s">
        <v>559</v>
      </c>
      <c r="C499" s="1">
        <v>45642</v>
      </c>
      <c r="D499" t="s">
        <v>83</v>
      </c>
      <c r="E499" t="s">
        <v>539</v>
      </c>
      <c r="F499" t="s">
        <v>540</v>
      </c>
      <c r="G499" t="s">
        <v>21</v>
      </c>
      <c r="H499" t="s">
        <v>57</v>
      </c>
      <c r="I499" t="s">
        <v>23</v>
      </c>
      <c r="J499">
        <v>319</v>
      </c>
      <c r="K499">
        <v>287</v>
      </c>
      <c r="L499">
        <v>114</v>
      </c>
      <c r="M499">
        <v>64</v>
      </c>
      <c r="N499">
        <v>1500.67</v>
      </c>
      <c r="O499">
        <v>1988.86</v>
      </c>
      <c r="P499">
        <v>171076.38</v>
      </c>
      <c r="Q499">
        <v>478713.73</v>
      </c>
      <c r="R499" t="s">
        <v>24</v>
      </c>
    </row>
    <row r="500" spans="2:18" x14ac:dyDescent="0.3">
      <c r="B500" t="s">
        <v>560</v>
      </c>
      <c r="C500" s="1">
        <v>45942</v>
      </c>
      <c r="D500" t="s">
        <v>42</v>
      </c>
      <c r="E500" t="s">
        <v>539</v>
      </c>
      <c r="F500" t="s">
        <v>540</v>
      </c>
      <c r="G500" t="s">
        <v>21</v>
      </c>
      <c r="H500" t="s">
        <v>102</v>
      </c>
      <c r="I500" t="s">
        <v>39</v>
      </c>
      <c r="J500">
        <v>105</v>
      </c>
      <c r="K500">
        <v>103</v>
      </c>
      <c r="L500">
        <v>150</v>
      </c>
      <c r="M500">
        <v>60</v>
      </c>
      <c r="N500">
        <v>2980.98</v>
      </c>
      <c r="O500">
        <v>4035.73</v>
      </c>
      <c r="P500">
        <v>447147</v>
      </c>
      <c r="Q500">
        <v>313002.90000000002</v>
      </c>
      <c r="R500" t="s">
        <v>24</v>
      </c>
    </row>
    <row r="501" spans="2:18" x14ac:dyDescent="0.3">
      <c r="B501" t="s">
        <v>561</v>
      </c>
      <c r="C501" s="1">
        <v>45984</v>
      </c>
      <c r="D501" t="s">
        <v>55</v>
      </c>
      <c r="E501" t="s">
        <v>539</v>
      </c>
      <c r="F501" t="s">
        <v>540</v>
      </c>
      <c r="G501" t="s">
        <v>21</v>
      </c>
      <c r="H501" t="s">
        <v>102</v>
      </c>
      <c r="I501" t="s">
        <v>23</v>
      </c>
      <c r="J501">
        <v>218</v>
      </c>
      <c r="K501">
        <v>169</v>
      </c>
      <c r="L501">
        <v>231</v>
      </c>
      <c r="M501">
        <v>24</v>
      </c>
      <c r="N501">
        <v>1562.16</v>
      </c>
      <c r="O501">
        <v>2172.09</v>
      </c>
      <c r="P501">
        <v>360858.96</v>
      </c>
      <c r="Q501">
        <v>340550.88</v>
      </c>
      <c r="R501" t="s">
        <v>24</v>
      </c>
    </row>
    <row r="502" spans="2:18" x14ac:dyDescent="0.3">
      <c r="B502" t="s">
        <v>562</v>
      </c>
      <c r="C502" s="1">
        <v>45776</v>
      </c>
      <c r="D502" t="s">
        <v>26</v>
      </c>
      <c r="E502" t="s">
        <v>539</v>
      </c>
      <c r="F502" t="s">
        <v>540</v>
      </c>
      <c r="G502" t="s">
        <v>21</v>
      </c>
      <c r="H502" t="s">
        <v>37</v>
      </c>
      <c r="I502" t="s">
        <v>39</v>
      </c>
      <c r="J502">
        <v>94</v>
      </c>
      <c r="K502">
        <v>92</v>
      </c>
      <c r="L502">
        <v>264</v>
      </c>
      <c r="M502">
        <v>69</v>
      </c>
      <c r="N502">
        <v>3052.21</v>
      </c>
      <c r="O502">
        <v>3566.74</v>
      </c>
      <c r="P502">
        <v>805783.44</v>
      </c>
      <c r="Q502">
        <v>286907.74</v>
      </c>
      <c r="R502" t="s">
        <v>24</v>
      </c>
    </row>
    <row r="503" spans="2:18" x14ac:dyDescent="0.3">
      <c r="B503" t="s">
        <v>563</v>
      </c>
      <c r="C503" s="1">
        <v>45299</v>
      </c>
      <c r="D503" t="s">
        <v>48</v>
      </c>
      <c r="E503" t="s">
        <v>539</v>
      </c>
      <c r="F503" t="s">
        <v>540</v>
      </c>
      <c r="G503" t="s">
        <v>21</v>
      </c>
      <c r="H503" t="s">
        <v>37</v>
      </c>
      <c r="I503" t="s">
        <v>27</v>
      </c>
      <c r="J503">
        <v>69</v>
      </c>
      <c r="K503">
        <v>63</v>
      </c>
      <c r="L503">
        <v>154</v>
      </c>
      <c r="M503">
        <v>46</v>
      </c>
      <c r="N503">
        <v>3436.65</v>
      </c>
      <c r="O503">
        <v>4240.28</v>
      </c>
      <c r="P503">
        <v>529244.1</v>
      </c>
      <c r="Q503">
        <v>237128.85</v>
      </c>
      <c r="R503" t="s">
        <v>24</v>
      </c>
    </row>
    <row r="504" spans="2:18" x14ac:dyDescent="0.3">
      <c r="B504" t="s">
        <v>564</v>
      </c>
      <c r="C504" s="1">
        <v>45946</v>
      </c>
      <c r="D504" t="s">
        <v>42</v>
      </c>
      <c r="E504" t="s">
        <v>539</v>
      </c>
      <c r="F504" t="s">
        <v>540</v>
      </c>
      <c r="G504" t="s">
        <v>21</v>
      </c>
      <c r="H504" t="s">
        <v>49</v>
      </c>
      <c r="I504" t="s">
        <v>62</v>
      </c>
      <c r="J504">
        <v>48</v>
      </c>
      <c r="K504">
        <v>2</v>
      </c>
      <c r="L504">
        <v>206</v>
      </c>
      <c r="M504">
        <v>62</v>
      </c>
      <c r="N504">
        <v>2839.69</v>
      </c>
      <c r="O504">
        <v>4152.92</v>
      </c>
      <c r="P504">
        <v>584976.14</v>
      </c>
      <c r="Q504">
        <v>136305.12</v>
      </c>
      <c r="R504" t="s">
        <v>24</v>
      </c>
    </row>
    <row r="505" spans="2:18" x14ac:dyDescent="0.3">
      <c r="B505" t="s">
        <v>565</v>
      </c>
      <c r="C505" s="1">
        <v>45670</v>
      </c>
      <c r="D505" t="s">
        <v>48</v>
      </c>
      <c r="E505" t="s">
        <v>539</v>
      </c>
      <c r="F505" t="s">
        <v>540</v>
      </c>
      <c r="G505" t="s">
        <v>21</v>
      </c>
      <c r="H505" t="s">
        <v>60</v>
      </c>
      <c r="I505" t="s">
        <v>62</v>
      </c>
      <c r="J505">
        <v>253</v>
      </c>
      <c r="K505">
        <v>119</v>
      </c>
      <c r="L505">
        <v>83</v>
      </c>
      <c r="M505">
        <v>72</v>
      </c>
      <c r="N505">
        <v>794.57</v>
      </c>
      <c r="O505">
        <v>1095.24</v>
      </c>
      <c r="P505">
        <v>65949.31</v>
      </c>
      <c r="Q505">
        <v>201026.21</v>
      </c>
      <c r="R505" t="s">
        <v>24</v>
      </c>
    </row>
    <row r="506" spans="2:18" x14ac:dyDescent="0.3">
      <c r="B506" t="s">
        <v>566</v>
      </c>
      <c r="C506" s="1">
        <v>45395</v>
      </c>
      <c r="D506" t="s">
        <v>26</v>
      </c>
      <c r="E506" t="s">
        <v>539</v>
      </c>
      <c r="F506" t="s">
        <v>540</v>
      </c>
      <c r="G506" t="s">
        <v>21</v>
      </c>
      <c r="H506" t="s">
        <v>57</v>
      </c>
      <c r="I506" t="s">
        <v>62</v>
      </c>
      <c r="J506">
        <v>138</v>
      </c>
      <c r="K506">
        <v>51</v>
      </c>
      <c r="L506">
        <v>106</v>
      </c>
      <c r="M506">
        <v>62</v>
      </c>
      <c r="N506">
        <v>1227.74</v>
      </c>
      <c r="O506">
        <v>1858.08</v>
      </c>
      <c r="P506">
        <v>130140.44</v>
      </c>
      <c r="Q506">
        <v>169428.12</v>
      </c>
      <c r="R506" t="s">
        <v>24</v>
      </c>
    </row>
    <row r="507" spans="2:18" x14ac:dyDescent="0.3">
      <c r="B507" t="s">
        <v>567</v>
      </c>
      <c r="C507" s="1">
        <v>45505</v>
      </c>
      <c r="D507" t="s">
        <v>33</v>
      </c>
      <c r="E507" t="s">
        <v>539</v>
      </c>
      <c r="F507" t="s">
        <v>540</v>
      </c>
      <c r="G507" t="s">
        <v>21</v>
      </c>
      <c r="H507" t="s">
        <v>80</v>
      </c>
      <c r="I507" t="s">
        <v>27</v>
      </c>
      <c r="J507">
        <v>77</v>
      </c>
      <c r="K507">
        <v>5</v>
      </c>
      <c r="L507">
        <v>223</v>
      </c>
      <c r="M507">
        <v>50</v>
      </c>
      <c r="N507">
        <v>1308.01</v>
      </c>
      <c r="O507">
        <v>2091.87</v>
      </c>
      <c r="P507">
        <v>291686.23</v>
      </c>
      <c r="Q507">
        <v>100716.77</v>
      </c>
      <c r="R507" t="s">
        <v>24</v>
      </c>
    </row>
    <row r="508" spans="2:18" x14ac:dyDescent="0.3">
      <c r="B508" t="s">
        <v>568</v>
      </c>
      <c r="C508" s="1">
        <v>45396</v>
      </c>
      <c r="D508" t="s">
        <v>26</v>
      </c>
      <c r="E508" t="s">
        <v>539</v>
      </c>
      <c r="F508" t="s">
        <v>540</v>
      </c>
      <c r="G508" t="s">
        <v>21</v>
      </c>
      <c r="H508" t="s">
        <v>66</v>
      </c>
      <c r="I508" t="s">
        <v>62</v>
      </c>
      <c r="J508">
        <v>195</v>
      </c>
      <c r="K508">
        <v>81</v>
      </c>
      <c r="L508">
        <v>275</v>
      </c>
      <c r="M508">
        <v>65</v>
      </c>
      <c r="N508">
        <v>58.38</v>
      </c>
      <c r="O508">
        <v>69.34</v>
      </c>
      <c r="P508">
        <v>16054.5</v>
      </c>
      <c r="Q508">
        <v>11384.1</v>
      </c>
      <c r="R508" t="s">
        <v>24</v>
      </c>
    </row>
    <row r="509" spans="2:18" x14ac:dyDescent="0.3">
      <c r="B509" t="s">
        <v>569</v>
      </c>
      <c r="C509" s="1">
        <v>45846</v>
      </c>
      <c r="D509" t="s">
        <v>65</v>
      </c>
      <c r="E509" t="s">
        <v>539</v>
      </c>
      <c r="F509" t="s">
        <v>540</v>
      </c>
      <c r="G509" t="s">
        <v>21</v>
      </c>
      <c r="H509" t="s">
        <v>57</v>
      </c>
      <c r="I509" t="s">
        <v>39</v>
      </c>
      <c r="J509">
        <v>307</v>
      </c>
      <c r="K509">
        <v>250</v>
      </c>
      <c r="L509">
        <v>285</v>
      </c>
      <c r="M509">
        <v>34</v>
      </c>
      <c r="N509">
        <v>2740.87</v>
      </c>
      <c r="O509">
        <v>4347.4799999999996</v>
      </c>
      <c r="P509">
        <v>781147.95</v>
      </c>
      <c r="Q509">
        <v>841447.09</v>
      </c>
      <c r="R509" t="s">
        <v>24</v>
      </c>
    </row>
    <row r="510" spans="2:18" x14ac:dyDescent="0.3">
      <c r="B510" t="s">
        <v>570</v>
      </c>
      <c r="C510" s="1">
        <v>45403</v>
      </c>
      <c r="D510" t="s">
        <v>26</v>
      </c>
      <c r="E510" t="s">
        <v>539</v>
      </c>
      <c r="F510" t="s">
        <v>540</v>
      </c>
      <c r="G510" t="s">
        <v>21</v>
      </c>
      <c r="H510" t="s">
        <v>34</v>
      </c>
      <c r="I510" t="s">
        <v>27</v>
      </c>
      <c r="J510">
        <v>220</v>
      </c>
      <c r="K510">
        <v>119</v>
      </c>
      <c r="L510">
        <v>127</v>
      </c>
      <c r="M510">
        <v>66</v>
      </c>
      <c r="N510">
        <v>4525.26</v>
      </c>
      <c r="O510">
        <v>6791.01</v>
      </c>
      <c r="P510">
        <v>574708.02</v>
      </c>
      <c r="Q510">
        <v>995557.2</v>
      </c>
      <c r="R510" t="s">
        <v>24</v>
      </c>
    </row>
    <row r="511" spans="2:18" x14ac:dyDescent="0.3">
      <c r="B511" t="s">
        <v>571</v>
      </c>
      <c r="C511" s="1">
        <v>45550</v>
      </c>
      <c r="D511" t="s">
        <v>18</v>
      </c>
      <c r="E511" t="s">
        <v>539</v>
      </c>
      <c r="F511" t="s">
        <v>540</v>
      </c>
      <c r="G511" t="s">
        <v>21</v>
      </c>
      <c r="H511" t="s">
        <v>51</v>
      </c>
      <c r="I511" t="s">
        <v>52</v>
      </c>
      <c r="J511">
        <v>287</v>
      </c>
      <c r="K511">
        <v>280</v>
      </c>
      <c r="L511">
        <v>224</v>
      </c>
      <c r="M511">
        <v>50</v>
      </c>
      <c r="N511">
        <v>4421.54</v>
      </c>
      <c r="O511">
        <v>7028.12</v>
      </c>
      <c r="P511">
        <v>990424.96</v>
      </c>
      <c r="Q511">
        <v>1268981.98</v>
      </c>
      <c r="R511" t="s">
        <v>24</v>
      </c>
    </row>
    <row r="512" spans="2:18" x14ac:dyDescent="0.3">
      <c r="B512" t="s">
        <v>572</v>
      </c>
      <c r="C512" s="1">
        <v>45471</v>
      </c>
      <c r="D512" t="s">
        <v>70</v>
      </c>
      <c r="E512" t="s">
        <v>539</v>
      </c>
      <c r="F512" t="s">
        <v>540</v>
      </c>
      <c r="G512" t="s">
        <v>21</v>
      </c>
      <c r="H512" t="s">
        <v>66</v>
      </c>
      <c r="I512" t="s">
        <v>27</v>
      </c>
      <c r="J512">
        <v>448</v>
      </c>
      <c r="K512">
        <v>303</v>
      </c>
      <c r="L512">
        <v>282</v>
      </c>
      <c r="M512">
        <v>79</v>
      </c>
      <c r="N512">
        <v>910.6</v>
      </c>
      <c r="O512">
        <v>1167.2</v>
      </c>
      <c r="P512">
        <v>256789.2</v>
      </c>
      <c r="Q512">
        <v>407948.79999999999</v>
      </c>
      <c r="R512" t="s">
        <v>24</v>
      </c>
    </row>
    <row r="513" spans="2:18" x14ac:dyDescent="0.3">
      <c r="B513" t="s">
        <v>573</v>
      </c>
      <c r="C513" s="1">
        <v>45905</v>
      </c>
      <c r="D513" t="s">
        <v>18</v>
      </c>
      <c r="E513" t="s">
        <v>539</v>
      </c>
      <c r="F513" t="s">
        <v>540</v>
      </c>
      <c r="G513" t="s">
        <v>21</v>
      </c>
      <c r="H513" t="s">
        <v>57</v>
      </c>
      <c r="I513" t="s">
        <v>62</v>
      </c>
      <c r="J513">
        <v>77</v>
      </c>
      <c r="K513">
        <v>24</v>
      </c>
      <c r="L513">
        <v>120</v>
      </c>
      <c r="M513">
        <v>75</v>
      </c>
      <c r="N513">
        <v>3952.75</v>
      </c>
      <c r="O513">
        <v>5405.31</v>
      </c>
      <c r="P513">
        <v>474330</v>
      </c>
      <c r="Q513">
        <v>304361.75</v>
      </c>
      <c r="R513" t="s">
        <v>24</v>
      </c>
    </row>
    <row r="514" spans="2:18" x14ac:dyDescent="0.3">
      <c r="B514" t="s">
        <v>574</v>
      </c>
      <c r="C514" s="1">
        <v>45802</v>
      </c>
      <c r="D514" t="s">
        <v>29</v>
      </c>
      <c r="E514" t="s">
        <v>539</v>
      </c>
      <c r="F514" t="s">
        <v>540</v>
      </c>
      <c r="G514" t="s">
        <v>21</v>
      </c>
      <c r="H514" t="s">
        <v>72</v>
      </c>
      <c r="I514" t="s">
        <v>27</v>
      </c>
      <c r="J514">
        <v>499</v>
      </c>
      <c r="K514">
        <v>55</v>
      </c>
      <c r="L514">
        <v>257</v>
      </c>
      <c r="M514">
        <v>49</v>
      </c>
      <c r="N514">
        <v>3916.75</v>
      </c>
      <c r="O514">
        <v>6231.61</v>
      </c>
      <c r="P514">
        <v>1006604.75</v>
      </c>
      <c r="Q514">
        <v>1954458.25</v>
      </c>
      <c r="R514" t="s">
        <v>24</v>
      </c>
    </row>
    <row r="515" spans="2:18" x14ac:dyDescent="0.3">
      <c r="B515" t="s">
        <v>575</v>
      </c>
      <c r="C515" s="1">
        <v>45659</v>
      </c>
      <c r="D515" t="s">
        <v>48</v>
      </c>
      <c r="E515" t="s">
        <v>539</v>
      </c>
      <c r="F515" t="s">
        <v>540</v>
      </c>
      <c r="G515" t="s">
        <v>21</v>
      </c>
      <c r="H515" t="s">
        <v>46</v>
      </c>
      <c r="I515" t="s">
        <v>52</v>
      </c>
      <c r="J515">
        <v>36</v>
      </c>
      <c r="K515">
        <v>10</v>
      </c>
      <c r="L515">
        <v>265</v>
      </c>
      <c r="M515">
        <v>26</v>
      </c>
      <c r="N515">
        <v>3073.85</v>
      </c>
      <c r="O515">
        <v>3795.67</v>
      </c>
      <c r="P515">
        <v>814570.25</v>
      </c>
      <c r="Q515">
        <v>110658.6</v>
      </c>
      <c r="R515" t="s">
        <v>24</v>
      </c>
    </row>
    <row r="516" spans="2:18" x14ac:dyDescent="0.3">
      <c r="B516" t="s">
        <v>576</v>
      </c>
      <c r="C516" s="1">
        <v>45851</v>
      </c>
      <c r="D516" t="s">
        <v>65</v>
      </c>
      <c r="E516" t="s">
        <v>539</v>
      </c>
      <c r="F516" t="s">
        <v>540</v>
      </c>
      <c r="G516" t="s">
        <v>21</v>
      </c>
      <c r="H516" t="s">
        <v>51</v>
      </c>
      <c r="I516" t="s">
        <v>39</v>
      </c>
      <c r="J516">
        <v>125</v>
      </c>
      <c r="K516">
        <v>61</v>
      </c>
      <c r="L516">
        <v>68</v>
      </c>
      <c r="M516">
        <v>55</v>
      </c>
      <c r="N516">
        <v>3837.26</v>
      </c>
      <c r="O516">
        <v>4618.68</v>
      </c>
      <c r="P516">
        <v>260933.68</v>
      </c>
      <c r="Q516">
        <v>479657.5</v>
      </c>
      <c r="R516" t="s">
        <v>24</v>
      </c>
    </row>
    <row r="517" spans="2:18" x14ac:dyDescent="0.3">
      <c r="B517" t="s">
        <v>577</v>
      </c>
      <c r="C517" s="1">
        <v>45843</v>
      </c>
      <c r="D517" t="s">
        <v>65</v>
      </c>
      <c r="E517" t="s">
        <v>539</v>
      </c>
      <c r="F517" t="s">
        <v>540</v>
      </c>
      <c r="G517" t="s">
        <v>21</v>
      </c>
      <c r="H517" t="s">
        <v>60</v>
      </c>
      <c r="I517" t="s">
        <v>39</v>
      </c>
      <c r="J517">
        <v>43</v>
      </c>
      <c r="K517">
        <v>31</v>
      </c>
      <c r="L517">
        <v>62</v>
      </c>
      <c r="M517">
        <v>58</v>
      </c>
      <c r="N517">
        <v>71.16</v>
      </c>
      <c r="O517">
        <v>97.86</v>
      </c>
      <c r="P517">
        <v>4411.92</v>
      </c>
      <c r="Q517">
        <v>3059.88</v>
      </c>
      <c r="R517" t="s">
        <v>24</v>
      </c>
    </row>
    <row r="518" spans="2:18" x14ac:dyDescent="0.3">
      <c r="B518" t="s">
        <v>578</v>
      </c>
      <c r="C518" s="1">
        <v>45840</v>
      </c>
      <c r="D518" t="s">
        <v>65</v>
      </c>
      <c r="E518" t="s">
        <v>539</v>
      </c>
      <c r="F518" t="s">
        <v>540</v>
      </c>
      <c r="G518" t="s">
        <v>21</v>
      </c>
      <c r="H518" t="s">
        <v>37</v>
      </c>
      <c r="I518" t="s">
        <v>39</v>
      </c>
      <c r="J518">
        <v>91</v>
      </c>
      <c r="K518">
        <v>60</v>
      </c>
      <c r="L518">
        <v>56</v>
      </c>
      <c r="M518">
        <v>21</v>
      </c>
      <c r="N518">
        <v>3074.52</v>
      </c>
      <c r="O518">
        <v>4300.01</v>
      </c>
      <c r="P518">
        <v>172173.12</v>
      </c>
      <c r="Q518">
        <v>279781.32</v>
      </c>
      <c r="R518" t="s">
        <v>24</v>
      </c>
    </row>
    <row r="519" spans="2:18" x14ac:dyDescent="0.3">
      <c r="B519" t="s">
        <v>579</v>
      </c>
      <c r="C519" s="1">
        <v>45922</v>
      </c>
      <c r="D519" t="s">
        <v>18</v>
      </c>
      <c r="E519" t="s">
        <v>539</v>
      </c>
      <c r="F519" t="s">
        <v>540</v>
      </c>
      <c r="G519" t="s">
        <v>21</v>
      </c>
      <c r="H519" t="s">
        <v>66</v>
      </c>
      <c r="I519" t="s">
        <v>23</v>
      </c>
      <c r="J519">
        <v>266</v>
      </c>
      <c r="K519">
        <v>74</v>
      </c>
      <c r="L519">
        <v>225</v>
      </c>
      <c r="M519">
        <v>51</v>
      </c>
      <c r="N519">
        <v>1169.52</v>
      </c>
      <c r="O519">
        <v>1382.03</v>
      </c>
      <c r="P519">
        <v>263142</v>
      </c>
      <c r="Q519">
        <v>311092.32</v>
      </c>
      <c r="R519" t="s">
        <v>24</v>
      </c>
    </row>
    <row r="520" spans="2:18" x14ac:dyDescent="0.3">
      <c r="B520" t="s">
        <v>580</v>
      </c>
      <c r="C520" s="1">
        <v>45501</v>
      </c>
      <c r="D520" t="s">
        <v>65</v>
      </c>
      <c r="E520" t="s">
        <v>539</v>
      </c>
      <c r="F520" t="s">
        <v>540</v>
      </c>
      <c r="G520" t="s">
        <v>21</v>
      </c>
      <c r="H520" t="s">
        <v>80</v>
      </c>
      <c r="I520" t="s">
        <v>39</v>
      </c>
      <c r="J520">
        <v>64</v>
      </c>
      <c r="K520">
        <v>61</v>
      </c>
      <c r="L520">
        <v>174</v>
      </c>
      <c r="M520">
        <v>46</v>
      </c>
      <c r="N520">
        <v>4481</v>
      </c>
      <c r="O520">
        <v>5648.06</v>
      </c>
      <c r="P520">
        <v>779694</v>
      </c>
      <c r="Q520">
        <v>286784</v>
      </c>
      <c r="R520" t="s">
        <v>24</v>
      </c>
    </row>
    <row r="521" spans="2:18" x14ac:dyDescent="0.3">
      <c r="B521" t="s">
        <v>581</v>
      </c>
      <c r="C521" s="1">
        <v>45706</v>
      </c>
      <c r="D521" t="s">
        <v>45</v>
      </c>
      <c r="E521" t="s">
        <v>539</v>
      </c>
      <c r="F521" t="s">
        <v>540</v>
      </c>
      <c r="G521" t="s">
        <v>21</v>
      </c>
      <c r="H521" t="s">
        <v>102</v>
      </c>
      <c r="I521" t="s">
        <v>27</v>
      </c>
      <c r="J521">
        <v>139</v>
      </c>
      <c r="K521">
        <v>10</v>
      </c>
      <c r="L521">
        <v>100</v>
      </c>
      <c r="M521">
        <v>66</v>
      </c>
      <c r="N521">
        <v>4569.6099999999997</v>
      </c>
      <c r="O521">
        <v>5327.72</v>
      </c>
      <c r="P521">
        <v>456961</v>
      </c>
      <c r="Q521">
        <v>635175.79</v>
      </c>
      <c r="R521" t="s">
        <v>24</v>
      </c>
    </row>
    <row r="522" spans="2:18" x14ac:dyDescent="0.3">
      <c r="B522" t="s">
        <v>582</v>
      </c>
      <c r="C522" s="1">
        <v>45875</v>
      </c>
      <c r="D522" t="s">
        <v>33</v>
      </c>
      <c r="E522" t="s">
        <v>539</v>
      </c>
      <c r="F522" t="s">
        <v>540</v>
      </c>
      <c r="G522" t="s">
        <v>21</v>
      </c>
      <c r="H522" t="s">
        <v>46</v>
      </c>
      <c r="I522" t="s">
        <v>52</v>
      </c>
      <c r="J522">
        <v>200</v>
      </c>
      <c r="K522">
        <v>9</v>
      </c>
      <c r="L522">
        <v>242</v>
      </c>
      <c r="M522">
        <v>22</v>
      </c>
      <c r="N522">
        <v>4642.01</v>
      </c>
      <c r="O522">
        <v>5351.26</v>
      </c>
      <c r="P522">
        <v>1123366.42</v>
      </c>
      <c r="Q522">
        <v>928402</v>
      </c>
      <c r="R522" t="s">
        <v>24</v>
      </c>
    </row>
    <row r="523" spans="2:18" x14ac:dyDescent="0.3">
      <c r="B523" t="s">
        <v>583</v>
      </c>
      <c r="C523" s="1">
        <v>45610</v>
      </c>
      <c r="D523" t="s">
        <v>55</v>
      </c>
      <c r="E523" t="s">
        <v>539</v>
      </c>
      <c r="F523" t="s">
        <v>540</v>
      </c>
      <c r="G523" t="s">
        <v>21</v>
      </c>
      <c r="H523" t="s">
        <v>80</v>
      </c>
      <c r="I523" t="s">
        <v>27</v>
      </c>
      <c r="J523">
        <v>217</v>
      </c>
      <c r="K523">
        <v>67</v>
      </c>
      <c r="L523">
        <v>94</v>
      </c>
      <c r="M523">
        <v>77</v>
      </c>
      <c r="N523">
        <v>1755.24</v>
      </c>
      <c r="O523">
        <v>2286.16</v>
      </c>
      <c r="P523">
        <v>164992.56</v>
      </c>
      <c r="Q523">
        <v>380887.08</v>
      </c>
      <c r="R523" t="s">
        <v>24</v>
      </c>
    </row>
    <row r="524" spans="2:18" x14ac:dyDescent="0.3">
      <c r="B524" t="s">
        <v>584</v>
      </c>
      <c r="C524" s="1">
        <v>45694</v>
      </c>
      <c r="D524" t="s">
        <v>45</v>
      </c>
      <c r="E524" t="s">
        <v>539</v>
      </c>
      <c r="F524" t="s">
        <v>540</v>
      </c>
      <c r="G524" t="s">
        <v>21</v>
      </c>
      <c r="H524" t="s">
        <v>68</v>
      </c>
      <c r="I524" t="s">
        <v>27</v>
      </c>
      <c r="J524">
        <v>478</v>
      </c>
      <c r="K524">
        <v>304</v>
      </c>
      <c r="L524">
        <v>285</v>
      </c>
      <c r="M524">
        <v>41</v>
      </c>
      <c r="N524">
        <v>4547.4799999999996</v>
      </c>
      <c r="O524">
        <v>6286.2</v>
      </c>
      <c r="P524">
        <v>1296031.8</v>
      </c>
      <c r="Q524">
        <v>2173695.44</v>
      </c>
      <c r="R524" t="s">
        <v>24</v>
      </c>
    </row>
    <row r="525" spans="2:18" x14ac:dyDescent="0.3">
      <c r="B525" t="s">
        <v>585</v>
      </c>
      <c r="C525" s="1">
        <v>45854</v>
      </c>
      <c r="D525" t="s">
        <v>65</v>
      </c>
      <c r="E525" t="s">
        <v>539</v>
      </c>
      <c r="F525" t="s">
        <v>540</v>
      </c>
      <c r="G525" t="s">
        <v>21</v>
      </c>
      <c r="H525" t="s">
        <v>102</v>
      </c>
      <c r="I525" t="s">
        <v>39</v>
      </c>
      <c r="J525">
        <v>355</v>
      </c>
      <c r="K525">
        <v>150</v>
      </c>
      <c r="L525">
        <v>240</v>
      </c>
      <c r="M525">
        <v>55</v>
      </c>
      <c r="N525">
        <v>507.79</v>
      </c>
      <c r="O525">
        <v>650.99</v>
      </c>
      <c r="P525">
        <v>121869.6</v>
      </c>
      <c r="Q525">
        <v>180265.45</v>
      </c>
      <c r="R525" t="s">
        <v>24</v>
      </c>
    </row>
    <row r="526" spans="2:18" x14ac:dyDescent="0.3">
      <c r="B526" t="s">
        <v>586</v>
      </c>
      <c r="C526" s="1">
        <v>46018</v>
      </c>
      <c r="D526" t="s">
        <v>83</v>
      </c>
      <c r="E526" t="s">
        <v>539</v>
      </c>
      <c r="F526" t="s">
        <v>540</v>
      </c>
      <c r="G526" t="s">
        <v>21</v>
      </c>
      <c r="H526" t="s">
        <v>80</v>
      </c>
      <c r="I526" t="s">
        <v>39</v>
      </c>
      <c r="J526">
        <v>316</v>
      </c>
      <c r="K526">
        <v>187</v>
      </c>
      <c r="L526">
        <v>241</v>
      </c>
      <c r="M526">
        <v>73</v>
      </c>
      <c r="N526">
        <v>1006.73</v>
      </c>
      <c r="O526">
        <v>1592.45</v>
      </c>
      <c r="P526">
        <v>242621.93</v>
      </c>
      <c r="Q526">
        <v>318126.68</v>
      </c>
      <c r="R526" t="s">
        <v>24</v>
      </c>
    </row>
    <row r="527" spans="2:18" x14ac:dyDescent="0.3">
      <c r="B527" t="s">
        <v>587</v>
      </c>
      <c r="C527" s="1">
        <v>45709</v>
      </c>
      <c r="D527" t="s">
        <v>45</v>
      </c>
      <c r="E527" t="s">
        <v>539</v>
      </c>
      <c r="F527" t="s">
        <v>540</v>
      </c>
      <c r="G527" t="s">
        <v>21</v>
      </c>
      <c r="H527" t="s">
        <v>34</v>
      </c>
      <c r="I527" t="s">
        <v>23</v>
      </c>
      <c r="J527">
        <v>352</v>
      </c>
      <c r="K527">
        <v>231</v>
      </c>
      <c r="L527">
        <v>189</v>
      </c>
      <c r="M527">
        <v>59</v>
      </c>
      <c r="N527">
        <v>178.8</v>
      </c>
      <c r="O527">
        <v>250.07</v>
      </c>
      <c r="P527">
        <v>33793.199999999997</v>
      </c>
      <c r="Q527">
        <v>62937.599999999999</v>
      </c>
      <c r="R527" t="s">
        <v>24</v>
      </c>
    </row>
    <row r="528" spans="2:18" x14ac:dyDescent="0.3">
      <c r="B528" t="s">
        <v>588</v>
      </c>
      <c r="C528" s="1">
        <v>45500</v>
      </c>
      <c r="D528" t="s">
        <v>65</v>
      </c>
      <c r="E528" t="s">
        <v>539</v>
      </c>
      <c r="F528" t="s">
        <v>540</v>
      </c>
      <c r="G528" t="s">
        <v>21</v>
      </c>
      <c r="H528" t="s">
        <v>51</v>
      </c>
      <c r="I528" t="s">
        <v>39</v>
      </c>
      <c r="J528">
        <v>326</v>
      </c>
      <c r="K528">
        <v>202</v>
      </c>
      <c r="L528">
        <v>176</v>
      </c>
      <c r="M528">
        <v>45</v>
      </c>
      <c r="N528">
        <v>2167.2800000000002</v>
      </c>
      <c r="O528">
        <v>2541.4499999999998</v>
      </c>
      <c r="P528">
        <v>381441.28000000003</v>
      </c>
      <c r="Q528">
        <v>706533.28</v>
      </c>
      <c r="R528" t="s">
        <v>24</v>
      </c>
    </row>
    <row r="529" spans="2:18" x14ac:dyDescent="0.3">
      <c r="B529" t="s">
        <v>589</v>
      </c>
      <c r="C529" s="1">
        <v>45399</v>
      </c>
      <c r="D529" t="s">
        <v>26</v>
      </c>
      <c r="E529" t="s">
        <v>539</v>
      </c>
      <c r="F529" t="s">
        <v>540</v>
      </c>
      <c r="G529" t="s">
        <v>21</v>
      </c>
      <c r="H529" t="s">
        <v>34</v>
      </c>
      <c r="I529" t="s">
        <v>52</v>
      </c>
      <c r="J529">
        <v>34</v>
      </c>
      <c r="K529">
        <v>22</v>
      </c>
      <c r="L529">
        <v>164</v>
      </c>
      <c r="M529">
        <v>67</v>
      </c>
      <c r="N529">
        <v>991.75</v>
      </c>
      <c r="O529">
        <v>1467.77</v>
      </c>
      <c r="P529">
        <v>162647</v>
      </c>
      <c r="Q529">
        <v>33719.5</v>
      </c>
      <c r="R529" t="s">
        <v>24</v>
      </c>
    </row>
    <row r="530" spans="2:18" x14ac:dyDescent="0.3">
      <c r="B530" t="s">
        <v>590</v>
      </c>
      <c r="C530" s="1">
        <v>45889</v>
      </c>
      <c r="D530" t="s">
        <v>33</v>
      </c>
      <c r="E530" t="s">
        <v>539</v>
      </c>
      <c r="F530" t="s">
        <v>540</v>
      </c>
      <c r="G530" t="s">
        <v>21</v>
      </c>
      <c r="H530" t="s">
        <v>72</v>
      </c>
      <c r="I530" t="s">
        <v>39</v>
      </c>
      <c r="J530">
        <v>398</v>
      </c>
      <c r="K530">
        <v>381</v>
      </c>
      <c r="L530">
        <v>260</v>
      </c>
      <c r="M530">
        <v>59</v>
      </c>
      <c r="N530">
        <v>1515.91</v>
      </c>
      <c r="O530">
        <v>2296.06</v>
      </c>
      <c r="P530">
        <v>394136.6</v>
      </c>
      <c r="Q530">
        <v>603332.18000000005</v>
      </c>
      <c r="R530" t="s">
        <v>24</v>
      </c>
    </row>
    <row r="531" spans="2:18" x14ac:dyDescent="0.3">
      <c r="B531" t="s">
        <v>591</v>
      </c>
      <c r="C531" s="1">
        <v>45330</v>
      </c>
      <c r="D531" t="s">
        <v>45</v>
      </c>
      <c r="E531" t="s">
        <v>539</v>
      </c>
      <c r="F531" t="s">
        <v>540</v>
      </c>
      <c r="G531" t="s">
        <v>21</v>
      </c>
      <c r="H531" t="s">
        <v>46</v>
      </c>
      <c r="I531" t="s">
        <v>39</v>
      </c>
      <c r="J531">
        <v>202</v>
      </c>
      <c r="K531">
        <v>181</v>
      </c>
      <c r="L531">
        <v>222</v>
      </c>
      <c r="M531">
        <v>65</v>
      </c>
      <c r="N531">
        <v>2224.27</v>
      </c>
      <c r="O531">
        <v>2785.03</v>
      </c>
      <c r="P531">
        <v>493787.94</v>
      </c>
      <c r="Q531">
        <v>449302.54</v>
      </c>
      <c r="R531" t="s">
        <v>24</v>
      </c>
    </row>
    <row r="532" spans="2:18" x14ac:dyDescent="0.3">
      <c r="B532" t="s">
        <v>592</v>
      </c>
      <c r="C532" s="1">
        <v>45305</v>
      </c>
      <c r="D532" t="s">
        <v>48</v>
      </c>
      <c r="E532" t="s">
        <v>539</v>
      </c>
      <c r="F532" t="s">
        <v>540</v>
      </c>
      <c r="G532" t="s">
        <v>21</v>
      </c>
      <c r="H532" t="s">
        <v>72</v>
      </c>
      <c r="I532" t="s">
        <v>27</v>
      </c>
      <c r="J532">
        <v>280</v>
      </c>
      <c r="K532">
        <v>85</v>
      </c>
      <c r="L532">
        <v>195</v>
      </c>
      <c r="M532">
        <v>69</v>
      </c>
      <c r="N532">
        <v>2280.25</v>
      </c>
      <c r="O532">
        <v>2978.12</v>
      </c>
      <c r="P532">
        <v>444648.75</v>
      </c>
      <c r="Q532">
        <v>638470</v>
      </c>
      <c r="R532" t="s">
        <v>24</v>
      </c>
    </row>
    <row r="533" spans="2:18" x14ac:dyDescent="0.3">
      <c r="B533" t="s">
        <v>593</v>
      </c>
      <c r="C533" s="1">
        <v>45618</v>
      </c>
      <c r="D533" t="s">
        <v>55</v>
      </c>
      <c r="E533" t="s">
        <v>539</v>
      </c>
      <c r="F533" t="s">
        <v>540</v>
      </c>
      <c r="G533" t="s">
        <v>21</v>
      </c>
      <c r="H533" t="s">
        <v>37</v>
      </c>
      <c r="I533" t="s">
        <v>27</v>
      </c>
      <c r="J533">
        <v>318</v>
      </c>
      <c r="K533">
        <v>269</v>
      </c>
      <c r="L533">
        <v>43</v>
      </c>
      <c r="M533">
        <v>25</v>
      </c>
      <c r="N533">
        <v>2936.38</v>
      </c>
      <c r="O533">
        <v>4028.44</v>
      </c>
      <c r="P533">
        <v>126264.34</v>
      </c>
      <c r="Q533">
        <v>933768.84</v>
      </c>
      <c r="R533" t="s">
        <v>24</v>
      </c>
    </row>
    <row r="534" spans="2:18" x14ac:dyDescent="0.3">
      <c r="B534" t="s">
        <v>594</v>
      </c>
      <c r="C534" s="1">
        <v>45354</v>
      </c>
      <c r="D534" t="s">
        <v>36</v>
      </c>
      <c r="E534" t="s">
        <v>539</v>
      </c>
      <c r="F534" t="s">
        <v>540</v>
      </c>
      <c r="G534" t="s">
        <v>21</v>
      </c>
      <c r="H534" t="s">
        <v>37</v>
      </c>
      <c r="I534" t="s">
        <v>31</v>
      </c>
      <c r="J534">
        <v>96</v>
      </c>
      <c r="K534">
        <v>3</v>
      </c>
      <c r="L534">
        <v>258</v>
      </c>
      <c r="M534">
        <v>56</v>
      </c>
      <c r="N534">
        <v>525.76</v>
      </c>
      <c r="O534">
        <v>763.14</v>
      </c>
      <c r="P534">
        <v>135646.07999999999</v>
      </c>
      <c r="Q534">
        <v>50472.959999999999</v>
      </c>
      <c r="R534" t="s">
        <v>24</v>
      </c>
    </row>
    <row r="535" spans="2:18" x14ac:dyDescent="0.3">
      <c r="B535" t="s">
        <v>595</v>
      </c>
      <c r="C535" s="1">
        <v>45600</v>
      </c>
      <c r="D535" t="s">
        <v>55</v>
      </c>
      <c r="E535" t="s">
        <v>539</v>
      </c>
      <c r="F535" t="s">
        <v>540</v>
      </c>
      <c r="G535" t="s">
        <v>21</v>
      </c>
      <c r="H535" t="s">
        <v>51</v>
      </c>
      <c r="I535" t="s">
        <v>39</v>
      </c>
      <c r="J535">
        <v>218</v>
      </c>
      <c r="K535">
        <v>139</v>
      </c>
      <c r="L535">
        <v>98</v>
      </c>
      <c r="M535">
        <v>30</v>
      </c>
      <c r="N535">
        <v>3303.97</v>
      </c>
      <c r="O535">
        <v>4012.41</v>
      </c>
      <c r="P535">
        <v>323789.06</v>
      </c>
      <c r="Q535">
        <v>720265.46</v>
      </c>
      <c r="R535" t="s">
        <v>24</v>
      </c>
    </row>
    <row r="536" spans="2:18" x14ac:dyDescent="0.3">
      <c r="B536" t="s">
        <v>596</v>
      </c>
      <c r="C536" s="1">
        <v>45579</v>
      </c>
      <c r="D536" t="s">
        <v>42</v>
      </c>
      <c r="E536" t="s">
        <v>539</v>
      </c>
      <c r="F536" t="s">
        <v>540</v>
      </c>
      <c r="G536" t="s">
        <v>21</v>
      </c>
      <c r="H536" t="s">
        <v>46</v>
      </c>
      <c r="I536" t="s">
        <v>23</v>
      </c>
      <c r="J536">
        <v>301</v>
      </c>
      <c r="K536">
        <v>205</v>
      </c>
      <c r="L536">
        <v>82</v>
      </c>
      <c r="M536">
        <v>48</v>
      </c>
      <c r="N536">
        <v>1725.84</v>
      </c>
      <c r="O536">
        <v>2666.89</v>
      </c>
      <c r="P536">
        <v>141518.88</v>
      </c>
      <c r="Q536">
        <v>519477.84</v>
      </c>
      <c r="R536" t="s">
        <v>24</v>
      </c>
    </row>
    <row r="537" spans="2:18" x14ac:dyDescent="0.3">
      <c r="B537" t="s">
        <v>597</v>
      </c>
      <c r="C537" s="1">
        <v>45455</v>
      </c>
      <c r="D537" t="s">
        <v>70</v>
      </c>
      <c r="E537" t="s">
        <v>539</v>
      </c>
      <c r="F537" t="s">
        <v>540</v>
      </c>
      <c r="G537" t="s">
        <v>21</v>
      </c>
      <c r="H537" t="s">
        <v>49</v>
      </c>
      <c r="I537" t="s">
        <v>39</v>
      </c>
      <c r="J537">
        <v>379</v>
      </c>
      <c r="K537">
        <v>290</v>
      </c>
      <c r="L537">
        <v>225</v>
      </c>
      <c r="M537">
        <v>44</v>
      </c>
      <c r="N537">
        <v>569</v>
      </c>
      <c r="O537">
        <v>710.56</v>
      </c>
      <c r="P537">
        <v>128025</v>
      </c>
      <c r="Q537">
        <v>215651</v>
      </c>
      <c r="R537" t="s">
        <v>24</v>
      </c>
    </row>
    <row r="538" spans="2:18" x14ac:dyDescent="0.3">
      <c r="B538" t="s">
        <v>598</v>
      </c>
      <c r="C538" s="1">
        <v>45658</v>
      </c>
      <c r="D538" t="s">
        <v>48</v>
      </c>
      <c r="E538" t="s">
        <v>539</v>
      </c>
      <c r="F538" t="s">
        <v>540</v>
      </c>
      <c r="G538" t="s">
        <v>21</v>
      </c>
      <c r="H538" t="s">
        <v>30</v>
      </c>
      <c r="I538" t="s">
        <v>39</v>
      </c>
      <c r="J538">
        <v>141</v>
      </c>
      <c r="K538">
        <v>45</v>
      </c>
      <c r="L538">
        <v>252</v>
      </c>
      <c r="M538">
        <v>25</v>
      </c>
      <c r="N538">
        <v>882.43</v>
      </c>
      <c r="O538">
        <v>1255.1199999999999</v>
      </c>
      <c r="P538">
        <v>222372.36</v>
      </c>
      <c r="Q538">
        <v>124422.63</v>
      </c>
      <c r="R538" t="s">
        <v>24</v>
      </c>
    </row>
    <row r="539" spans="2:18" x14ac:dyDescent="0.3">
      <c r="B539" t="s">
        <v>599</v>
      </c>
      <c r="C539" s="1">
        <v>45842</v>
      </c>
      <c r="D539" t="s">
        <v>65</v>
      </c>
      <c r="E539" t="s">
        <v>539</v>
      </c>
      <c r="F539" t="s">
        <v>540</v>
      </c>
      <c r="G539" t="s">
        <v>21</v>
      </c>
      <c r="H539" t="s">
        <v>66</v>
      </c>
      <c r="I539" t="s">
        <v>27</v>
      </c>
      <c r="J539">
        <v>151</v>
      </c>
      <c r="K539">
        <v>22</v>
      </c>
      <c r="L539">
        <v>91</v>
      </c>
      <c r="M539">
        <v>72</v>
      </c>
      <c r="N539">
        <v>4115.0200000000004</v>
      </c>
      <c r="O539">
        <v>5815.92</v>
      </c>
      <c r="P539">
        <v>374466.82</v>
      </c>
      <c r="Q539">
        <v>621368.02</v>
      </c>
      <c r="R539" t="s">
        <v>24</v>
      </c>
    </row>
    <row r="540" spans="2:18" x14ac:dyDescent="0.3">
      <c r="B540" t="s">
        <v>600</v>
      </c>
      <c r="C540" s="1">
        <v>45653</v>
      </c>
      <c r="D540" t="s">
        <v>83</v>
      </c>
      <c r="E540" t="s">
        <v>539</v>
      </c>
      <c r="F540" t="s">
        <v>540</v>
      </c>
      <c r="G540" t="s">
        <v>21</v>
      </c>
      <c r="H540" t="s">
        <v>68</v>
      </c>
      <c r="I540" t="s">
        <v>52</v>
      </c>
      <c r="J540">
        <v>412</v>
      </c>
      <c r="K540">
        <v>187</v>
      </c>
      <c r="L540">
        <v>266</v>
      </c>
      <c r="M540">
        <v>39</v>
      </c>
      <c r="N540">
        <v>4105.68</v>
      </c>
      <c r="O540">
        <v>5214.62</v>
      </c>
      <c r="P540">
        <v>1092110.8799999999</v>
      </c>
      <c r="Q540">
        <v>1691540.16</v>
      </c>
      <c r="R540" t="s">
        <v>24</v>
      </c>
    </row>
    <row r="541" spans="2:18" x14ac:dyDescent="0.3">
      <c r="B541" t="s">
        <v>601</v>
      </c>
      <c r="C541" s="1">
        <v>45982</v>
      </c>
      <c r="D541" t="s">
        <v>55</v>
      </c>
      <c r="E541" t="s">
        <v>539</v>
      </c>
      <c r="F541" t="s">
        <v>540</v>
      </c>
      <c r="G541" t="s">
        <v>21</v>
      </c>
      <c r="H541" t="s">
        <v>22</v>
      </c>
      <c r="I541" t="s">
        <v>23</v>
      </c>
      <c r="J541">
        <v>405</v>
      </c>
      <c r="K541">
        <v>99</v>
      </c>
      <c r="L541">
        <v>138</v>
      </c>
      <c r="M541">
        <v>22</v>
      </c>
      <c r="N541">
        <v>1498.89</v>
      </c>
      <c r="O541">
        <v>2137.11</v>
      </c>
      <c r="P541">
        <v>206846.82</v>
      </c>
      <c r="Q541">
        <v>607050.44999999995</v>
      </c>
      <c r="R541" t="s">
        <v>24</v>
      </c>
    </row>
    <row r="542" spans="2:18" x14ac:dyDescent="0.3">
      <c r="B542" t="s">
        <v>602</v>
      </c>
      <c r="C542" s="1">
        <v>45803</v>
      </c>
      <c r="D542" t="s">
        <v>29</v>
      </c>
      <c r="E542" t="s">
        <v>539</v>
      </c>
      <c r="F542" t="s">
        <v>540</v>
      </c>
      <c r="G542" t="s">
        <v>21</v>
      </c>
      <c r="H542" t="s">
        <v>30</v>
      </c>
      <c r="I542" t="s">
        <v>27</v>
      </c>
      <c r="J542">
        <v>289</v>
      </c>
      <c r="K542">
        <v>41</v>
      </c>
      <c r="L542">
        <v>127</v>
      </c>
      <c r="M542">
        <v>49</v>
      </c>
      <c r="N542">
        <v>3830.53</v>
      </c>
      <c r="O542">
        <v>5007</v>
      </c>
      <c r="P542">
        <v>486477.31</v>
      </c>
      <c r="Q542">
        <v>1107023.17</v>
      </c>
      <c r="R542" t="s">
        <v>24</v>
      </c>
    </row>
    <row r="543" spans="2:18" x14ac:dyDescent="0.3">
      <c r="B543" t="s">
        <v>603</v>
      </c>
      <c r="C543" s="1">
        <v>45614</v>
      </c>
      <c r="D543" t="s">
        <v>55</v>
      </c>
      <c r="E543" t="s">
        <v>539</v>
      </c>
      <c r="F543" t="s">
        <v>540</v>
      </c>
      <c r="G543" t="s">
        <v>21</v>
      </c>
      <c r="H543" t="s">
        <v>102</v>
      </c>
      <c r="I543" t="s">
        <v>23</v>
      </c>
      <c r="J543">
        <v>41</v>
      </c>
      <c r="K543">
        <v>34</v>
      </c>
      <c r="L543">
        <v>62</v>
      </c>
      <c r="M543">
        <v>49</v>
      </c>
      <c r="N543">
        <v>4978.84</v>
      </c>
      <c r="O543">
        <v>7469.34</v>
      </c>
      <c r="P543">
        <v>308688.08</v>
      </c>
      <c r="Q543">
        <v>204132.44</v>
      </c>
      <c r="R543" t="s">
        <v>24</v>
      </c>
    </row>
    <row r="544" spans="2:18" x14ac:dyDescent="0.3">
      <c r="B544" t="s">
        <v>604</v>
      </c>
      <c r="C544" s="1">
        <v>45397</v>
      </c>
      <c r="D544" t="s">
        <v>26</v>
      </c>
      <c r="E544" t="s">
        <v>539</v>
      </c>
      <c r="F544" t="s">
        <v>540</v>
      </c>
      <c r="G544" t="s">
        <v>21</v>
      </c>
      <c r="H544" t="s">
        <v>22</v>
      </c>
      <c r="I544" t="s">
        <v>39</v>
      </c>
      <c r="J544">
        <v>78</v>
      </c>
      <c r="K544">
        <v>27</v>
      </c>
      <c r="L544">
        <v>97</v>
      </c>
      <c r="M544">
        <v>68</v>
      </c>
      <c r="N544">
        <v>1106.6300000000001</v>
      </c>
      <c r="O544">
        <v>1392.11</v>
      </c>
      <c r="P544">
        <v>107343.11</v>
      </c>
      <c r="Q544">
        <v>86317.14</v>
      </c>
      <c r="R544" t="s">
        <v>24</v>
      </c>
    </row>
    <row r="545" spans="2:18" x14ac:dyDescent="0.3">
      <c r="B545" t="s">
        <v>605</v>
      </c>
      <c r="C545" s="1">
        <v>45478</v>
      </c>
      <c r="D545" t="s">
        <v>65</v>
      </c>
      <c r="E545" t="s">
        <v>539</v>
      </c>
      <c r="F545" t="s">
        <v>540</v>
      </c>
      <c r="G545" t="s">
        <v>21</v>
      </c>
      <c r="H545" t="s">
        <v>46</v>
      </c>
      <c r="I545" t="s">
        <v>62</v>
      </c>
      <c r="J545">
        <v>158</v>
      </c>
      <c r="K545">
        <v>98</v>
      </c>
      <c r="L545">
        <v>130</v>
      </c>
      <c r="M545">
        <v>65</v>
      </c>
      <c r="N545">
        <v>3254.69</v>
      </c>
      <c r="O545">
        <v>4003.63</v>
      </c>
      <c r="P545">
        <v>423109.7</v>
      </c>
      <c r="Q545">
        <v>514241.02</v>
      </c>
      <c r="R545" t="s">
        <v>24</v>
      </c>
    </row>
    <row r="546" spans="2:18" x14ac:dyDescent="0.3">
      <c r="B546" t="s">
        <v>606</v>
      </c>
      <c r="C546" s="1">
        <v>45300</v>
      </c>
      <c r="D546" t="s">
        <v>48</v>
      </c>
      <c r="E546" t="s">
        <v>539</v>
      </c>
      <c r="F546" t="s">
        <v>540</v>
      </c>
      <c r="G546" t="s">
        <v>21</v>
      </c>
      <c r="H546" t="s">
        <v>34</v>
      </c>
      <c r="I546" t="s">
        <v>52</v>
      </c>
      <c r="J546">
        <v>89</v>
      </c>
      <c r="K546">
        <v>28</v>
      </c>
      <c r="L546">
        <v>78</v>
      </c>
      <c r="M546">
        <v>63</v>
      </c>
      <c r="N546">
        <v>2533.48</v>
      </c>
      <c r="O546">
        <v>2941.09</v>
      </c>
      <c r="P546">
        <v>197611.44</v>
      </c>
      <c r="Q546">
        <v>225479.72</v>
      </c>
      <c r="R546" t="s">
        <v>24</v>
      </c>
    </row>
    <row r="547" spans="2:18" x14ac:dyDescent="0.3">
      <c r="B547" t="s">
        <v>607</v>
      </c>
      <c r="C547" s="1">
        <v>45441</v>
      </c>
      <c r="D547" t="s">
        <v>29</v>
      </c>
      <c r="E547" t="s">
        <v>539</v>
      </c>
      <c r="F547" t="s">
        <v>540</v>
      </c>
      <c r="G547" t="s">
        <v>21</v>
      </c>
      <c r="H547" t="s">
        <v>80</v>
      </c>
      <c r="I547" t="s">
        <v>39</v>
      </c>
      <c r="J547">
        <v>315</v>
      </c>
      <c r="K547">
        <v>100</v>
      </c>
      <c r="L547">
        <v>148</v>
      </c>
      <c r="M547">
        <v>59</v>
      </c>
      <c r="N547">
        <v>1464.01</v>
      </c>
      <c r="O547">
        <v>1811.18</v>
      </c>
      <c r="P547">
        <v>216673.48</v>
      </c>
      <c r="Q547">
        <v>461163.15</v>
      </c>
      <c r="R547" t="s">
        <v>24</v>
      </c>
    </row>
    <row r="548" spans="2:18" x14ac:dyDescent="0.3">
      <c r="B548" t="s">
        <v>608</v>
      </c>
      <c r="C548" s="1">
        <v>45582</v>
      </c>
      <c r="D548" t="s">
        <v>42</v>
      </c>
      <c r="E548" t="s">
        <v>539</v>
      </c>
      <c r="F548" t="s">
        <v>540</v>
      </c>
      <c r="G548" t="s">
        <v>21</v>
      </c>
      <c r="H548" t="s">
        <v>49</v>
      </c>
      <c r="I548" t="s">
        <v>52</v>
      </c>
      <c r="J548">
        <v>407</v>
      </c>
      <c r="K548">
        <v>210</v>
      </c>
      <c r="L548">
        <v>282</v>
      </c>
      <c r="M548">
        <v>22</v>
      </c>
      <c r="N548">
        <v>2792.96</v>
      </c>
      <c r="O548">
        <v>3493.44</v>
      </c>
      <c r="P548">
        <v>787614.71999999997</v>
      </c>
      <c r="Q548">
        <v>1136734.72</v>
      </c>
      <c r="R548" t="s">
        <v>24</v>
      </c>
    </row>
    <row r="549" spans="2:18" x14ac:dyDescent="0.3">
      <c r="B549" t="s">
        <v>609</v>
      </c>
      <c r="C549" s="1">
        <v>45559</v>
      </c>
      <c r="D549" t="s">
        <v>18</v>
      </c>
      <c r="E549" t="s">
        <v>539</v>
      </c>
      <c r="F549" t="s">
        <v>540</v>
      </c>
      <c r="G549" t="s">
        <v>21</v>
      </c>
      <c r="H549" t="s">
        <v>72</v>
      </c>
      <c r="I549" t="s">
        <v>39</v>
      </c>
      <c r="J549">
        <v>220</v>
      </c>
      <c r="K549">
        <v>2</v>
      </c>
      <c r="L549">
        <v>108</v>
      </c>
      <c r="M549">
        <v>70</v>
      </c>
      <c r="N549">
        <v>2416.4699999999998</v>
      </c>
      <c r="O549">
        <v>3536.86</v>
      </c>
      <c r="P549">
        <v>260978.76</v>
      </c>
      <c r="Q549">
        <v>531623.4</v>
      </c>
      <c r="R549" t="s">
        <v>24</v>
      </c>
    </row>
    <row r="550" spans="2:18" x14ac:dyDescent="0.3">
      <c r="B550" t="s">
        <v>610</v>
      </c>
      <c r="C550" s="1">
        <v>45785</v>
      </c>
      <c r="D550" t="s">
        <v>29</v>
      </c>
      <c r="E550" t="s">
        <v>539</v>
      </c>
      <c r="F550" t="s">
        <v>540</v>
      </c>
      <c r="G550" t="s">
        <v>21</v>
      </c>
      <c r="H550" t="s">
        <v>49</v>
      </c>
      <c r="I550" t="s">
        <v>27</v>
      </c>
      <c r="J550">
        <v>148</v>
      </c>
      <c r="K550">
        <v>21</v>
      </c>
      <c r="L550">
        <v>233</v>
      </c>
      <c r="M550">
        <v>47</v>
      </c>
      <c r="N550">
        <v>4390.78</v>
      </c>
      <c r="O550">
        <v>5491.06</v>
      </c>
      <c r="P550">
        <v>1023051.74</v>
      </c>
      <c r="Q550">
        <v>649835.43999999994</v>
      </c>
      <c r="R550" t="s">
        <v>24</v>
      </c>
    </row>
    <row r="551" spans="2:18" x14ac:dyDescent="0.3">
      <c r="B551" t="s">
        <v>611</v>
      </c>
      <c r="C551" s="1">
        <v>45813</v>
      </c>
      <c r="D551" t="s">
        <v>70</v>
      </c>
      <c r="E551" t="s">
        <v>539</v>
      </c>
      <c r="F551" t="s">
        <v>540</v>
      </c>
      <c r="G551" t="s">
        <v>21</v>
      </c>
      <c r="H551" t="s">
        <v>80</v>
      </c>
      <c r="I551" t="s">
        <v>39</v>
      </c>
      <c r="J551">
        <v>236</v>
      </c>
      <c r="K551">
        <v>103</v>
      </c>
      <c r="L551">
        <v>136</v>
      </c>
      <c r="M551">
        <v>46</v>
      </c>
      <c r="N551">
        <v>2195.8000000000002</v>
      </c>
      <c r="O551">
        <v>2937.74</v>
      </c>
      <c r="P551">
        <v>298628.8</v>
      </c>
      <c r="Q551">
        <v>518208.8</v>
      </c>
      <c r="R551" t="s">
        <v>24</v>
      </c>
    </row>
    <row r="552" spans="2:18" x14ac:dyDescent="0.3">
      <c r="B552" t="s">
        <v>612</v>
      </c>
      <c r="C552" s="1">
        <v>45596</v>
      </c>
      <c r="D552" t="s">
        <v>42</v>
      </c>
      <c r="E552" t="s">
        <v>539</v>
      </c>
      <c r="F552" t="s">
        <v>540</v>
      </c>
      <c r="G552" t="s">
        <v>21</v>
      </c>
      <c r="H552" t="s">
        <v>60</v>
      </c>
      <c r="I552" t="s">
        <v>31</v>
      </c>
      <c r="J552">
        <v>210</v>
      </c>
      <c r="K552">
        <v>10</v>
      </c>
      <c r="L552">
        <v>160</v>
      </c>
      <c r="M552">
        <v>74</v>
      </c>
      <c r="N552">
        <v>2666.03</v>
      </c>
      <c r="O552">
        <v>3234.29</v>
      </c>
      <c r="P552">
        <v>426564.8</v>
      </c>
      <c r="Q552">
        <v>559866.30000000005</v>
      </c>
      <c r="R552" t="s">
        <v>24</v>
      </c>
    </row>
    <row r="553" spans="2:18" x14ac:dyDescent="0.3">
      <c r="B553" t="s">
        <v>613</v>
      </c>
      <c r="C553" s="1">
        <v>45959</v>
      </c>
      <c r="D553" t="s">
        <v>42</v>
      </c>
      <c r="E553" t="s">
        <v>539</v>
      </c>
      <c r="F553" t="s">
        <v>540</v>
      </c>
      <c r="G553" t="s">
        <v>21</v>
      </c>
      <c r="H553" t="s">
        <v>68</v>
      </c>
      <c r="I553" t="s">
        <v>27</v>
      </c>
      <c r="J553">
        <v>159</v>
      </c>
      <c r="K553">
        <v>116</v>
      </c>
      <c r="L553">
        <v>88</v>
      </c>
      <c r="M553">
        <v>63</v>
      </c>
      <c r="N553">
        <v>3515.16</v>
      </c>
      <c r="O553">
        <v>4381.7299999999996</v>
      </c>
      <c r="P553">
        <v>309334.08</v>
      </c>
      <c r="Q553">
        <v>558910.43999999994</v>
      </c>
      <c r="R553" t="s">
        <v>24</v>
      </c>
    </row>
    <row r="554" spans="2:18" x14ac:dyDescent="0.3">
      <c r="B554" t="s">
        <v>614</v>
      </c>
      <c r="C554" s="1">
        <v>45893</v>
      </c>
      <c r="D554" t="s">
        <v>33</v>
      </c>
      <c r="E554" t="s">
        <v>539</v>
      </c>
      <c r="F554" t="s">
        <v>540</v>
      </c>
      <c r="G554" t="s">
        <v>21</v>
      </c>
      <c r="H554" t="s">
        <v>30</v>
      </c>
      <c r="I554" t="s">
        <v>62</v>
      </c>
      <c r="J554">
        <v>344</v>
      </c>
      <c r="K554">
        <v>43</v>
      </c>
      <c r="L554">
        <v>144</v>
      </c>
      <c r="M554">
        <v>68</v>
      </c>
      <c r="N554">
        <v>1152.53</v>
      </c>
      <c r="O554">
        <v>1410.39</v>
      </c>
      <c r="P554">
        <v>165964.32</v>
      </c>
      <c r="Q554">
        <v>396470.32</v>
      </c>
      <c r="R554" t="s">
        <v>24</v>
      </c>
    </row>
    <row r="555" spans="2:18" x14ac:dyDescent="0.3">
      <c r="B555" t="s">
        <v>615</v>
      </c>
      <c r="C555" s="1">
        <v>45543</v>
      </c>
      <c r="D555" t="s">
        <v>18</v>
      </c>
      <c r="E555" t="s">
        <v>539</v>
      </c>
      <c r="F555" t="s">
        <v>540</v>
      </c>
      <c r="G555" t="s">
        <v>21</v>
      </c>
      <c r="H555" t="s">
        <v>22</v>
      </c>
      <c r="I555" t="s">
        <v>23</v>
      </c>
      <c r="J555">
        <v>111</v>
      </c>
      <c r="K555">
        <v>91</v>
      </c>
      <c r="L555">
        <v>298</v>
      </c>
      <c r="M555">
        <v>41</v>
      </c>
      <c r="N555">
        <v>4915.67</v>
      </c>
      <c r="O555">
        <v>7471.03</v>
      </c>
      <c r="P555">
        <v>1464869.66</v>
      </c>
      <c r="Q555">
        <v>545639.37</v>
      </c>
      <c r="R555" t="s">
        <v>24</v>
      </c>
    </row>
    <row r="556" spans="2:18" x14ac:dyDescent="0.3">
      <c r="B556" t="s">
        <v>616</v>
      </c>
      <c r="C556" s="1">
        <v>45763</v>
      </c>
      <c r="D556" t="s">
        <v>26</v>
      </c>
      <c r="E556" t="s">
        <v>539</v>
      </c>
      <c r="F556" t="s">
        <v>540</v>
      </c>
      <c r="G556" t="s">
        <v>21</v>
      </c>
      <c r="H556" t="s">
        <v>57</v>
      </c>
      <c r="I556" t="s">
        <v>62</v>
      </c>
      <c r="J556">
        <v>29</v>
      </c>
      <c r="K556">
        <v>0</v>
      </c>
      <c r="L556">
        <v>299</v>
      </c>
      <c r="M556">
        <v>50</v>
      </c>
      <c r="N556">
        <v>3777.96</v>
      </c>
      <c r="O556">
        <v>6033.82</v>
      </c>
      <c r="P556">
        <v>1129610.04</v>
      </c>
      <c r="Q556">
        <v>109560.84</v>
      </c>
      <c r="R556" t="s">
        <v>24</v>
      </c>
    </row>
    <row r="557" spans="2:18" x14ac:dyDescent="0.3">
      <c r="B557" t="s">
        <v>617</v>
      </c>
      <c r="C557" s="1">
        <v>46002</v>
      </c>
      <c r="D557" t="s">
        <v>83</v>
      </c>
      <c r="E557" t="s">
        <v>539</v>
      </c>
      <c r="F557" t="s">
        <v>540</v>
      </c>
      <c r="G557" t="s">
        <v>21</v>
      </c>
      <c r="H557" t="s">
        <v>60</v>
      </c>
      <c r="I557" t="s">
        <v>62</v>
      </c>
      <c r="J557">
        <v>113</v>
      </c>
      <c r="K557">
        <v>26</v>
      </c>
      <c r="L557">
        <v>129</v>
      </c>
      <c r="M557">
        <v>57</v>
      </c>
      <c r="N557">
        <v>503.89</v>
      </c>
      <c r="O557">
        <v>793</v>
      </c>
      <c r="P557">
        <v>65001.81</v>
      </c>
      <c r="Q557">
        <v>56939.57</v>
      </c>
      <c r="R557" t="s">
        <v>24</v>
      </c>
    </row>
    <row r="558" spans="2:18" x14ac:dyDescent="0.3">
      <c r="B558" t="s">
        <v>618</v>
      </c>
      <c r="C558" s="1">
        <v>45575</v>
      </c>
      <c r="D558" t="s">
        <v>42</v>
      </c>
      <c r="E558" t="s">
        <v>539</v>
      </c>
      <c r="F558" t="s">
        <v>540</v>
      </c>
      <c r="G558" t="s">
        <v>21</v>
      </c>
      <c r="H558" t="s">
        <v>72</v>
      </c>
      <c r="I558" t="s">
        <v>31</v>
      </c>
      <c r="J558">
        <v>492</v>
      </c>
      <c r="K558">
        <v>474</v>
      </c>
      <c r="L558">
        <v>201</v>
      </c>
      <c r="M558">
        <v>39</v>
      </c>
      <c r="N558">
        <v>298.89</v>
      </c>
      <c r="O558">
        <v>398.65</v>
      </c>
      <c r="P558">
        <v>60076.89</v>
      </c>
      <c r="Q558">
        <v>147053.88</v>
      </c>
      <c r="R558" t="s">
        <v>24</v>
      </c>
    </row>
    <row r="559" spans="2:18" x14ac:dyDescent="0.3">
      <c r="B559" t="s">
        <v>619</v>
      </c>
      <c r="C559" s="1">
        <v>45650</v>
      </c>
      <c r="D559" t="s">
        <v>83</v>
      </c>
      <c r="E559" t="s">
        <v>539</v>
      </c>
      <c r="F559" t="s">
        <v>540</v>
      </c>
      <c r="G559" t="s">
        <v>21</v>
      </c>
      <c r="H559" t="s">
        <v>57</v>
      </c>
      <c r="I559" t="s">
        <v>62</v>
      </c>
      <c r="J559">
        <v>398</v>
      </c>
      <c r="K559">
        <v>366</v>
      </c>
      <c r="L559">
        <v>89</v>
      </c>
      <c r="M559">
        <v>64</v>
      </c>
      <c r="N559">
        <v>1011.64</v>
      </c>
      <c r="O559">
        <v>1538.61</v>
      </c>
      <c r="P559">
        <v>90035.96</v>
      </c>
      <c r="Q559">
        <v>402632.72</v>
      </c>
      <c r="R559" t="s">
        <v>24</v>
      </c>
    </row>
    <row r="560" spans="2:18" x14ac:dyDescent="0.3">
      <c r="B560" t="s">
        <v>620</v>
      </c>
      <c r="C560" s="1">
        <v>45665</v>
      </c>
      <c r="D560" t="s">
        <v>48</v>
      </c>
      <c r="E560" t="s">
        <v>539</v>
      </c>
      <c r="F560" t="s">
        <v>540</v>
      </c>
      <c r="G560" t="s">
        <v>21</v>
      </c>
      <c r="H560" t="s">
        <v>30</v>
      </c>
      <c r="I560" t="s">
        <v>52</v>
      </c>
      <c r="J560">
        <v>229</v>
      </c>
      <c r="K560">
        <v>181</v>
      </c>
      <c r="L560">
        <v>203</v>
      </c>
      <c r="M560">
        <v>75</v>
      </c>
      <c r="N560">
        <v>1588.16</v>
      </c>
      <c r="O560">
        <v>1866.41</v>
      </c>
      <c r="P560">
        <v>322396.48</v>
      </c>
      <c r="Q560">
        <v>363688.64</v>
      </c>
      <c r="R560" t="s">
        <v>24</v>
      </c>
    </row>
    <row r="561" spans="2:18" x14ac:dyDescent="0.3">
      <c r="B561" t="s">
        <v>621</v>
      </c>
      <c r="C561" s="1">
        <v>45312</v>
      </c>
      <c r="D561" t="s">
        <v>48</v>
      </c>
      <c r="E561" t="s">
        <v>539</v>
      </c>
      <c r="F561" t="s">
        <v>540</v>
      </c>
      <c r="G561" t="s">
        <v>21</v>
      </c>
      <c r="H561" t="s">
        <v>68</v>
      </c>
      <c r="I561" t="s">
        <v>62</v>
      </c>
      <c r="J561">
        <v>90</v>
      </c>
      <c r="K561">
        <v>83</v>
      </c>
      <c r="L561">
        <v>259</v>
      </c>
      <c r="M561">
        <v>38</v>
      </c>
      <c r="N561">
        <v>3884.57</v>
      </c>
      <c r="O561">
        <v>5341.83</v>
      </c>
      <c r="P561">
        <v>1006103.63</v>
      </c>
      <c r="Q561">
        <v>349611.3</v>
      </c>
      <c r="R561" t="s">
        <v>24</v>
      </c>
    </row>
    <row r="562" spans="2:18" x14ac:dyDescent="0.3">
      <c r="B562" t="s">
        <v>622</v>
      </c>
      <c r="C562" s="1">
        <v>45338</v>
      </c>
      <c r="D562" t="s">
        <v>45</v>
      </c>
      <c r="E562" t="s">
        <v>539</v>
      </c>
      <c r="F562" t="s">
        <v>540</v>
      </c>
      <c r="G562" t="s">
        <v>21</v>
      </c>
      <c r="H562" t="s">
        <v>49</v>
      </c>
      <c r="I562" t="s">
        <v>39</v>
      </c>
      <c r="J562">
        <v>29</v>
      </c>
      <c r="K562">
        <v>24</v>
      </c>
      <c r="L562">
        <v>89</v>
      </c>
      <c r="M562">
        <v>80</v>
      </c>
      <c r="N562">
        <v>3957.4</v>
      </c>
      <c r="O562">
        <v>5624.78</v>
      </c>
      <c r="P562">
        <v>352208.6</v>
      </c>
      <c r="Q562">
        <v>114764.6</v>
      </c>
      <c r="R562" t="s">
        <v>24</v>
      </c>
    </row>
    <row r="563" spans="2:18" x14ac:dyDescent="0.3">
      <c r="B563" t="s">
        <v>623</v>
      </c>
      <c r="C563" s="1">
        <v>45581</v>
      </c>
      <c r="D563" t="s">
        <v>42</v>
      </c>
      <c r="E563" t="s">
        <v>539</v>
      </c>
      <c r="F563" t="s">
        <v>540</v>
      </c>
      <c r="G563" t="s">
        <v>21</v>
      </c>
      <c r="H563" t="s">
        <v>68</v>
      </c>
      <c r="I563" t="s">
        <v>62</v>
      </c>
      <c r="J563">
        <v>80</v>
      </c>
      <c r="K563">
        <v>75</v>
      </c>
      <c r="L563">
        <v>54</v>
      </c>
      <c r="M563">
        <v>49</v>
      </c>
      <c r="N563">
        <v>624.16999999999996</v>
      </c>
      <c r="O563">
        <v>854.81</v>
      </c>
      <c r="P563">
        <v>33705.18</v>
      </c>
      <c r="Q563">
        <v>49933.599999999999</v>
      </c>
      <c r="R563" t="s">
        <v>24</v>
      </c>
    </row>
    <row r="564" spans="2:18" x14ac:dyDescent="0.3">
      <c r="B564" t="s">
        <v>624</v>
      </c>
      <c r="C564" s="1">
        <v>45369</v>
      </c>
      <c r="D564" t="s">
        <v>36</v>
      </c>
      <c r="E564" t="s">
        <v>539</v>
      </c>
      <c r="F564" t="s">
        <v>540</v>
      </c>
      <c r="G564" t="s">
        <v>21</v>
      </c>
      <c r="H564" t="s">
        <v>102</v>
      </c>
      <c r="I564" t="s">
        <v>39</v>
      </c>
      <c r="J564">
        <v>27</v>
      </c>
      <c r="K564">
        <v>21</v>
      </c>
      <c r="L564">
        <v>104</v>
      </c>
      <c r="M564">
        <v>67</v>
      </c>
      <c r="N564">
        <v>3615.39</v>
      </c>
      <c r="O564">
        <v>5044.49</v>
      </c>
      <c r="P564">
        <v>376000.56</v>
      </c>
      <c r="Q564">
        <v>97615.53</v>
      </c>
      <c r="R564" t="s">
        <v>24</v>
      </c>
    </row>
    <row r="565" spans="2:18" x14ac:dyDescent="0.3">
      <c r="B565" t="s">
        <v>625</v>
      </c>
      <c r="C565" s="1">
        <v>45337</v>
      </c>
      <c r="D565" t="s">
        <v>45</v>
      </c>
      <c r="E565" t="s">
        <v>539</v>
      </c>
      <c r="F565" t="s">
        <v>540</v>
      </c>
      <c r="G565" t="s">
        <v>21</v>
      </c>
      <c r="H565" t="s">
        <v>22</v>
      </c>
      <c r="I565" t="s">
        <v>39</v>
      </c>
      <c r="J565">
        <v>60</v>
      </c>
      <c r="K565">
        <v>1</v>
      </c>
      <c r="L565">
        <v>271</v>
      </c>
      <c r="M565">
        <v>20</v>
      </c>
      <c r="N565">
        <v>3788.7</v>
      </c>
      <c r="O565">
        <v>5035.83</v>
      </c>
      <c r="P565">
        <v>1026737.7</v>
      </c>
      <c r="Q565">
        <v>227322</v>
      </c>
      <c r="R565" t="s">
        <v>24</v>
      </c>
    </row>
    <row r="566" spans="2:18" x14ac:dyDescent="0.3">
      <c r="B566" t="s">
        <v>626</v>
      </c>
      <c r="C566" s="1">
        <v>45757</v>
      </c>
      <c r="D566" t="s">
        <v>26</v>
      </c>
      <c r="E566" t="s">
        <v>539</v>
      </c>
      <c r="F566" t="s">
        <v>540</v>
      </c>
      <c r="G566" t="s">
        <v>21</v>
      </c>
      <c r="H566" t="s">
        <v>68</v>
      </c>
      <c r="I566" t="s">
        <v>62</v>
      </c>
      <c r="J566">
        <v>221</v>
      </c>
      <c r="K566">
        <v>73</v>
      </c>
      <c r="L566">
        <v>283</v>
      </c>
      <c r="M566">
        <v>75</v>
      </c>
      <c r="N566">
        <v>4905.74</v>
      </c>
      <c r="O566">
        <v>7677.47</v>
      </c>
      <c r="P566">
        <v>1388324.42</v>
      </c>
      <c r="Q566">
        <v>1084168.54</v>
      </c>
      <c r="R566" t="s">
        <v>24</v>
      </c>
    </row>
    <row r="567" spans="2:18" x14ac:dyDescent="0.3">
      <c r="B567" t="s">
        <v>627</v>
      </c>
      <c r="C567" s="1">
        <v>45915</v>
      </c>
      <c r="D567" t="s">
        <v>18</v>
      </c>
      <c r="E567" t="s">
        <v>539</v>
      </c>
      <c r="F567" t="s">
        <v>540</v>
      </c>
      <c r="G567" t="s">
        <v>21</v>
      </c>
      <c r="H567" t="s">
        <v>22</v>
      </c>
      <c r="I567" t="s">
        <v>62</v>
      </c>
      <c r="J567">
        <v>116</v>
      </c>
      <c r="K567">
        <v>61</v>
      </c>
      <c r="L567">
        <v>256</v>
      </c>
      <c r="M567">
        <v>44</v>
      </c>
      <c r="N567">
        <v>1730.79</v>
      </c>
      <c r="O567">
        <v>2530.92</v>
      </c>
      <c r="P567">
        <v>443082.23999999999</v>
      </c>
      <c r="Q567">
        <v>200771.64</v>
      </c>
      <c r="R567" t="s">
        <v>24</v>
      </c>
    </row>
    <row r="568" spans="2:18" x14ac:dyDescent="0.3">
      <c r="B568" t="s">
        <v>628</v>
      </c>
      <c r="C568" s="1">
        <v>45724</v>
      </c>
      <c r="D568" t="s">
        <v>36</v>
      </c>
      <c r="E568" t="s">
        <v>539</v>
      </c>
      <c r="F568" t="s">
        <v>540</v>
      </c>
      <c r="G568" t="s">
        <v>21</v>
      </c>
      <c r="H568" t="s">
        <v>80</v>
      </c>
      <c r="I568" t="s">
        <v>39</v>
      </c>
      <c r="J568">
        <v>136</v>
      </c>
      <c r="K568">
        <v>111</v>
      </c>
      <c r="L568">
        <v>234</v>
      </c>
      <c r="M568">
        <v>53</v>
      </c>
      <c r="N568">
        <v>2967.4</v>
      </c>
      <c r="O568">
        <v>4424.55</v>
      </c>
      <c r="P568">
        <v>694371.6</v>
      </c>
      <c r="Q568">
        <v>403566.4</v>
      </c>
      <c r="R568" t="s">
        <v>24</v>
      </c>
    </row>
    <row r="569" spans="2:18" x14ac:dyDescent="0.3">
      <c r="B569" t="s">
        <v>629</v>
      </c>
      <c r="C569" s="1">
        <v>45685</v>
      </c>
      <c r="D569" t="s">
        <v>48</v>
      </c>
      <c r="E569" t="s">
        <v>539</v>
      </c>
      <c r="F569" t="s">
        <v>540</v>
      </c>
      <c r="G569" t="s">
        <v>21</v>
      </c>
      <c r="H569" t="s">
        <v>72</v>
      </c>
      <c r="I569" t="s">
        <v>27</v>
      </c>
      <c r="J569">
        <v>30</v>
      </c>
      <c r="K569">
        <v>18</v>
      </c>
      <c r="L569">
        <v>294</v>
      </c>
      <c r="M569">
        <v>54</v>
      </c>
      <c r="N569">
        <v>1242.94</v>
      </c>
      <c r="O569">
        <v>1908.65</v>
      </c>
      <c r="P569">
        <v>365424.36</v>
      </c>
      <c r="Q569">
        <v>37288.199999999997</v>
      </c>
      <c r="R569" t="s">
        <v>24</v>
      </c>
    </row>
    <row r="570" spans="2:18" x14ac:dyDescent="0.3">
      <c r="B570" t="s">
        <v>630</v>
      </c>
      <c r="C570" s="1">
        <v>45851</v>
      </c>
      <c r="D570" t="s">
        <v>65</v>
      </c>
      <c r="E570" t="s">
        <v>631</v>
      </c>
      <c r="F570" t="s">
        <v>632</v>
      </c>
      <c r="G570" t="s">
        <v>21</v>
      </c>
      <c r="H570" t="s">
        <v>60</v>
      </c>
      <c r="I570" t="s">
        <v>52</v>
      </c>
      <c r="J570">
        <v>402</v>
      </c>
      <c r="K570">
        <v>396</v>
      </c>
      <c r="L570">
        <v>295</v>
      </c>
      <c r="M570">
        <v>27</v>
      </c>
      <c r="N570">
        <v>3699.04</v>
      </c>
      <c r="O570">
        <v>5835.55</v>
      </c>
      <c r="P570">
        <v>1091216.8</v>
      </c>
      <c r="Q570">
        <v>1487014.08</v>
      </c>
      <c r="R570" t="s">
        <v>24</v>
      </c>
    </row>
    <row r="571" spans="2:18" x14ac:dyDescent="0.3">
      <c r="B571" t="s">
        <v>633</v>
      </c>
      <c r="C571" s="1">
        <v>45745</v>
      </c>
      <c r="D571" t="s">
        <v>36</v>
      </c>
      <c r="E571" t="s">
        <v>631</v>
      </c>
      <c r="F571" t="s">
        <v>632</v>
      </c>
      <c r="G571" t="s">
        <v>21</v>
      </c>
      <c r="H571" t="s">
        <v>66</v>
      </c>
      <c r="I571" t="s">
        <v>23</v>
      </c>
      <c r="J571">
        <v>69</v>
      </c>
      <c r="K571">
        <v>39</v>
      </c>
      <c r="L571">
        <v>241</v>
      </c>
      <c r="M571">
        <v>80</v>
      </c>
      <c r="N571">
        <v>2750.2</v>
      </c>
      <c r="O571">
        <v>3351.67</v>
      </c>
      <c r="P571">
        <v>662798.19999999995</v>
      </c>
      <c r="Q571">
        <v>189763.8</v>
      </c>
      <c r="R571" t="s">
        <v>24</v>
      </c>
    </row>
    <row r="572" spans="2:18" x14ac:dyDescent="0.3">
      <c r="B572" t="s">
        <v>634</v>
      </c>
      <c r="C572" s="1">
        <v>45980</v>
      </c>
      <c r="D572" t="s">
        <v>55</v>
      </c>
      <c r="E572" t="s">
        <v>631</v>
      </c>
      <c r="F572" t="s">
        <v>632</v>
      </c>
      <c r="G572" t="s">
        <v>21</v>
      </c>
      <c r="H572" t="s">
        <v>51</v>
      </c>
      <c r="I572" t="s">
        <v>31</v>
      </c>
      <c r="J572">
        <v>36</v>
      </c>
      <c r="K572">
        <v>20</v>
      </c>
      <c r="L572">
        <v>276</v>
      </c>
      <c r="M572">
        <v>35</v>
      </c>
      <c r="N572">
        <v>94.47</v>
      </c>
      <c r="O572">
        <v>131.63999999999999</v>
      </c>
      <c r="P572">
        <v>26073.72</v>
      </c>
      <c r="Q572">
        <v>3400.92</v>
      </c>
      <c r="R572" t="s">
        <v>24</v>
      </c>
    </row>
    <row r="573" spans="2:18" x14ac:dyDescent="0.3">
      <c r="B573" t="s">
        <v>635</v>
      </c>
      <c r="C573" s="1">
        <v>45893</v>
      </c>
      <c r="D573" t="s">
        <v>33</v>
      </c>
      <c r="E573" t="s">
        <v>631</v>
      </c>
      <c r="F573" t="s">
        <v>632</v>
      </c>
      <c r="G573" t="s">
        <v>21</v>
      </c>
      <c r="H573" t="s">
        <v>30</v>
      </c>
      <c r="I573" t="s">
        <v>39</v>
      </c>
      <c r="J573">
        <v>235</v>
      </c>
      <c r="K573">
        <v>154</v>
      </c>
      <c r="L573">
        <v>216</v>
      </c>
      <c r="M573">
        <v>50</v>
      </c>
      <c r="N573">
        <v>149.08000000000001</v>
      </c>
      <c r="O573">
        <v>173.03</v>
      </c>
      <c r="P573">
        <v>32201.279999999999</v>
      </c>
      <c r="Q573">
        <v>35033.800000000003</v>
      </c>
      <c r="R573" t="s">
        <v>24</v>
      </c>
    </row>
    <row r="574" spans="2:18" x14ac:dyDescent="0.3">
      <c r="B574" t="s">
        <v>636</v>
      </c>
      <c r="C574" s="1">
        <v>45854</v>
      </c>
      <c r="D574" t="s">
        <v>65</v>
      </c>
      <c r="E574" t="s">
        <v>631</v>
      </c>
      <c r="F574" t="s">
        <v>632</v>
      </c>
      <c r="G574" t="s">
        <v>21</v>
      </c>
      <c r="H574" t="s">
        <v>57</v>
      </c>
      <c r="I574" t="s">
        <v>62</v>
      </c>
      <c r="J574">
        <v>449</v>
      </c>
      <c r="K574">
        <v>242</v>
      </c>
      <c r="L574">
        <v>247</v>
      </c>
      <c r="M574">
        <v>71</v>
      </c>
      <c r="N574">
        <v>2031.83</v>
      </c>
      <c r="O574">
        <v>2685.54</v>
      </c>
      <c r="P574">
        <v>501862.01</v>
      </c>
      <c r="Q574">
        <v>912291.67</v>
      </c>
      <c r="R574" t="s">
        <v>24</v>
      </c>
    </row>
    <row r="575" spans="2:18" x14ac:dyDescent="0.3">
      <c r="B575" t="s">
        <v>637</v>
      </c>
      <c r="C575" s="1">
        <v>45652</v>
      </c>
      <c r="D575" t="s">
        <v>83</v>
      </c>
      <c r="E575" t="s">
        <v>631</v>
      </c>
      <c r="F575" t="s">
        <v>632</v>
      </c>
      <c r="G575" t="s">
        <v>21</v>
      </c>
      <c r="H575" t="s">
        <v>37</v>
      </c>
      <c r="I575" t="s">
        <v>23</v>
      </c>
      <c r="J575">
        <v>373</v>
      </c>
      <c r="K575">
        <v>99</v>
      </c>
      <c r="L575">
        <v>114</v>
      </c>
      <c r="M575">
        <v>24</v>
      </c>
      <c r="N575">
        <v>4760.08</v>
      </c>
      <c r="O575">
        <v>6930.78</v>
      </c>
      <c r="P575">
        <v>542649.12</v>
      </c>
      <c r="Q575">
        <v>1775509.84</v>
      </c>
      <c r="R575" t="s">
        <v>24</v>
      </c>
    </row>
    <row r="576" spans="2:18" x14ac:dyDescent="0.3">
      <c r="B576" t="s">
        <v>638</v>
      </c>
      <c r="C576" s="1">
        <v>45503</v>
      </c>
      <c r="D576" t="s">
        <v>65</v>
      </c>
      <c r="E576" t="s">
        <v>631</v>
      </c>
      <c r="F576" t="s">
        <v>632</v>
      </c>
      <c r="G576" t="s">
        <v>21</v>
      </c>
      <c r="H576" t="s">
        <v>68</v>
      </c>
      <c r="I576" t="s">
        <v>62</v>
      </c>
      <c r="J576">
        <v>405</v>
      </c>
      <c r="K576">
        <v>350</v>
      </c>
      <c r="L576">
        <v>93</v>
      </c>
      <c r="M576">
        <v>24</v>
      </c>
      <c r="N576">
        <v>2108.0300000000002</v>
      </c>
      <c r="O576">
        <v>3022.33</v>
      </c>
      <c r="P576">
        <v>196046.79</v>
      </c>
      <c r="Q576">
        <v>853752.15</v>
      </c>
      <c r="R576" t="s">
        <v>24</v>
      </c>
    </row>
    <row r="577" spans="2:18" x14ac:dyDescent="0.3">
      <c r="B577" t="s">
        <v>639</v>
      </c>
      <c r="C577" s="1">
        <v>45604</v>
      </c>
      <c r="D577" t="s">
        <v>55</v>
      </c>
      <c r="E577" t="s">
        <v>631</v>
      </c>
      <c r="F577" t="s">
        <v>632</v>
      </c>
      <c r="G577" t="s">
        <v>21</v>
      </c>
      <c r="H577" t="s">
        <v>102</v>
      </c>
      <c r="I577" t="s">
        <v>39</v>
      </c>
      <c r="J577">
        <v>437</v>
      </c>
      <c r="K577">
        <v>131</v>
      </c>
      <c r="L577">
        <v>219</v>
      </c>
      <c r="M577">
        <v>74</v>
      </c>
      <c r="N577">
        <v>1151.08</v>
      </c>
      <c r="O577">
        <v>1672.34</v>
      </c>
      <c r="P577">
        <v>252086.52</v>
      </c>
      <c r="Q577">
        <v>503021.96</v>
      </c>
      <c r="R577" t="s">
        <v>24</v>
      </c>
    </row>
    <row r="578" spans="2:18" x14ac:dyDescent="0.3">
      <c r="B578" t="s">
        <v>640</v>
      </c>
      <c r="C578" s="1">
        <v>45474</v>
      </c>
      <c r="D578" t="s">
        <v>65</v>
      </c>
      <c r="E578" t="s">
        <v>631</v>
      </c>
      <c r="F578" t="s">
        <v>632</v>
      </c>
      <c r="G578" t="s">
        <v>21</v>
      </c>
      <c r="H578" t="s">
        <v>60</v>
      </c>
      <c r="I578" t="s">
        <v>27</v>
      </c>
      <c r="J578">
        <v>321</v>
      </c>
      <c r="K578">
        <v>119</v>
      </c>
      <c r="L578">
        <v>123</v>
      </c>
      <c r="M578">
        <v>36</v>
      </c>
      <c r="N578">
        <v>4414.8900000000003</v>
      </c>
      <c r="O578">
        <v>7019.99</v>
      </c>
      <c r="P578">
        <v>543031.47</v>
      </c>
      <c r="Q578">
        <v>1417179.69</v>
      </c>
      <c r="R578" t="s">
        <v>24</v>
      </c>
    </row>
    <row r="579" spans="2:18" x14ac:dyDescent="0.3">
      <c r="B579" t="s">
        <v>641</v>
      </c>
      <c r="C579" s="1">
        <v>45788</v>
      </c>
      <c r="D579" t="s">
        <v>29</v>
      </c>
      <c r="E579" t="s">
        <v>631</v>
      </c>
      <c r="F579" t="s">
        <v>632</v>
      </c>
      <c r="G579" t="s">
        <v>21</v>
      </c>
      <c r="H579" t="s">
        <v>72</v>
      </c>
      <c r="I579" t="s">
        <v>52</v>
      </c>
      <c r="J579">
        <v>450</v>
      </c>
      <c r="K579">
        <v>291</v>
      </c>
      <c r="L579">
        <v>222</v>
      </c>
      <c r="M579">
        <v>60</v>
      </c>
      <c r="N579">
        <v>2969.97</v>
      </c>
      <c r="O579">
        <v>4165.53</v>
      </c>
      <c r="P579">
        <v>659333.34</v>
      </c>
      <c r="Q579">
        <v>1336486.5</v>
      </c>
      <c r="R579" t="s">
        <v>24</v>
      </c>
    </row>
    <row r="580" spans="2:18" x14ac:dyDescent="0.3">
      <c r="B580" t="s">
        <v>642</v>
      </c>
      <c r="C580" s="1">
        <v>45566</v>
      </c>
      <c r="D580" t="s">
        <v>42</v>
      </c>
      <c r="E580" t="s">
        <v>631</v>
      </c>
      <c r="F580" t="s">
        <v>632</v>
      </c>
      <c r="G580" t="s">
        <v>21</v>
      </c>
      <c r="H580" t="s">
        <v>51</v>
      </c>
      <c r="I580" t="s">
        <v>27</v>
      </c>
      <c r="J580">
        <v>133</v>
      </c>
      <c r="K580">
        <v>91</v>
      </c>
      <c r="L580">
        <v>268</v>
      </c>
      <c r="M580">
        <v>65</v>
      </c>
      <c r="N580">
        <v>3208.74</v>
      </c>
      <c r="O580">
        <v>3823.66</v>
      </c>
      <c r="P580">
        <v>859942.32</v>
      </c>
      <c r="Q580">
        <v>426762.42</v>
      </c>
      <c r="R580" t="s">
        <v>24</v>
      </c>
    </row>
    <row r="581" spans="2:18" x14ac:dyDescent="0.3">
      <c r="B581" t="s">
        <v>643</v>
      </c>
      <c r="C581" s="1">
        <v>45368</v>
      </c>
      <c r="D581" t="s">
        <v>36</v>
      </c>
      <c r="E581" t="s">
        <v>631</v>
      </c>
      <c r="F581" t="s">
        <v>632</v>
      </c>
      <c r="G581" t="s">
        <v>21</v>
      </c>
      <c r="H581" t="s">
        <v>37</v>
      </c>
      <c r="I581" t="s">
        <v>39</v>
      </c>
      <c r="J581">
        <v>500</v>
      </c>
      <c r="K581">
        <v>127</v>
      </c>
      <c r="L581">
        <v>156</v>
      </c>
      <c r="M581">
        <v>54</v>
      </c>
      <c r="N581">
        <v>589.63</v>
      </c>
      <c r="O581">
        <v>906.57</v>
      </c>
      <c r="P581">
        <v>91982.28</v>
      </c>
      <c r="Q581">
        <v>294815</v>
      </c>
      <c r="R581" t="s">
        <v>24</v>
      </c>
    </row>
    <row r="582" spans="2:18" x14ac:dyDescent="0.3">
      <c r="B582" t="s">
        <v>644</v>
      </c>
      <c r="C582" s="1">
        <v>45613</v>
      </c>
      <c r="D582" t="s">
        <v>55</v>
      </c>
      <c r="E582" t="s">
        <v>631</v>
      </c>
      <c r="F582" t="s">
        <v>632</v>
      </c>
      <c r="G582" t="s">
        <v>21</v>
      </c>
      <c r="H582" t="s">
        <v>91</v>
      </c>
      <c r="I582" t="s">
        <v>31</v>
      </c>
      <c r="J582">
        <v>444</v>
      </c>
      <c r="K582">
        <v>154</v>
      </c>
      <c r="L582">
        <v>206</v>
      </c>
      <c r="M582">
        <v>32</v>
      </c>
      <c r="N582">
        <v>1686.02</v>
      </c>
      <c r="O582">
        <v>2121.17</v>
      </c>
      <c r="P582">
        <v>347320.12</v>
      </c>
      <c r="Q582">
        <v>748592.88</v>
      </c>
      <c r="R582" t="s">
        <v>24</v>
      </c>
    </row>
    <row r="583" spans="2:18" x14ac:dyDescent="0.3">
      <c r="B583" t="s">
        <v>645</v>
      </c>
      <c r="C583" s="1">
        <v>45866</v>
      </c>
      <c r="D583" t="s">
        <v>65</v>
      </c>
      <c r="E583" t="s">
        <v>631</v>
      </c>
      <c r="F583" t="s">
        <v>632</v>
      </c>
      <c r="G583" t="s">
        <v>21</v>
      </c>
      <c r="H583" t="s">
        <v>72</v>
      </c>
      <c r="I583" t="s">
        <v>52</v>
      </c>
      <c r="J583">
        <v>142</v>
      </c>
      <c r="K583">
        <v>142</v>
      </c>
      <c r="L583">
        <v>285</v>
      </c>
      <c r="M583">
        <v>66</v>
      </c>
      <c r="N583">
        <v>1337.45</v>
      </c>
      <c r="O583">
        <v>1553.41</v>
      </c>
      <c r="P583">
        <v>381173.25</v>
      </c>
      <c r="Q583">
        <v>189917.9</v>
      </c>
      <c r="R583" t="s">
        <v>24</v>
      </c>
    </row>
    <row r="584" spans="2:18" x14ac:dyDescent="0.3">
      <c r="B584" t="s">
        <v>646</v>
      </c>
      <c r="C584" s="1">
        <v>45343</v>
      </c>
      <c r="D584" t="s">
        <v>45</v>
      </c>
      <c r="E584" t="s">
        <v>631</v>
      </c>
      <c r="F584" t="s">
        <v>632</v>
      </c>
      <c r="G584" t="s">
        <v>21</v>
      </c>
      <c r="H584" t="s">
        <v>49</v>
      </c>
      <c r="I584" t="s">
        <v>39</v>
      </c>
      <c r="J584">
        <v>64</v>
      </c>
      <c r="K584">
        <v>35</v>
      </c>
      <c r="L584">
        <v>204</v>
      </c>
      <c r="M584">
        <v>29</v>
      </c>
      <c r="N584">
        <v>4894.46</v>
      </c>
      <c r="O584">
        <v>6775.36</v>
      </c>
      <c r="P584">
        <v>998469.84</v>
      </c>
      <c r="Q584">
        <v>313245.44</v>
      </c>
      <c r="R584" t="s">
        <v>24</v>
      </c>
    </row>
    <row r="585" spans="2:18" x14ac:dyDescent="0.3">
      <c r="B585" t="s">
        <v>647</v>
      </c>
      <c r="C585" s="1">
        <v>45308</v>
      </c>
      <c r="D585" t="s">
        <v>48</v>
      </c>
      <c r="E585" t="s">
        <v>631</v>
      </c>
      <c r="F585" t="s">
        <v>632</v>
      </c>
      <c r="G585" t="s">
        <v>21</v>
      </c>
      <c r="H585" t="s">
        <v>49</v>
      </c>
      <c r="I585" t="s">
        <v>31</v>
      </c>
      <c r="J585">
        <v>333</v>
      </c>
      <c r="K585">
        <v>251</v>
      </c>
      <c r="L585">
        <v>239</v>
      </c>
      <c r="M585">
        <v>38</v>
      </c>
      <c r="N585">
        <v>3861.49</v>
      </c>
      <c r="O585">
        <v>5789.64</v>
      </c>
      <c r="P585">
        <v>922896.11</v>
      </c>
      <c r="Q585">
        <v>1285876.17</v>
      </c>
      <c r="R585" t="s">
        <v>24</v>
      </c>
    </row>
    <row r="586" spans="2:18" x14ac:dyDescent="0.3">
      <c r="B586" t="s">
        <v>648</v>
      </c>
      <c r="C586" s="1">
        <v>45328</v>
      </c>
      <c r="D586" t="s">
        <v>45</v>
      </c>
      <c r="E586" t="s">
        <v>631</v>
      </c>
      <c r="F586" t="s">
        <v>632</v>
      </c>
      <c r="G586" t="s">
        <v>21</v>
      </c>
      <c r="H586" t="s">
        <v>66</v>
      </c>
      <c r="I586" t="s">
        <v>62</v>
      </c>
      <c r="J586">
        <v>148</v>
      </c>
      <c r="K586">
        <v>111</v>
      </c>
      <c r="L586">
        <v>236</v>
      </c>
      <c r="M586">
        <v>63</v>
      </c>
      <c r="N586">
        <v>3773.97</v>
      </c>
      <c r="O586">
        <v>5665.2</v>
      </c>
      <c r="P586">
        <v>890656.92</v>
      </c>
      <c r="Q586">
        <v>558547.56000000006</v>
      </c>
      <c r="R586" t="s">
        <v>24</v>
      </c>
    </row>
    <row r="587" spans="2:18" x14ac:dyDescent="0.3">
      <c r="B587" t="s">
        <v>649</v>
      </c>
      <c r="C587" s="1">
        <v>45361</v>
      </c>
      <c r="D587" t="s">
        <v>36</v>
      </c>
      <c r="E587" t="s">
        <v>631</v>
      </c>
      <c r="F587" t="s">
        <v>632</v>
      </c>
      <c r="G587" t="s">
        <v>21</v>
      </c>
      <c r="H587" t="s">
        <v>30</v>
      </c>
      <c r="I587" t="s">
        <v>52</v>
      </c>
      <c r="J587">
        <v>353</v>
      </c>
      <c r="K587">
        <v>344</v>
      </c>
      <c r="L587">
        <v>181</v>
      </c>
      <c r="M587">
        <v>40</v>
      </c>
      <c r="N587">
        <v>289.95999999999998</v>
      </c>
      <c r="O587">
        <v>416.92</v>
      </c>
      <c r="P587">
        <v>52482.76</v>
      </c>
      <c r="Q587">
        <v>102355.88</v>
      </c>
      <c r="R587" t="s">
        <v>24</v>
      </c>
    </row>
    <row r="588" spans="2:18" x14ac:dyDescent="0.3">
      <c r="B588" t="s">
        <v>650</v>
      </c>
      <c r="C588" s="1">
        <v>45821</v>
      </c>
      <c r="D588" t="s">
        <v>70</v>
      </c>
      <c r="E588" t="s">
        <v>631</v>
      </c>
      <c r="F588" t="s">
        <v>632</v>
      </c>
      <c r="G588" t="s">
        <v>21</v>
      </c>
      <c r="H588" t="s">
        <v>30</v>
      </c>
      <c r="I588" t="s">
        <v>27</v>
      </c>
      <c r="J588">
        <v>484</v>
      </c>
      <c r="K588">
        <v>220</v>
      </c>
      <c r="L588">
        <v>261</v>
      </c>
      <c r="M588">
        <v>40</v>
      </c>
      <c r="N588">
        <v>3497.42</v>
      </c>
      <c r="O588">
        <v>4202.1099999999997</v>
      </c>
      <c r="P588">
        <v>912826.62</v>
      </c>
      <c r="Q588">
        <v>1692751.28</v>
      </c>
      <c r="R588" t="s">
        <v>24</v>
      </c>
    </row>
    <row r="589" spans="2:18" x14ac:dyDescent="0.3">
      <c r="B589" t="s">
        <v>651</v>
      </c>
      <c r="C589" s="1">
        <v>45874</v>
      </c>
      <c r="D589" t="s">
        <v>33</v>
      </c>
      <c r="E589" t="s">
        <v>631</v>
      </c>
      <c r="F589" t="s">
        <v>632</v>
      </c>
      <c r="G589" t="s">
        <v>21</v>
      </c>
      <c r="H589" t="s">
        <v>102</v>
      </c>
      <c r="I589" t="s">
        <v>39</v>
      </c>
      <c r="J589">
        <v>458</v>
      </c>
      <c r="K589">
        <v>255</v>
      </c>
      <c r="L589">
        <v>235</v>
      </c>
      <c r="M589">
        <v>27</v>
      </c>
      <c r="N589">
        <v>119.49</v>
      </c>
      <c r="O589">
        <v>148.69999999999999</v>
      </c>
      <c r="P589">
        <v>28080.15</v>
      </c>
      <c r="Q589">
        <v>54726.42</v>
      </c>
      <c r="R589" t="s">
        <v>24</v>
      </c>
    </row>
    <row r="590" spans="2:18" x14ac:dyDescent="0.3">
      <c r="B590" t="s">
        <v>652</v>
      </c>
      <c r="C590" s="1">
        <v>45292</v>
      </c>
      <c r="D590" t="s">
        <v>48</v>
      </c>
      <c r="E590" t="s">
        <v>631</v>
      </c>
      <c r="F590" t="s">
        <v>632</v>
      </c>
      <c r="G590" t="s">
        <v>21</v>
      </c>
      <c r="H590" t="s">
        <v>51</v>
      </c>
      <c r="I590" t="s">
        <v>62</v>
      </c>
      <c r="J590">
        <v>425</v>
      </c>
      <c r="K590">
        <v>17</v>
      </c>
      <c r="L590">
        <v>87</v>
      </c>
      <c r="M590">
        <v>73</v>
      </c>
      <c r="N590">
        <v>521.79999999999995</v>
      </c>
      <c r="O590">
        <v>666.71</v>
      </c>
      <c r="P590">
        <v>45396.6</v>
      </c>
      <c r="Q590">
        <v>221765</v>
      </c>
      <c r="R590" t="s">
        <v>24</v>
      </c>
    </row>
    <row r="591" spans="2:18" x14ac:dyDescent="0.3">
      <c r="B591" t="s">
        <v>653</v>
      </c>
      <c r="C591" s="1">
        <v>45370</v>
      </c>
      <c r="D591" t="s">
        <v>36</v>
      </c>
      <c r="E591" t="s">
        <v>631</v>
      </c>
      <c r="F591" t="s">
        <v>632</v>
      </c>
      <c r="G591" t="s">
        <v>21</v>
      </c>
      <c r="H591" t="s">
        <v>57</v>
      </c>
      <c r="I591" t="s">
        <v>31</v>
      </c>
      <c r="J591">
        <v>225</v>
      </c>
      <c r="K591">
        <v>29</v>
      </c>
      <c r="L591">
        <v>40</v>
      </c>
      <c r="M591">
        <v>26</v>
      </c>
      <c r="N591">
        <v>690.35</v>
      </c>
      <c r="O591">
        <v>1053.47</v>
      </c>
      <c r="P591">
        <v>27614</v>
      </c>
      <c r="Q591">
        <v>155328.75</v>
      </c>
      <c r="R591" t="s">
        <v>24</v>
      </c>
    </row>
    <row r="592" spans="2:18" x14ac:dyDescent="0.3">
      <c r="B592" t="s">
        <v>654</v>
      </c>
      <c r="C592" s="1">
        <v>45728</v>
      </c>
      <c r="D592" t="s">
        <v>36</v>
      </c>
      <c r="E592" t="s">
        <v>631</v>
      </c>
      <c r="F592" t="s">
        <v>632</v>
      </c>
      <c r="G592" t="s">
        <v>21</v>
      </c>
      <c r="H592" t="s">
        <v>30</v>
      </c>
      <c r="I592" t="s">
        <v>31</v>
      </c>
      <c r="J592">
        <v>56</v>
      </c>
      <c r="K592">
        <v>33</v>
      </c>
      <c r="L592">
        <v>294</v>
      </c>
      <c r="M592">
        <v>67</v>
      </c>
      <c r="N592">
        <v>1054.8900000000001</v>
      </c>
      <c r="O592">
        <v>1574.53</v>
      </c>
      <c r="P592">
        <v>310137.65999999997</v>
      </c>
      <c r="Q592">
        <v>59073.84</v>
      </c>
      <c r="R592" t="s">
        <v>24</v>
      </c>
    </row>
    <row r="593" spans="2:18" x14ac:dyDescent="0.3">
      <c r="B593" t="s">
        <v>655</v>
      </c>
      <c r="C593" s="1">
        <v>45669</v>
      </c>
      <c r="D593" t="s">
        <v>48</v>
      </c>
      <c r="E593" t="s">
        <v>631</v>
      </c>
      <c r="F593" t="s">
        <v>632</v>
      </c>
      <c r="G593" t="s">
        <v>21</v>
      </c>
      <c r="H593" t="s">
        <v>49</v>
      </c>
      <c r="I593" t="s">
        <v>23</v>
      </c>
      <c r="J593">
        <v>187</v>
      </c>
      <c r="K593">
        <v>100</v>
      </c>
      <c r="L593">
        <v>260</v>
      </c>
      <c r="M593">
        <v>44</v>
      </c>
      <c r="N593">
        <v>3694.39</v>
      </c>
      <c r="O593">
        <v>5594.24</v>
      </c>
      <c r="P593">
        <v>960541.4</v>
      </c>
      <c r="Q593">
        <v>690850.93</v>
      </c>
      <c r="R593" t="s">
        <v>24</v>
      </c>
    </row>
    <row r="594" spans="2:18" x14ac:dyDescent="0.3">
      <c r="B594" t="s">
        <v>656</v>
      </c>
      <c r="C594" s="1">
        <v>45835</v>
      </c>
      <c r="D594" t="s">
        <v>70</v>
      </c>
      <c r="E594" t="s">
        <v>631</v>
      </c>
      <c r="F594" t="s">
        <v>632</v>
      </c>
      <c r="G594" t="s">
        <v>21</v>
      </c>
      <c r="H594" t="s">
        <v>102</v>
      </c>
      <c r="I594" t="s">
        <v>27</v>
      </c>
      <c r="J594">
        <v>476</v>
      </c>
      <c r="K594">
        <v>245</v>
      </c>
      <c r="L594">
        <v>281</v>
      </c>
      <c r="M594">
        <v>25</v>
      </c>
      <c r="N594">
        <v>865.47</v>
      </c>
      <c r="O594">
        <v>1079.98</v>
      </c>
      <c r="P594">
        <v>243197.07</v>
      </c>
      <c r="Q594">
        <v>411963.72</v>
      </c>
      <c r="R594" t="s">
        <v>24</v>
      </c>
    </row>
    <row r="595" spans="2:18" x14ac:dyDescent="0.3">
      <c r="B595" t="s">
        <v>657</v>
      </c>
      <c r="C595" s="1">
        <v>45697</v>
      </c>
      <c r="D595" t="s">
        <v>45</v>
      </c>
      <c r="E595" t="s">
        <v>631</v>
      </c>
      <c r="F595" t="s">
        <v>632</v>
      </c>
      <c r="G595" t="s">
        <v>21</v>
      </c>
      <c r="H595" t="s">
        <v>46</v>
      </c>
      <c r="I595" t="s">
        <v>23</v>
      </c>
      <c r="J595">
        <v>124</v>
      </c>
      <c r="K595">
        <v>70</v>
      </c>
      <c r="L595">
        <v>137</v>
      </c>
      <c r="M595">
        <v>60</v>
      </c>
      <c r="N595">
        <v>108.56</v>
      </c>
      <c r="O595">
        <v>148.16999999999999</v>
      </c>
      <c r="P595">
        <v>14872.72</v>
      </c>
      <c r="Q595">
        <v>13461.44</v>
      </c>
      <c r="R595" t="s">
        <v>24</v>
      </c>
    </row>
    <row r="596" spans="2:18" x14ac:dyDescent="0.3">
      <c r="B596" t="s">
        <v>658</v>
      </c>
      <c r="C596" s="1">
        <v>45804</v>
      </c>
      <c r="D596" t="s">
        <v>29</v>
      </c>
      <c r="E596" t="s">
        <v>631</v>
      </c>
      <c r="F596" t="s">
        <v>632</v>
      </c>
      <c r="G596" t="s">
        <v>21</v>
      </c>
      <c r="H596" t="s">
        <v>91</v>
      </c>
      <c r="I596" t="s">
        <v>23</v>
      </c>
      <c r="J596">
        <v>34</v>
      </c>
      <c r="K596">
        <v>19</v>
      </c>
      <c r="L596">
        <v>139</v>
      </c>
      <c r="M596">
        <v>47</v>
      </c>
      <c r="N596">
        <v>4400.38</v>
      </c>
      <c r="O596">
        <v>5574.38</v>
      </c>
      <c r="P596">
        <v>611652.81999999995</v>
      </c>
      <c r="Q596">
        <v>149612.92000000001</v>
      </c>
      <c r="R596" t="s">
        <v>24</v>
      </c>
    </row>
    <row r="597" spans="2:18" x14ac:dyDescent="0.3">
      <c r="B597" t="s">
        <v>659</v>
      </c>
      <c r="C597" s="1">
        <v>45851</v>
      </c>
      <c r="D597" t="s">
        <v>65</v>
      </c>
      <c r="E597" t="s">
        <v>631</v>
      </c>
      <c r="F597" t="s">
        <v>632</v>
      </c>
      <c r="G597" t="s">
        <v>21</v>
      </c>
      <c r="H597" t="s">
        <v>49</v>
      </c>
      <c r="I597" t="s">
        <v>31</v>
      </c>
      <c r="J597">
        <v>235</v>
      </c>
      <c r="K597">
        <v>27</v>
      </c>
      <c r="L597">
        <v>210</v>
      </c>
      <c r="M597">
        <v>30</v>
      </c>
      <c r="N597">
        <v>1029.22</v>
      </c>
      <c r="O597">
        <v>1441.93</v>
      </c>
      <c r="P597">
        <v>216136.2</v>
      </c>
      <c r="Q597">
        <v>241866.7</v>
      </c>
      <c r="R597" t="s">
        <v>24</v>
      </c>
    </row>
    <row r="598" spans="2:18" x14ac:dyDescent="0.3">
      <c r="B598" t="s">
        <v>660</v>
      </c>
      <c r="C598" s="1">
        <v>45530</v>
      </c>
      <c r="D598" t="s">
        <v>33</v>
      </c>
      <c r="E598" t="s">
        <v>631</v>
      </c>
      <c r="F598" t="s">
        <v>632</v>
      </c>
      <c r="G598" t="s">
        <v>21</v>
      </c>
      <c r="H598" t="s">
        <v>22</v>
      </c>
      <c r="I598" t="s">
        <v>27</v>
      </c>
      <c r="J598">
        <v>347</v>
      </c>
      <c r="K598">
        <v>343</v>
      </c>
      <c r="L598">
        <v>125</v>
      </c>
      <c r="M598">
        <v>26</v>
      </c>
      <c r="N598">
        <v>3849.75</v>
      </c>
      <c r="O598">
        <v>5063.3900000000003</v>
      </c>
      <c r="P598">
        <v>481218.75</v>
      </c>
      <c r="Q598">
        <v>1335863.25</v>
      </c>
      <c r="R598" t="s">
        <v>24</v>
      </c>
    </row>
    <row r="599" spans="2:18" x14ac:dyDescent="0.3">
      <c r="B599" t="s">
        <v>661</v>
      </c>
      <c r="C599" s="1">
        <v>45522</v>
      </c>
      <c r="D599" t="s">
        <v>33</v>
      </c>
      <c r="E599" t="s">
        <v>631</v>
      </c>
      <c r="F599" t="s">
        <v>632</v>
      </c>
      <c r="G599" t="s">
        <v>21</v>
      </c>
      <c r="H599" t="s">
        <v>46</v>
      </c>
      <c r="I599" t="s">
        <v>31</v>
      </c>
      <c r="J599">
        <v>165</v>
      </c>
      <c r="K599">
        <v>4</v>
      </c>
      <c r="L599">
        <v>243</v>
      </c>
      <c r="M599">
        <v>24</v>
      </c>
      <c r="N599">
        <v>4539.8500000000004</v>
      </c>
      <c r="O599">
        <v>6604.39</v>
      </c>
      <c r="P599">
        <v>1103183.55</v>
      </c>
      <c r="Q599">
        <v>749075.25</v>
      </c>
      <c r="R599" t="s">
        <v>24</v>
      </c>
    </row>
    <row r="600" spans="2:18" x14ac:dyDescent="0.3">
      <c r="B600" t="s">
        <v>662</v>
      </c>
      <c r="C600" s="1">
        <v>45470</v>
      </c>
      <c r="D600" t="s">
        <v>70</v>
      </c>
      <c r="E600" t="s">
        <v>631</v>
      </c>
      <c r="F600" t="s">
        <v>632</v>
      </c>
      <c r="G600" t="s">
        <v>21</v>
      </c>
      <c r="H600" t="s">
        <v>51</v>
      </c>
      <c r="I600" t="s">
        <v>62</v>
      </c>
      <c r="J600">
        <v>378</v>
      </c>
      <c r="K600">
        <v>164</v>
      </c>
      <c r="L600">
        <v>289</v>
      </c>
      <c r="M600">
        <v>38</v>
      </c>
      <c r="N600">
        <v>1065.1400000000001</v>
      </c>
      <c r="O600">
        <v>1402.97</v>
      </c>
      <c r="P600">
        <v>307825.46000000002</v>
      </c>
      <c r="Q600">
        <v>402622.92</v>
      </c>
      <c r="R600" t="s">
        <v>24</v>
      </c>
    </row>
    <row r="601" spans="2:18" x14ac:dyDescent="0.3">
      <c r="B601" t="s">
        <v>663</v>
      </c>
      <c r="C601" s="1">
        <v>45321</v>
      </c>
      <c r="D601" t="s">
        <v>48</v>
      </c>
      <c r="E601" t="s">
        <v>631</v>
      </c>
      <c r="F601" t="s">
        <v>632</v>
      </c>
      <c r="G601" t="s">
        <v>21</v>
      </c>
      <c r="H601" t="s">
        <v>72</v>
      </c>
      <c r="I601" t="s">
        <v>52</v>
      </c>
      <c r="J601">
        <v>106</v>
      </c>
      <c r="K601">
        <v>87</v>
      </c>
      <c r="L601">
        <v>120</v>
      </c>
      <c r="M601">
        <v>32</v>
      </c>
      <c r="N601">
        <v>4237.37</v>
      </c>
      <c r="O601">
        <v>6472.11</v>
      </c>
      <c r="P601">
        <v>508484.4</v>
      </c>
      <c r="Q601">
        <v>449161.22</v>
      </c>
      <c r="R601" t="s">
        <v>24</v>
      </c>
    </row>
    <row r="602" spans="2:18" x14ac:dyDescent="0.3">
      <c r="B602" t="s">
        <v>664</v>
      </c>
      <c r="C602" s="1">
        <v>45443</v>
      </c>
      <c r="D602" t="s">
        <v>29</v>
      </c>
      <c r="E602" t="s">
        <v>631</v>
      </c>
      <c r="F602" t="s">
        <v>632</v>
      </c>
      <c r="G602" t="s">
        <v>21</v>
      </c>
      <c r="H602" t="s">
        <v>30</v>
      </c>
      <c r="I602" t="s">
        <v>31</v>
      </c>
      <c r="J602">
        <v>128</v>
      </c>
      <c r="K602">
        <v>15</v>
      </c>
      <c r="L602">
        <v>112</v>
      </c>
      <c r="M602">
        <v>41</v>
      </c>
      <c r="N602">
        <v>2456.83</v>
      </c>
      <c r="O602">
        <v>3354.31</v>
      </c>
      <c r="P602">
        <v>275164.96000000002</v>
      </c>
      <c r="Q602">
        <v>314474.23999999999</v>
      </c>
      <c r="R602" t="s">
        <v>24</v>
      </c>
    </row>
    <row r="603" spans="2:18" x14ac:dyDescent="0.3">
      <c r="B603" t="s">
        <v>665</v>
      </c>
      <c r="C603" s="1">
        <v>45567</v>
      </c>
      <c r="D603" t="s">
        <v>42</v>
      </c>
      <c r="E603" t="s">
        <v>631</v>
      </c>
      <c r="F603" t="s">
        <v>632</v>
      </c>
      <c r="G603" t="s">
        <v>21</v>
      </c>
      <c r="H603" t="s">
        <v>30</v>
      </c>
      <c r="I603" t="s">
        <v>31</v>
      </c>
      <c r="J603">
        <v>174</v>
      </c>
      <c r="K603">
        <v>164</v>
      </c>
      <c r="L603">
        <v>188</v>
      </c>
      <c r="M603">
        <v>36</v>
      </c>
      <c r="N603">
        <v>2150.64</v>
      </c>
      <c r="O603">
        <v>3149.53</v>
      </c>
      <c r="P603">
        <v>404320.32</v>
      </c>
      <c r="Q603">
        <v>374211.36</v>
      </c>
      <c r="R603" t="s">
        <v>24</v>
      </c>
    </row>
    <row r="604" spans="2:18" x14ac:dyDescent="0.3">
      <c r="B604" t="s">
        <v>666</v>
      </c>
      <c r="C604" s="1">
        <v>45320</v>
      </c>
      <c r="D604" t="s">
        <v>48</v>
      </c>
      <c r="E604" t="s">
        <v>631</v>
      </c>
      <c r="F604" t="s">
        <v>632</v>
      </c>
      <c r="G604" t="s">
        <v>21</v>
      </c>
      <c r="H604" t="s">
        <v>66</v>
      </c>
      <c r="I604" t="s">
        <v>23</v>
      </c>
      <c r="J604">
        <v>76</v>
      </c>
      <c r="K604">
        <v>60</v>
      </c>
      <c r="L604">
        <v>158</v>
      </c>
      <c r="M604">
        <v>31</v>
      </c>
      <c r="N604">
        <v>572.70000000000005</v>
      </c>
      <c r="O604">
        <v>786.82</v>
      </c>
      <c r="P604">
        <v>90486.6</v>
      </c>
      <c r="Q604">
        <v>43525.2</v>
      </c>
      <c r="R604" t="s">
        <v>24</v>
      </c>
    </row>
    <row r="605" spans="2:18" x14ac:dyDescent="0.3">
      <c r="B605" t="s">
        <v>667</v>
      </c>
      <c r="C605" s="1">
        <v>45809</v>
      </c>
      <c r="D605" t="s">
        <v>70</v>
      </c>
      <c r="E605" t="s">
        <v>631</v>
      </c>
      <c r="F605" t="s">
        <v>632</v>
      </c>
      <c r="G605" t="s">
        <v>21</v>
      </c>
      <c r="H605" t="s">
        <v>91</v>
      </c>
      <c r="I605" t="s">
        <v>39</v>
      </c>
      <c r="J605">
        <v>120</v>
      </c>
      <c r="K605">
        <v>94</v>
      </c>
      <c r="L605">
        <v>265</v>
      </c>
      <c r="M605">
        <v>25</v>
      </c>
      <c r="N605">
        <v>4376.28</v>
      </c>
      <c r="O605">
        <v>5083.82</v>
      </c>
      <c r="P605">
        <v>1159714.2</v>
      </c>
      <c r="Q605">
        <v>525153.6</v>
      </c>
      <c r="R605" t="s">
        <v>24</v>
      </c>
    </row>
    <row r="606" spans="2:18" x14ac:dyDescent="0.3">
      <c r="B606" t="s">
        <v>668</v>
      </c>
      <c r="C606" s="1">
        <v>45737</v>
      </c>
      <c r="D606" t="s">
        <v>36</v>
      </c>
      <c r="E606" t="s">
        <v>631</v>
      </c>
      <c r="F606" t="s">
        <v>632</v>
      </c>
      <c r="G606" t="s">
        <v>21</v>
      </c>
      <c r="H606" t="s">
        <v>60</v>
      </c>
      <c r="I606" t="s">
        <v>52</v>
      </c>
      <c r="J606">
        <v>371</v>
      </c>
      <c r="K606">
        <v>31</v>
      </c>
      <c r="L606">
        <v>213</v>
      </c>
      <c r="M606">
        <v>27</v>
      </c>
      <c r="N606">
        <v>4394.87</v>
      </c>
      <c r="O606">
        <v>6312.83</v>
      </c>
      <c r="P606">
        <v>936107.31</v>
      </c>
      <c r="Q606">
        <v>1630496.77</v>
      </c>
      <c r="R606" t="s">
        <v>24</v>
      </c>
    </row>
    <row r="607" spans="2:18" x14ac:dyDescent="0.3">
      <c r="B607" t="s">
        <v>669</v>
      </c>
      <c r="C607" s="1">
        <v>45647</v>
      </c>
      <c r="D607" t="s">
        <v>83</v>
      </c>
      <c r="E607" t="s">
        <v>631</v>
      </c>
      <c r="F607" t="s">
        <v>632</v>
      </c>
      <c r="G607" t="s">
        <v>21</v>
      </c>
      <c r="H607" t="s">
        <v>80</v>
      </c>
      <c r="I607" t="s">
        <v>52</v>
      </c>
      <c r="J607">
        <v>140</v>
      </c>
      <c r="K607">
        <v>63</v>
      </c>
      <c r="L607">
        <v>233</v>
      </c>
      <c r="M607">
        <v>28</v>
      </c>
      <c r="N607">
        <v>1382.75</v>
      </c>
      <c r="O607">
        <v>1781.2</v>
      </c>
      <c r="P607">
        <v>322180.75</v>
      </c>
      <c r="Q607">
        <v>193585</v>
      </c>
      <c r="R607" t="s">
        <v>24</v>
      </c>
    </row>
    <row r="608" spans="2:18" x14ac:dyDescent="0.3">
      <c r="B608" t="s">
        <v>670</v>
      </c>
      <c r="C608" s="1">
        <v>45481</v>
      </c>
      <c r="D608" t="s">
        <v>65</v>
      </c>
      <c r="E608" t="s">
        <v>631</v>
      </c>
      <c r="F608" t="s">
        <v>632</v>
      </c>
      <c r="G608" t="s">
        <v>21</v>
      </c>
      <c r="H608" t="s">
        <v>102</v>
      </c>
      <c r="I608" t="s">
        <v>23</v>
      </c>
      <c r="J608">
        <v>375</v>
      </c>
      <c r="K608">
        <v>220</v>
      </c>
      <c r="L608">
        <v>180</v>
      </c>
      <c r="M608">
        <v>53</v>
      </c>
      <c r="N608">
        <v>187.34</v>
      </c>
      <c r="O608">
        <v>280.86</v>
      </c>
      <c r="P608">
        <v>33721.199999999997</v>
      </c>
      <c r="Q608">
        <v>70252.5</v>
      </c>
      <c r="R608" t="s">
        <v>24</v>
      </c>
    </row>
    <row r="609" spans="2:18" x14ac:dyDescent="0.3">
      <c r="B609" t="s">
        <v>671</v>
      </c>
      <c r="C609" s="1">
        <v>45840</v>
      </c>
      <c r="D609" t="s">
        <v>65</v>
      </c>
      <c r="E609" t="s">
        <v>631</v>
      </c>
      <c r="F609" t="s">
        <v>632</v>
      </c>
      <c r="G609" t="s">
        <v>21</v>
      </c>
      <c r="H609" t="s">
        <v>80</v>
      </c>
      <c r="I609" t="s">
        <v>27</v>
      </c>
      <c r="J609">
        <v>295</v>
      </c>
      <c r="K609">
        <v>191</v>
      </c>
      <c r="L609">
        <v>276</v>
      </c>
      <c r="M609">
        <v>68</v>
      </c>
      <c r="N609">
        <v>3447.1</v>
      </c>
      <c r="O609">
        <v>4750.78</v>
      </c>
      <c r="P609">
        <v>951399.6</v>
      </c>
      <c r="Q609">
        <v>1016894.5</v>
      </c>
      <c r="R609" t="s">
        <v>24</v>
      </c>
    </row>
    <row r="610" spans="2:18" x14ac:dyDescent="0.3">
      <c r="B610" t="s">
        <v>672</v>
      </c>
      <c r="C610" s="1">
        <v>45511</v>
      </c>
      <c r="D610" t="s">
        <v>33</v>
      </c>
      <c r="E610" t="s">
        <v>631</v>
      </c>
      <c r="F610" t="s">
        <v>632</v>
      </c>
      <c r="G610" t="s">
        <v>21</v>
      </c>
      <c r="H610" t="s">
        <v>66</v>
      </c>
      <c r="I610" t="s">
        <v>23</v>
      </c>
      <c r="J610">
        <v>263</v>
      </c>
      <c r="K610">
        <v>217</v>
      </c>
      <c r="L610">
        <v>182</v>
      </c>
      <c r="M610">
        <v>35</v>
      </c>
      <c r="N610">
        <v>2330.0300000000002</v>
      </c>
      <c r="O610">
        <v>3138.31</v>
      </c>
      <c r="P610">
        <v>424065.46</v>
      </c>
      <c r="Q610">
        <v>612797.89</v>
      </c>
      <c r="R610" t="s">
        <v>24</v>
      </c>
    </row>
    <row r="611" spans="2:18" x14ac:dyDescent="0.3">
      <c r="B611" t="s">
        <v>673</v>
      </c>
      <c r="C611" s="1">
        <v>45754</v>
      </c>
      <c r="D611" t="s">
        <v>26</v>
      </c>
      <c r="E611" t="s">
        <v>631</v>
      </c>
      <c r="F611" t="s">
        <v>632</v>
      </c>
      <c r="G611" t="s">
        <v>21</v>
      </c>
      <c r="H611" t="s">
        <v>66</v>
      </c>
      <c r="I611" t="s">
        <v>39</v>
      </c>
      <c r="J611">
        <v>425</v>
      </c>
      <c r="K611">
        <v>56</v>
      </c>
      <c r="L611">
        <v>163</v>
      </c>
      <c r="M611">
        <v>76</v>
      </c>
      <c r="N611">
        <v>320.64</v>
      </c>
      <c r="O611">
        <v>497.21</v>
      </c>
      <c r="P611">
        <v>52264.32</v>
      </c>
      <c r="Q611">
        <v>136272</v>
      </c>
      <c r="R611" t="s">
        <v>24</v>
      </c>
    </row>
    <row r="612" spans="2:18" x14ac:dyDescent="0.3">
      <c r="B612" t="s">
        <v>674</v>
      </c>
      <c r="C612" s="1">
        <v>45768</v>
      </c>
      <c r="D612" t="s">
        <v>26</v>
      </c>
      <c r="E612" t="s">
        <v>631</v>
      </c>
      <c r="F612" t="s">
        <v>632</v>
      </c>
      <c r="G612" t="s">
        <v>21</v>
      </c>
      <c r="H612" t="s">
        <v>30</v>
      </c>
      <c r="I612" t="s">
        <v>23</v>
      </c>
      <c r="J612">
        <v>350</v>
      </c>
      <c r="K612">
        <v>298</v>
      </c>
      <c r="L612">
        <v>282</v>
      </c>
      <c r="M612">
        <v>70</v>
      </c>
      <c r="N612">
        <v>3823.51</v>
      </c>
      <c r="O612">
        <v>4613.5200000000004</v>
      </c>
      <c r="P612">
        <v>1078229.82</v>
      </c>
      <c r="Q612">
        <v>1338228.5</v>
      </c>
      <c r="R612" t="s">
        <v>24</v>
      </c>
    </row>
    <row r="613" spans="2:18" x14ac:dyDescent="0.3">
      <c r="B613" t="s">
        <v>675</v>
      </c>
      <c r="C613" s="1">
        <v>45844</v>
      </c>
      <c r="D613" t="s">
        <v>65</v>
      </c>
      <c r="E613" t="s">
        <v>631</v>
      </c>
      <c r="F613" t="s">
        <v>632</v>
      </c>
      <c r="G613" t="s">
        <v>21</v>
      </c>
      <c r="H613" t="s">
        <v>49</v>
      </c>
      <c r="I613" t="s">
        <v>39</v>
      </c>
      <c r="J613">
        <v>30</v>
      </c>
      <c r="K613">
        <v>8</v>
      </c>
      <c r="L613">
        <v>224</v>
      </c>
      <c r="M613">
        <v>32</v>
      </c>
      <c r="N613">
        <v>1708.85</v>
      </c>
      <c r="O613">
        <v>2007.11</v>
      </c>
      <c r="P613">
        <v>382782.4</v>
      </c>
      <c r="Q613">
        <v>51265.5</v>
      </c>
      <c r="R613" t="s">
        <v>24</v>
      </c>
    </row>
    <row r="614" spans="2:18" x14ac:dyDescent="0.3">
      <c r="B614" t="s">
        <v>676</v>
      </c>
      <c r="C614" s="1">
        <v>45833</v>
      </c>
      <c r="D614" t="s">
        <v>70</v>
      </c>
      <c r="E614" t="s">
        <v>631</v>
      </c>
      <c r="F614" t="s">
        <v>632</v>
      </c>
      <c r="G614" t="s">
        <v>21</v>
      </c>
      <c r="H614" t="s">
        <v>102</v>
      </c>
      <c r="I614" t="s">
        <v>62</v>
      </c>
      <c r="J614">
        <v>277</v>
      </c>
      <c r="K614">
        <v>217</v>
      </c>
      <c r="L614">
        <v>300</v>
      </c>
      <c r="M614">
        <v>25</v>
      </c>
      <c r="N614">
        <v>4772.3900000000003</v>
      </c>
      <c r="O614">
        <v>5984.17</v>
      </c>
      <c r="P614">
        <v>1431717</v>
      </c>
      <c r="Q614">
        <v>1321952.03</v>
      </c>
      <c r="R614" t="s">
        <v>24</v>
      </c>
    </row>
    <row r="615" spans="2:18" x14ac:dyDescent="0.3">
      <c r="B615" t="s">
        <v>677</v>
      </c>
      <c r="C615" s="1">
        <v>45296</v>
      </c>
      <c r="D615" t="s">
        <v>48</v>
      </c>
      <c r="E615" t="s">
        <v>631</v>
      </c>
      <c r="F615" t="s">
        <v>632</v>
      </c>
      <c r="G615" t="s">
        <v>21</v>
      </c>
      <c r="H615" t="s">
        <v>102</v>
      </c>
      <c r="I615" t="s">
        <v>39</v>
      </c>
      <c r="J615">
        <v>430</v>
      </c>
      <c r="K615">
        <v>381</v>
      </c>
      <c r="L615">
        <v>113</v>
      </c>
      <c r="M615">
        <v>59</v>
      </c>
      <c r="N615">
        <v>4332.99</v>
      </c>
      <c r="O615">
        <v>6424.82</v>
      </c>
      <c r="P615">
        <v>489627.87</v>
      </c>
      <c r="Q615">
        <v>1863185.7</v>
      </c>
      <c r="R615" t="s">
        <v>24</v>
      </c>
    </row>
    <row r="616" spans="2:18" x14ac:dyDescent="0.3">
      <c r="B616" t="s">
        <v>678</v>
      </c>
      <c r="C616" s="1">
        <v>45595</v>
      </c>
      <c r="D616" t="s">
        <v>42</v>
      </c>
      <c r="E616" t="s">
        <v>631</v>
      </c>
      <c r="F616" t="s">
        <v>632</v>
      </c>
      <c r="G616" t="s">
        <v>21</v>
      </c>
      <c r="H616" t="s">
        <v>22</v>
      </c>
      <c r="I616" t="s">
        <v>39</v>
      </c>
      <c r="J616">
        <v>349</v>
      </c>
      <c r="K616">
        <v>112</v>
      </c>
      <c r="L616">
        <v>193</v>
      </c>
      <c r="M616">
        <v>58</v>
      </c>
      <c r="N616">
        <v>2357.42</v>
      </c>
      <c r="O616">
        <v>2825.94</v>
      </c>
      <c r="P616">
        <v>454982.06</v>
      </c>
      <c r="Q616">
        <v>822739.58</v>
      </c>
      <c r="R616" t="s">
        <v>24</v>
      </c>
    </row>
    <row r="617" spans="2:18" x14ac:dyDescent="0.3">
      <c r="B617" t="s">
        <v>679</v>
      </c>
      <c r="C617" s="1">
        <v>45763</v>
      </c>
      <c r="D617" t="s">
        <v>26</v>
      </c>
      <c r="E617" t="s">
        <v>631</v>
      </c>
      <c r="F617" t="s">
        <v>632</v>
      </c>
      <c r="G617" t="s">
        <v>21</v>
      </c>
      <c r="H617" t="s">
        <v>72</v>
      </c>
      <c r="I617" t="s">
        <v>23</v>
      </c>
      <c r="J617">
        <v>383</v>
      </c>
      <c r="K617">
        <v>111</v>
      </c>
      <c r="L617">
        <v>111</v>
      </c>
      <c r="M617">
        <v>71</v>
      </c>
      <c r="N617">
        <v>825</v>
      </c>
      <c r="O617">
        <v>1168.6500000000001</v>
      </c>
      <c r="P617">
        <v>91575</v>
      </c>
      <c r="Q617">
        <v>315975</v>
      </c>
      <c r="R617" t="s">
        <v>24</v>
      </c>
    </row>
    <row r="618" spans="2:18" x14ac:dyDescent="0.3">
      <c r="B618" t="s">
        <v>680</v>
      </c>
      <c r="C618" s="1">
        <v>45933</v>
      </c>
      <c r="D618" t="s">
        <v>42</v>
      </c>
      <c r="E618" t="s">
        <v>631</v>
      </c>
      <c r="F618" t="s">
        <v>632</v>
      </c>
      <c r="G618" t="s">
        <v>21</v>
      </c>
      <c r="H618" t="s">
        <v>80</v>
      </c>
      <c r="I618" t="s">
        <v>52</v>
      </c>
      <c r="J618">
        <v>335</v>
      </c>
      <c r="K618">
        <v>265</v>
      </c>
      <c r="L618">
        <v>141</v>
      </c>
      <c r="M618">
        <v>54</v>
      </c>
      <c r="N618">
        <v>2204.21</v>
      </c>
      <c r="O618">
        <v>3022.17</v>
      </c>
      <c r="P618">
        <v>310793.61</v>
      </c>
      <c r="Q618">
        <v>738410.35</v>
      </c>
      <c r="R618" t="s">
        <v>24</v>
      </c>
    </row>
    <row r="619" spans="2:18" x14ac:dyDescent="0.3">
      <c r="B619" t="s">
        <v>681</v>
      </c>
      <c r="C619" s="1">
        <v>45849</v>
      </c>
      <c r="D619" t="s">
        <v>65</v>
      </c>
      <c r="E619" t="s">
        <v>631</v>
      </c>
      <c r="F619" t="s">
        <v>632</v>
      </c>
      <c r="G619" t="s">
        <v>21</v>
      </c>
      <c r="H619" t="s">
        <v>80</v>
      </c>
      <c r="I619" t="s">
        <v>62</v>
      </c>
      <c r="J619">
        <v>487</v>
      </c>
      <c r="K619">
        <v>293</v>
      </c>
      <c r="L619">
        <v>114</v>
      </c>
      <c r="M619">
        <v>73</v>
      </c>
      <c r="N619">
        <v>59.35</v>
      </c>
      <c r="O619">
        <v>84.3</v>
      </c>
      <c r="P619">
        <v>6765.9</v>
      </c>
      <c r="Q619">
        <v>28903.45</v>
      </c>
      <c r="R619" t="s">
        <v>24</v>
      </c>
    </row>
    <row r="620" spans="2:18" x14ac:dyDescent="0.3">
      <c r="B620" t="s">
        <v>682</v>
      </c>
      <c r="C620" s="1">
        <v>45393</v>
      </c>
      <c r="D620" t="s">
        <v>26</v>
      </c>
      <c r="E620" t="s">
        <v>631</v>
      </c>
      <c r="F620" t="s">
        <v>632</v>
      </c>
      <c r="G620" t="s">
        <v>21</v>
      </c>
      <c r="H620" t="s">
        <v>30</v>
      </c>
      <c r="I620" t="s">
        <v>52</v>
      </c>
      <c r="J620">
        <v>89</v>
      </c>
      <c r="K620">
        <v>42</v>
      </c>
      <c r="L620">
        <v>117</v>
      </c>
      <c r="M620">
        <v>44</v>
      </c>
      <c r="N620">
        <v>936.81</v>
      </c>
      <c r="O620">
        <v>1312.53</v>
      </c>
      <c r="P620">
        <v>109606.77</v>
      </c>
      <c r="Q620">
        <v>83376.09</v>
      </c>
      <c r="R620" t="s">
        <v>24</v>
      </c>
    </row>
    <row r="621" spans="2:18" x14ac:dyDescent="0.3">
      <c r="B621" t="s">
        <v>683</v>
      </c>
      <c r="C621" s="1">
        <v>45765</v>
      </c>
      <c r="D621" t="s">
        <v>26</v>
      </c>
      <c r="E621" t="s">
        <v>631</v>
      </c>
      <c r="F621" t="s">
        <v>632</v>
      </c>
      <c r="G621" t="s">
        <v>21</v>
      </c>
      <c r="H621" t="s">
        <v>68</v>
      </c>
      <c r="I621" t="s">
        <v>52</v>
      </c>
      <c r="J621">
        <v>402</v>
      </c>
      <c r="K621">
        <v>351</v>
      </c>
      <c r="L621">
        <v>165</v>
      </c>
      <c r="M621">
        <v>63</v>
      </c>
      <c r="N621">
        <v>2562.48</v>
      </c>
      <c r="O621">
        <v>3527.13</v>
      </c>
      <c r="P621">
        <v>422809.2</v>
      </c>
      <c r="Q621">
        <v>1030116.96</v>
      </c>
      <c r="R621" t="s">
        <v>24</v>
      </c>
    </row>
    <row r="622" spans="2:18" x14ac:dyDescent="0.3">
      <c r="B622" t="s">
        <v>684</v>
      </c>
      <c r="C622" s="1">
        <v>45337</v>
      </c>
      <c r="D622" t="s">
        <v>45</v>
      </c>
      <c r="E622" t="s">
        <v>631</v>
      </c>
      <c r="F622" t="s">
        <v>632</v>
      </c>
      <c r="G622" t="s">
        <v>21</v>
      </c>
      <c r="H622" t="s">
        <v>37</v>
      </c>
      <c r="I622" t="s">
        <v>31</v>
      </c>
      <c r="J622">
        <v>336</v>
      </c>
      <c r="K622">
        <v>82</v>
      </c>
      <c r="L622">
        <v>164</v>
      </c>
      <c r="M622">
        <v>47</v>
      </c>
      <c r="N622">
        <v>365.85</v>
      </c>
      <c r="O622">
        <v>505.24</v>
      </c>
      <c r="P622">
        <v>59999.4</v>
      </c>
      <c r="Q622">
        <v>122925.6</v>
      </c>
      <c r="R622" t="s">
        <v>24</v>
      </c>
    </row>
    <row r="623" spans="2:18" x14ac:dyDescent="0.3">
      <c r="B623" t="s">
        <v>685</v>
      </c>
      <c r="C623" s="1">
        <v>45690</v>
      </c>
      <c r="D623" t="s">
        <v>45</v>
      </c>
      <c r="E623" t="s">
        <v>631</v>
      </c>
      <c r="F623" t="s">
        <v>632</v>
      </c>
      <c r="G623" t="s">
        <v>21</v>
      </c>
      <c r="H623" t="s">
        <v>51</v>
      </c>
      <c r="I623" t="s">
        <v>39</v>
      </c>
      <c r="J623">
        <v>349</v>
      </c>
      <c r="K623">
        <v>150</v>
      </c>
      <c r="L623">
        <v>181</v>
      </c>
      <c r="M623">
        <v>30</v>
      </c>
      <c r="N623">
        <v>4706.88</v>
      </c>
      <c r="O623">
        <v>5952.61</v>
      </c>
      <c r="P623">
        <v>851945.28</v>
      </c>
      <c r="Q623">
        <v>1642701.12</v>
      </c>
      <c r="R623" t="s">
        <v>24</v>
      </c>
    </row>
    <row r="624" spans="2:18" x14ac:dyDescent="0.3">
      <c r="B624" t="s">
        <v>686</v>
      </c>
      <c r="C624" s="1">
        <v>45310</v>
      </c>
      <c r="D624" t="s">
        <v>48</v>
      </c>
      <c r="E624" t="s">
        <v>631</v>
      </c>
      <c r="F624" t="s">
        <v>632</v>
      </c>
      <c r="G624" t="s">
        <v>21</v>
      </c>
      <c r="H624" t="s">
        <v>102</v>
      </c>
      <c r="I624" t="s">
        <v>31</v>
      </c>
      <c r="J624">
        <v>418</v>
      </c>
      <c r="K624">
        <v>39</v>
      </c>
      <c r="L624">
        <v>296</v>
      </c>
      <c r="M624">
        <v>44</v>
      </c>
      <c r="N624">
        <v>638.88</v>
      </c>
      <c r="O624">
        <v>886.27</v>
      </c>
      <c r="P624">
        <v>189108.48000000001</v>
      </c>
      <c r="Q624">
        <v>267051.84000000003</v>
      </c>
      <c r="R624" t="s">
        <v>24</v>
      </c>
    </row>
    <row r="625" spans="2:18" x14ac:dyDescent="0.3">
      <c r="B625" t="s">
        <v>687</v>
      </c>
      <c r="C625" s="1">
        <v>45921</v>
      </c>
      <c r="D625" t="s">
        <v>18</v>
      </c>
      <c r="E625" t="s">
        <v>631</v>
      </c>
      <c r="F625" t="s">
        <v>632</v>
      </c>
      <c r="G625" t="s">
        <v>21</v>
      </c>
      <c r="H625" t="s">
        <v>68</v>
      </c>
      <c r="I625" t="s">
        <v>27</v>
      </c>
      <c r="J625">
        <v>291</v>
      </c>
      <c r="K625">
        <v>237</v>
      </c>
      <c r="L625">
        <v>158</v>
      </c>
      <c r="M625">
        <v>39</v>
      </c>
      <c r="N625">
        <v>3894.64</v>
      </c>
      <c r="O625">
        <v>4491.74</v>
      </c>
      <c r="P625">
        <v>615353.12</v>
      </c>
      <c r="Q625">
        <v>1133340.24</v>
      </c>
      <c r="R625" t="s">
        <v>24</v>
      </c>
    </row>
    <row r="626" spans="2:18" x14ac:dyDescent="0.3">
      <c r="B626" t="s">
        <v>688</v>
      </c>
      <c r="C626" s="1">
        <v>45964</v>
      </c>
      <c r="D626" t="s">
        <v>55</v>
      </c>
      <c r="E626" t="s">
        <v>631</v>
      </c>
      <c r="F626" t="s">
        <v>632</v>
      </c>
      <c r="G626" t="s">
        <v>21</v>
      </c>
      <c r="H626" t="s">
        <v>49</v>
      </c>
      <c r="I626" t="s">
        <v>27</v>
      </c>
      <c r="J626">
        <v>480</v>
      </c>
      <c r="K626">
        <v>249</v>
      </c>
      <c r="L626">
        <v>295</v>
      </c>
      <c r="M626">
        <v>21</v>
      </c>
      <c r="N626">
        <v>2037.28</v>
      </c>
      <c r="O626">
        <v>2536.85</v>
      </c>
      <c r="P626">
        <v>600997.6</v>
      </c>
      <c r="Q626">
        <v>977894.40000000002</v>
      </c>
      <c r="R626" t="s">
        <v>24</v>
      </c>
    </row>
    <row r="627" spans="2:18" x14ac:dyDescent="0.3">
      <c r="B627" t="s">
        <v>689</v>
      </c>
      <c r="C627" s="1">
        <v>45796</v>
      </c>
      <c r="D627" t="s">
        <v>29</v>
      </c>
      <c r="E627" t="s">
        <v>631</v>
      </c>
      <c r="F627" t="s">
        <v>632</v>
      </c>
      <c r="G627" t="s">
        <v>21</v>
      </c>
      <c r="H627" t="s">
        <v>68</v>
      </c>
      <c r="I627" t="s">
        <v>52</v>
      </c>
      <c r="J627">
        <v>314</v>
      </c>
      <c r="K627">
        <v>91</v>
      </c>
      <c r="L627">
        <v>166</v>
      </c>
      <c r="M627">
        <v>64</v>
      </c>
      <c r="N627">
        <v>2469.66</v>
      </c>
      <c r="O627">
        <v>2962.26</v>
      </c>
      <c r="P627">
        <v>409963.56</v>
      </c>
      <c r="Q627">
        <v>775473.24</v>
      </c>
      <c r="R627" t="s">
        <v>24</v>
      </c>
    </row>
    <row r="628" spans="2:18" x14ac:dyDescent="0.3">
      <c r="B628" t="s">
        <v>690</v>
      </c>
      <c r="C628" s="1">
        <v>45459</v>
      </c>
      <c r="D628" t="s">
        <v>70</v>
      </c>
      <c r="E628" t="s">
        <v>631</v>
      </c>
      <c r="F628" t="s">
        <v>632</v>
      </c>
      <c r="G628" t="s">
        <v>21</v>
      </c>
      <c r="H628" t="s">
        <v>51</v>
      </c>
      <c r="I628" t="s">
        <v>23</v>
      </c>
      <c r="J628">
        <v>90</v>
      </c>
      <c r="K628">
        <v>66</v>
      </c>
      <c r="L628">
        <v>139</v>
      </c>
      <c r="M628">
        <v>28</v>
      </c>
      <c r="N628">
        <v>4688.45</v>
      </c>
      <c r="O628">
        <v>6666.98</v>
      </c>
      <c r="P628">
        <v>651694.55000000005</v>
      </c>
      <c r="Q628">
        <v>421960.5</v>
      </c>
      <c r="R628" t="s">
        <v>24</v>
      </c>
    </row>
    <row r="629" spans="2:18" x14ac:dyDescent="0.3">
      <c r="B629" t="s">
        <v>691</v>
      </c>
      <c r="C629" s="1">
        <v>45865</v>
      </c>
      <c r="D629" t="s">
        <v>65</v>
      </c>
      <c r="E629" t="s">
        <v>631</v>
      </c>
      <c r="F629" t="s">
        <v>632</v>
      </c>
      <c r="G629" t="s">
        <v>21</v>
      </c>
      <c r="H629" t="s">
        <v>46</v>
      </c>
      <c r="I629" t="s">
        <v>31</v>
      </c>
      <c r="J629">
        <v>192</v>
      </c>
      <c r="K629">
        <v>131</v>
      </c>
      <c r="L629">
        <v>211</v>
      </c>
      <c r="M629">
        <v>61</v>
      </c>
      <c r="N629">
        <v>3099.18</v>
      </c>
      <c r="O629">
        <v>4872.05</v>
      </c>
      <c r="P629">
        <v>653926.98</v>
      </c>
      <c r="Q629">
        <v>595042.56000000006</v>
      </c>
      <c r="R629" t="s">
        <v>24</v>
      </c>
    </row>
    <row r="630" spans="2:18" x14ac:dyDescent="0.3">
      <c r="B630" t="s">
        <v>692</v>
      </c>
      <c r="C630" s="1">
        <v>45416</v>
      </c>
      <c r="D630" t="s">
        <v>29</v>
      </c>
      <c r="E630" t="s">
        <v>631</v>
      </c>
      <c r="F630" t="s">
        <v>632</v>
      </c>
      <c r="G630" t="s">
        <v>21</v>
      </c>
      <c r="H630" t="s">
        <v>72</v>
      </c>
      <c r="I630" t="s">
        <v>52</v>
      </c>
      <c r="J630">
        <v>244</v>
      </c>
      <c r="K630">
        <v>209</v>
      </c>
      <c r="L630">
        <v>117</v>
      </c>
      <c r="M630">
        <v>53</v>
      </c>
      <c r="N630">
        <v>3265.68</v>
      </c>
      <c r="O630">
        <v>4306.8500000000004</v>
      </c>
      <c r="P630">
        <v>382084.56</v>
      </c>
      <c r="Q630">
        <v>796825.92</v>
      </c>
      <c r="R630" t="s">
        <v>24</v>
      </c>
    </row>
    <row r="631" spans="2:18" x14ac:dyDescent="0.3">
      <c r="B631" t="s">
        <v>693</v>
      </c>
      <c r="C631" s="1">
        <v>45657</v>
      </c>
      <c r="D631" t="s">
        <v>83</v>
      </c>
      <c r="E631" t="s">
        <v>631</v>
      </c>
      <c r="F631" t="s">
        <v>632</v>
      </c>
      <c r="G631" t="s">
        <v>21</v>
      </c>
      <c r="H631" t="s">
        <v>68</v>
      </c>
      <c r="I631" t="s">
        <v>23</v>
      </c>
      <c r="J631">
        <v>246</v>
      </c>
      <c r="K631">
        <v>242</v>
      </c>
      <c r="L631">
        <v>202</v>
      </c>
      <c r="M631">
        <v>41</v>
      </c>
      <c r="N631">
        <v>136.32</v>
      </c>
      <c r="O631">
        <v>207.21</v>
      </c>
      <c r="P631">
        <v>27536.639999999999</v>
      </c>
      <c r="Q631">
        <v>33534.720000000001</v>
      </c>
      <c r="R631" t="s">
        <v>24</v>
      </c>
    </row>
    <row r="632" spans="2:18" x14ac:dyDescent="0.3">
      <c r="B632" t="s">
        <v>694</v>
      </c>
      <c r="C632" s="1">
        <v>45901</v>
      </c>
      <c r="D632" t="s">
        <v>18</v>
      </c>
      <c r="E632" t="s">
        <v>631</v>
      </c>
      <c r="F632" t="s">
        <v>632</v>
      </c>
      <c r="G632" t="s">
        <v>21</v>
      </c>
      <c r="H632" t="s">
        <v>37</v>
      </c>
      <c r="I632" t="s">
        <v>27</v>
      </c>
      <c r="J632">
        <v>315</v>
      </c>
      <c r="K632">
        <v>93</v>
      </c>
      <c r="L632">
        <v>223</v>
      </c>
      <c r="M632">
        <v>25</v>
      </c>
      <c r="N632">
        <v>1057.02</v>
      </c>
      <c r="O632">
        <v>1332.5</v>
      </c>
      <c r="P632">
        <v>235715.46</v>
      </c>
      <c r="Q632">
        <v>332961.3</v>
      </c>
      <c r="R632" t="s">
        <v>24</v>
      </c>
    </row>
    <row r="633" spans="2:18" x14ac:dyDescent="0.3">
      <c r="B633" t="s">
        <v>695</v>
      </c>
      <c r="C633" s="1">
        <v>45383</v>
      </c>
      <c r="D633" t="s">
        <v>26</v>
      </c>
      <c r="E633" t="s">
        <v>631</v>
      </c>
      <c r="F633" t="s">
        <v>632</v>
      </c>
      <c r="G633" t="s">
        <v>21</v>
      </c>
      <c r="H633" t="s">
        <v>37</v>
      </c>
      <c r="I633" t="s">
        <v>23</v>
      </c>
      <c r="J633">
        <v>207</v>
      </c>
      <c r="K633">
        <v>69</v>
      </c>
      <c r="L633">
        <v>174</v>
      </c>
      <c r="M633">
        <v>64</v>
      </c>
      <c r="N633">
        <v>4116.0600000000004</v>
      </c>
      <c r="O633">
        <v>5554.74</v>
      </c>
      <c r="P633">
        <v>716194.44</v>
      </c>
      <c r="Q633">
        <v>852024.42</v>
      </c>
      <c r="R633" t="s">
        <v>24</v>
      </c>
    </row>
    <row r="634" spans="2:18" x14ac:dyDescent="0.3">
      <c r="B634" t="s">
        <v>696</v>
      </c>
      <c r="C634" s="1">
        <v>45715</v>
      </c>
      <c r="D634" t="s">
        <v>45</v>
      </c>
      <c r="E634" t="s">
        <v>631</v>
      </c>
      <c r="F634" t="s">
        <v>632</v>
      </c>
      <c r="G634" t="s">
        <v>21</v>
      </c>
      <c r="H634" t="s">
        <v>72</v>
      </c>
      <c r="I634" t="s">
        <v>52</v>
      </c>
      <c r="J634">
        <v>254</v>
      </c>
      <c r="K634">
        <v>58</v>
      </c>
      <c r="L634">
        <v>161</v>
      </c>
      <c r="M634">
        <v>49</v>
      </c>
      <c r="N634">
        <v>3978.48</v>
      </c>
      <c r="O634">
        <v>5685.52</v>
      </c>
      <c r="P634">
        <v>640535.28</v>
      </c>
      <c r="Q634">
        <v>1010533.92</v>
      </c>
      <c r="R634" t="s">
        <v>24</v>
      </c>
    </row>
    <row r="635" spans="2:18" x14ac:dyDescent="0.3">
      <c r="B635" t="s">
        <v>697</v>
      </c>
      <c r="C635" s="1">
        <v>45468</v>
      </c>
      <c r="D635" t="s">
        <v>70</v>
      </c>
      <c r="E635" t="s">
        <v>631</v>
      </c>
      <c r="F635" t="s">
        <v>632</v>
      </c>
      <c r="G635" t="s">
        <v>21</v>
      </c>
      <c r="H635" t="s">
        <v>30</v>
      </c>
      <c r="I635" t="s">
        <v>27</v>
      </c>
      <c r="J635">
        <v>44</v>
      </c>
      <c r="K635">
        <v>6</v>
      </c>
      <c r="L635">
        <v>140</v>
      </c>
      <c r="M635">
        <v>43</v>
      </c>
      <c r="N635">
        <v>3001.08</v>
      </c>
      <c r="O635">
        <v>4257.1000000000004</v>
      </c>
      <c r="P635">
        <v>420151.2</v>
      </c>
      <c r="Q635">
        <v>132047.51999999999</v>
      </c>
      <c r="R635" t="s">
        <v>24</v>
      </c>
    </row>
    <row r="636" spans="2:18" x14ac:dyDescent="0.3">
      <c r="B636" t="s">
        <v>698</v>
      </c>
      <c r="C636" s="1">
        <v>45385</v>
      </c>
      <c r="D636" t="s">
        <v>26</v>
      </c>
      <c r="E636" t="s">
        <v>631</v>
      </c>
      <c r="F636" t="s">
        <v>632</v>
      </c>
      <c r="G636" t="s">
        <v>21</v>
      </c>
      <c r="H636" t="s">
        <v>66</v>
      </c>
      <c r="I636" t="s">
        <v>23</v>
      </c>
      <c r="J636">
        <v>285</v>
      </c>
      <c r="K636">
        <v>44</v>
      </c>
      <c r="L636">
        <v>170</v>
      </c>
      <c r="M636">
        <v>35</v>
      </c>
      <c r="N636">
        <v>320.64999999999998</v>
      </c>
      <c r="O636">
        <v>421.16</v>
      </c>
      <c r="P636">
        <v>54510.5</v>
      </c>
      <c r="Q636">
        <v>91385.25</v>
      </c>
      <c r="R636" t="s">
        <v>24</v>
      </c>
    </row>
    <row r="637" spans="2:18" x14ac:dyDescent="0.3">
      <c r="B637" t="s">
        <v>699</v>
      </c>
      <c r="C637" s="1">
        <v>45973</v>
      </c>
      <c r="D637" t="s">
        <v>55</v>
      </c>
      <c r="E637" t="s">
        <v>631</v>
      </c>
      <c r="F637" t="s">
        <v>632</v>
      </c>
      <c r="G637" t="s">
        <v>21</v>
      </c>
      <c r="H637" t="s">
        <v>34</v>
      </c>
      <c r="I637" t="s">
        <v>39</v>
      </c>
      <c r="J637">
        <v>113</v>
      </c>
      <c r="K637">
        <v>100</v>
      </c>
      <c r="L637">
        <v>132</v>
      </c>
      <c r="M637">
        <v>78</v>
      </c>
      <c r="N637">
        <v>3684.82</v>
      </c>
      <c r="O637">
        <v>5058.8500000000004</v>
      </c>
      <c r="P637">
        <v>486396.24</v>
      </c>
      <c r="Q637">
        <v>416384.66</v>
      </c>
      <c r="R637" t="s">
        <v>24</v>
      </c>
    </row>
    <row r="638" spans="2:18" x14ac:dyDescent="0.3">
      <c r="B638" t="s">
        <v>700</v>
      </c>
      <c r="C638" s="1">
        <v>46016</v>
      </c>
      <c r="D638" t="s">
        <v>83</v>
      </c>
      <c r="E638" t="s">
        <v>631</v>
      </c>
      <c r="F638" t="s">
        <v>632</v>
      </c>
      <c r="G638" t="s">
        <v>21</v>
      </c>
      <c r="H638" t="s">
        <v>102</v>
      </c>
      <c r="I638" t="s">
        <v>23</v>
      </c>
      <c r="J638">
        <v>404</v>
      </c>
      <c r="K638">
        <v>123</v>
      </c>
      <c r="L638">
        <v>243</v>
      </c>
      <c r="M638">
        <v>23</v>
      </c>
      <c r="N638">
        <v>4172.3100000000004</v>
      </c>
      <c r="O638">
        <v>5353.43</v>
      </c>
      <c r="P638">
        <v>1013871.33</v>
      </c>
      <c r="Q638">
        <v>1685613.24</v>
      </c>
      <c r="R638" t="s">
        <v>24</v>
      </c>
    </row>
    <row r="639" spans="2:18" x14ac:dyDescent="0.3">
      <c r="B639" t="s">
        <v>701</v>
      </c>
      <c r="C639" s="1">
        <v>45466</v>
      </c>
      <c r="D639" t="s">
        <v>70</v>
      </c>
      <c r="E639" t="s">
        <v>631</v>
      </c>
      <c r="F639" t="s">
        <v>632</v>
      </c>
      <c r="G639" t="s">
        <v>21</v>
      </c>
      <c r="H639" t="s">
        <v>37</v>
      </c>
      <c r="I639" t="s">
        <v>27</v>
      </c>
      <c r="J639">
        <v>116</v>
      </c>
      <c r="K639">
        <v>34</v>
      </c>
      <c r="L639">
        <v>258</v>
      </c>
      <c r="M639">
        <v>47</v>
      </c>
      <c r="N639">
        <v>4376.2299999999996</v>
      </c>
      <c r="O639">
        <v>6860.56</v>
      </c>
      <c r="P639">
        <v>1129067.3400000001</v>
      </c>
      <c r="Q639">
        <v>507642.68</v>
      </c>
      <c r="R639" t="s">
        <v>24</v>
      </c>
    </row>
    <row r="640" spans="2:18" x14ac:dyDescent="0.3">
      <c r="B640" t="s">
        <v>702</v>
      </c>
      <c r="C640" s="1">
        <v>45333</v>
      </c>
      <c r="D640" t="s">
        <v>45</v>
      </c>
      <c r="E640" t="s">
        <v>631</v>
      </c>
      <c r="F640" t="s">
        <v>632</v>
      </c>
      <c r="G640" t="s">
        <v>21</v>
      </c>
      <c r="H640" t="s">
        <v>72</v>
      </c>
      <c r="I640" t="s">
        <v>39</v>
      </c>
      <c r="J640">
        <v>316</v>
      </c>
      <c r="K640">
        <v>187</v>
      </c>
      <c r="L640">
        <v>171</v>
      </c>
      <c r="M640">
        <v>28</v>
      </c>
      <c r="N640">
        <v>2712.39</v>
      </c>
      <c r="O640">
        <v>4002.21</v>
      </c>
      <c r="P640">
        <v>463818.69</v>
      </c>
      <c r="Q640">
        <v>857115.24</v>
      </c>
      <c r="R640" t="s">
        <v>24</v>
      </c>
    </row>
    <row r="641" spans="2:18" x14ac:dyDescent="0.3">
      <c r="B641" t="s">
        <v>703</v>
      </c>
      <c r="C641" s="1">
        <v>45608</v>
      </c>
      <c r="D641" t="s">
        <v>55</v>
      </c>
      <c r="E641" t="s">
        <v>631</v>
      </c>
      <c r="F641" t="s">
        <v>632</v>
      </c>
      <c r="G641" t="s">
        <v>21</v>
      </c>
      <c r="H641" t="s">
        <v>68</v>
      </c>
      <c r="I641" t="s">
        <v>52</v>
      </c>
      <c r="J641">
        <v>477</v>
      </c>
      <c r="K641">
        <v>42</v>
      </c>
      <c r="L641">
        <v>102</v>
      </c>
      <c r="M641">
        <v>41</v>
      </c>
      <c r="N641">
        <v>239.94</v>
      </c>
      <c r="O641">
        <v>279.06</v>
      </c>
      <c r="P641">
        <v>24473.88</v>
      </c>
      <c r="Q641">
        <v>114451.38</v>
      </c>
      <c r="R641" t="s">
        <v>24</v>
      </c>
    </row>
    <row r="642" spans="2:18" x14ac:dyDescent="0.3">
      <c r="B642" t="s">
        <v>704</v>
      </c>
      <c r="C642" s="1">
        <v>45496</v>
      </c>
      <c r="D642" t="s">
        <v>65</v>
      </c>
      <c r="E642" t="s">
        <v>631</v>
      </c>
      <c r="F642" t="s">
        <v>632</v>
      </c>
      <c r="G642" t="s">
        <v>21</v>
      </c>
      <c r="H642" t="s">
        <v>66</v>
      </c>
      <c r="I642" t="s">
        <v>31</v>
      </c>
      <c r="J642">
        <v>400</v>
      </c>
      <c r="K642">
        <v>188</v>
      </c>
      <c r="L642">
        <v>39</v>
      </c>
      <c r="M642">
        <v>36</v>
      </c>
      <c r="N642">
        <v>2629.1</v>
      </c>
      <c r="O642">
        <v>3643.64</v>
      </c>
      <c r="P642">
        <v>102534.9</v>
      </c>
      <c r="Q642">
        <v>1051640</v>
      </c>
      <c r="R642" t="s">
        <v>24</v>
      </c>
    </row>
    <row r="643" spans="2:18" x14ac:dyDescent="0.3">
      <c r="B643" t="s">
        <v>705</v>
      </c>
      <c r="C643" s="1">
        <v>45562</v>
      </c>
      <c r="D643" t="s">
        <v>18</v>
      </c>
      <c r="E643" t="s">
        <v>631</v>
      </c>
      <c r="F643" t="s">
        <v>632</v>
      </c>
      <c r="G643" t="s">
        <v>21</v>
      </c>
      <c r="H643" t="s">
        <v>72</v>
      </c>
      <c r="I643" t="s">
        <v>39</v>
      </c>
      <c r="J643">
        <v>301</v>
      </c>
      <c r="K643">
        <v>206</v>
      </c>
      <c r="L643">
        <v>277</v>
      </c>
      <c r="M643">
        <v>51</v>
      </c>
      <c r="N643">
        <v>1081.56</v>
      </c>
      <c r="O643">
        <v>1583.93</v>
      </c>
      <c r="P643">
        <v>299592.12</v>
      </c>
      <c r="Q643">
        <v>325549.56</v>
      </c>
      <c r="R643" t="s">
        <v>24</v>
      </c>
    </row>
    <row r="644" spans="2:18" x14ac:dyDescent="0.3">
      <c r="B644" t="s">
        <v>706</v>
      </c>
      <c r="C644" s="1">
        <v>45679</v>
      </c>
      <c r="D644" t="s">
        <v>48</v>
      </c>
      <c r="E644" t="s">
        <v>631</v>
      </c>
      <c r="F644" t="s">
        <v>632</v>
      </c>
      <c r="G644" t="s">
        <v>21</v>
      </c>
      <c r="H644" t="s">
        <v>68</v>
      </c>
      <c r="I644" t="s">
        <v>27</v>
      </c>
      <c r="J644">
        <v>189</v>
      </c>
      <c r="K644">
        <v>97</v>
      </c>
      <c r="L644">
        <v>291</v>
      </c>
      <c r="M644">
        <v>80</v>
      </c>
      <c r="N644">
        <v>1220.8399999999999</v>
      </c>
      <c r="O644">
        <v>1468.86</v>
      </c>
      <c r="P644">
        <v>355264.44</v>
      </c>
      <c r="Q644">
        <v>230738.76</v>
      </c>
      <c r="R644" t="s">
        <v>24</v>
      </c>
    </row>
    <row r="645" spans="2:18" x14ac:dyDescent="0.3">
      <c r="B645" t="s">
        <v>707</v>
      </c>
      <c r="C645" s="1">
        <v>45842</v>
      </c>
      <c r="D645" t="s">
        <v>65</v>
      </c>
      <c r="E645" t="s">
        <v>631</v>
      </c>
      <c r="F645" t="s">
        <v>632</v>
      </c>
      <c r="G645" t="s">
        <v>21</v>
      </c>
      <c r="H645" t="s">
        <v>68</v>
      </c>
      <c r="I645" t="s">
        <v>62</v>
      </c>
      <c r="J645">
        <v>149</v>
      </c>
      <c r="K645">
        <v>2</v>
      </c>
      <c r="L645">
        <v>161</v>
      </c>
      <c r="M645">
        <v>42</v>
      </c>
      <c r="N645">
        <v>4600.51</v>
      </c>
      <c r="O645">
        <v>6116.84</v>
      </c>
      <c r="P645">
        <v>740682.11</v>
      </c>
      <c r="Q645">
        <v>685475.99</v>
      </c>
      <c r="R645" t="s">
        <v>24</v>
      </c>
    </row>
    <row r="646" spans="2:18" x14ac:dyDescent="0.3">
      <c r="B646" t="s">
        <v>708</v>
      </c>
      <c r="C646" s="1">
        <v>45678</v>
      </c>
      <c r="D646" t="s">
        <v>48</v>
      </c>
      <c r="E646" t="s">
        <v>631</v>
      </c>
      <c r="F646" t="s">
        <v>632</v>
      </c>
      <c r="G646" t="s">
        <v>21</v>
      </c>
      <c r="H646" t="s">
        <v>37</v>
      </c>
      <c r="I646" t="s">
        <v>23</v>
      </c>
      <c r="J646">
        <v>250</v>
      </c>
      <c r="K646">
        <v>44</v>
      </c>
      <c r="L646">
        <v>77</v>
      </c>
      <c r="M646">
        <v>67</v>
      </c>
      <c r="N646">
        <v>2055.64</v>
      </c>
      <c r="O646">
        <v>2529.21</v>
      </c>
      <c r="P646">
        <v>158284.28</v>
      </c>
      <c r="Q646">
        <v>513910</v>
      </c>
      <c r="R646" t="s">
        <v>24</v>
      </c>
    </row>
    <row r="647" spans="2:18" x14ac:dyDescent="0.3">
      <c r="B647" t="s">
        <v>709</v>
      </c>
      <c r="C647" s="1">
        <v>45539</v>
      </c>
      <c r="D647" t="s">
        <v>18</v>
      </c>
      <c r="E647" t="s">
        <v>631</v>
      </c>
      <c r="F647" t="s">
        <v>632</v>
      </c>
      <c r="G647" t="s">
        <v>21</v>
      </c>
      <c r="H647" t="s">
        <v>66</v>
      </c>
      <c r="I647" t="s">
        <v>31</v>
      </c>
      <c r="J647">
        <v>131</v>
      </c>
      <c r="K647">
        <v>86</v>
      </c>
      <c r="L647">
        <v>75</v>
      </c>
      <c r="M647">
        <v>53</v>
      </c>
      <c r="N647">
        <v>1859.97</v>
      </c>
      <c r="O647">
        <v>2596.83</v>
      </c>
      <c r="P647">
        <v>139497.75</v>
      </c>
      <c r="Q647">
        <v>243656.07</v>
      </c>
      <c r="R647" t="s">
        <v>24</v>
      </c>
    </row>
    <row r="648" spans="2:18" x14ac:dyDescent="0.3">
      <c r="B648" t="s">
        <v>710</v>
      </c>
      <c r="C648" s="1">
        <v>45490</v>
      </c>
      <c r="D648" t="s">
        <v>65</v>
      </c>
      <c r="E648" t="s">
        <v>631</v>
      </c>
      <c r="F648" t="s">
        <v>632</v>
      </c>
      <c r="G648" t="s">
        <v>21</v>
      </c>
      <c r="H648" t="s">
        <v>57</v>
      </c>
      <c r="I648" t="s">
        <v>23</v>
      </c>
      <c r="J648">
        <v>230</v>
      </c>
      <c r="K648">
        <v>72</v>
      </c>
      <c r="L648">
        <v>79</v>
      </c>
      <c r="M648">
        <v>73</v>
      </c>
      <c r="N648">
        <v>4825</v>
      </c>
      <c r="O648">
        <v>7673.62</v>
      </c>
      <c r="P648">
        <v>381175</v>
      </c>
      <c r="Q648">
        <v>1109750</v>
      </c>
      <c r="R648" t="s">
        <v>24</v>
      </c>
    </row>
    <row r="649" spans="2:18" x14ac:dyDescent="0.3">
      <c r="B649" t="s">
        <v>711</v>
      </c>
      <c r="C649" s="1">
        <v>45752</v>
      </c>
      <c r="D649" t="s">
        <v>26</v>
      </c>
      <c r="E649" t="s">
        <v>631</v>
      </c>
      <c r="F649" t="s">
        <v>632</v>
      </c>
      <c r="G649" t="s">
        <v>21</v>
      </c>
      <c r="H649" t="s">
        <v>51</v>
      </c>
      <c r="I649" t="s">
        <v>62</v>
      </c>
      <c r="J649">
        <v>229</v>
      </c>
      <c r="K649">
        <v>112</v>
      </c>
      <c r="L649">
        <v>200</v>
      </c>
      <c r="M649">
        <v>21</v>
      </c>
      <c r="N649">
        <v>2165.1</v>
      </c>
      <c r="O649">
        <v>3058.4</v>
      </c>
      <c r="P649">
        <v>433020</v>
      </c>
      <c r="Q649">
        <v>495807.9</v>
      </c>
      <c r="R649" t="s">
        <v>24</v>
      </c>
    </row>
    <row r="650" spans="2:18" x14ac:dyDescent="0.3">
      <c r="B650" t="s">
        <v>712</v>
      </c>
      <c r="C650" s="1">
        <v>45514</v>
      </c>
      <c r="D650" t="s">
        <v>33</v>
      </c>
      <c r="E650" t="s">
        <v>631</v>
      </c>
      <c r="F650" t="s">
        <v>632</v>
      </c>
      <c r="G650" t="s">
        <v>21</v>
      </c>
      <c r="H650" t="s">
        <v>49</v>
      </c>
      <c r="I650" t="s">
        <v>39</v>
      </c>
      <c r="J650">
        <v>155</v>
      </c>
      <c r="K650">
        <v>34</v>
      </c>
      <c r="L650">
        <v>271</v>
      </c>
      <c r="M650">
        <v>77</v>
      </c>
      <c r="N650">
        <v>3014.76</v>
      </c>
      <c r="O650">
        <v>4686.8</v>
      </c>
      <c r="P650">
        <v>816999.96</v>
      </c>
      <c r="Q650">
        <v>467287.8</v>
      </c>
      <c r="R650" t="s">
        <v>24</v>
      </c>
    </row>
    <row r="651" spans="2:18" x14ac:dyDescent="0.3">
      <c r="B651" t="s">
        <v>713</v>
      </c>
      <c r="C651" s="1">
        <v>45475</v>
      </c>
      <c r="D651" t="s">
        <v>65</v>
      </c>
      <c r="E651" t="s">
        <v>631</v>
      </c>
      <c r="F651" t="s">
        <v>632</v>
      </c>
      <c r="G651" t="s">
        <v>21</v>
      </c>
      <c r="H651" t="s">
        <v>102</v>
      </c>
      <c r="I651" t="s">
        <v>31</v>
      </c>
      <c r="J651">
        <v>197</v>
      </c>
      <c r="K651">
        <v>191</v>
      </c>
      <c r="L651">
        <v>181</v>
      </c>
      <c r="M651">
        <v>41</v>
      </c>
      <c r="N651">
        <v>3734.22</v>
      </c>
      <c r="O651">
        <v>4735.24</v>
      </c>
      <c r="P651">
        <v>675893.82</v>
      </c>
      <c r="Q651">
        <v>735641.34</v>
      </c>
      <c r="R651" t="s">
        <v>24</v>
      </c>
    </row>
    <row r="652" spans="2:18" x14ac:dyDescent="0.3">
      <c r="B652" t="s">
        <v>714</v>
      </c>
      <c r="C652" s="1">
        <v>45969</v>
      </c>
      <c r="D652" t="s">
        <v>55</v>
      </c>
      <c r="E652" t="s">
        <v>631</v>
      </c>
      <c r="F652" t="s">
        <v>632</v>
      </c>
      <c r="G652" t="s">
        <v>21</v>
      </c>
      <c r="H652" t="s">
        <v>34</v>
      </c>
      <c r="I652" t="s">
        <v>39</v>
      </c>
      <c r="J652">
        <v>314</v>
      </c>
      <c r="K652">
        <v>27</v>
      </c>
      <c r="L652">
        <v>161</v>
      </c>
      <c r="M652">
        <v>60</v>
      </c>
      <c r="N652">
        <v>149.34</v>
      </c>
      <c r="O652">
        <v>237.24</v>
      </c>
      <c r="P652">
        <v>24043.74</v>
      </c>
      <c r="Q652">
        <v>46892.76</v>
      </c>
      <c r="R652" t="s">
        <v>24</v>
      </c>
    </row>
    <row r="653" spans="2:18" x14ac:dyDescent="0.3">
      <c r="B653" t="s">
        <v>715</v>
      </c>
      <c r="C653" s="1">
        <v>45859</v>
      </c>
      <c r="D653" t="s">
        <v>65</v>
      </c>
      <c r="E653" t="s">
        <v>631</v>
      </c>
      <c r="F653" t="s">
        <v>632</v>
      </c>
      <c r="G653" t="s">
        <v>21</v>
      </c>
      <c r="H653" t="s">
        <v>91</v>
      </c>
      <c r="I653" t="s">
        <v>23</v>
      </c>
      <c r="J653">
        <v>345</v>
      </c>
      <c r="K653">
        <v>78</v>
      </c>
      <c r="L653">
        <v>260</v>
      </c>
      <c r="M653">
        <v>27</v>
      </c>
      <c r="N653">
        <v>1506.51</v>
      </c>
      <c r="O653">
        <v>2361.5300000000002</v>
      </c>
      <c r="P653">
        <v>391692.6</v>
      </c>
      <c r="Q653">
        <v>519745.95</v>
      </c>
      <c r="R653" t="s">
        <v>24</v>
      </c>
    </row>
    <row r="654" spans="2:18" x14ac:dyDescent="0.3">
      <c r="B654" t="s">
        <v>716</v>
      </c>
      <c r="C654" s="1">
        <v>45999</v>
      </c>
      <c r="D654" t="s">
        <v>83</v>
      </c>
      <c r="E654" t="s">
        <v>631</v>
      </c>
      <c r="F654" t="s">
        <v>632</v>
      </c>
      <c r="G654" t="s">
        <v>21</v>
      </c>
      <c r="H654" t="s">
        <v>30</v>
      </c>
      <c r="I654" t="s">
        <v>52</v>
      </c>
      <c r="J654">
        <v>39</v>
      </c>
      <c r="K654">
        <v>38</v>
      </c>
      <c r="L654">
        <v>157</v>
      </c>
      <c r="M654">
        <v>44</v>
      </c>
      <c r="N654">
        <v>1612.3</v>
      </c>
      <c r="O654">
        <v>1891.01</v>
      </c>
      <c r="P654">
        <v>253131.1</v>
      </c>
      <c r="Q654">
        <v>62879.7</v>
      </c>
      <c r="R654" t="s">
        <v>24</v>
      </c>
    </row>
    <row r="655" spans="2:18" x14ac:dyDescent="0.3">
      <c r="B655" t="s">
        <v>717</v>
      </c>
      <c r="C655" s="1">
        <v>45422</v>
      </c>
      <c r="D655" t="s">
        <v>29</v>
      </c>
      <c r="E655" t="s">
        <v>631</v>
      </c>
      <c r="F655" t="s">
        <v>632</v>
      </c>
      <c r="G655" t="s">
        <v>21</v>
      </c>
      <c r="H655" t="s">
        <v>34</v>
      </c>
      <c r="I655" t="s">
        <v>39</v>
      </c>
      <c r="J655">
        <v>47</v>
      </c>
      <c r="K655">
        <v>30</v>
      </c>
      <c r="L655">
        <v>111</v>
      </c>
      <c r="M655">
        <v>37</v>
      </c>
      <c r="N655">
        <v>3182.39</v>
      </c>
      <c r="O655">
        <v>5019.72</v>
      </c>
      <c r="P655">
        <v>353245.29</v>
      </c>
      <c r="Q655">
        <v>149572.32999999999</v>
      </c>
      <c r="R655" t="s">
        <v>24</v>
      </c>
    </row>
    <row r="656" spans="2:18" x14ac:dyDescent="0.3">
      <c r="B656" t="s">
        <v>718</v>
      </c>
      <c r="C656" s="1">
        <v>45966</v>
      </c>
      <c r="D656" t="s">
        <v>55</v>
      </c>
      <c r="E656" t="s">
        <v>631</v>
      </c>
      <c r="F656" t="s">
        <v>632</v>
      </c>
      <c r="G656" t="s">
        <v>21</v>
      </c>
      <c r="H656" t="s">
        <v>57</v>
      </c>
      <c r="I656" t="s">
        <v>31</v>
      </c>
      <c r="J656">
        <v>188</v>
      </c>
      <c r="K656">
        <v>101</v>
      </c>
      <c r="L656">
        <v>137</v>
      </c>
      <c r="M656">
        <v>75</v>
      </c>
      <c r="N656">
        <v>2917.25</v>
      </c>
      <c r="O656">
        <v>3541.27</v>
      </c>
      <c r="P656">
        <v>399663.25</v>
      </c>
      <c r="Q656">
        <v>548443</v>
      </c>
      <c r="R656" t="s">
        <v>24</v>
      </c>
    </row>
    <row r="657" spans="2:18" x14ac:dyDescent="0.3">
      <c r="B657" t="s">
        <v>719</v>
      </c>
      <c r="C657" s="1">
        <v>45846</v>
      </c>
      <c r="D657" t="s">
        <v>65</v>
      </c>
      <c r="E657" t="s">
        <v>631</v>
      </c>
      <c r="F657" t="s">
        <v>632</v>
      </c>
      <c r="G657" t="s">
        <v>21</v>
      </c>
      <c r="H657" t="s">
        <v>34</v>
      </c>
      <c r="I657" t="s">
        <v>62</v>
      </c>
      <c r="J657">
        <v>25</v>
      </c>
      <c r="K657">
        <v>13</v>
      </c>
      <c r="L657">
        <v>109</v>
      </c>
      <c r="M657">
        <v>70</v>
      </c>
      <c r="N657">
        <v>1322.35</v>
      </c>
      <c r="O657">
        <v>1865.69</v>
      </c>
      <c r="P657">
        <v>144136.15</v>
      </c>
      <c r="Q657">
        <v>33058.75</v>
      </c>
      <c r="R657" t="s">
        <v>24</v>
      </c>
    </row>
    <row r="658" spans="2:18" x14ac:dyDescent="0.3">
      <c r="B658" t="s">
        <v>720</v>
      </c>
      <c r="C658" s="1">
        <v>45515</v>
      </c>
      <c r="D658" t="s">
        <v>33</v>
      </c>
      <c r="E658" t="s">
        <v>721</v>
      </c>
      <c r="F658" t="s">
        <v>722</v>
      </c>
      <c r="G658" t="s">
        <v>21</v>
      </c>
      <c r="H658" t="s">
        <v>34</v>
      </c>
      <c r="I658" t="s">
        <v>62</v>
      </c>
      <c r="J658">
        <v>75</v>
      </c>
      <c r="K658">
        <v>45</v>
      </c>
      <c r="L658">
        <v>204</v>
      </c>
      <c r="M658">
        <v>48</v>
      </c>
      <c r="N658">
        <v>3707.16</v>
      </c>
      <c r="O658">
        <v>5563.36</v>
      </c>
      <c r="P658">
        <v>756260.64</v>
      </c>
      <c r="Q658">
        <v>278037</v>
      </c>
      <c r="R658" t="s">
        <v>24</v>
      </c>
    </row>
    <row r="659" spans="2:18" x14ac:dyDescent="0.3">
      <c r="B659" t="s">
        <v>723</v>
      </c>
      <c r="C659" s="1">
        <v>45439</v>
      </c>
      <c r="D659" t="s">
        <v>29</v>
      </c>
      <c r="E659" t="s">
        <v>721</v>
      </c>
      <c r="F659" t="s">
        <v>722</v>
      </c>
      <c r="G659" t="s">
        <v>21</v>
      </c>
      <c r="H659" t="s">
        <v>68</v>
      </c>
      <c r="I659" t="s">
        <v>62</v>
      </c>
      <c r="J659">
        <v>104</v>
      </c>
      <c r="K659">
        <v>76</v>
      </c>
      <c r="L659">
        <v>176</v>
      </c>
      <c r="M659">
        <v>69</v>
      </c>
      <c r="N659">
        <v>162.13999999999999</v>
      </c>
      <c r="O659">
        <v>186.68</v>
      </c>
      <c r="P659">
        <v>28536.639999999999</v>
      </c>
      <c r="Q659">
        <v>16862.560000000001</v>
      </c>
      <c r="R659" t="s">
        <v>24</v>
      </c>
    </row>
    <row r="660" spans="2:18" x14ac:dyDescent="0.3">
      <c r="B660" t="s">
        <v>724</v>
      </c>
      <c r="C660" s="1">
        <v>45621</v>
      </c>
      <c r="D660" t="s">
        <v>55</v>
      </c>
      <c r="E660" t="s">
        <v>721</v>
      </c>
      <c r="F660" t="s">
        <v>722</v>
      </c>
      <c r="G660" t="s">
        <v>21</v>
      </c>
      <c r="H660" t="s">
        <v>66</v>
      </c>
      <c r="I660" t="s">
        <v>31</v>
      </c>
      <c r="J660">
        <v>95</v>
      </c>
      <c r="K660">
        <v>74</v>
      </c>
      <c r="L660">
        <v>65</v>
      </c>
      <c r="M660">
        <v>27</v>
      </c>
      <c r="N660">
        <v>945.51</v>
      </c>
      <c r="O660">
        <v>1312.62</v>
      </c>
      <c r="P660">
        <v>61458.15</v>
      </c>
      <c r="Q660">
        <v>89823.45</v>
      </c>
      <c r="R660" t="s">
        <v>24</v>
      </c>
    </row>
    <row r="661" spans="2:18" x14ac:dyDescent="0.3">
      <c r="B661" t="s">
        <v>725</v>
      </c>
      <c r="C661" s="1">
        <v>45325</v>
      </c>
      <c r="D661" t="s">
        <v>45</v>
      </c>
      <c r="E661" t="s">
        <v>721</v>
      </c>
      <c r="F661" t="s">
        <v>722</v>
      </c>
      <c r="G661" t="s">
        <v>21</v>
      </c>
      <c r="H661" t="s">
        <v>80</v>
      </c>
      <c r="I661" t="s">
        <v>31</v>
      </c>
      <c r="J661">
        <v>155</v>
      </c>
      <c r="K661">
        <v>98</v>
      </c>
      <c r="L661">
        <v>193</v>
      </c>
      <c r="M661">
        <v>49</v>
      </c>
      <c r="N661">
        <v>3392.21</v>
      </c>
      <c r="O661">
        <v>4917.66</v>
      </c>
      <c r="P661">
        <v>654696.53</v>
      </c>
      <c r="Q661">
        <v>525792.55000000005</v>
      </c>
      <c r="R661" t="s">
        <v>24</v>
      </c>
    </row>
    <row r="662" spans="2:18" x14ac:dyDescent="0.3">
      <c r="B662" t="s">
        <v>726</v>
      </c>
      <c r="C662" s="1">
        <v>45790</v>
      </c>
      <c r="D662" t="s">
        <v>29</v>
      </c>
      <c r="E662" t="s">
        <v>721</v>
      </c>
      <c r="F662" t="s">
        <v>722</v>
      </c>
      <c r="G662" t="s">
        <v>21</v>
      </c>
      <c r="H662" t="s">
        <v>57</v>
      </c>
      <c r="I662" t="s">
        <v>27</v>
      </c>
      <c r="J662">
        <v>331</v>
      </c>
      <c r="K662">
        <v>179</v>
      </c>
      <c r="L662">
        <v>177</v>
      </c>
      <c r="M662">
        <v>60</v>
      </c>
      <c r="N662">
        <v>3806.84</v>
      </c>
      <c r="O662">
        <v>4585.4799999999996</v>
      </c>
      <c r="P662">
        <v>673810.68</v>
      </c>
      <c r="Q662">
        <v>1260064.04</v>
      </c>
      <c r="R662" t="s">
        <v>24</v>
      </c>
    </row>
    <row r="663" spans="2:18" x14ac:dyDescent="0.3">
      <c r="B663" t="s">
        <v>727</v>
      </c>
      <c r="C663" s="1">
        <v>46003</v>
      </c>
      <c r="D663" t="s">
        <v>83</v>
      </c>
      <c r="E663" t="s">
        <v>721</v>
      </c>
      <c r="F663" t="s">
        <v>722</v>
      </c>
      <c r="G663" t="s">
        <v>21</v>
      </c>
      <c r="H663" t="s">
        <v>91</v>
      </c>
      <c r="I663" t="s">
        <v>27</v>
      </c>
      <c r="J663">
        <v>434</v>
      </c>
      <c r="K663">
        <v>328</v>
      </c>
      <c r="L663">
        <v>195</v>
      </c>
      <c r="M663">
        <v>57</v>
      </c>
      <c r="N663">
        <v>3431.7</v>
      </c>
      <c r="O663">
        <v>4264.32</v>
      </c>
      <c r="P663">
        <v>669181.5</v>
      </c>
      <c r="Q663">
        <v>1489357.8</v>
      </c>
      <c r="R663" t="s">
        <v>24</v>
      </c>
    </row>
    <row r="664" spans="2:18" x14ac:dyDescent="0.3">
      <c r="B664" t="s">
        <v>728</v>
      </c>
      <c r="C664" s="1">
        <v>45296</v>
      </c>
      <c r="D664" t="s">
        <v>48</v>
      </c>
      <c r="E664" t="s">
        <v>721</v>
      </c>
      <c r="F664" t="s">
        <v>722</v>
      </c>
      <c r="G664" t="s">
        <v>21</v>
      </c>
      <c r="H664" t="s">
        <v>51</v>
      </c>
      <c r="I664" t="s">
        <v>27</v>
      </c>
      <c r="J664">
        <v>435</v>
      </c>
      <c r="K664">
        <v>396</v>
      </c>
      <c r="L664">
        <v>286</v>
      </c>
      <c r="M664">
        <v>33</v>
      </c>
      <c r="N664">
        <v>1846.86</v>
      </c>
      <c r="O664">
        <v>2457.2399999999998</v>
      </c>
      <c r="P664">
        <v>528201.96</v>
      </c>
      <c r="Q664">
        <v>803384.1</v>
      </c>
      <c r="R664" t="s">
        <v>24</v>
      </c>
    </row>
    <row r="665" spans="2:18" x14ac:dyDescent="0.3">
      <c r="B665" t="s">
        <v>729</v>
      </c>
      <c r="C665" s="1">
        <v>45487</v>
      </c>
      <c r="D665" t="s">
        <v>65</v>
      </c>
      <c r="E665" t="s">
        <v>721</v>
      </c>
      <c r="F665" t="s">
        <v>722</v>
      </c>
      <c r="G665" t="s">
        <v>21</v>
      </c>
      <c r="H665" t="s">
        <v>60</v>
      </c>
      <c r="I665" t="s">
        <v>27</v>
      </c>
      <c r="J665">
        <v>376</v>
      </c>
      <c r="K665">
        <v>137</v>
      </c>
      <c r="L665">
        <v>118</v>
      </c>
      <c r="M665">
        <v>27</v>
      </c>
      <c r="N665">
        <v>4703.96</v>
      </c>
      <c r="O665">
        <v>6469.95</v>
      </c>
      <c r="P665">
        <v>555067.28</v>
      </c>
      <c r="Q665">
        <v>1768688.96</v>
      </c>
      <c r="R665" t="s">
        <v>24</v>
      </c>
    </row>
    <row r="666" spans="2:18" x14ac:dyDescent="0.3">
      <c r="B666" t="s">
        <v>730</v>
      </c>
      <c r="C666" s="1">
        <v>45312</v>
      </c>
      <c r="D666" t="s">
        <v>48</v>
      </c>
      <c r="E666" t="s">
        <v>721</v>
      </c>
      <c r="F666" t="s">
        <v>722</v>
      </c>
      <c r="G666" t="s">
        <v>21</v>
      </c>
      <c r="H666" t="s">
        <v>80</v>
      </c>
      <c r="I666" t="s">
        <v>31</v>
      </c>
      <c r="J666">
        <v>156</v>
      </c>
      <c r="K666">
        <v>92</v>
      </c>
      <c r="L666">
        <v>275</v>
      </c>
      <c r="M666">
        <v>31</v>
      </c>
      <c r="N666">
        <v>4136.8599999999997</v>
      </c>
      <c r="O666">
        <v>5694.99</v>
      </c>
      <c r="P666">
        <v>1137636.5</v>
      </c>
      <c r="Q666">
        <v>645350.16</v>
      </c>
      <c r="R666" t="s">
        <v>24</v>
      </c>
    </row>
    <row r="667" spans="2:18" x14ac:dyDescent="0.3">
      <c r="B667" t="s">
        <v>731</v>
      </c>
      <c r="C667" s="1">
        <v>45294</v>
      </c>
      <c r="D667" t="s">
        <v>48</v>
      </c>
      <c r="E667" t="s">
        <v>721</v>
      </c>
      <c r="F667" t="s">
        <v>722</v>
      </c>
      <c r="G667" t="s">
        <v>21</v>
      </c>
      <c r="H667" t="s">
        <v>60</v>
      </c>
      <c r="I667" t="s">
        <v>39</v>
      </c>
      <c r="J667">
        <v>286</v>
      </c>
      <c r="K667">
        <v>179</v>
      </c>
      <c r="L667">
        <v>236</v>
      </c>
      <c r="M667">
        <v>78</v>
      </c>
      <c r="N667">
        <v>2692.48</v>
      </c>
      <c r="O667">
        <v>3482.13</v>
      </c>
      <c r="P667">
        <v>635425.28000000003</v>
      </c>
      <c r="Q667">
        <v>770049.28</v>
      </c>
      <c r="R667" t="s">
        <v>24</v>
      </c>
    </row>
    <row r="668" spans="2:18" x14ac:dyDescent="0.3">
      <c r="B668" t="s">
        <v>732</v>
      </c>
      <c r="C668" s="1">
        <v>45589</v>
      </c>
      <c r="D668" t="s">
        <v>42</v>
      </c>
      <c r="E668" t="s">
        <v>721</v>
      </c>
      <c r="F668" t="s">
        <v>722</v>
      </c>
      <c r="G668" t="s">
        <v>21</v>
      </c>
      <c r="H668" t="s">
        <v>49</v>
      </c>
      <c r="I668" t="s">
        <v>31</v>
      </c>
      <c r="J668">
        <v>396</v>
      </c>
      <c r="K668">
        <v>376</v>
      </c>
      <c r="L668">
        <v>70</v>
      </c>
      <c r="M668">
        <v>52</v>
      </c>
      <c r="N668">
        <v>874.02</v>
      </c>
      <c r="O668">
        <v>1053.45</v>
      </c>
      <c r="P668">
        <v>61181.4</v>
      </c>
      <c r="Q668">
        <v>346111.92</v>
      </c>
      <c r="R668" t="s">
        <v>24</v>
      </c>
    </row>
    <row r="669" spans="2:18" x14ac:dyDescent="0.3">
      <c r="B669" t="s">
        <v>733</v>
      </c>
      <c r="C669" s="1">
        <v>45680</v>
      </c>
      <c r="D669" t="s">
        <v>48</v>
      </c>
      <c r="E669" t="s">
        <v>721</v>
      </c>
      <c r="F669" t="s">
        <v>722</v>
      </c>
      <c r="G669" t="s">
        <v>21</v>
      </c>
      <c r="H669" t="s">
        <v>72</v>
      </c>
      <c r="I669" t="s">
        <v>52</v>
      </c>
      <c r="J669">
        <v>156</v>
      </c>
      <c r="K669">
        <v>84</v>
      </c>
      <c r="L669">
        <v>214</v>
      </c>
      <c r="M669">
        <v>78</v>
      </c>
      <c r="N669">
        <v>3295.2</v>
      </c>
      <c r="O669">
        <v>4828.5</v>
      </c>
      <c r="P669">
        <v>705172.8</v>
      </c>
      <c r="Q669">
        <v>514051.2</v>
      </c>
      <c r="R669" t="s">
        <v>24</v>
      </c>
    </row>
    <row r="670" spans="2:18" x14ac:dyDescent="0.3">
      <c r="B670" t="s">
        <v>734</v>
      </c>
      <c r="C670" s="1">
        <v>45746</v>
      </c>
      <c r="D670" t="s">
        <v>36</v>
      </c>
      <c r="E670" t="s">
        <v>721</v>
      </c>
      <c r="F670" t="s">
        <v>722</v>
      </c>
      <c r="G670" t="s">
        <v>21</v>
      </c>
      <c r="H670" t="s">
        <v>57</v>
      </c>
      <c r="I670" t="s">
        <v>52</v>
      </c>
      <c r="J670">
        <v>341</v>
      </c>
      <c r="K670">
        <v>252</v>
      </c>
      <c r="L670">
        <v>271</v>
      </c>
      <c r="M670">
        <v>32</v>
      </c>
      <c r="N670">
        <v>2361.25</v>
      </c>
      <c r="O670">
        <v>2750.13</v>
      </c>
      <c r="P670">
        <v>639898.75</v>
      </c>
      <c r="Q670">
        <v>805186.25</v>
      </c>
      <c r="R670" t="s">
        <v>24</v>
      </c>
    </row>
    <row r="671" spans="2:18" x14ac:dyDescent="0.3">
      <c r="B671" t="s">
        <v>735</v>
      </c>
      <c r="C671" s="1">
        <v>45750</v>
      </c>
      <c r="D671" t="s">
        <v>26</v>
      </c>
      <c r="E671" t="s">
        <v>721</v>
      </c>
      <c r="F671" t="s">
        <v>722</v>
      </c>
      <c r="G671" t="s">
        <v>21</v>
      </c>
      <c r="H671" t="s">
        <v>49</v>
      </c>
      <c r="I671" t="s">
        <v>31</v>
      </c>
      <c r="J671">
        <v>117</v>
      </c>
      <c r="K671">
        <v>20</v>
      </c>
      <c r="L671">
        <v>105</v>
      </c>
      <c r="M671">
        <v>78</v>
      </c>
      <c r="N671">
        <v>3115.46</v>
      </c>
      <c r="O671">
        <v>4058.62</v>
      </c>
      <c r="P671">
        <v>327123.3</v>
      </c>
      <c r="Q671">
        <v>364508.82</v>
      </c>
      <c r="R671" t="s">
        <v>24</v>
      </c>
    </row>
    <row r="672" spans="2:18" x14ac:dyDescent="0.3">
      <c r="B672" t="s">
        <v>736</v>
      </c>
      <c r="C672" s="1">
        <v>45655</v>
      </c>
      <c r="D672" t="s">
        <v>83</v>
      </c>
      <c r="E672" t="s">
        <v>721</v>
      </c>
      <c r="F672" t="s">
        <v>722</v>
      </c>
      <c r="G672" t="s">
        <v>21</v>
      </c>
      <c r="H672" t="s">
        <v>102</v>
      </c>
      <c r="I672" t="s">
        <v>31</v>
      </c>
      <c r="J672">
        <v>395</v>
      </c>
      <c r="K672">
        <v>118</v>
      </c>
      <c r="L672">
        <v>220</v>
      </c>
      <c r="M672">
        <v>34</v>
      </c>
      <c r="N672">
        <v>2993.67</v>
      </c>
      <c r="O672">
        <v>3943.36</v>
      </c>
      <c r="P672">
        <v>658607.4</v>
      </c>
      <c r="Q672">
        <v>1182499.6499999999</v>
      </c>
      <c r="R672" t="s">
        <v>24</v>
      </c>
    </row>
    <row r="673" spans="2:18" x14ac:dyDescent="0.3">
      <c r="B673" t="s">
        <v>737</v>
      </c>
      <c r="C673" s="1">
        <v>45361</v>
      </c>
      <c r="D673" t="s">
        <v>36</v>
      </c>
      <c r="E673" t="s">
        <v>721</v>
      </c>
      <c r="F673" t="s">
        <v>722</v>
      </c>
      <c r="G673" t="s">
        <v>21</v>
      </c>
      <c r="H673" t="s">
        <v>60</v>
      </c>
      <c r="I673" t="s">
        <v>52</v>
      </c>
      <c r="J673">
        <v>283</v>
      </c>
      <c r="K673">
        <v>270</v>
      </c>
      <c r="L673">
        <v>185</v>
      </c>
      <c r="M673">
        <v>80</v>
      </c>
      <c r="N673">
        <v>661.34</v>
      </c>
      <c r="O673">
        <v>1050.8399999999999</v>
      </c>
      <c r="P673">
        <v>122347.9</v>
      </c>
      <c r="Q673">
        <v>187159.22</v>
      </c>
      <c r="R673" t="s">
        <v>24</v>
      </c>
    </row>
    <row r="674" spans="2:18" x14ac:dyDescent="0.3">
      <c r="B674" t="s">
        <v>738</v>
      </c>
      <c r="C674" s="1">
        <v>45641</v>
      </c>
      <c r="D674" t="s">
        <v>83</v>
      </c>
      <c r="E674" t="s">
        <v>721</v>
      </c>
      <c r="F674" t="s">
        <v>722</v>
      </c>
      <c r="G674" t="s">
        <v>21</v>
      </c>
      <c r="H674" t="s">
        <v>80</v>
      </c>
      <c r="I674" t="s">
        <v>39</v>
      </c>
      <c r="J674">
        <v>232</v>
      </c>
      <c r="K674">
        <v>59</v>
      </c>
      <c r="L674">
        <v>281</v>
      </c>
      <c r="M674">
        <v>54</v>
      </c>
      <c r="N674">
        <v>4974.99</v>
      </c>
      <c r="O674">
        <v>7666.16</v>
      </c>
      <c r="P674">
        <v>1397972.19</v>
      </c>
      <c r="Q674">
        <v>1154197.68</v>
      </c>
      <c r="R674" t="s">
        <v>24</v>
      </c>
    </row>
    <row r="675" spans="2:18" x14ac:dyDescent="0.3">
      <c r="B675" t="s">
        <v>739</v>
      </c>
      <c r="C675" s="1">
        <v>45949</v>
      </c>
      <c r="D675" t="s">
        <v>42</v>
      </c>
      <c r="E675" t="s">
        <v>721</v>
      </c>
      <c r="F675" t="s">
        <v>722</v>
      </c>
      <c r="G675" t="s">
        <v>21</v>
      </c>
      <c r="H675" t="s">
        <v>80</v>
      </c>
      <c r="I675" t="s">
        <v>31</v>
      </c>
      <c r="J675">
        <v>88</v>
      </c>
      <c r="K675">
        <v>37</v>
      </c>
      <c r="L675">
        <v>182</v>
      </c>
      <c r="M675">
        <v>47</v>
      </c>
      <c r="N675">
        <v>4340.63</v>
      </c>
      <c r="O675">
        <v>5551.13</v>
      </c>
      <c r="P675">
        <v>789994.66</v>
      </c>
      <c r="Q675">
        <v>381975.44</v>
      </c>
      <c r="R675" t="s">
        <v>24</v>
      </c>
    </row>
    <row r="676" spans="2:18" x14ac:dyDescent="0.3">
      <c r="B676" t="s">
        <v>740</v>
      </c>
      <c r="C676" s="1">
        <v>45915</v>
      </c>
      <c r="D676" t="s">
        <v>18</v>
      </c>
      <c r="E676" t="s">
        <v>721</v>
      </c>
      <c r="F676" t="s">
        <v>722</v>
      </c>
      <c r="G676" t="s">
        <v>21</v>
      </c>
      <c r="H676" t="s">
        <v>60</v>
      </c>
      <c r="I676" t="s">
        <v>52</v>
      </c>
      <c r="J676">
        <v>292</v>
      </c>
      <c r="K676">
        <v>216</v>
      </c>
      <c r="L676">
        <v>163</v>
      </c>
      <c r="M676">
        <v>70</v>
      </c>
      <c r="N676">
        <v>4615.28</v>
      </c>
      <c r="O676">
        <v>7296.51</v>
      </c>
      <c r="P676">
        <v>752290.64</v>
      </c>
      <c r="Q676">
        <v>1347661.76</v>
      </c>
      <c r="R676" t="s">
        <v>24</v>
      </c>
    </row>
    <row r="677" spans="2:18" x14ac:dyDescent="0.3">
      <c r="B677" t="s">
        <v>741</v>
      </c>
      <c r="C677" s="1">
        <v>45735</v>
      </c>
      <c r="D677" t="s">
        <v>36</v>
      </c>
      <c r="E677" t="s">
        <v>721</v>
      </c>
      <c r="F677" t="s">
        <v>722</v>
      </c>
      <c r="G677" t="s">
        <v>21</v>
      </c>
      <c r="H677" t="s">
        <v>30</v>
      </c>
      <c r="I677" t="s">
        <v>31</v>
      </c>
      <c r="J677">
        <v>34</v>
      </c>
      <c r="K677">
        <v>3</v>
      </c>
      <c r="L677">
        <v>173</v>
      </c>
      <c r="M677">
        <v>78</v>
      </c>
      <c r="N677">
        <v>4102.3999999999996</v>
      </c>
      <c r="O677">
        <v>4867.1000000000004</v>
      </c>
      <c r="P677">
        <v>709715.2</v>
      </c>
      <c r="Q677">
        <v>139481.60000000001</v>
      </c>
      <c r="R677" t="s">
        <v>24</v>
      </c>
    </row>
    <row r="678" spans="2:18" x14ac:dyDescent="0.3">
      <c r="B678" t="s">
        <v>742</v>
      </c>
      <c r="C678" s="1">
        <v>45500</v>
      </c>
      <c r="D678" t="s">
        <v>65</v>
      </c>
      <c r="E678" t="s">
        <v>721</v>
      </c>
      <c r="F678" t="s">
        <v>722</v>
      </c>
      <c r="G678" t="s">
        <v>21</v>
      </c>
      <c r="H678" t="s">
        <v>60</v>
      </c>
      <c r="I678" t="s">
        <v>27</v>
      </c>
      <c r="J678">
        <v>465</v>
      </c>
      <c r="K678">
        <v>356</v>
      </c>
      <c r="L678">
        <v>42</v>
      </c>
      <c r="M678">
        <v>35</v>
      </c>
      <c r="N678">
        <v>1260.6199999999999</v>
      </c>
      <c r="O678">
        <v>1689.69</v>
      </c>
      <c r="P678">
        <v>52946.04</v>
      </c>
      <c r="Q678">
        <v>586188.30000000005</v>
      </c>
      <c r="R678" t="s">
        <v>24</v>
      </c>
    </row>
    <row r="679" spans="2:18" x14ac:dyDescent="0.3">
      <c r="B679" t="s">
        <v>743</v>
      </c>
      <c r="C679" s="1">
        <v>45808</v>
      </c>
      <c r="D679" t="s">
        <v>29</v>
      </c>
      <c r="E679" t="s">
        <v>721</v>
      </c>
      <c r="F679" t="s">
        <v>722</v>
      </c>
      <c r="G679" t="s">
        <v>21</v>
      </c>
      <c r="H679" t="s">
        <v>72</v>
      </c>
      <c r="I679" t="s">
        <v>31</v>
      </c>
      <c r="J679">
        <v>249</v>
      </c>
      <c r="K679">
        <v>39</v>
      </c>
      <c r="L679">
        <v>154</v>
      </c>
      <c r="M679">
        <v>41</v>
      </c>
      <c r="N679">
        <v>2543.67</v>
      </c>
      <c r="O679">
        <v>3537.04</v>
      </c>
      <c r="P679">
        <v>391725.18</v>
      </c>
      <c r="Q679">
        <v>633373.82999999996</v>
      </c>
      <c r="R679" t="s">
        <v>24</v>
      </c>
    </row>
    <row r="680" spans="2:18" x14ac:dyDescent="0.3">
      <c r="B680" t="s">
        <v>744</v>
      </c>
      <c r="C680" s="1">
        <v>45328</v>
      </c>
      <c r="D680" t="s">
        <v>45</v>
      </c>
      <c r="E680" t="s">
        <v>721</v>
      </c>
      <c r="F680" t="s">
        <v>722</v>
      </c>
      <c r="G680" t="s">
        <v>21</v>
      </c>
      <c r="H680" t="s">
        <v>91</v>
      </c>
      <c r="I680" t="s">
        <v>62</v>
      </c>
      <c r="J680">
        <v>174</v>
      </c>
      <c r="K680">
        <v>144</v>
      </c>
      <c r="L680">
        <v>96</v>
      </c>
      <c r="M680">
        <v>44</v>
      </c>
      <c r="N680">
        <v>4716.84</v>
      </c>
      <c r="O680">
        <v>6959.42</v>
      </c>
      <c r="P680">
        <v>452816.64000000001</v>
      </c>
      <c r="Q680">
        <v>820730.16</v>
      </c>
      <c r="R680" t="s">
        <v>24</v>
      </c>
    </row>
    <row r="681" spans="2:18" x14ac:dyDescent="0.3">
      <c r="B681" t="s">
        <v>745</v>
      </c>
      <c r="C681" s="1">
        <v>45747</v>
      </c>
      <c r="D681" t="s">
        <v>36</v>
      </c>
      <c r="E681" t="s">
        <v>721</v>
      </c>
      <c r="F681" t="s">
        <v>722</v>
      </c>
      <c r="G681" t="s">
        <v>21</v>
      </c>
      <c r="H681" t="s">
        <v>57</v>
      </c>
      <c r="I681" t="s">
        <v>62</v>
      </c>
      <c r="J681">
        <v>270</v>
      </c>
      <c r="K681">
        <v>166</v>
      </c>
      <c r="L681">
        <v>273</v>
      </c>
      <c r="M681">
        <v>38</v>
      </c>
      <c r="N681">
        <v>1561.44</v>
      </c>
      <c r="O681">
        <v>2357.36</v>
      </c>
      <c r="P681">
        <v>426273.12</v>
      </c>
      <c r="Q681">
        <v>421588.8</v>
      </c>
      <c r="R681" t="s">
        <v>24</v>
      </c>
    </row>
    <row r="682" spans="2:18" x14ac:dyDescent="0.3">
      <c r="B682" t="s">
        <v>746</v>
      </c>
      <c r="C682" s="1">
        <v>45784</v>
      </c>
      <c r="D682" t="s">
        <v>29</v>
      </c>
      <c r="E682" t="s">
        <v>721</v>
      </c>
      <c r="F682" t="s">
        <v>722</v>
      </c>
      <c r="G682" t="s">
        <v>21</v>
      </c>
      <c r="H682" t="s">
        <v>46</v>
      </c>
      <c r="I682" t="s">
        <v>23</v>
      </c>
      <c r="J682">
        <v>210</v>
      </c>
      <c r="K682">
        <v>198</v>
      </c>
      <c r="L682">
        <v>262</v>
      </c>
      <c r="M682">
        <v>44</v>
      </c>
      <c r="N682">
        <v>4135.32</v>
      </c>
      <c r="O682">
        <v>5053.42</v>
      </c>
      <c r="P682">
        <v>1083453.8400000001</v>
      </c>
      <c r="Q682">
        <v>868417.2</v>
      </c>
      <c r="R682" t="s">
        <v>24</v>
      </c>
    </row>
    <row r="683" spans="2:18" x14ac:dyDescent="0.3">
      <c r="B683" t="s">
        <v>747</v>
      </c>
      <c r="C683" s="1">
        <v>45361</v>
      </c>
      <c r="D683" t="s">
        <v>36</v>
      </c>
      <c r="E683" t="s">
        <v>721</v>
      </c>
      <c r="F683" t="s">
        <v>722</v>
      </c>
      <c r="G683" t="s">
        <v>21</v>
      </c>
      <c r="H683" t="s">
        <v>102</v>
      </c>
      <c r="I683" t="s">
        <v>39</v>
      </c>
      <c r="J683">
        <v>395</v>
      </c>
      <c r="K683">
        <v>277</v>
      </c>
      <c r="L683">
        <v>47</v>
      </c>
      <c r="M683">
        <v>34</v>
      </c>
      <c r="N683">
        <v>4919.3999999999996</v>
      </c>
      <c r="O683">
        <v>7654.46</v>
      </c>
      <c r="P683">
        <v>231211.8</v>
      </c>
      <c r="Q683">
        <v>1943163</v>
      </c>
      <c r="R683" t="s">
        <v>24</v>
      </c>
    </row>
    <row r="684" spans="2:18" x14ac:dyDescent="0.3">
      <c r="B684" t="s">
        <v>748</v>
      </c>
      <c r="C684" s="1">
        <v>45649</v>
      </c>
      <c r="D684" t="s">
        <v>83</v>
      </c>
      <c r="E684" t="s">
        <v>721</v>
      </c>
      <c r="F684" t="s">
        <v>722</v>
      </c>
      <c r="G684" t="s">
        <v>21</v>
      </c>
      <c r="H684" t="s">
        <v>37</v>
      </c>
      <c r="I684" t="s">
        <v>52</v>
      </c>
      <c r="J684">
        <v>430</v>
      </c>
      <c r="K684">
        <v>46</v>
      </c>
      <c r="L684">
        <v>284</v>
      </c>
      <c r="M684">
        <v>48</v>
      </c>
      <c r="N684">
        <v>1816.54</v>
      </c>
      <c r="O684">
        <v>2667.02</v>
      </c>
      <c r="P684">
        <v>515897.36</v>
      </c>
      <c r="Q684">
        <v>781112.2</v>
      </c>
      <c r="R684" t="s">
        <v>24</v>
      </c>
    </row>
    <row r="685" spans="2:18" x14ac:dyDescent="0.3">
      <c r="B685" t="s">
        <v>749</v>
      </c>
      <c r="C685" s="1">
        <v>45564</v>
      </c>
      <c r="D685" t="s">
        <v>18</v>
      </c>
      <c r="E685" t="s">
        <v>721</v>
      </c>
      <c r="F685" t="s">
        <v>722</v>
      </c>
      <c r="G685" t="s">
        <v>21</v>
      </c>
      <c r="H685" t="s">
        <v>102</v>
      </c>
      <c r="I685" t="s">
        <v>31</v>
      </c>
      <c r="J685">
        <v>388</v>
      </c>
      <c r="K685">
        <v>292</v>
      </c>
      <c r="L685">
        <v>176</v>
      </c>
      <c r="M685">
        <v>65</v>
      </c>
      <c r="N685">
        <v>3375.78</v>
      </c>
      <c r="O685">
        <v>4203.6000000000004</v>
      </c>
      <c r="P685">
        <v>594137.28</v>
      </c>
      <c r="Q685">
        <v>1309802.6399999999</v>
      </c>
      <c r="R685" t="s">
        <v>24</v>
      </c>
    </row>
    <row r="686" spans="2:18" x14ac:dyDescent="0.3">
      <c r="B686" t="s">
        <v>750</v>
      </c>
      <c r="C686" s="1">
        <v>45548</v>
      </c>
      <c r="D686" t="s">
        <v>18</v>
      </c>
      <c r="E686" t="s">
        <v>721</v>
      </c>
      <c r="F686" t="s">
        <v>722</v>
      </c>
      <c r="G686" t="s">
        <v>21</v>
      </c>
      <c r="H686" t="s">
        <v>30</v>
      </c>
      <c r="I686" t="s">
        <v>31</v>
      </c>
      <c r="J686">
        <v>453</v>
      </c>
      <c r="K686">
        <v>342</v>
      </c>
      <c r="L686">
        <v>275</v>
      </c>
      <c r="M686">
        <v>49</v>
      </c>
      <c r="N686">
        <v>1638.57</v>
      </c>
      <c r="O686">
        <v>1977.75</v>
      </c>
      <c r="P686">
        <v>450606.75</v>
      </c>
      <c r="Q686">
        <v>742272.21</v>
      </c>
      <c r="R686" t="s">
        <v>24</v>
      </c>
    </row>
    <row r="687" spans="2:18" x14ac:dyDescent="0.3">
      <c r="B687" t="s">
        <v>751</v>
      </c>
      <c r="C687" s="1">
        <v>45750</v>
      </c>
      <c r="D687" t="s">
        <v>26</v>
      </c>
      <c r="E687" t="s">
        <v>721</v>
      </c>
      <c r="F687" t="s">
        <v>722</v>
      </c>
      <c r="G687" t="s">
        <v>21</v>
      </c>
      <c r="H687" t="s">
        <v>51</v>
      </c>
      <c r="I687" t="s">
        <v>23</v>
      </c>
      <c r="J687">
        <v>102</v>
      </c>
      <c r="K687">
        <v>98</v>
      </c>
      <c r="L687">
        <v>206</v>
      </c>
      <c r="M687">
        <v>76</v>
      </c>
      <c r="N687">
        <v>1789.21</v>
      </c>
      <c r="O687">
        <v>2721.05</v>
      </c>
      <c r="P687">
        <v>368577.26</v>
      </c>
      <c r="Q687">
        <v>182499.42</v>
      </c>
      <c r="R687" t="s">
        <v>24</v>
      </c>
    </row>
    <row r="688" spans="2:18" x14ac:dyDescent="0.3">
      <c r="B688" t="s">
        <v>752</v>
      </c>
      <c r="C688" s="1">
        <v>45577</v>
      </c>
      <c r="D688" t="s">
        <v>42</v>
      </c>
      <c r="E688" t="s">
        <v>721</v>
      </c>
      <c r="F688" t="s">
        <v>722</v>
      </c>
      <c r="G688" t="s">
        <v>21</v>
      </c>
      <c r="H688" t="s">
        <v>57</v>
      </c>
      <c r="I688" t="s">
        <v>23</v>
      </c>
      <c r="J688">
        <v>150</v>
      </c>
      <c r="K688">
        <v>26</v>
      </c>
      <c r="L688">
        <v>209</v>
      </c>
      <c r="M688">
        <v>22</v>
      </c>
      <c r="N688">
        <v>783.09</v>
      </c>
      <c r="O688">
        <v>1087.0999999999999</v>
      </c>
      <c r="P688">
        <v>163665.81</v>
      </c>
      <c r="Q688">
        <v>117463.5</v>
      </c>
      <c r="R688" t="s">
        <v>24</v>
      </c>
    </row>
    <row r="689" spans="2:18" x14ac:dyDescent="0.3">
      <c r="B689" t="s">
        <v>753</v>
      </c>
      <c r="C689" s="1">
        <v>45432</v>
      </c>
      <c r="D689" t="s">
        <v>29</v>
      </c>
      <c r="E689" t="s">
        <v>721</v>
      </c>
      <c r="F689" t="s">
        <v>722</v>
      </c>
      <c r="G689" t="s">
        <v>21</v>
      </c>
      <c r="H689" t="s">
        <v>51</v>
      </c>
      <c r="I689" t="s">
        <v>23</v>
      </c>
      <c r="J689">
        <v>202</v>
      </c>
      <c r="K689">
        <v>131</v>
      </c>
      <c r="L689">
        <v>112</v>
      </c>
      <c r="M689">
        <v>56</v>
      </c>
      <c r="N689">
        <v>1803.78</v>
      </c>
      <c r="O689">
        <v>2243.85</v>
      </c>
      <c r="P689">
        <v>202023.36</v>
      </c>
      <c r="Q689">
        <v>364363.56</v>
      </c>
      <c r="R689" t="s">
        <v>24</v>
      </c>
    </row>
    <row r="690" spans="2:18" x14ac:dyDescent="0.3">
      <c r="B690" t="s">
        <v>754</v>
      </c>
      <c r="C690" s="1">
        <v>45797</v>
      </c>
      <c r="D690" t="s">
        <v>29</v>
      </c>
      <c r="E690" t="s">
        <v>721</v>
      </c>
      <c r="F690" t="s">
        <v>722</v>
      </c>
      <c r="G690" t="s">
        <v>21</v>
      </c>
      <c r="H690" t="s">
        <v>60</v>
      </c>
      <c r="I690" t="s">
        <v>31</v>
      </c>
      <c r="J690">
        <v>87</v>
      </c>
      <c r="K690">
        <v>47</v>
      </c>
      <c r="L690">
        <v>58</v>
      </c>
      <c r="M690">
        <v>21</v>
      </c>
      <c r="N690">
        <v>769.26</v>
      </c>
      <c r="O690">
        <v>1204.81</v>
      </c>
      <c r="P690">
        <v>44617.08</v>
      </c>
      <c r="Q690">
        <v>66925.62</v>
      </c>
      <c r="R690" t="s">
        <v>24</v>
      </c>
    </row>
    <row r="691" spans="2:18" x14ac:dyDescent="0.3">
      <c r="B691" t="s">
        <v>755</v>
      </c>
      <c r="C691" s="1">
        <v>45738</v>
      </c>
      <c r="D691" t="s">
        <v>36</v>
      </c>
      <c r="E691" t="s">
        <v>721</v>
      </c>
      <c r="F691" t="s">
        <v>722</v>
      </c>
      <c r="G691" t="s">
        <v>21</v>
      </c>
      <c r="H691" t="s">
        <v>80</v>
      </c>
      <c r="I691" t="s">
        <v>27</v>
      </c>
      <c r="J691">
        <v>316</v>
      </c>
      <c r="K691">
        <v>239</v>
      </c>
      <c r="L691">
        <v>208</v>
      </c>
      <c r="M691">
        <v>56</v>
      </c>
      <c r="N691">
        <v>1861.82</v>
      </c>
      <c r="O691">
        <v>2423.12</v>
      </c>
      <c r="P691">
        <v>387258.56</v>
      </c>
      <c r="Q691">
        <v>588335.12</v>
      </c>
      <c r="R691" t="s">
        <v>24</v>
      </c>
    </row>
    <row r="692" spans="2:18" x14ac:dyDescent="0.3">
      <c r="B692" t="s">
        <v>756</v>
      </c>
      <c r="C692" s="1">
        <v>45292</v>
      </c>
      <c r="D692" t="s">
        <v>48</v>
      </c>
      <c r="E692" t="s">
        <v>721</v>
      </c>
      <c r="F692" t="s">
        <v>722</v>
      </c>
      <c r="G692" t="s">
        <v>21</v>
      </c>
      <c r="H692" t="s">
        <v>37</v>
      </c>
      <c r="I692" t="s">
        <v>23</v>
      </c>
      <c r="J692">
        <v>452</v>
      </c>
      <c r="K692">
        <v>423</v>
      </c>
      <c r="L692">
        <v>286</v>
      </c>
      <c r="M692">
        <v>20</v>
      </c>
      <c r="N692">
        <v>3598.01</v>
      </c>
      <c r="O692">
        <v>5264.95</v>
      </c>
      <c r="P692">
        <v>1029030.86</v>
      </c>
      <c r="Q692">
        <v>1626300.52</v>
      </c>
      <c r="R692" t="s">
        <v>24</v>
      </c>
    </row>
    <row r="693" spans="2:18" x14ac:dyDescent="0.3">
      <c r="B693" t="s">
        <v>757</v>
      </c>
      <c r="C693" s="1">
        <v>45507</v>
      </c>
      <c r="D693" t="s">
        <v>33</v>
      </c>
      <c r="E693" t="s">
        <v>721</v>
      </c>
      <c r="F693" t="s">
        <v>722</v>
      </c>
      <c r="G693" t="s">
        <v>21</v>
      </c>
      <c r="H693" t="s">
        <v>49</v>
      </c>
      <c r="I693" t="s">
        <v>62</v>
      </c>
      <c r="J693">
        <v>160</v>
      </c>
      <c r="K693">
        <v>121</v>
      </c>
      <c r="L693">
        <v>222</v>
      </c>
      <c r="M693">
        <v>69</v>
      </c>
      <c r="N693">
        <v>2236.36</v>
      </c>
      <c r="O693">
        <v>3165.77</v>
      </c>
      <c r="P693">
        <v>496471.92</v>
      </c>
      <c r="Q693">
        <v>357817.59999999998</v>
      </c>
      <c r="R693" t="s">
        <v>24</v>
      </c>
    </row>
    <row r="694" spans="2:18" x14ac:dyDescent="0.3">
      <c r="B694" t="s">
        <v>758</v>
      </c>
      <c r="C694" s="1">
        <v>45821</v>
      </c>
      <c r="D694" t="s">
        <v>70</v>
      </c>
      <c r="E694" t="s">
        <v>721</v>
      </c>
      <c r="F694" t="s">
        <v>722</v>
      </c>
      <c r="G694" t="s">
        <v>21</v>
      </c>
      <c r="H694" t="s">
        <v>49</v>
      </c>
      <c r="I694" t="s">
        <v>39</v>
      </c>
      <c r="J694">
        <v>154</v>
      </c>
      <c r="K694">
        <v>71</v>
      </c>
      <c r="L694">
        <v>70</v>
      </c>
      <c r="M694">
        <v>45</v>
      </c>
      <c r="N694">
        <v>3190.47</v>
      </c>
      <c r="O694">
        <v>4416.78</v>
      </c>
      <c r="P694">
        <v>223332.9</v>
      </c>
      <c r="Q694">
        <v>491332.38</v>
      </c>
      <c r="R694" t="s">
        <v>24</v>
      </c>
    </row>
    <row r="695" spans="2:18" x14ac:dyDescent="0.3">
      <c r="B695" t="s">
        <v>759</v>
      </c>
      <c r="C695" s="1">
        <v>45771</v>
      </c>
      <c r="D695" t="s">
        <v>26</v>
      </c>
      <c r="E695" t="s">
        <v>721</v>
      </c>
      <c r="F695" t="s">
        <v>722</v>
      </c>
      <c r="G695" t="s">
        <v>21</v>
      </c>
      <c r="H695" t="s">
        <v>49</v>
      </c>
      <c r="I695" t="s">
        <v>62</v>
      </c>
      <c r="J695">
        <v>294</v>
      </c>
      <c r="K695">
        <v>243</v>
      </c>
      <c r="L695">
        <v>107</v>
      </c>
      <c r="M695">
        <v>43</v>
      </c>
      <c r="N695">
        <v>3898.93</v>
      </c>
      <c r="O695">
        <v>6183.94</v>
      </c>
      <c r="P695">
        <v>417185.51</v>
      </c>
      <c r="Q695">
        <v>1146285.42</v>
      </c>
      <c r="R695" t="s">
        <v>24</v>
      </c>
    </row>
    <row r="696" spans="2:18" x14ac:dyDescent="0.3">
      <c r="B696" t="s">
        <v>760</v>
      </c>
      <c r="C696" s="1">
        <v>45831</v>
      </c>
      <c r="D696" t="s">
        <v>70</v>
      </c>
      <c r="E696" t="s">
        <v>721</v>
      </c>
      <c r="F696" t="s">
        <v>722</v>
      </c>
      <c r="G696" t="s">
        <v>21</v>
      </c>
      <c r="H696" t="s">
        <v>66</v>
      </c>
      <c r="I696" t="s">
        <v>27</v>
      </c>
      <c r="J696">
        <v>186</v>
      </c>
      <c r="K696">
        <v>113</v>
      </c>
      <c r="L696">
        <v>77</v>
      </c>
      <c r="M696">
        <v>20</v>
      </c>
      <c r="N696">
        <v>4776.87</v>
      </c>
      <c r="O696">
        <v>7383.65</v>
      </c>
      <c r="P696">
        <v>367818.99</v>
      </c>
      <c r="Q696">
        <v>888497.82</v>
      </c>
      <c r="R696" t="s">
        <v>24</v>
      </c>
    </row>
    <row r="697" spans="2:18" x14ac:dyDescent="0.3">
      <c r="B697" t="s">
        <v>761</v>
      </c>
      <c r="C697" s="1">
        <v>45604</v>
      </c>
      <c r="D697" t="s">
        <v>55</v>
      </c>
      <c r="E697" t="s">
        <v>721</v>
      </c>
      <c r="F697" t="s">
        <v>722</v>
      </c>
      <c r="G697" t="s">
        <v>21</v>
      </c>
      <c r="H697" t="s">
        <v>51</v>
      </c>
      <c r="I697" t="s">
        <v>23</v>
      </c>
      <c r="J697">
        <v>270</v>
      </c>
      <c r="K697">
        <v>1</v>
      </c>
      <c r="L697">
        <v>254</v>
      </c>
      <c r="M697">
        <v>61</v>
      </c>
      <c r="N697">
        <v>1649.92</v>
      </c>
      <c r="O697">
        <v>2182.7600000000002</v>
      </c>
      <c r="P697">
        <v>419079.67999999999</v>
      </c>
      <c r="Q697">
        <v>445478.40000000002</v>
      </c>
      <c r="R697" t="s">
        <v>24</v>
      </c>
    </row>
    <row r="698" spans="2:18" x14ac:dyDescent="0.3">
      <c r="B698" t="s">
        <v>762</v>
      </c>
      <c r="C698" s="1">
        <v>45773</v>
      </c>
      <c r="D698" t="s">
        <v>26</v>
      </c>
      <c r="E698" t="s">
        <v>721</v>
      </c>
      <c r="F698" t="s">
        <v>722</v>
      </c>
      <c r="G698" t="s">
        <v>21</v>
      </c>
      <c r="H698" t="s">
        <v>34</v>
      </c>
      <c r="I698" t="s">
        <v>27</v>
      </c>
      <c r="J698">
        <v>244</v>
      </c>
      <c r="K698">
        <v>211</v>
      </c>
      <c r="L698">
        <v>254</v>
      </c>
      <c r="M698">
        <v>45</v>
      </c>
      <c r="N698">
        <v>1677.91</v>
      </c>
      <c r="O698">
        <v>2414.54</v>
      </c>
      <c r="P698">
        <v>426189.14</v>
      </c>
      <c r="Q698">
        <v>409410.04</v>
      </c>
      <c r="R698" t="s">
        <v>24</v>
      </c>
    </row>
    <row r="699" spans="2:18" x14ac:dyDescent="0.3">
      <c r="B699" t="s">
        <v>763</v>
      </c>
      <c r="C699" s="1">
        <v>45683</v>
      </c>
      <c r="D699" t="s">
        <v>48</v>
      </c>
      <c r="E699" t="s">
        <v>721</v>
      </c>
      <c r="F699" t="s">
        <v>722</v>
      </c>
      <c r="G699" t="s">
        <v>21</v>
      </c>
      <c r="H699" t="s">
        <v>91</v>
      </c>
      <c r="I699" t="s">
        <v>52</v>
      </c>
      <c r="J699">
        <v>359</v>
      </c>
      <c r="K699">
        <v>15</v>
      </c>
      <c r="L699">
        <v>296</v>
      </c>
      <c r="M699">
        <v>26</v>
      </c>
      <c r="N699">
        <v>3081.24</v>
      </c>
      <c r="O699">
        <v>4858.4399999999996</v>
      </c>
      <c r="P699">
        <v>912047.04</v>
      </c>
      <c r="Q699">
        <v>1106165.1599999999</v>
      </c>
      <c r="R699" t="s">
        <v>24</v>
      </c>
    </row>
    <row r="700" spans="2:18" x14ac:dyDescent="0.3">
      <c r="B700" t="s">
        <v>764</v>
      </c>
      <c r="C700" s="1">
        <v>45590</v>
      </c>
      <c r="D700" t="s">
        <v>42</v>
      </c>
      <c r="E700" t="s">
        <v>721</v>
      </c>
      <c r="F700" t="s">
        <v>722</v>
      </c>
      <c r="G700" t="s">
        <v>21</v>
      </c>
      <c r="H700" t="s">
        <v>30</v>
      </c>
      <c r="I700" t="s">
        <v>39</v>
      </c>
      <c r="J700">
        <v>391</v>
      </c>
      <c r="K700">
        <v>145</v>
      </c>
      <c r="L700">
        <v>181</v>
      </c>
      <c r="M700">
        <v>70</v>
      </c>
      <c r="N700">
        <v>561.38</v>
      </c>
      <c r="O700">
        <v>648.33000000000004</v>
      </c>
      <c r="P700">
        <v>101609.78</v>
      </c>
      <c r="Q700">
        <v>219499.58</v>
      </c>
      <c r="R700" t="s">
        <v>24</v>
      </c>
    </row>
    <row r="701" spans="2:18" x14ac:dyDescent="0.3">
      <c r="B701" t="s">
        <v>765</v>
      </c>
      <c r="C701" s="1">
        <v>45958</v>
      </c>
      <c r="D701" t="s">
        <v>42</v>
      </c>
      <c r="E701" t="s">
        <v>721</v>
      </c>
      <c r="F701" t="s">
        <v>722</v>
      </c>
      <c r="G701" t="s">
        <v>21</v>
      </c>
      <c r="H701" t="s">
        <v>102</v>
      </c>
      <c r="I701" t="s">
        <v>62</v>
      </c>
      <c r="J701">
        <v>82</v>
      </c>
      <c r="K701">
        <v>63</v>
      </c>
      <c r="L701">
        <v>289</v>
      </c>
      <c r="M701">
        <v>55</v>
      </c>
      <c r="N701">
        <v>3040.11</v>
      </c>
      <c r="O701">
        <v>3844.02</v>
      </c>
      <c r="P701">
        <v>878591.79</v>
      </c>
      <c r="Q701">
        <v>249289.02</v>
      </c>
      <c r="R701" t="s">
        <v>24</v>
      </c>
    </row>
    <row r="702" spans="2:18" x14ac:dyDescent="0.3">
      <c r="B702" t="s">
        <v>766</v>
      </c>
      <c r="C702" s="1">
        <v>45469</v>
      </c>
      <c r="D702" t="s">
        <v>70</v>
      </c>
      <c r="E702" t="s">
        <v>721</v>
      </c>
      <c r="F702" t="s">
        <v>722</v>
      </c>
      <c r="G702" t="s">
        <v>21</v>
      </c>
      <c r="H702" t="s">
        <v>46</v>
      </c>
      <c r="I702" t="s">
        <v>31</v>
      </c>
      <c r="J702">
        <v>282</v>
      </c>
      <c r="K702">
        <v>136</v>
      </c>
      <c r="L702">
        <v>147</v>
      </c>
      <c r="M702">
        <v>37</v>
      </c>
      <c r="N702">
        <v>4908.79</v>
      </c>
      <c r="O702">
        <v>7423.43</v>
      </c>
      <c r="P702">
        <v>721592.13</v>
      </c>
      <c r="Q702">
        <v>1384278.78</v>
      </c>
      <c r="R702" t="s">
        <v>24</v>
      </c>
    </row>
    <row r="703" spans="2:18" x14ac:dyDescent="0.3">
      <c r="B703" t="s">
        <v>767</v>
      </c>
      <c r="C703" s="1">
        <v>45730</v>
      </c>
      <c r="D703" t="s">
        <v>36</v>
      </c>
      <c r="E703" t="s">
        <v>721</v>
      </c>
      <c r="F703" t="s">
        <v>722</v>
      </c>
      <c r="G703" t="s">
        <v>21</v>
      </c>
      <c r="H703" t="s">
        <v>46</v>
      </c>
      <c r="I703" t="s">
        <v>23</v>
      </c>
      <c r="J703">
        <v>277</v>
      </c>
      <c r="K703">
        <v>70</v>
      </c>
      <c r="L703">
        <v>129</v>
      </c>
      <c r="M703">
        <v>63</v>
      </c>
      <c r="N703">
        <v>226.59</v>
      </c>
      <c r="O703">
        <v>328.91</v>
      </c>
      <c r="P703">
        <v>29230.11</v>
      </c>
      <c r="Q703">
        <v>62765.43</v>
      </c>
      <c r="R703" t="s">
        <v>24</v>
      </c>
    </row>
    <row r="704" spans="2:18" x14ac:dyDescent="0.3">
      <c r="B704" t="s">
        <v>768</v>
      </c>
      <c r="C704" s="1">
        <v>45649</v>
      </c>
      <c r="D704" t="s">
        <v>83</v>
      </c>
      <c r="E704" t="s">
        <v>721</v>
      </c>
      <c r="F704" t="s">
        <v>722</v>
      </c>
      <c r="G704" t="s">
        <v>21</v>
      </c>
      <c r="H704" t="s">
        <v>57</v>
      </c>
      <c r="I704" t="s">
        <v>52</v>
      </c>
      <c r="J704">
        <v>444</v>
      </c>
      <c r="K704">
        <v>206</v>
      </c>
      <c r="L704">
        <v>228</v>
      </c>
      <c r="M704">
        <v>33</v>
      </c>
      <c r="N704">
        <v>4409.67</v>
      </c>
      <c r="O704">
        <v>6467.45</v>
      </c>
      <c r="P704">
        <v>1005404.76</v>
      </c>
      <c r="Q704">
        <v>1957893.48</v>
      </c>
      <c r="R704" t="s">
        <v>24</v>
      </c>
    </row>
    <row r="705" spans="2:18" x14ac:dyDescent="0.3">
      <c r="B705" t="s">
        <v>769</v>
      </c>
      <c r="C705" s="1">
        <v>45380</v>
      </c>
      <c r="D705" t="s">
        <v>36</v>
      </c>
      <c r="E705" t="s">
        <v>721</v>
      </c>
      <c r="F705" t="s">
        <v>722</v>
      </c>
      <c r="G705" t="s">
        <v>21</v>
      </c>
      <c r="H705" t="s">
        <v>57</v>
      </c>
      <c r="I705" t="s">
        <v>62</v>
      </c>
      <c r="J705">
        <v>82</v>
      </c>
      <c r="K705">
        <v>9</v>
      </c>
      <c r="L705">
        <v>174</v>
      </c>
      <c r="M705">
        <v>68</v>
      </c>
      <c r="N705">
        <v>3950.85</v>
      </c>
      <c r="O705">
        <v>5562.44</v>
      </c>
      <c r="P705">
        <v>687447.9</v>
      </c>
      <c r="Q705">
        <v>323969.7</v>
      </c>
      <c r="R705" t="s">
        <v>24</v>
      </c>
    </row>
    <row r="706" spans="2:18" x14ac:dyDescent="0.3">
      <c r="B706" t="s">
        <v>770</v>
      </c>
      <c r="C706" s="1">
        <v>45566</v>
      </c>
      <c r="D706" t="s">
        <v>42</v>
      </c>
      <c r="E706" t="s">
        <v>721</v>
      </c>
      <c r="F706" t="s">
        <v>722</v>
      </c>
      <c r="G706" t="s">
        <v>21</v>
      </c>
      <c r="H706" t="s">
        <v>37</v>
      </c>
      <c r="I706" t="s">
        <v>39</v>
      </c>
      <c r="J706">
        <v>196</v>
      </c>
      <c r="K706">
        <v>45</v>
      </c>
      <c r="L706">
        <v>226</v>
      </c>
      <c r="M706">
        <v>35</v>
      </c>
      <c r="N706">
        <v>529.37</v>
      </c>
      <c r="O706">
        <v>694.59</v>
      </c>
      <c r="P706">
        <v>119637.62</v>
      </c>
      <c r="Q706">
        <v>103756.52</v>
      </c>
      <c r="R706" t="s">
        <v>24</v>
      </c>
    </row>
    <row r="707" spans="2:18" x14ac:dyDescent="0.3">
      <c r="B707" t="s">
        <v>771</v>
      </c>
      <c r="C707" s="1">
        <v>45530</v>
      </c>
      <c r="D707" t="s">
        <v>33</v>
      </c>
      <c r="E707" t="s">
        <v>721</v>
      </c>
      <c r="F707" t="s">
        <v>722</v>
      </c>
      <c r="G707" t="s">
        <v>21</v>
      </c>
      <c r="H707" t="s">
        <v>72</v>
      </c>
      <c r="I707" t="s">
        <v>39</v>
      </c>
      <c r="J707">
        <v>149</v>
      </c>
      <c r="K707">
        <v>6</v>
      </c>
      <c r="L707">
        <v>231</v>
      </c>
      <c r="M707">
        <v>74</v>
      </c>
      <c r="N707">
        <v>3234.09</v>
      </c>
      <c r="O707">
        <v>4384.0600000000004</v>
      </c>
      <c r="P707">
        <v>747074.79</v>
      </c>
      <c r="Q707">
        <v>481879.41</v>
      </c>
      <c r="R707" t="s">
        <v>24</v>
      </c>
    </row>
    <row r="708" spans="2:18" x14ac:dyDescent="0.3">
      <c r="B708" t="s">
        <v>772</v>
      </c>
      <c r="C708" s="1">
        <v>45324</v>
      </c>
      <c r="D708" t="s">
        <v>45</v>
      </c>
      <c r="E708" t="s">
        <v>721</v>
      </c>
      <c r="F708" t="s">
        <v>722</v>
      </c>
      <c r="G708" t="s">
        <v>21</v>
      </c>
      <c r="H708" t="s">
        <v>51</v>
      </c>
      <c r="I708" t="s">
        <v>52</v>
      </c>
      <c r="J708">
        <v>495</v>
      </c>
      <c r="K708">
        <v>221</v>
      </c>
      <c r="L708">
        <v>260</v>
      </c>
      <c r="M708">
        <v>21</v>
      </c>
      <c r="N708">
        <v>1097.0999999999999</v>
      </c>
      <c r="O708">
        <v>1528.4</v>
      </c>
      <c r="P708">
        <v>285246</v>
      </c>
      <c r="Q708">
        <v>543064.5</v>
      </c>
      <c r="R708" t="s">
        <v>24</v>
      </c>
    </row>
    <row r="709" spans="2:18" x14ac:dyDescent="0.3">
      <c r="B709" t="s">
        <v>773</v>
      </c>
      <c r="C709" s="1">
        <v>45970</v>
      </c>
      <c r="D709" t="s">
        <v>55</v>
      </c>
      <c r="E709" t="s">
        <v>721</v>
      </c>
      <c r="F709" t="s">
        <v>722</v>
      </c>
      <c r="G709" t="s">
        <v>21</v>
      </c>
      <c r="H709" t="s">
        <v>49</v>
      </c>
      <c r="I709" t="s">
        <v>39</v>
      </c>
      <c r="J709">
        <v>270</v>
      </c>
      <c r="K709">
        <v>256</v>
      </c>
      <c r="L709">
        <v>299</v>
      </c>
      <c r="M709">
        <v>64</v>
      </c>
      <c r="N709">
        <v>4643.03</v>
      </c>
      <c r="O709">
        <v>7010.93</v>
      </c>
      <c r="P709">
        <v>1388265.97</v>
      </c>
      <c r="Q709">
        <v>1253618.1000000001</v>
      </c>
      <c r="R709" t="s">
        <v>24</v>
      </c>
    </row>
    <row r="710" spans="2:18" x14ac:dyDescent="0.3">
      <c r="B710" t="s">
        <v>774</v>
      </c>
      <c r="C710" s="1">
        <v>45421</v>
      </c>
      <c r="D710" t="s">
        <v>29</v>
      </c>
      <c r="E710" t="s">
        <v>721</v>
      </c>
      <c r="F710" t="s">
        <v>722</v>
      </c>
      <c r="G710" t="s">
        <v>21</v>
      </c>
      <c r="H710" t="s">
        <v>60</v>
      </c>
      <c r="I710" t="s">
        <v>62</v>
      </c>
      <c r="J710">
        <v>345</v>
      </c>
      <c r="K710">
        <v>246</v>
      </c>
      <c r="L710">
        <v>192</v>
      </c>
      <c r="M710">
        <v>68</v>
      </c>
      <c r="N710">
        <v>4272.9399999999996</v>
      </c>
      <c r="O710">
        <v>5264.64</v>
      </c>
      <c r="P710">
        <v>820404.48</v>
      </c>
      <c r="Q710">
        <v>1474164.3</v>
      </c>
      <c r="R710" t="s">
        <v>24</v>
      </c>
    </row>
    <row r="711" spans="2:18" x14ac:dyDescent="0.3">
      <c r="B711" t="s">
        <v>775</v>
      </c>
      <c r="C711" s="1">
        <v>45398</v>
      </c>
      <c r="D711" t="s">
        <v>26</v>
      </c>
      <c r="E711" t="s">
        <v>721</v>
      </c>
      <c r="F711" t="s">
        <v>722</v>
      </c>
      <c r="G711" t="s">
        <v>21</v>
      </c>
      <c r="H711" t="s">
        <v>30</v>
      </c>
      <c r="I711" t="s">
        <v>52</v>
      </c>
      <c r="J711">
        <v>401</v>
      </c>
      <c r="K711">
        <v>374</v>
      </c>
      <c r="L711">
        <v>81</v>
      </c>
      <c r="M711">
        <v>28</v>
      </c>
      <c r="N711">
        <v>4742.59</v>
      </c>
      <c r="O711">
        <v>6722.6</v>
      </c>
      <c r="P711">
        <v>384149.79</v>
      </c>
      <c r="Q711">
        <v>1901778.59</v>
      </c>
      <c r="R711" t="s">
        <v>24</v>
      </c>
    </row>
    <row r="712" spans="2:18" x14ac:dyDescent="0.3">
      <c r="B712" t="s">
        <v>776</v>
      </c>
      <c r="C712" s="1">
        <v>45557</v>
      </c>
      <c r="D712" t="s">
        <v>18</v>
      </c>
      <c r="E712" t="s">
        <v>721</v>
      </c>
      <c r="F712" t="s">
        <v>722</v>
      </c>
      <c r="G712" t="s">
        <v>21</v>
      </c>
      <c r="H712" t="s">
        <v>60</v>
      </c>
      <c r="I712" t="s">
        <v>52</v>
      </c>
      <c r="J712">
        <v>158</v>
      </c>
      <c r="K712">
        <v>76</v>
      </c>
      <c r="L712">
        <v>170</v>
      </c>
      <c r="M712">
        <v>37</v>
      </c>
      <c r="N712">
        <v>1483.59</v>
      </c>
      <c r="O712">
        <v>1902.01</v>
      </c>
      <c r="P712">
        <v>252210.3</v>
      </c>
      <c r="Q712">
        <v>234407.22</v>
      </c>
      <c r="R712" t="s">
        <v>24</v>
      </c>
    </row>
    <row r="713" spans="2:18" x14ac:dyDescent="0.3">
      <c r="B713" t="s">
        <v>777</v>
      </c>
      <c r="C713" s="1">
        <v>45384</v>
      </c>
      <c r="D713" t="s">
        <v>26</v>
      </c>
      <c r="E713" t="s">
        <v>721</v>
      </c>
      <c r="F713" t="s">
        <v>722</v>
      </c>
      <c r="G713" t="s">
        <v>21</v>
      </c>
      <c r="H713" t="s">
        <v>80</v>
      </c>
      <c r="I713" t="s">
        <v>52</v>
      </c>
      <c r="J713">
        <v>462</v>
      </c>
      <c r="K713">
        <v>288</v>
      </c>
      <c r="L713">
        <v>209</v>
      </c>
      <c r="M713">
        <v>21</v>
      </c>
      <c r="N713">
        <v>2405.9299999999998</v>
      </c>
      <c r="O713">
        <v>3391.56</v>
      </c>
      <c r="P713">
        <v>502839.37</v>
      </c>
      <c r="Q713">
        <v>1111539.6599999999</v>
      </c>
      <c r="R713" t="s">
        <v>24</v>
      </c>
    </row>
    <row r="714" spans="2:18" x14ac:dyDescent="0.3">
      <c r="B714" t="s">
        <v>778</v>
      </c>
      <c r="C714" s="1">
        <v>45503</v>
      </c>
      <c r="D714" t="s">
        <v>65</v>
      </c>
      <c r="E714" t="s">
        <v>721</v>
      </c>
      <c r="F714" t="s">
        <v>722</v>
      </c>
      <c r="G714" t="s">
        <v>21</v>
      </c>
      <c r="H714" t="s">
        <v>80</v>
      </c>
      <c r="I714" t="s">
        <v>39</v>
      </c>
      <c r="J714">
        <v>100</v>
      </c>
      <c r="K714">
        <v>31</v>
      </c>
      <c r="L714">
        <v>86</v>
      </c>
      <c r="M714">
        <v>52</v>
      </c>
      <c r="N714">
        <v>4958.1099999999997</v>
      </c>
      <c r="O714">
        <v>7901.73</v>
      </c>
      <c r="P714">
        <v>426397.46</v>
      </c>
      <c r="Q714">
        <v>495811</v>
      </c>
      <c r="R714" t="s">
        <v>24</v>
      </c>
    </row>
    <row r="715" spans="2:18" x14ac:dyDescent="0.3">
      <c r="B715" t="s">
        <v>779</v>
      </c>
      <c r="C715" s="1">
        <v>45799</v>
      </c>
      <c r="D715" t="s">
        <v>29</v>
      </c>
      <c r="E715" t="s">
        <v>721</v>
      </c>
      <c r="F715" t="s">
        <v>722</v>
      </c>
      <c r="G715" t="s">
        <v>21</v>
      </c>
      <c r="H715" t="s">
        <v>30</v>
      </c>
      <c r="I715" t="s">
        <v>23</v>
      </c>
      <c r="J715">
        <v>385</v>
      </c>
      <c r="K715">
        <v>57</v>
      </c>
      <c r="L715">
        <v>291</v>
      </c>
      <c r="M715">
        <v>35</v>
      </c>
      <c r="N715">
        <v>2695.91</v>
      </c>
      <c r="O715">
        <v>4272.0600000000004</v>
      </c>
      <c r="P715">
        <v>784509.81</v>
      </c>
      <c r="Q715">
        <v>1037925.35</v>
      </c>
      <c r="R715" t="s">
        <v>24</v>
      </c>
    </row>
    <row r="716" spans="2:18" x14ac:dyDescent="0.3">
      <c r="B716" t="s">
        <v>780</v>
      </c>
      <c r="C716" s="1">
        <v>45447</v>
      </c>
      <c r="D716" t="s">
        <v>70</v>
      </c>
      <c r="E716" t="s">
        <v>721</v>
      </c>
      <c r="F716" t="s">
        <v>722</v>
      </c>
      <c r="G716" t="s">
        <v>21</v>
      </c>
      <c r="H716" t="s">
        <v>80</v>
      </c>
      <c r="I716" t="s">
        <v>52</v>
      </c>
      <c r="J716">
        <v>265</v>
      </c>
      <c r="K716">
        <v>50</v>
      </c>
      <c r="L716">
        <v>253</v>
      </c>
      <c r="M716">
        <v>69</v>
      </c>
      <c r="N716">
        <v>3800.38</v>
      </c>
      <c r="O716">
        <v>4376.16</v>
      </c>
      <c r="P716">
        <v>961496.14</v>
      </c>
      <c r="Q716">
        <v>1007100.7</v>
      </c>
      <c r="R716" t="s">
        <v>24</v>
      </c>
    </row>
    <row r="717" spans="2:18" x14ac:dyDescent="0.3">
      <c r="B717" t="s">
        <v>781</v>
      </c>
      <c r="C717" s="1">
        <v>45975</v>
      </c>
      <c r="D717" t="s">
        <v>55</v>
      </c>
      <c r="E717" t="s">
        <v>721</v>
      </c>
      <c r="F717" t="s">
        <v>722</v>
      </c>
      <c r="G717" t="s">
        <v>21</v>
      </c>
      <c r="H717" t="s">
        <v>49</v>
      </c>
      <c r="I717" t="s">
        <v>27</v>
      </c>
      <c r="J717">
        <v>155</v>
      </c>
      <c r="K717">
        <v>40</v>
      </c>
      <c r="L717">
        <v>64</v>
      </c>
      <c r="M717">
        <v>44</v>
      </c>
      <c r="N717">
        <v>3694.4</v>
      </c>
      <c r="O717">
        <v>4802.3500000000004</v>
      </c>
      <c r="P717">
        <v>236441.60000000001</v>
      </c>
      <c r="Q717">
        <v>572632</v>
      </c>
      <c r="R717" t="s">
        <v>24</v>
      </c>
    </row>
    <row r="718" spans="2:18" x14ac:dyDescent="0.3">
      <c r="B718" t="s">
        <v>782</v>
      </c>
      <c r="C718" s="1">
        <v>45690</v>
      </c>
      <c r="D718" t="s">
        <v>45</v>
      </c>
      <c r="E718" t="s">
        <v>721</v>
      </c>
      <c r="F718" t="s">
        <v>722</v>
      </c>
      <c r="G718" t="s">
        <v>21</v>
      </c>
      <c r="H718" t="s">
        <v>102</v>
      </c>
      <c r="I718" t="s">
        <v>52</v>
      </c>
      <c r="J718">
        <v>216</v>
      </c>
      <c r="K718">
        <v>47</v>
      </c>
      <c r="L718">
        <v>78</v>
      </c>
      <c r="M718">
        <v>71</v>
      </c>
      <c r="N718">
        <v>3184.56</v>
      </c>
      <c r="O718">
        <v>3997.9</v>
      </c>
      <c r="P718">
        <v>248395.68</v>
      </c>
      <c r="Q718">
        <v>687864.96</v>
      </c>
      <c r="R718" t="s">
        <v>24</v>
      </c>
    </row>
    <row r="719" spans="2:18" x14ac:dyDescent="0.3">
      <c r="B719" t="s">
        <v>783</v>
      </c>
      <c r="C719" s="1">
        <v>45934</v>
      </c>
      <c r="D719" t="s">
        <v>42</v>
      </c>
      <c r="E719" t="s">
        <v>721</v>
      </c>
      <c r="F719" t="s">
        <v>722</v>
      </c>
      <c r="G719" t="s">
        <v>21</v>
      </c>
      <c r="H719" t="s">
        <v>66</v>
      </c>
      <c r="I719" t="s">
        <v>62</v>
      </c>
      <c r="J719">
        <v>321</v>
      </c>
      <c r="K719">
        <v>275</v>
      </c>
      <c r="L719">
        <v>268</v>
      </c>
      <c r="M719">
        <v>73</v>
      </c>
      <c r="N719">
        <v>2201.81</v>
      </c>
      <c r="O719">
        <v>2683.34</v>
      </c>
      <c r="P719">
        <v>590085.07999999996</v>
      </c>
      <c r="Q719">
        <v>706781.01</v>
      </c>
      <c r="R719" t="s">
        <v>24</v>
      </c>
    </row>
    <row r="720" spans="2:18" x14ac:dyDescent="0.3">
      <c r="B720" t="s">
        <v>784</v>
      </c>
      <c r="C720" s="1">
        <v>45699</v>
      </c>
      <c r="D720" t="s">
        <v>45</v>
      </c>
      <c r="E720" t="s">
        <v>721</v>
      </c>
      <c r="F720" t="s">
        <v>722</v>
      </c>
      <c r="G720" t="s">
        <v>21</v>
      </c>
      <c r="H720" t="s">
        <v>30</v>
      </c>
      <c r="I720" t="s">
        <v>62</v>
      </c>
      <c r="J720">
        <v>72</v>
      </c>
      <c r="K720">
        <v>49</v>
      </c>
      <c r="L720">
        <v>102</v>
      </c>
      <c r="M720">
        <v>75</v>
      </c>
      <c r="N720">
        <v>3126.99</v>
      </c>
      <c r="O720">
        <v>3729.11</v>
      </c>
      <c r="P720">
        <v>318952.98</v>
      </c>
      <c r="Q720">
        <v>225143.28</v>
      </c>
      <c r="R720" t="s">
        <v>24</v>
      </c>
    </row>
    <row r="721" spans="2:18" x14ac:dyDescent="0.3">
      <c r="B721" t="s">
        <v>785</v>
      </c>
      <c r="C721" s="1">
        <v>45446</v>
      </c>
      <c r="D721" t="s">
        <v>70</v>
      </c>
      <c r="E721" t="s">
        <v>721</v>
      </c>
      <c r="F721" t="s">
        <v>722</v>
      </c>
      <c r="G721" t="s">
        <v>21</v>
      </c>
      <c r="H721" t="s">
        <v>66</v>
      </c>
      <c r="I721" t="s">
        <v>52</v>
      </c>
      <c r="J721">
        <v>298</v>
      </c>
      <c r="K721">
        <v>189</v>
      </c>
      <c r="L721">
        <v>198</v>
      </c>
      <c r="M721">
        <v>77</v>
      </c>
      <c r="N721">
        <v>4826.0200000000004</v>
      </c>
      <c r="O721">
        <v>6309.88</v>
      </c>
      <c r="P721">
        <v>955551.96</v>
      </c>
      <c r="Q721">
        <v>1438153.96</v>
      </c>
      <c r="R721" t="s">
        <v>24</v>
      </c>
    </row>
    <row r="722" spans="2:18" x14ac:dyDescent="0.3">
      <c r="B722" t="s">
        <v>786</v>
      </c>
      <c r="C722" s="1">
        <v>45776</v>
      </c>
      <c r="D722" t="s">
        <v>26</v>
      </c>
      <c r="E722" t="s">
        <v>721</v>
      </c>
      <c r="F722" t="s">
        <v>722</v>
      </c>
      <c r="G722" t="s">
        <v>21</v>
      </c>
      <c r="H722" t="s">
        <v>49</v>
      </c>
      <c r="I722" t="s">
        <v>31</v>
      </c>
      <c r="J722">
        <v>472</v>
      </c>
      <c r="K722">
        <v>245</v>
      </c>
      <c r="L722">
        <v>216</v>
      </c>
      <c r="M722">
        <v>54</v>
      </c>
      <c r="N722">
        <v>2914.32</v>
      </c>
      <c r="O722">
        <v>3975.63</v>
      </c>
      <c r="P722">
        <v>629493.12</v>
      </c>
      <c r="Q722">
        <v>1375559.04</v>
      </c>
      <c r="R722" t="s">
        <v>24</v>
      </c>
    </row>
    <row r="723" spans="2:18" x14ac:dyDescent="0.3">
      <c r="B723" t="s">
        <v>787</v>
      </c>
      <c r="C723" s="1">
        <v>46001</v>
      </c>
      <c r="D723" t="s">
        <v>83</v>
      </c>
      <c r="E723" t="s">
        <v>721</v>
      </c>
      <c r="F723" t="s">
        <v>722</v>
      </c>
      <c r="G723" t="s">
        <v>21</v>
      </c>
      <c r="H723" t="s">
        <v>51</v>
      </c>
      <c r="I723" t="s">
        <v>31</v>
      </c>
      <c r="J723">
        <v>452</v>
      </c>
      <c r="K723">
        <v>148</v>
      </c>
      <c r="L723">
        <v>217</v>
      </c>
      <c r="M723">
        <v>70</v>
      </c>
      <c r="N723">
        <v>3535.75</v>
      </c>
      <c r="O723">
        <v>5095.46</v>
      </c>
      <c r="P723">
        <v>767257.75</v>
      </c>
      <c r="Q723">
        <v>1598159</v>
      </c>
      <c r="R723" t="s">
        <v>24</v>
      </c>
    </row>
    <row r="724" spans="2:18" x14ac:dyDescent="0.3">
      <c r="B724" t="s">
        <v>788</v>
      </c>
      <c r="C724" s="1">
        <v>45916</v>
      </c>
      <c r="D724" t="s">
        <v>18</v>
      </c>
      <c r="E724" t="s">
        <v>721</v>
      </c>
      <c r="F724" t="s">
        <v>722</v>
      </c>
      <c r="G724" t="s">
        <v>21</v>
      </c>
      <c r="H724" t="s">
        <v>30</v>
      </c>
      <c r="I724" t="s">
        <v>62</v>
      </c>
      <c r="J724">
        <v>300</v>
      </c>
      <c r="K724">
        <v>180</v>
      </c>
      <c r="L724">
        <v>96</v>
      </c>
      <c r="M724">
        <v>21</v>
      </c>
      <c r="N724">
        <v>1129.31</v>
      </c>
      <c r="O724">
        <v>1481.73</v>
      </c>
      <c r="P724">
        <v>108413.75999999999</v>
      </c>
      <c r="Q724">
        <v>338793</v>
      </c>
      <c r="R724" t="s">
        <v>24</v>
      </c>
    </row>
    <row r="725" spans="2:18" x14ac:dyDescent="0.3">
      <c r="B725" t="s">
        <v>789</v>
      </c>
      <c r="C725" s="1">
        <v>45854</v>
      </c>
      <c r="D725" t="s">
        <v>65</v>
      </c>
      <c r="E725" t="s">
        <v>721</v>
      </c>
      <c r="F725" t="s">
        <v>722</v>
      </c>
      <c r="G725" t="s">
        <v>21</v>
      </c>
      <c r="H725" t="s">
        <v>102</v>
      </c>
      <c r="I725" t="s">
        <v>39</v>
      </c>
      <c r="J725">
        <v>87</v>
      </c>
      <c r="K725">
        <v>62</v>
      </c>
      <c r="L725">
        <v>107</v>
      </c>
      <c r="M725">
        <v>72</v>
      </c>
      <c r="N725">
        <v>2677.69</v>
      </c>
      <c r="O725">
        <v>4135.62</v>
      </c>
      <c r="P725">
        <v>286512.83</v>
      </c>
      <c r="Q725">
        <v>232959.03</v>
      </c>
      <c r="R725" t="s">
        <v>24</v>
      </c>
    </row>
    <row r="726" spans="2:18" x14ac:dyDescent="0.3">
      <c r="B726" t="s">
        <v>790</v>
      </c>
      <c r="C726" s="1">
        <v>45810</v>
      </c>
      <c r="D726" t="s">
        <v>70</v>
      </c>
      <c r="E726" t="s">
        <v>721</v>
      </c>
      <c r="F726" t="s">
        <v>722</v>
      </c>
      <c r="G726" t="s">
        <v>21</v>
      </c>
      <c r="H726" t="s">
        <v>46</v>
      </c>
      <c r="I726" t="s">
        <v>23</v>
      </c>
      <c r="J726">
        <v>90</v>
      </c>
      <c r="K726">
        <v>76</v>
      </c>
      <c r="L726">
        <v>171</v>
      </c>
      <c r="M726">
        <v>49</v>
      </c>
      <c r="N726">
        <v>2721.68</v>
      </c>
      <c r="O726">
        <v>3843.76</v>
      </c>
      <c r="P726">
        <v>465407.28</v>
      </c>
      <c r="Q726">
        <v>244951.2</v>
      </c>
      <c r="R726" t="s">
        <v>24</v>
      </c>
    </row>
    <row r="727" spans="2:18" x14ac:dyDescent="0.3">
      <c r="B727" t="s">
        <v>791</v>
      </c>
      <c r="C727" s="1">
        <v>45292</v>
      </c>
      <c r="D727" t="s">
        <v>48</v>
      </c>
      <c r="E727" t="s">
        <v>721</v>
      </c>
      <c r="F727" t="s">
        <v>722</v>
      </c>
      <c r="G727" t="s">
        <v>21</v>
      </c>
      <c r="H727" t="s">
        <v>37</v>
      </c>
      <c r="I727" t="s">
        <v>62</v>
      </c>
      <c r="J727">
        <v>431</v>
      </c>
      <c r="K727">
        <v>268</v>
      </c>
      <c r="L727">
        <v>54</v>
      </c>
      <c r="M727">
        <v>53</v>
      </c>
      <c r="N727">
        <v>3706.06</v>
      </c>
      <c r="O727">
        <v>4821.0600000000004</v>
      </c>
      <c r="P727">
        <v>200127.24</v>
      </c>
      <c r="Q727">
        <v>1597311.86</v>
      </c>
      <c r="R727" t="s">
        <v>24</v>
      </c>
    </row>
    <row r="728" spans="2:18" x14ac:dyDescent="0.3">
      <c r="B728" t="s">
        <v>792</v>
      </c>
      <c r="C728" s="1">
        <v>45655</v>
      </c>
      <c r="D728" t="s">
        <v>83</v>
      </c>
      <c r="E728" t="s">
        <v>721</v>
      </c>
      <c r="F728" t="s">
        <v>722</v>
      </c>
      <c r="G728" t="s">
        <v>21</v>
      </c>
      <c r="H728" t="s">
        <v>49</v>
      </c>
      <c r="I728" t="s">
        <v>39</v>
      </c>
      <c r="J728">
        <v>55</v>
      </c>
      <c r="K728">
        <v>54</v>
      </c>
      <c r="L728">
        <v>113</v>
      </c>
      <c r="M728">
        <v>44</v>
      </c>
      <c r="N728">
        <v>4750.79</v>
      </c>
      <c r="O728">
        <v>7257.48</v>
      </c>
      <c r="P728">
        <v>536839.27</v>
      </c>
      <c r="Q728">
        <v>261293.45</v>
      </c>
      <c r="R728" t="s">
        <v>24</v>
      </c>
    </row>
    <row r="729" spans="2:18" x14ac:dyDescent="0.3">
      <c r="B729" t="s">
        <v>793</v>
      </c>
      <c r="C729" s="1">
        <v>45931</v>
      </c>
      <c r="D729" t="s">
        <v>42</v>
      </c>
      <c r="E729" t="s">
        <v>721</v>
      </c>
      <c r="F729" t="s">
        <v>722</v>
      </c>
      <c r="G729" t="s">
        <v>21</v>
      </c>
      <c r="H729" t="s">
        <v>57</v>
      </c>
      <c r="I729" t="s">
        <v>27</v>
      </c>
      <c r="J729">
        <v>348</v>
      </c>
      <c r="K729">
        <v>227</v>
      </c>
      <c r="L729">
        <v>66</v>
      </c>
      <c r="M729">
        <v>25</v>
      </c>
      <c r="N729">
        <v>1944.73</v>
      </c>
      <c r="O729">
        <v>2772.24</v>
      </c>
      <c r="P729">
        <v>128352.18</v>
      </c>
      <c r="Q729">
        <v>676766.04</v>
      </c>
      <c r="R729" t="s">
        <v>24</v>
      </c>
    </row>
    <row r="730" spans="2:18" x14ac:dyDescent="0.3">
      <c r="B730" t="s">
        <v>794</v>
      </c>
      <c r="C730" s="1">
        <v>46008</v>
      </c>
      <c r="D730" t="s">
        <v>83</v>
      </c>
      <c r="E730" t="s">
        <v>721</v>
      </c>
      <c r="F730" t="s">
        <v>722</v>
      </c>
      <c r="G730" t="s">
        <v>21</v>
      </c>
      <c r="H730" t="s">
        <v>102</v>
      </c>
      <c r="I730" t="s">
        <v>23</v>
      </c>
      <c r="J730">
        <v>178</v>
      </c>
      <c r="K730">
        <v>53</v>
      </c>
      <c r="L730">
        <v>191</v>
      </c>
      <c r="M730">
        <v>39</v>
      </c>
      <c r="N730">
        <v>1169.24</v>
      </c>
      <c r="O730">
        <v>1665.61</v>
      </c>
      <c r="P730">
        <v>223324.84</v>
      </c>
      <c r="Q730">
        <v>208124.72</v>
      </c>
      <c r="R730" t="s">
        <v>24</v>
      </c>
    </row>
    <row r="731" spans="2:18" x14ac:dyDescent="0.3">
      <c r="B731" t="s">
        <v>795</v>
      </c>
      <c r="C731" s="1">
        <v>45419</v>
      </c>
      <c r="D731" t="s">
        <v>29</v>
      </c>
      <c r="E731" t="s">
        <v>721</v>
      </c>
      <c r="F731" t="s">
        <v>722</v>
      </c>
      <c r="G731" t="s">
        <v>21</v>
      </c>
      <c r="H731" t="s">
        <v>60</v>
      </c>
      <c r="I731" t="s">
        <v>31</v>
      </c>
      <c r="J731">
        <v>71</v>
      </c>
      <c r="K731">
        <v>32</v>
      </c>
      <c r="L731">
        <v>289</v>
      </c>
      <c r="M731">
        <v>60</v>
      </c>
      <c r="N731">
        <v>4092.19</v>
      </c>
      <c r="O731">
        <v>5570.8</v>
      </c>
      <c r="P731">
        <v>1182642.9099999999</v>
      </c>
      <c r="Q731">
        <v>290545.49</v>
      </c>
      <c r="R731" t="s">
        <v>24</v>
      </c>
    </row>
    <row r="732" spans="2:18" x14ac:dyDescent="0.3">
      <c r="B732" t="s">
        <v>796</v>
      </c>
      <c r="C732" s="1">
        <v>45647</v>
      </c>
      <c r="D732" t="s">
        <v>83</v>
      </c>
      <c r="E732" t="s">
        <v>721</v>
      </c>
      <c r="F732" t="s">
        <v>722</v>
      </c>
      <c r="G732" t="s">
        <v>21</v>
      </c>
      <c r="H732" t="s">
        <v>51</v>
      </c>
      <c r="I732" t="s">
        <v>27</v>
      </c>
      <c r="J732">
        <v>166</v>
      </c>
      <c r="K732">
        <v>80</v>
      </c>
      <c r="L732">
        <v>124</v>
      </c>
      <c r="M732">
        <v>50</v>
      </c>
      <c r="N732">
        <v>3139.01</v>
      </c>
      <c r="O732">
        <v>3917.93</v>
      </c>
      <c r="P732">
        <v>389237.24</v>
      </c>
      <c r="Q732">
        <v>521075.66</v>
      </c>
      <c r="R732" t="s">
        <v>24</v>
      </c>
    </row>
    <row r="733" spans="2:18" x14ac:dyDescent="0.3">
      <c r="B733" t="s">
        <v>797</v>
      </c>
      <c r="C733" s="1">
        <v>45581</v>
      </c>
      <c r="D733" t="s">
        <v>42</v>
      </c>
      <c r="E733" t="s">
        <v>721</v>
      </c>
      <c r="F733" t="s">
        <v>722</v>
      </c>
      <c r="G733" t="s">
        <v>21</v>
      </c>
      <c r="H733" t="s">
        <v>51</v>
      </c>
      <c r="I733" t="s">
        <v>27</v>
      </c>
      <c r="J733">
        <v>254</v>
      </c>
      <c r="K733">
        <v>110</v>
      </c>
      <c r="L733">
        <v>226</v>
      </c>
      <c r="M733">
        <v>27</v>
      </c>
      <c r="N733">
        <v>4966.01</v>
      </c>
      <c r="O733">
        <v>5729.16</v>
      </c>
      <c r="P733">
        <v>1122318.26</v>
      </c>
      <c r="Q733">
        <v>1261366.54</v>
      </c>
      <c r="R733" t="s">
        <v>24</v>
      </c>
    </row>
    <row r="734" spans="2:18" x14ac:dyDescent="0.3">
      <c r="B734" t="s">
        <v>798</v>
      </c>
      <c r="C734" s="1">
        <v>45998</v>
      </c>
      <c r="D734" t="s">
        <v>83</v>
      </c>
      <c r="E734" t="s">
        <v>721</v>
      </c>
      <c r="F734" t="s">
        <v>722</v>
      </c>
      <c r="G734" t="s">
        <v>21</v>
      </c>
      <c r="H734" t="s">
        <v>57</v>
      </c>
      <c r="I734" t="s">
        <v>27</v>
      </c>
      <c r="J734">
        <v>112</v>
      </c>
      <c r="K734">
        <v>75</v>
      </c>
      <c r="L734">
        <v>110</v>
      </c>
      <c r="M734">
        <v>66</v>
      </c>
      <c r="N734">
        <v>857.46</v>
      </c>
      <c r="O734">
        <v>1122.3900000000001</v>
      </c>
      <c r="P734">
        <v>94320.6</v>
      </c>
      <c r="Q734">
        <v>96035.520000000004</v>
      </c>
      <c r="R734" t="s">
        <v>24</v>
      </c>
    </row>
    <row r="735" spans="2:18" x14ac:dyDescent="0.3">
      <c r="B735" t="s">
        <v>799</v>
      </c>
      <c r="C735" s="1">
        <v>45894</v>
      </c>
      <c r="D735" t="s">
        <v>33</v>
      </c>
      <c r="E735" t="s">
        <v>721</v>
      </c>
      <c r="F735" t="s">
        <v>722</v>
      </c>
      <c r="G735" t="s">
        <v>21</v>
      </c>
      <c r="H735" t="s">
        <v>102</v>
      </c>
      <c r="I735" t="s">
        <v>62</v>
      </c>
      <c r="J735">
        <v>471</v>
      </c>
      <c r="K735">
        <v>314</v>
      </c>
      <c r="L735">
        <v>264</v>
      </c>
      <c r="M735">
        <v>55</v>
      </c>
      <c r="N735">
        <v>582.54</v>
      </c>
      <c r="O735">
        <v>805.99</v>
      </c>
      <c r="P735">
        <v>153790.56</v>
      </c>
      <c r="Q735">
        <v>274376.34000000003</v>
      </c>
      <c r="R735" t="s">
        <v>24</v>
      </c>
    </row>
    <row r="736" spans="2:18" x14ac:dyDescent="0.3">
      <c r="B736" t="s">
        <v>800</v>
      </c>
      <c r="C736" s="1">
        <v>45458</v>
      </c>
      <c r="D736" t="s">
        <v>70</v>
      </c>
      <c r="E736" t="s">
        <v>721</v>
      </c>
      <c r="F736" t="s">
        <v>722</v>
      </c>
      <c r="G736" t="s">
        <v>21</v>
      </c>
      <c r="H736" t="s">
        <v>30</v>
      </c>
      <c r="I736" t="s">
        <v>62</v>
      </c>
      <c r="J736">
        <v>418</v>
      </c>
      <c r="K736">
        <v>308</v>
      </c>
      <c r="L736">
        <v>189</v>
      </c>
      <c r="M736">
        <v>39</v>
      </c>
      <c r="N736">
        <v>536.75</v>
      </c>
      <c r="O736">
        <v>800.35</v>
      </c>
      <c r="P736">
        <v>101445.75</v>
      </c>
      <c r="Q736">
        <v>224361.5</v>
      </c>
      <c r="R736" t="s">
        <v>24</v>
      </c>
    </row>
    <row r="737" spans="2:18" x14ac:dyDescent="0.3">
      <c r="B737" t="s">
        <v>801</v>
      </c>
      <c r="C737" s="1">
        <v>45612</v>
      </c>
      <c r="D737" t="s">
        <v>55</v>
      </c>
      <c r="E737" t="s">
        <v>721</v>
      </c>
      <c r="F737" t="s">
        <v>722</v>
      </c>
      <c r="G737" t="s">
        <v>21</v>
      </c>
      <c r="H737" t="s">
        <v>102</v>
      </c>
      <c r="I737" t="s">
        <v>39</v>
      </c>
      <c r="J737">
        <v>422</v>
      </c>
      <c r="K737">
        <v>2</v>
      </c>
      <c r="L737">
        <v>244</v>
      </c>
      <c r="M737">
        <v>20</v>
      </c>
      <c r="N737">
        <v>3049.22</v>
      </c>
      <c r="O737">
        <v>4247.24</v>
      </c>
      <c r="P737">
        <v>744009.68</v>
      </c>
      <c r="Q737">
        <v>1286770.8400000001</v>
      </c>
      <c r="R737" t="s">
        <v>24</v>
      </c>
    </row>
    <row r="738" spans="2:18" x14ac:dyDescent="0.3">
      <c r="B738" t="s">
        <v>802</v>
      </c>
      <c r="C738" s="1">
        <v>45864</v>
      </c>
      <c r="D738" t="s">
        <v>65</v>
      </c>
      <c r="E738" t="s">
        <v>721</v>
      </c>
      <c r="F738" t="s">
        <v>722</v>
      </c>
      <c r="G738" t="s">
        <v>21</v>
      </c>
      <c r="H738" t="s">
        <v>60</v>
      </c>
      <c r="I738" t="s">
        <v>23</v>
      </c>
      <c r="J738">
        <v>424</v>
      </c>
      <c r="K738">
        <v>150</v>
      </c>
      <c r="L738">
        <v>127</v>
      </c>
      <c r="M738">
        <v>77</v>
      </c>
      <c r="N738">
        <v>4244.16</v>
      </c>
      <c r="O738">
        <v>5521.25</v>
      </c>
      <c r="P738">
        <v>539008.31999999995</v>
      </c>
      <c r="Q738">
        <v>1799523.84</v>
      </c>
      <c r="R738" t="s">
        <v>24</v>
      </c>
    </row>
    <row r="739" spans="2:18" x14ac:dyDescent="0.3">
      <c r="B739" t="s">
        <v>803</v>
      </c>
      <c r="C739" s="1">
        <v>45300</v>
      </c>
      <c r="D739" t="s">
        <v>48</v>
      </c>
      <c r="E739" t="s">
        <v>721</v>
      </c>
      <c r="F739" t="s">
        <v>722</v>
      </c>
      <c r="G739" t="s">
        <v>21</v>
      </c>
      <c r="H739" t="s">
        <v>49</v>
      </c>
      <c r="I739" t="s">
        <v>62</v>
      </c>
      <c r="J739">
        <v>405</v>
      </c>
      <c r="K739">
        <v>265</v>
      </c>
      <c r="L739">
        <v>74</v>
      </c>
      <c r="M739">
        <v>53</v>
      </c>
      <c r="N739">
        <v>3022.41</v>
      </c>
      <c r="O739">
        <v>4774.7</v>
      </c>
      <c r="P739">
        <v>223658.34</v>
      </c>
      <c r="Q739">
        <v>1224076.05</v>
      </c>
      <c r="R739" t="s">
        <v>24</v>
      </c>
    </row>
    <row r="740" spans="2:18" x14ac:dyDescent="0.3">
      <c r="B740" t="s">
        <v>804</v>
      </c>
      <c r="C740" s="1">
        <v>45752</v>
      </c>
      <c r="D740" t="s">
        <v>26</v>
      </c>
      <c r="E740" t="s">
        <v>721</v>
      </c>
      <c r="F740" t="s">
        <v>722</v>
      </c>
      <c r="G740" t="s">
        <v>21</v>
      </c>
      <c r="H740" t="s">
        <v>57</v>
      </c>
      <c r="I740" t="s">
        <v>39</v>
      </c>
      <c r="J740">
        <v>323</v>
      </c>
      <c r="K740">
        <v>189</v>
      </c>
      <c r="L740">
        <v>73</v>
      </c>
      <c r="M740">
        <v>37</v>
      </c>
      <c r="N740">
        <v>242.4</v>
      </c>
      <c r="O740">
        <v>311.98</v>
      </c>
      <c r="P740">
        <v>17695.2</v>
      </c>
      <c r="Q740">
        <v>78295.199999999997</v>
      </c>
      <c r="R740" t="s">
        <v>24</v>
      </c>
    </row>
    <row r="741" spans="2:18" x14ac:dyDescent="0.3">
      <c r="B741" t="s">
        <v>805</v>
      </c>
      <c r="C741" s="1">
        <v>45762</v>
      </c>
      <c r="D741" t="s">
        <v>26</v>
      </c>
      <c r="E741" t="s">
        <v>721</v>
      </c>
      <c r="F741" t="s">
        <v>722</v>
      </c>
      <c r="G741" t="s">
        <v>21</v>
      </c>
      <c r="H741" t="s">
        <v>91</v>
      </c>
      <c r="I741" t="s">
        <v>31</v>
      </c>
      <c r="J741">
        <v>488</v>
      </c>
      <c r="K741">
        <v>186</v>
      </c>
      <c r="L741">
        <v>166</v>
      </c>
      <c r="M741">
        <v>52</v>
      </c>
      <c r="N741">
        <v>4654.2299999999996</v>
      </c>
      <c r="O741">
        <v>6216.81</v>
      </c>
      <c r="P741">
        <v>772602.18</v>
      </c>
      <c r="Q741">
        <v>2271264.2400000002</v>
      </c>
      <c r="R741" t="s">
        <v>24</v>
      </c>
    </row>
    <row r="742" spans="2:18" x14ac:dyDescent="0.3">
      <c r="B742" t="s">
        <v>806</v>
      </c>
      <c r="C742" s="1">
        <v>46020</v>
      </c>
      <c r="D742" t="s">
        <v>83</v>
      </c>
      <c r="E742" t="s">
        <v>807</v>
      </c>
      <c r="F742" t="s">
        <v>808</v>
      </c>
      <c r="G742" t="s">
        <v>21</v>
      </c>
      <c r="H742" t="s">
        <v>49</v>
      </c>
      <c r="I742" t="s">
        <v>23</v>
      </c>
      <c r="J742">
        <v>250</v>
      </c>
      <c r="K742">
        <v>2</v>
      </c>
      <c r="L742">
        <v>177</v>
      </c>
      <c r="M742">
        <v>26</v>
      </c>
      <c r="N742">
        <v>2348.83</v>
      </c>
      <c r="O742">
        <v>3068.94</v>
      </c>
      <c r="P742">
        <v>415742.91</v>
      </c>
      <c r="Q742">
        <v>587207.5</v>
      </c>
      <c r="R742" t="s">
        <v>24</v>
      </c>
    </row>
    <row r="743" spans="2:18" x14ac:dyDescent="0.3">
      <c r="B743" t="s">
        <v>809</v>
      </c>
      <c r="C743" s="1">
        <v>45957</v>
      </c>
      <c r="D743" t="s">
        <v>42</v>
      </c>
      <c r="E743" t="s">
        <v>807</v>
      </c>
      <c r="F743" t="s">
        <v>808</v>
      </c>
      <c r="G743" t="s">
        <v>21</v>
      </c>
      <c r="H743" t="s">
        <v>60</v>
      </c>
      <c r="I743" t="s">
        <v>62</v>
      </c>
      <c r="J743">
        <v>281</v>
      </c>
      <c r="K743">
        <v>184</v>
      </c>
      <c r="L743">
        <v>221</v>
      </c>
      <c r="M743">
        <v>23</v>
      </c>
      <c r="N743">
        <v>3934.94</v>
      </c>
      <c r="O743">
        <v>5986.24</v>
      </c>
      <c r="P743">
        <v>869621.74</v>
      </c>
      <c r="Q743">
        <v>1105718.1399999999</v>
      </c>
      <c r="R743" t="s">
        <v>24</v>
      </c>
    </row>
    <row r="744" spans="2:18" x14ac:dyDescent="0.3">
      <c r="B744" t="s">
        <v>810</v>
      </c>
      <c r="C744" s="1">
        <v>45511</v>
      </c>
      <c r="D744" t="s">
        <v>33</v>
      </c>
      <c r="E744" t="s">
        <v>807</v>
      </c>
      <c r="F744" t="s">
        <v>808</v>
      </c>
      <c r="G744" t="s">
        <v>21</v>
      </c>
      <c r="H744" t="s">
        <v>66</v>
      </c>
      <c r="I744" t="s">
        <v>62</v>
      </c>
      <c r="J744">
        <v>366</v>
      </c>
      <c r="K744">
        <v>5</v>
      </c>
      <c r="L744">
        <v>171</v>
      </c>
      <c r="M744">
        <v>52</v>
      </c>
      <c r="N744">
        <v>907.71</v>
      </c>
      <c r="O744">
        <v>1047.5</v>
      </c>
      <c r="P744">
        <v>155218.41</v>
      </c>
      <c r="Q744">
        <v>332221.86</v>
      </c>
      <c r="R744" t="s">
        <v>24</v>
      </c>
    </row>
    <row r="745" spans="2:18" x14ac:dyDescent="0.3">
      <c r="B745" t="s">
        <v>811</v>
      </c>
      <c r="C745" s="1">
        <v>45614</v>
      </c>
      <c r="D745" t="s">
        <v>55</v>
      </c>
      <c r="E745" t="s">
        <v>807</v>
      </c>
      <c r="F745" t="s">
        <v>808</v>
      </c>
      <c r="G745" t="s">
        <v>21</v>
      </c>
      <c r="H745" t="s">
        <v>66</v>
      </c>
      <c r="I745" t="s">
        <v>52</v>
      </c>
      <c r="J745">
        <v>350</v>
      </c>
      <c r="K745">
        <v>22</v>
      </c>
      <c r="L745">
        <v>247</v>
      </c>
      <c r="M745">
        <v>36</v>
      </c>
      <c r="N745">
        <v>3547.34</v>
      </c>
      <c r="O745">
        <v>5518.85</v>
      </c>
      <c r="P745">
        <v>876192.98</v>
      </c>
      <c r="Q745">
        <v>1241569</v>
      </c>
      <c r="R745" t="s">
        <v>24</v>
      </c>
    </row>
    <row r="746" spans="2:18" x14ac:dyDescent="0.3">
      <c r="B746" t="s">
        <v>812</v>
      </c>
      <c r="C746" s="1">
        <v>45738</v>
      </c>
      <c r="D746" t="s">
        <v>36</v>
      </c>
      <c r="E746" t="s">
        <v>807</v>
      </c>
      <c r="F746" t="s">
        <v>808</v>
      </c>
      <c r="G746" t="s">
        <v>21</v>
      </c>
      <c r="H746" t="s">
        <v>49</v>
      </c>
      <c r="I746" t="s">
        <v>39</v>
      </c>
      <c r="J746">
        <v>463</v>
      </c>
      <c r="K746">
        <v>319</v>
      </c>
      <c r="L746">
        <v>60</v>
      </c>
      <c r="M746">
        <v>49</v>
      </c>
      <c r="N746">
        <v>4564.3</v>
      </c>
      <c r="O746">
        <v>7144.09</v>
      </c>
      <c r="P746">
        <v>273858</v>
      </c>
      <c r="Q746">
        <v>2113270.9</v>
      </c>
      <c r="R746" t="s">
        <v>24</v>
      </c>
    </row>
    <row r="747" spans="2:18" x14ac:dyDescent="0.3">
      <c r="B747" t="s">
        <v>813</v>
      </c>
      <c r="C747" s="1">
        <v>45979</v>
      </c>
      <c r="D747" t="s">
        <v>55</v>
      </c>
      <c r="E747" t="s">
        <v>807</v>
      </c>
      <c r="F747" t="s">
        <v>808</v>
      </c>
      <c r="G747" t="s">
        <v>21</v>
      </c>
      <c r="H747" t="s">
        <v>72</v>
      </c>
      <c r="I747" t="s">
        <v>31</v>
      </c>
      <c r="J747">
        <v>191</v>
      </c>
      <c r="K747">
        <v>181</v>
      </c>
      <c r="L747">
        <v>103</v>
      </c>
      <c r="M747">
        <v>40</v>
      </c>
      <c r="N747">
        <v>3334.44</v>
      </c>
      <c r="O747">
        <v>5157.09</v>
      </c>
      <c r="P747">
        <v>343447.32</v>
      </c>
      <c r="Q747">
        <v>636878.04</v>
      </c>
      <c r="R747" t="s">
        <v>24</v>
      </c>
    </row>
    <row r="748" spans="2:18" x14ac:dyDescent="0.3">
      <c r="B748" t="s">
        <v>814</v>
      </c>
      <c r="C748" s="1">
        <v>45801</v>
      </c>
      <c r="D748" t="s">
        <v>29</v>
      </c>
      <c r="E748" t="s">
        <v>807</v>
      </c>
      <c r="F748" t="s">
        <v>808</v>
      </c>
      <c r="G748" t="s">
        <v>21</v>
      </c>
      <c r="H748" t="s">
        <v>102</v>
      </c>
      <c r="I748" t="s">
        <v>23</v>
      </c>
      <c r="J748">
        <v>200</v>
      </c>
      <c r="K748">
        <v>157</v>
      </c>
      <c r="L748">
        <v>167</v>
      </c>
      <c r="M748">
        <v>79</v>
      </c>
      <c r="N748">
        <v>2733.81</v>
      </c>
      <c r="O748">
        <v>4031.45</v>
      </c>
      <c r="P748">
        <v>456546.27</v>
      </c>
      <c r="Q748">
        <v>546762</v>
      </c>
      <c r="R748" t="s">
        <v>24</v>
      </c>
    </row>
    <row r="749" spans="2:18" x14ac:dyDescent="0.3">
      <c r="B749" t="s">
        <v>815</v>
      </c>
      <c r="C749" s="1">
        <v>45786</v>
      </c>
      <c r="D749" t="s">
        <v>29</v>
      </c>
      <c r="E749" t="s">
        <v>807</v>
      </c>
      <c r="F749" t="s">
        <v>808</v>
      </c>
      <c r="G749" t="s">
        <v>21</v>
      </c>
      <c r="H749" t="s">
        <v>80</v>
      </c>
      <c r="I749" t="s">
        <v>31</v>
      </c>
      <c r="J749">
        <v>496</v>
      </c>
      <c r="K749">
        <v>108</v>
      </c>
      <c r="L749">
        <v>213</v>
      </c>
      <c r="M749">
        <v>73</v>
      </c>
      <c r="N749">
        <v>84.73</v>
      </c>
      <c r="O749">
        <v>117.68</v>
      </c>
      <c r="P749">
        <v>18047.490000000002</v>
      </c>
      <c r="Q749">
        <v>42026.080000000002</v>
      </c>
      <c r="R749" t="s">
        <v>24</v>
      </c>
    </row>
    <row r="750" spans="2:18" x14ac:dyDescent="0.3">
      <c r="B750" t="s">
        <v>816</v>
      </c>
      <c r="C750" s="1">
        <v>45616</v>
      </c>
      <c r="D750" t="s">
        <v>55</v>
      </c>
      <c r="E750" t="s">
        <v>807</v>
      </c>
      <c r="F750" t="s">
        <v>808</v>
      </c>
      <c r="G750" t="s">
        <v>21</v>
      </c>
      <c r="H750" t="s">
        <v>51</v>
      </c>
      <c r="I750" t="s">
        <v>31</v>
      </c>
      <c r="J750">
        <v>233</v>
      </c>
      <c r="K750">
        <v>99</v>
      </c>
      <c r="L750">
        <v>140</v>
      </c>
      <c r="M750">
        <v>80</v>
      </c>
      <c r="N750">
        <v>2409.2399999999998</v>
      </c>
      <c r="O750">
        <v>2989.76</v>
      </c>
      <c r="P750">
        <v>337293.6</v>
      </c>
      <c r="Q750">
        <v>561352.92000000004</v>
      </c>
      <c r="R750" t="s">
        <v>24</v>
      </c>
    </row>
    <row r="751" spans="2:18" x14ac:dyDescent="0.3">
      <c r="B751" t="s">
        <v>817</v>
      </c>
      <c r="C751" s="1">
        <v>45985</v>
      </c>
      <c r="D751" t="s">
        <v>55</v>
      </c>
      <c r="E751" t="s">
        <v>807</v>
      </c>
      <c r="F751" t="s">
        <v>808</v>
      </c>
      <c r="G751" t="s">
        <v>21</v>
      </c>
      <c r="H751" t="s">
        <v>57</v>
      </c>
      <c r="I751" t="s">
        <v>23</v>
      </c>
      <c r="J751">
        <v>456</v>
      </c>
      <c r="K751">
        <v>303</v>
      </c>
      <c r="L751">
        <v>199</v>
      </c>
      <c r="M751">
        <v>28</v>
      </c>
      <c r="N751">
        <v>3109.12</v>
      </c>
      <c r="O751">
        <v>3587.82</v>
      </c>
      <c r="P751">
        <v>618714.88</v>
      </c>
      <c r="Q751">
        <v>1417758.72</v>
      </c>
      <c r="R751" t="s">
        <v>24</v>
      </c>
    </row>
    <row r="752" spans="2:18" x14ac:dyDescent="0.3">
      <c r="B752" t="s">
        <v>818</v>
      </c>
      <c r="C752" s="1">
        <v>45997</v>
      </c>
      <c r="D752" t="s">
        <v>83</v>
      </c>
      <c r="E752" t="s">
        <v>807</v>
      </c>
      <c r="F752" t="s">
        <v>808</v>
      </c>
      <c r="G752" t="s">
        <v>21</v>
      </c>
      <c r="H752" t="s">
        <v>68</v>
      </c>
      <c r="I752" t="s">
        <v>23</v>
      </c>
      <c r="J752">
        <v>186</v>
      </c>
      <c r="K752">
        <v>131</v>
      </c>
      <c r="L752">
        <v>285</v>
      </c>
      <c r="M752">
        <v>47</v>
      </c>
      <c r="N752">
        <v>795.07</v>
      </c>
      <c r="O752">
        <v>1134.67</v>
      </c>
      <c r="P752">
        <v>226594.95</v>
      </c>
      <c r="Q752">
        <v>147883.01999999999</v>
      </c>
      <c r="R752" t="s">
        <v>24</v>
      </c>
    </row>
    <row r="753" spans="2:18" x14ac:dyDescent="0.3">
      <c r="B753" t="s">
        <v>819</v>
      </c>
      <c r="C753" s="1">
        <v>46011</v>
      </c>
      <c r="D753" t="s">
        <v>83</v>
      </c>
      <c r="E753" t="s">
        <v>807</v>
      </c>
      <c r="F753" t="s">
        <v>808</v>
      </c>
      <c r="G753" t="s">
        <v>21</v>
      </c>
      <c r="H753" t="s">
        <v>22</v>
      </c>
      <c r="I753" t="s">
        <v>39</v>
      </c>
      <c r="J753">
        <v>115</v>
      </c>
      <c r="K753">
        <v>61</v>
      </c>
      <c r="L753">
        <v>294</v>
      </c>
      <c r="M753">
        <v>26</v>
      </c>
      <c r="N753">
        <v>180.4</v>
      </c>
      <c r="O753">
        <v>244.19</v>
      </c>
      <c r="P753">
        <v>53037.599999999999</v>
      </c>
      <c r="Q753">
        <v>20746</v>
      </c>
      <c r="R753" t="s">
        <v>24</v>
      </c>
    </row>
    <row r="754" spans="2:18" x14ac:dyDescent="0.3">
      <c r="B754" t="s">
        <v>820</v>
      </c>
      <c r="C754" s="1">
        <v>45442</v>
      </c>
      <c r="D754" t="s">
        <v>29</v>
      </c>
      <c r="E754" t="s">
        <v>807</v>
      </c>
      <c r="F754" t="s">
        <v>808</v>
      </c>
      <c r="G754" t="s">
        <v>21</v>
      </c>
      <c r="H754" t="s">
        <v>49</v>
      </c>
      <c r="I754" t="s">
        <v>23</v>
      </c>
      <c r="J754">
        <v>422</v>
      </c>
      <c r="K754">
        <v>400</v>
      </c>
      <c r="L754">
        <v>96</v>
      </c>
      <c r="M754">
        <v>49</v>
      </c>
      <c r="N754">
        <v>3839.71</v>
      </c>
      <c r="O754">
        <v>6092.39</v>
      </c>
      <c r="P754">
        <v>368612.16</v>
      </c>
      <c r="Q754">
        <v>1620357.62</v>
      </c>
      <c r="R754" t="s">
        <v>24</v>
      </c>
    </row>
    <row r="755" spans="2:18" x14ac:dyDescent="0.3">
      <c r="B755" t="s">
        <v>821</v>
      </c>
      <c r="C755" s="1">
        <v>45748</v>
      </c>
      <c r="D755" t="s">
        <v>26</v>
      </c>
      <c r="E755" t="s">
        <v>807</v>
      </c>
      <c r="F755" t="s">
        <v>808</v>
      </c>
      <c r="G755" t="s">
        <v>21</v>
      </c>
      <c r="H755" t="s">
        <v>72</v>
      </c>
      <c r="I755" t="s">
        <v>31</v>
      </c>
      <c r="J755">
        <v>52</v>
      </c>
      <c r="K755">
        <v>6</v>
      </c>
      <c r="L755">
        <v>68</v>
      </c>
      <c r="M755">
        <v>26</v>
      </c>
      <c r="N755">
        <v>1935.41</v>
      </c>
      <c r="O755">
        <v>2549.35</v>
      </c>
      <c r="P755">
        <v>131607.88</v>
      </c>
      <c r="Q755">
        <v>100641.32</v>
      </c>
      <c r="R755" t="s">
        <v>24</v>
      </c>
    </row>
    <row r="756" spans="2:18" x14ac:dyDescent="0.3">
      <c r="B756" t="s">
        <v>822</v>
      </c>
      <c r="C756" s="1">
        <v>45764</v>
      </c>
      <c r="D756" t="s">
        <v>26</v>
      </c>
      <c r="E756" t="s">
        <v>807</v>
      </c>
      <c r="F756" t="s">
        <v>808</v>
      </c>
      <c r="G756" t="s">
        <v>21</v>
      </c>
      <c r="H756" t="s">
        <v>30</v>
      </c>
      <c r="I756" t="s">
        <v>23</v>
      </c>
      <c r="J756">
        <v>248</v>
      </c>
      <c r="K756">
        <v>38</v>
      </c>
      <c r="L756">
        <v>141</v>
      </c>
      <c r="M756">
        <v>41</v>
      </c>
      <c r="N756">
        <v>3280.82</v>
      </c>
      <c r="O756">
        <v>4272.8599999999997</v>
      </c>
      <c r="P756">
        <v>462595.62</v>
      </c>
      <c r="Q756">
        <v>813643.36</v>
      </c>
      <c r="R756" t="s">
        <v>24</v>
      </c>
    </row>
    <row r="757" spans="2:18" x14ac:dyDescent="0.3">
      <c r="B757" t="s">
        <v>823</v>
      </c>
      <c r="C757" s="1">
        <v>45420</v>
      </c>
      <c r="D757" t="s">
        <v>29</v>
      </c>
      <c r="E757" t="s">
        <v>807</v>
      </c>
      <c r="F757" t="s">
        <v>808</v>
      </c>
      <c r="G757" t="s">
        <v>21</v>
      </c>
      <c r="H757" t="s">
        <v>57</v>
      </c>
      <c r="I757" t="s">
        <v>39</v>
      </c>
      <c r="J757">
        <v>408</v>
      </c>
      <c r="K757">
        <v>195</v>
      </c>
      <c r="L757">
        <v>202</v>
      </c>
      <c r="M757">
        <v>41</v>
      </c>
      <c r="N757">
        <v>2188.35</v>
      </c>
      <c r="O757">
        <v>3027.47</v>
      </c>
      <c r="P757">
        <v>442046.7</v>
      </c>
      <c r="Q757">
        <v>892846.8</v>
      </c>
      <c r="R757" t="s">
        <v>24</v>
      </c>
    </row>
    <row r="758" spans="2:18" x14ac:dyDescent="0.3">
      <c r="B758" t="s">
        <v>824</v>
      </c>
      <c r="C758" s="1">
        <v>45297</v>
      </c>
      <c r="D758" t="s">
        <v>48</v>
      </c>
      <c r="E758" t="s">
        <v>807</v>
      </c>
      <c r="F758" t="s">
        <v>808</v>
      </c>
      <c r="G758" t="s">
        <v>21</v>
      </c>
      <c r="H758" t="s">
        <v>30</v>
      </c>
      <c r="I758" t="s">
        <v>62</v>
      </c>
      <c r="J758">
        <v>380</v>
      </c>
      <c r="K758">
        <v>366</v>
      </c>
      <c r="L758">
        <v>139</v>
      </c>
      <c r="M758">
        <v>27</v>
      </c>
      <c r="N758">
        <v>3908.92</v>
      </c>
      <c r="O758">
        <v>6247.75</v>
      </c>
      <c r="P758">
        <v>543339.88</v>
      </c>
      <c r="Q758">
        <v>1485389.6</v>
      </c>
      <c r="R758" t="s">
        <v>24</v>
      </c>
    </row>
    <row r="759" spans="2:18" x14ac:dyDescent="0.3">
      <c r="B759" t="s">
        <v>825</v>
      </c>
      <c r="C759" s="1">
        <v>45969</v>
      </c>
      <c r="D759" t="s">
        <v>55</v>
      </c>
      <c r="E759" t="s">
        <v>807</v>
      </c>
      <c r="F759" t="s">
        <v>808</v>
      </c>
      <c r="G759" t="s">
        <v>21</v>
      </c>
      <c r="H759" t="s">
        <v>68</v>
      </c>
      <c r="I759" t="s">
        <v>27</v>
      </c>
      <c r="J759">
        <v>121</v>
      </c>
      <c r="K759">
        <v>86</v>
      </c>
      <c r="L759">
        <v>275</v>
      </c>
      <c r="M759">
        <v>27</v>
      </c>
      <c r="N759">
        <v>2381.04</v>
      </c>
      <c r="O759">
        <v>3304.8</v>
      </c>
      <c r="P759">
        <v>654786</v>
      </c>
      <c r="Q759">
        <v>288105.84000000003</v>
      </c>
      <c r="R759" t="s">
        <v>24</v>
      </c>
    </row>
    <row r="760" spans="2:18" x14ac:dyDescent="0.3">
      <c r="B760" t="s">
        <v>826</v>
      </c>
      <c r="C760" s="1">
        <v>45462</v>
      </c>
      <c r="D760" t="s">
        <v>70</v>
      </c>
      <c r="E760" t="s">
        <v>807</v>
      </c>
      <c r="F760" t="s">
        <v>808</v>
      </c>
      <c r="G760" t="s">
        <v>21</v>
      </c>
      <c r="H760" t="s">
        <v>37</v>
      </c>
      <c r="I760" t="s">
        <v>23</v>
      </c>
      <c r="J760">
        <v>69</v>
      </c>
      <c r="K760">
        <v>28</v>
      </c>
      <c r="L760">
        <v>128</v>
      </c>
      <c r="M760">
        <v>72</v>
      </c>
      <c r="N760">
        <v>149.94</v>
      </c>
      <c r="O760">
        <v>185.74</v>
      </c>
      <c r="P760">
        <v>19192.32</v>
      </c>
      <c r="Q760">
        <v>10345.86</v>
      </c>
      <c r="R760" t="s">
        <v>24</v>
      </c>
    </row>
    <row r="761" spans="2:18" x14ac:dyDescent="0.3">
      <c r="B761" t="s">
        <v>827</v>
      </c>
      <c r="C761" s="1">
        <v>45380</v>
      </c>
      <c r="D761" t="s">
        <v>36</v>
      </c>
      <c r="E761" t="s">
        <v>807</v>
      </c>
      <c r="F761" t="s">
        <v>808</v>
      </c>
      <c r="G761" t="s">
        <v>21</v>
      </c>
      <c r="H761" t="s">
        <v>49</v>
      </c>
      <c r="I761" t="s">
        <v>27</v>
      </c>
      <c r="J761">
        <v>357</v>
      </c>
      <c r="K761">
        <v>277</v>
      </c>
      <c r="L761">
        <v>113</v>
      </c>
      <c r="M761">
        <v>58</v>
      </c>
      <c r="N761">
        <v>690.77</v>
      </c>
      <c r="O761">
        <v>974.51</v>
      </c>
      <c r="P761">
        <v>78057.009999999995</v>
      </c>
      <c r="Q761">
        <v>246604.89</v>
      </c>
      <c r="R761" t="s">
        <v>24</v>
      </c>
    </row>
    <row r="762" spans="2:18" x14ac:dyDescent="0.3">
      <c r="B762" t="s">
        <v>828</v>
      </c>
      <c r="C762" s="1">
        <v>45673</v>
      </c>
      <c r="D762" t="s">
        <v>48</v>
      </c>
      <c r="E762" t="s">
        <v>807</v>
      </c>
      <c r="F762" t="s">
        <v>808</v>
      </c>
      <c r="G762" t="s">
        <v>21</v>
      </c>
      <c r="H762" t="s">
        <v>51</v>
      </c>
      <c r="I762" t="s">
        <v>23</v>
      </c>
      <c r="J762">
        <v>161</v>
      </c>
      <c r="K762">
        <v>32</v>
      </c>
      <c r="L762">
        <v>187</v>
      </c>
      <c r="M762">
        <v>54</v>
      </c>
      <c r="N762">
        <v>427.79</v>
      </c>
      <c r="O762">
        <v>639.35</v>
      </c>
      <c r="P762">
        <v>79996.73</v>
      </c>
      <c r="Q762">
        <v>68874.19</v>
      </c>
      <c r="R762" t="s">
        <v>24</v>
      </c>
    </row>
    <row r="763" spans="2:18" x14ac:dyDescent="0.3">
      <c r="B763" t="s">
        <v>829</v>
      </c>
      <c r="C763" s="1">
        <v>45979</v>
      </c>
      <c r="D763" t="s">
        <v>55</v>
      </c>
      <c r="E763" t="s">
        <v>807</v>
      </c>
      <c r="F763" t="s">
        <v>808</v>
      </c>
      <c r="G763" t="s">
        <v>21</v>
      </c>
      <c r="H763" t="s">
        <v>57</v>
      </c>
      <c r="I763" t="s">
        <v>27</v>
      </c>
      <c r="J763">
        <v>91</v>
      </c>
      <c r="K763">
        <v>90</v>
      </c>
      <c r="L763">
        <v>169</v>
      </c>
      <c r="M763">
        <v>48</v>
      </c>
      <c r="N763">
        <v>1447.28</v>
      </c>
      <c r="O763">
        <v>2179.29</v>
      </c>
      <c r="P763">
        <v>244590.32</v>
      </c>
      <c r="Q763">
        <v>131702.48000000001</v>
      </c>
      <c r="R763" t="s">
        <v>24</v>
      </c>
    </row>
    <row r="764" spans="2:18" x14ac:dyDescent="0.3">
      <c r="B764" t="s">
        <v>830</v>
      </c>
      <c r="C764" s="1">
        <v>45316</v>
      </c>
      <c r="D764" t="s">
        <v>48</v>
      </c>
      <c r="E764" t="s">
        <v>807</v>
      </c>
      <c r="F764" t="s">
        <v>808</v>
      </c>
      <c r="G764" t="s">
        <v>21</v>
      </c>
      <c r="H764" t="s">
        <v>30</v>
      </c>
      <c r="I764" t="s">
        <v>23</v>
      </c>
      <c r="J764">
        <v>153</v>
      </c>
      <c r="K764">
        <v>67</v>
      </c>
      <c r="L764">
        <v>23</v>
      </c>
      <c r="M764">
        <v>20</v>
      </c>
      <c r="N764">
        <v>1846.38</v>
      </c>
      <c r="O764">
        <v>2551.64</v>
      </c>
      <c r="P764">
        <v>42466.74</v>
      </c>
      <c r="Q764">
        <v>282496.14</v>
      </c>
      <c r="R764" t="s">
        <v>24</v>
      </c>
    </row>
    <row r="765" spans="2:18" x14ac:dyDescent="0.3">
      <c r="B765" t="s">
        <v>831</v>
      </c>
      <c r="C765" s="1">
        <v>45831</v>
      </c>
      <c r="D765" t="s">
        <v>70</v>
      </c>
      <c r="E765" t="s">
        <v>807</v>
      </c>
      <c r="F765" t="s">
        <v>808</v>
      </c>
      <c r="G765" t="s">
        <v>21</v>
      </c>
      <c r="H765" t="s">
        <v>91</v>
      </c>
      <c r="I765" t="s">
        <v>31</v>
      </c>
      <c r="J765">
        <v>160</v>
      </c>
      <c r="K765">
        <v>93</v>
      </c>
      <c r="L765">
        <v>231</v>
      </c>
      <c r="M765">
        <v>59</v>
      </c>
      <c r="N765">
        <v>2980.99</v>
      </c>
      <c r="O765">
        <v>4696.54</v>
      </c>
      <c r="P765">
        <v>688608.69</v>
      </c>
      <c r="Q765">
        <v>476958.4</v>
      </c>
      <c r="R765" t="s">
        <v>24</v>
      </c>
    </row>
    <row r="766" spans="2:18" x14ac:dyDescent="0.3">
      <c r="B766" t="s">
        <v>832</v>
      </c>
      <c r="C766" s="1">
        <v>45742</v>
      </c>
      <c r="D766" t="s">
        <v>36</v>
      </c>
      <c r="E766" t="s">
        <v>807</v>
      </c>
      <c r="F766" t="s">
        <v>808</v>
      </c>
      <c r="G766" t="s">
        <v>21</v>
      </c>
      <c r="H766" t="s">
        <v>60</v>
      </c>
      <c r="I766" t="s">
        <v>62</v>
      </c>
      <c r="J766">
        <v>141</v>
      </c>
      <c r="K766">
        <v>133</v>
      </c>
      <c r="L766">
        <v>260</v>
      </c>
      <c r="M766">
        <v>51</v>
      </c>
      <c r="N766">
        <v>410.38</v>
      </c>
      <c r="O766">
        <v>492.04</v>
      </c>
      <c r="P766">
        <v>106698.8</v>
      </c>
      <c r="Q766">
        <v>57863.58</v>
      </c>
      <c r="R766" t="s">
        <v>24</v>
      </c>
    </row>
    <row r="767" spans="2:18" x14ac:dyDescent="0.3">
      <c r="B767" t="s">
        <v>833</v>
      </c>
      <c r="C767" s="1">
        <v>45503</v>
      </c>
      <c r="D767" t="s">
        <v>65</v>
      </c>
      <c r="E767" t="s">
        <v>807</v>
      </c>
      <c r="F767" t="s">
        <v>808</v>
      </c>
      <c r="G767" t="s">
        <v>21</v>
      </c>
      <c r="H767" t="s">
        <v>57</v>
      </c>
      <c r="I767" t="s">
        <v>27</v>
      </c>
      <c r="J767">
        <v>218</v>
      </c>
      <c r="K767">
        <v>124</v>
      </c>
      <c r="L767">
        <v>237</v>
      </c>
      <c r="M767">
        <v>29</v>
      </c>
      <c r="N767">
        <v>866.61</v>
      </c>
      <c r="O767">
        <v>1230.8800000000001</v>
      </c>
      <c r="P767">
        <v>205386.57</v>
      </c>
      <c r="Q767">
        <v>188920.98</v>
      </c>
      <c r="R767" t="s">
        <v>24</v>
      </c>
    </row>
    <row r="768" spans="2:18" x14ac:dyDescent="0.3">
      <c r="B768" t="s">
        <v>834</v>
      </c>
      <c r="C768" s="1">
        <v>45992</v>
      </c>
      <c r="D768" t="s">
        <v>83</v>
      </c>
      <c r="E768" t="s">
        <v>807</v>
      </c>
      <c r="F768" t="s">
        <v>808</v>
      </c>
      <c r="G768" t="s">
        <v>21</v>
      </c>
      <c r="H768" t="s">
        <v>49</v>
      </c>
      <c r="I768" t="s">
        <v>23</v>
      </c>
      <c r="J768">
        <v>261</v>
      </c>
      <c r="K768">
        <v>159</v>
      </c>
      <c r="L768">
        <v>230</v>
      </c>
      <c r="M768">
        <v>38</v>
      </c>
      <c r="N768">
        <v>3476.85</v>
      </c>
      <c r="O768">
        <v>4418.58</v>
      </c>
      <c r="P768">
        <v>799675.5</v>
      </c>
      <c r="Q768">
        <v>907457.85</v>
      </c>
      <c r="R768" t="s">
        <v>24</v>
      </c>
    </row>
    <row r="769" spans="2:18" x14ac:dyDescent="0.3">
      <c r="B769" t="s">
        <v>835</v>
      </c>
      <c r="C769" s="1">
        <v>45323</v>
      </c>
      <c r="D769" t="s">
        <v>45</v>
      </c>
      <c r="E769" t="s">
        <v>807</v>
      </c>
      <c r="F769" t="s">
        <v>808</v>
      </c>
      <c r="G769" t="s">
        <v>21</v>
      </c>
      <c r="H769" t="s">
        <v>80</v>
      </c>
      <c r="I769" t="s">
        <v>52</v>
      </c>
      <c r="J769">
        <v>492</v>
      </c>
      <c r="K769">
        <v>453</v>
      </c>
      <c r="L769">
        <v>277</v>
      </c>
      <c r="M769">
        <v>76</v>
      </c>
      <c r="N769">
        <v>3876.54</v>
      </c>
      <c r="O769">
        <v>5134.4799999999996</v>
      </c>
      <c r="P769">
        <v>1073801.58</v>
      </c>
      <c r="Q769">
        <v>1907257.68</v>
      </c>
      <c r="R769" t="s">
        <v>24</v>
      </c>
    </row>
    <row r="770" spans="2:18" x14ac:dyDescent="0.3">
      <c r="B770" t="s">
        <v>836</v>
      </c>
      <c r="C770" s="1">
        <v>45937</v>
      </c>
      <c r="D770" t="s">
        <v>42</v>
      </c>
      <c r="E770" t="s">
        <v>807</v>
      </c>
      <c r="F770" t="s">
        <v>808</v>
      </c>
      <c r="G770" t="s">
        <v>21</v>
      </c>
      <c r="H770" t="s">
        <v>72</v>
      </c>
      <c r="I770" t="s">
        <v>23</v>
      </c>
      <c r="J770">
        <v>32</v>
      </c>
      <c r="K770">
        <v>7</v>
      </c>
      <c r="L770">
        <v>272</v>
      </c>
      <c r="M770">
        <v>26</v>
      </c>
      <c r="N770">
        <v>1305.43</v>
      </c>
      <c r="O770">
        <v>1902.43</v>
      </c>
      <c r="P770">
        <v>355076.96</v>
      </c>
      <c r="Q770">
        <v>41773.760000000002</v>
      </c>
      <c r="R770" t="s">
        <v>24</v>
      </c>
    </row>
    <row r="771" spans="2:18" x14ac:dyDescent="0.3">
      <c r="B771" t="s">
        <v>837</v>
      </c>
      <c r="C771" s="1">
        <v>45378</v>
      </c>
      <c r="D771" t="s">
        <v>36</v>
      </c>
      <c r="E771" t="s">
        <v>807</v>
      </c>
      <c r="F771" t="s">
        <v>808</v>
      </c>
      <c r="G771" t="s">
        <v>21</v>
      </c>
      <c r="H771" t="s">
        <v>49</v>
      </c>
      <c r="I771" t="s">
        <v>39</v>
      </c>
      <c r="J771">
        <v>274</v>
      </c>
      <c r="K771">
        <v>176</v>
      </c>
      <c r="L771">
        <v>185</v>
      </c>
      <c r="M771">
        <v>20</v>
      </c>
      <c r="N771">
        <v>4573.29</v>
      </c>
      <c r="O771">
        <v>7025.74</v>
      </c>
      <c r="P771">
        <v>846058.65</v>
      </c>
      <c r="Q771">
        <v>1253081.46</v>
      </c>
      <c r="R771" t="s">
        <v>24</v>
      </c>
    </row>
    <row r="772" spans="2:18" x14ac:dyDescent="0.3">
      <c r="B772" t="s">
        <v>838</v>
      </c>
      <c r="C772" s="1">
        <v>45547</v>
      </c>
      <c r="D772" t="s">
        <v>18</v>
      </c>
      <c r="E772" t="s">
        <v>807</v>
      </c>
      <c r="F772" t="s">
        <v>808</v>
      </c>
      <c r="G772" t="s">
        <v>21</v>
      </c>
      <c r="H772" t="s">
        <v>51</v>
      </c>
      <c r="I772" t="s">
        <v>31</v>
      </c>
      <c r="J772">
        <v>169</v>
      </c>
      <c r="K772">
        <v>43</v>
      </c>
      <c r="L772">
        <v>222</v>
      </c>
      <c r="M772">
        <v>57</v>
      </c>
      <c r="N772">
        <v>4584.24</v>
      </c>
      <c r="O772">
        <v>6235.52</v>
      </c>
      <c r="P772">
        <v>1017701.28</v>
      </c>
      <c r="Q772">
        <v>774736.56</v>
      </c>
      <c r="R772" t="s">
        <v>24</v>
      </c>
    </row>
    <row r="773" spans="2:18" x14ac:dyDescent="0.3">
      <c r="B773" t="s">
        <v>839</v>
      </c>
      <c r="C773" s="1">
        <v>45707</v>
      </c>
      <c r="D773" t="s">
        <v>45</v>
      </c>
      <c r="E773" t="s">
        <v>807</v>
      </c>
      <c r="F773" t="s">
        <v>808</v>
      </c>
      <c r="G773" t="s">
        <v>21</v>
      </c>
      <c r="H773" t="s">
        <v>34</v>
      </c>
      <c r="I773" t="s">
        <v>27</v>
      </c>
      <c r="J773">
        <v>411</v>
      </c>
      <c r="K773">
        <v>322</v>
      </c>
      <c r="L773">
        <v>200</v>
      </c>
      <c r="M773">
        <v>24</v>
      </c>
      <c r="N773">
        <v>1073.96</v>
      </c>
      <c r="O773">
        <v>1693.04</v>
      </c>
      <c r="P773">
        <v>214792</v>
      </c>
      <c r="Q773">
        <v>441397.56</v>
      </c>
      <c r="R773" t="s">
        <v>24</v>
      </c>
    </row>
    <row r="774" spans="2:18" x14ac:dyDescent="0.3">
      <c r="B774" t="s">
        <v>840</v>
      </c>
      <c r="C774" s="1">
        <v>45433</v>
      </c>
      <c r="D774" t="s">
        <v>29</v>
      </c>
      <c r="E774" t="s">
        <v>807</v>
      </c>
      <c r="F774" t="s">
        <v>808</v>
      </c>
      <c r="G774" t="s">
        <v>21</v>
      </c>
      <c r="H774" t="s">
        <v>91</v>
      </c>
      <c r="I774" t="s">
        <v>62</v>
      </c>
      <c r="J774">
        <v>100</v>
      </c>
      <c r="K774">
        <v>16</v>
      </c>
      <c r="L774">
        <v>89</v>
      </c>
      <c r="M774">
        <v>53</v>
      </c>
      <c r="N774">
        <v>4313.99</v>
      </c>
      <c r="O774">
        <v>6172.04</v>
      </c>
      <c r="P774">
        <v>383945.11</v>
      </c>
      <c r="Q774">
        <v>431399</v>
      </c>
      <c r="R774" t="s">
        <v>24</v>
      </c>
    </row>
    <row r="775" spans="2:18" x14ac:dyDescent="0.3">
      <c r="B775" t="s">
        <v>841</v>
      </c>
      <c r="C775" s="1">
        <v>45755</v>
      </c>
      <c r="D775" t="s">
        <v>26</v>
      </c>
      <c r="E775" t="s">
        <v>807</v>
      </c>
      <c r="F775" t="s">
        <v>808</v>
      </c>
      <c r="G775" t="s">
        <v>21</v>
      </c>
      <c r="H775" t="s">
        <v>80</v>
      </c>
      <c r="I775" t="s">
        <v>31</v>
      </c>
      <c r="J775">
        <v>223</v>
      </c>
      <c r="K775">
        <v>41</v>
      </c>
      <c r="L775">
        <v>176</v>
      </c>
      <c r="M775">
        <v>27</v>
      </c>
      <c r="N775">
        <v>1793.84</v>
      </c>
      <c r="O775">
        <v>2801.14</v>
      </c>
      <c r="P775">
        <v>315715.84000000003</v>
      </c>
      <c r="Q775">
        <v>400026.32</v>
      </c>
      <c r="R775" t="s">
        <v>24</v>
      </c>
    </row>
    <row r="776" spans="2:18" x14ac:dyDescent="0.3">
      <c r="B776" t="s">
        <v>842</v>
      </c>
      <c r="C776" s="1">
        <v>45702</v>
      </c>
      <c r="D776" t="s">
        <v>45</v>
      </c>
      <c r="E776" t="s">
        <v>807</v>
      </c>
      <c r="F776" t="s">
        <v>808</v>
      </c>
      <c r="G776" t="s">
        <v>21</v>
      </c>
      <c r="H776" t="s">
        <v>37</v>
      </c>
      <c r="I776" t="s">
        <v>27</v>
      </c>
      <c r="J776">
        <v>384</v>
      </c>
      <c r="K776">
        <v>350</v>
      </c>
      <c r="L776">
        <v>76</v>
      </c>
      <c r="M776">
        <v>39</v>
      </c>
      <c r="N776">
        <v>2024.12</v>
      </c>
      <c r="O776">
        <v>2574.16</v>
      </c>
      <c r="P776">
        <v>153833.12</v>
      </c>
      <c r="Q776">
        <v>777262.07999999996</v>
      </c>
      <c r="R776" t="s">
        <v>24</v>
      </c>
    </row>
    <row r="777" spans="2:18" x14ac:dyDescent="0.3">
      <c r="B777" t="s">
        <v>843</v>
      </c>
      <c r="C777" s="1">
        <v>45457</v>
      </c>
      <c r="D777" t="s">
        <v>70</v>
      </c>
      <c r="E777" t="s">
        <v>807</v>
      </c>
      <c r="F777" t="s">
        <v>808</v>
      </c>
      <c r="G777" t="s">
        <v>21</v>
      </c>
      <c r="H777" t="s">
        <v>46</v>
      </c>
      <c r="I777" t="s">
        <v>27</v>
      </c>
      <c r="J777">
        <v>166</v>
      </c>
      <c r="K777">
        <v>125</v>
      </c>
      <c r="L777">
        <v>102</v>
      </c>
      <c r="M777">
        <v>67</v>
      </c>
      <c r="N777">
        <v>1704.02</v>
      </c>
      <c r="O777">
        <v>2641.26</v>
      </c>
      <c r="P777">
        <v>173810.04</v>
      </c>
      <c r="Q777">
        <v>282867.32</v>
      </c>
      <c r="R777" t="s">
        <v>24</v>
      </c>
    </row>
    <row r="778" spans="2:18" x14ac:dyDescent="0.3">
      <c r="B778" t="s">
        <v>844</v>
      </c>
      <c r="C778" s="1">
        <v>45538</v>
      </c>
      <c r="D778" t="s">
        <v>18</v>
      </c>
      <c r="E778" t="s">
        <v>807</v>
      </c>
      <c r="F778" t="s">
        <v>808</v>
      </c>
      <c r="G778" t="s">
        <v>21</v>
      </c>
      <c r="H778" t="s">
        <v>22</v>
      </c>
      <c r="I778" t="s">
        <v>39</v>
      </c>
      <c r="J778">
        <v>164</v>
      </c>
      <c r="K778">
        <v>107</v>
      </c>
      <c r="L778">
        <v>96</v>
      </c>
      <c r="M778">
        <v>36</v>
      </c>
      <c r="N778">
        <v>1441.69</v>
      </c>
      <c r="O778">
        <v>2101.69</v>
      </c>
      <c r="P778">
        <v>138402.23999999999</v>
      </c>
      <c r="Q778">
        <v>236437.16</v>
      </c>
      <c r="R778" t="s">
        <v>24</v>
      </c>
    </row>
    <row r="779" spans="2:18" x14ac:dyDescent="0.3">
      <c r="B779" t="s">
        <v>845</v>
      </c>
      <c r="C779" s="1">
        <v>45743</v>
      </c>
      <c r="D779" t="s">
        <v>36</v>
      </c>
      <c r="E779" t="s">
        <v>807</v>
      </c>
      <c r="F779" t="s">
        <v>808</v>
      </c>
      <c r="G779" t="s">
        <v>21</v>
      </c>
      <c r="H779" t="s">
        <v>72</v>
      </c>
      <c r="I779" t="s">
        <v>62</v>
      </c>
      <c r="J779">
        <v>115</v>
      </c>
      <c r="K779">
        <v>104</v>
      </c>
      <c r="L779">
        <v>114</v>
      </c>
      <c r="M779">
        <v>59</v>
      </c>
      <c r="N779">
        <v>182.45</v>
      </c>
      <c r="O779">
        <v>236.2</v>
      </c>
      <c r="P779">
        <v>20799.3</v>
      </c>
      <c r="Q779">
        <v>20981.75</v>
      </c>
      <c r="R779" t="s">
        <v>24</v>
      </c>
    </row>
    <row r="780" spans="2:18" x14ac:dyDescent="0.3">
      <c r="B780" t="s">
        <v>846</v>
      </c>
      <c r="C780" s="1">
        <v>45563</v>
      </c>
      <c r="D780" t="s">
        <v>18</v>
      </c>
      <c r="E780" t="s">
        <v>807</v>
      </c>
      <c r="F780" t="s">
        <v>808</v>
      </c>
      <c r="G780" t="s">
        <v>21</v>
      </c>
      <c r="H780" t="s">
        <v>51</v>
      </c>
      <c r="I780" t="s">
        <v>27</v>
      </c>
      <c r="J780">
        <v>387</v>
      </c>
      <c r="K780">
        <v>330</v>
      </c>
      <c r="L780">
        <v>150</v>
      </c>
      <c r="M780">
        <v>74</v>
      </c>
      <c r="N780">
        <v>4247.57</v>
      </c>
      <c r="O780">
        <v>5805.77</v>
      </c>
      <c r="P780">
        <v>637135.5</v>
      </c>
      <c r="Q780">
        <v>1643809.59</v>
      </c>
      <c r="R780" t="s">
        <v>24</v>
      </c>
    </row>
    <row r="781" spans="2:18" x14ac:dyDescent="0.3">
      <c r="B781" t="s">
        <v>847</v>
      </c>
      <c r="C781" s="1">
        <v>45531</v>
      </c>
      <c r="D781" t="s">
        <v>33</v>
      </c>
      <c r="E781" t="s">
        <v>807</v>
      </c>
      <c r="F781" t="s">
        <v>808</v>
      </c>
      <c r="G781" t="s">
        <v>21</v>
      </c>
      <c r="H781" t="s">
        <v>34</v>
      </c>
      <c r="I781" t="s">
        <v>27</v>
      </c>
      <c r="J781">
        <v>85</v>
      </c>
      <c r="K781">
        <v>85</v>
      </c>
      <c r="L781">
        <v>176</v>
      </c>
      <c r="M781">
        <v>29</v>
      </c>
      <c r="N781">
        <v>4392.28</v>
      </c>
      <c r="O781">
        <v>6217.98</v>
      </c>
      <c r="P781">
        <v>773041.28</v>
      </c>
      <c r="Q781">
        <v>373343.8</v>
      </c>
      <c r="R781" t="s">
        <v>24</v>
      </c>
    </row>
    <row r="782" spans="2:18" x14ac:dyDescent="0.3">
      <c r="B782" t="s">
        <v>848</v>
      </c>
      <c r="C782" s="1">
        <v>45890</v>
      </c>
      <c r="D782" t="s">
        <v>33</v>
      </c>
      <c r="E782" t="s">
        <v>807</v>
      </c>
      <c r="F782" t="s">
        <v>808</v>
      </c>
      <c r="G782" t="s">
        <v>21</v>
      </c>
      <c r="H782" t="s">
        <v>102</v>
      </c>
      <c r="I782" t="s">
        <v>52</v>
      </c>
      <c r="J782">
        <v>68</v>
      </c>
      <c r="K782">
        <v>59</v>
      </c>
      <c r="L782">
        <v>193</v>
      </c>
      <c r="M782">
        <v>52</v>
      </c>
      <c r="N782">
        <v>777.12</v>
      </c>
      <c r="O782">
        <v>1160.22</v>
      </c>
      <c r="P782">
        <v>149984.16</v>
      </c>
      <c r="Q782">
        <v>52844.160000000003</v>
      </c>
      <c r="R782" t="s">
        <v>24</v>
      </c>
    </row>
    <row r="783" spans="2:18" x14ac:dyDescent="0.3">
      <c r="B783" t="s">
        <v>849</v>
      </c>
      <c r="C783" s="1">
        <v>45362</v>
      </c>
      <c r="D783" t="s">
        <v>36</v>
      </c>
      <c r="E783" t="s">
        <v>807</v>
      </c>
      <c r="F783" t="s">
        <v>808</v>
      </c>
      <c r="G783" t="s">
        <v>21</v>
      </c>
      <c r="H783" t="s">
        <v>57</v>
      </c>
      <c r="I783" t="s">
        <v>31</v>
      </c>
      <c r="J783">
        <v>102</v>
      </c>
      <c r="K783">
        <v>55</v>
      </c>
      <c r="L783">
        <v>275</v>
      </c>
      <c r="M783">
        <v>21</v>
      </c>
      <c r="N783">
        <v>54.42</v>
      </c>
      <c r="O783">
        <v>62.62</v>
      </c>
      <c r="P783">
        <v>14965.5</v>
      </c>
      <c r="Q783">
        <v>5550.84</v>
      </c>
      <c r="R783" t="s">
        <v>24</v>
      </c>
    </row>
    <row r="784" spans="2:18" x14ac:dyDescent="0.3">
      <c r="B784" t="s">
        <v>850</v>
      </c>
      <c r="C784" s="1">
        <v>46018</v>
      </c>
      <c r="D784" t="s">
        <v>83</v>
      </c>
      <c r="E784" t="s">
        <v>807</v>
      </c>
      <c r="F784" t="s">
        <v>808</v>
      </c>
      <c r="G784" t="s">
        <v>21</v>
      </c>
      <c r="H784" t="s">
        <v>57</v>
      </c>
      <c r="I784" t="s">
        <v>39</v>
      </c>
      <c r="J784">
        <v>87</v>
      </c>
      <c r="K784">
        <v>59</v>
      </c>
      <c r="L784">
        <v>258</v>
      </c>
      <c r="M784">
        <v>49</v>
      </c>
      <c r="N784">
        <v>1469.13</v>
      </c>
      <c r="O784">
        <v>1747.93</v>
      </c>
      <c r="P784">
        <v>379035.54</v>
      </c>
      <c r="Q784">
        <v>127814.31</v>
      </c>
      <c r="R784" t="s">
        <v>24</v>
      </c>
    </row>
    <row r="785" spans="2:18" x14ac:dyDescent="0.3">
      <c r="B785" t="s">
        <v>851</v>
      </c>
      <c r="C785" s="1">
        <v>45400</v>
      </c>
      <c r="D785" t="s">
        <v>26</v>
      </c>
      <c r="E785" t="s">
        <v>807</v>
      </c>
      <c r="F785" t="s">
        <v>808</v>
      </c>
      <c r="G785" t="s">
        <v>21</v>
      </c>
      <c r="H785" t="s">
        <v>49</v>
      </c>
      <c r="I785" t="s">
        <v>31</v>
      </c>
      <c r="J785">
        <v>305</v>
      </c>
      <c r="K785">
        <v>136</v>
      </c>
      <c r="L785">
        <v>269</v>
      </c>
      <c r="M785">
        <v>21</v>
      </c>
      <c r="N785">
        <v>1615.6</v>
      </c>
      <c r="O785">
        <v>2455.0100000000002</v>
      </c>
      <c r="P785">
        <v>434596.4</v>
      </c>
      <c r="Q785">
        <v>492758</v>
      </c>
      <c r="R785" t="s">
        <v>24</v>
      </c>
    </row>
    <row r="786" spans="2:18" x14ac:dyDescent="0.3">
      <c r="B786" t="s">
        <v>852</v>
      </c>
      <c r="C786" s="1">
        <v>45593</v>
      </c>
      <c r="D786" t="s">
        <v>42</v>
      </c>
      <c r="E786" t="s">
        <v>807</v>
      </c>
      <c r="F786" t="s">
        <v>808</v>
      </c>
      <c r="G786" t="s">
        <v>21</v>
      </c>
      <c r="H786" t="s">
        <v>72</v>
      </c>
      <c r="I786" t="s">
        <v>52</v>
      </c>
      <c r="J786">
        <v>438</v>
      </c>
      <c r="K786">
        <v>177</v>
      </c>
      <c r="L786">
        <v>279</v>
      </c>
      <c r="M786">
        <v>80</v>
      </c>
      <c r="N786">
        <v>1523.39</v>
      </c>
      <c r="O786">
        <v>2359</v>
      </c>
      <c r="P786">
        <v>425025.81</v>
      </c>
      <c r="Q786">
        <v>667244.81999999995</v>
      </c>
      <c r="R786" t="s">
        <v>24</v>
      </c>
    </row>
    <row r="787" spans="2:18" x14ac:dyDescent="0.3">
      <c r="B787" t="s">
        <v>853</v>
      </c>
      <c r="C787" s="1">
        <v>45540</v>
      </c>
      <c r="D787" t="s">
        <v>18</v>
      </c>
      <c r="E787" t="s">
        <v>807</v>
      </c>
      <c r="F787" t="s">
        <v>808</v>
      </c>
      <c r="G787" t="s">
        <v>21</v>
      </c>
      <c r="H787" t="s">
        <v>66</v>
      </c>
      <c r="I787" t="s">
        <v>39</v>
      </c>
      <c r="J787">
        <v>69</v>
      </c>
      <c r="K787">
        <v>51</v>
      </c>
      <c r="L787">
        <v>253</v>
      </c>
      <c r="M787">
        <v>62</v>
      </c>
      <c r="N787">
        <v>2623.45</v>
      </c>
      <c r="O787">
        <v>3506.19</v>
      </c>
      <c r="P787">
        <v>663732.85</v>
      </c>
      <c r="Q787">
        <v>181018.05</v>
      </c>
      <c r="R787" t="s">
        <v>24</v>
      </c>
    </row>
    <row r="788" spans="2:18" x14ac:dyDescent="0.3">
      <c r="B788" t="s">
        <v>854</v>
      </c>
      <c r="C788" s="1">
        <v>45603</v>
      </c>
      <c r="D788" t="s">
        <v>55</v>
      </c>
      <c r="E788" t="s">
        <v>807</v>
      </c>
      <c r="F788" t="s">
        <v>808</v>
      </c>
      <c r="G788" t="s">
        <v>21</v>
      </c>
      <c r="H788" t="s">
        <v>37</v>
      </c>
      <c r="I788" t="s">
        <v>62</v>
      </c>
      <c r="J788">
        <v>395</v>
      </c>
      <c r="K788">
        <v>262</v>
      </c>
      <c r="L788">
        <v>50</v>
      </c>
      <c r="M788">
        <v>40</v>
      </c>
      <c r="N788">
        <v>4604.0600000000004</v>
      </c>
      <c r="O788">
        <v>7209.79</v>
      </c>
      <c r="P788">
        <v>230203</v>
      </c>
      <c r="Q788">
        <v>1818603.7</v>
      </c>
      <c r="R788" t="s">
        <v>24</v>
      </c>
    </row>
    <row r="789" spans="2:18" x14ac:dyDescent="0.3">
      <c r="B789" t="s">
        <v>855</v>
      </c>
      <c r="C789" s="1">
        <v>45979</v>
      </c>
      <c r="D789" t="s">
        <v>55</v>
      </c>
      <c r="E789" t="s">
        <v>807</v>
      </c>
      <c r="F789" t="s">
        <v>808</v>
      </c>
      <c r="G789" t="s">
        <v>21</v>
      </c>
      <c r="H789" t="s">
        <v>46</v>
      </c>
      <c r="I789" t="s">
        <v>62</v>
      </c>
      <c r="J789">
        <v>351</v>
      </c>
      <c r="K789">
        <v>215</v>
      </c>
      <c r="L789">
        <v>261</v>
      </c>
      <c r="M789">
        <v>20</v>
      </c>
      <c r="N789">
        <v>4130.22</v>
      </c>
      <c r="O789">
        <v>4874.47</v>
      </c>
      <c r="P789">
        <v>1077987.42</v>
      </c>
      <c r="Q789">
        <v>1449707.22</v>
      </c>
      <c r="R789" t="s">
        <v>24</v>
      </c>
    </row>
    <row r="790" spans="2:18" x14ac:dyDescent="0.3">
      <c r="B790" t="s">
        <v>856</v>
      </c>
      <c r="C790" s="1">
        <v>45550</v>
      </c>
      <c r="D790" t="s">
        <v>18</v>
      </c>
      <c r="E790" t="s">
        <v>807</v>
      </c>
      <c r="F790" t="s">
        <v>808</v>
      </c>
      <c r="G790" t="s">
        <v>21</v>
      </c>
      <c r="H790" t="s">
        <v>46</v>
      </c>
      <c r="I790" t="s">
        <v>52</v>
      </c>
      <c r="J790">
        <v>288</v>
      </c>
      <c r="K790">
        <v>39</v>
      </c>
      <c r="L790">
        <v>74</v>
      </c>
      <c r="M790">
        <v>23</v>
      </c>
      <c r="N790">
        <v>2300.9299999999998</v>
      </c>
      <c r="O790">
        <v>3489.96</v>
      </c>
      <c r="P790">
        <v>170268.82</v>
      </c>
      <c r="Q790">
        <v>662667.84</v>
      </c>
      <c r="R790" t="s">
        <v>24</v>
      </c>
    </row>
    <row r="791" spans="2:18" x14ac:dyDescent="0.3">
      <c r="B791" t="s">
        <v>857</v>
      </c>
      <c r="C791" s="1">
        <v>45877</v>
      </c>
      <c r="D791" t="s">
        <v>33</v>
      </c>
      <c r="E791" t="s">
        <v>807</v>
      </c>
      <c r="F791" t="s">
        <v>808</v>
      </c>
      <c r="G791" t="s">
        <v>21</v>
      </c>
      <c r="H791" t="s">
        <v>57</v>
      </c>
      <c r="I791" t="s">
        <v>27</v>
      </c>
      <c r="J791">
        <v>60</v>
      </c>
      <c r="K791">
        <v>53</v>
      </c>
      <c r="L791">
        <v>274</v>
      </c>
      <c r="M791">
        <v>76</v>
      </c>
      <c r="N791">
        <v>3901.44</v>
      </c>
      <c r="O791">
        <v>5068.45</v>
      </c>
      <c r="P791">
        <v>1068994.5600000001</v>
      </c>
      <c r="Q791">
        <v>234086.39999999999</v>
      </c>
      <c r="R791" t="s">
        <v>24</v>
      </c>
    </row>
    <row r="792" spans="2:18" x14ac:dyDescent="0.3">
      <c r="B792" t="s">
        <v>858</v>
      </c>
      <c r="C792" s="1">
        <v>45311</v>
      </c>
      <c r="D792" t="s">
        <v>48</v>
      </c>
      <c r="E792" t="s">
        <v>807</v>
      </c>
      <c r="F792" t="s">
        <v>808</v>
      </c>
      <c r="G792" t="s">
        <v>21</v>
      </c>
      <c r="H792" t="s">
        <v>34</v>
      </c>
      <c r="I792" t="s">
        <v>31</v>
      </c>
      <c r="J792">
        <v>423</v>
      </c>
      <c r="K792">
        <v>117</v>
      </c>
      <c r="L792">
        <v>45</v>
      </c>
      <c r="M792">
        <v>26</v>
      </c>
      <c r="N792">
        <v>4235.13</v>
      </c>
      <c r="O792">
        <v>6198.43</v>
      </c>
      <c r="P792">
        <v>190580.85</v>
      </c>
      <c r="Q792">
        <v>1791459.99</v>
      </c>
      <c r="R792" t="s">
        <v>24</v>
      </c>
    </row>
    <row r="793" spans="2:18" x14ac:dyDescent="0.3">
      <c r="B793" t="s">
        <v>859</v>
      </c>
      <c r="C793" s="1">
        <v>45800</v>
      </c>
      <c r="D793" t="s">
        <v>29</v>
      </c>
      <c r="E793" t="s">
        <v>807</v>
      </c>
      <c r="F793" t="s">
        <v>808</v>
      </c>
      <c r="G793" t="s">
        <v>21</v>
      </c>
      <c r="H793" t="s">
        <v>37</v>
      </c>
      <c r="I793" t="s">
        <v>52</v>
      </c>
      <c r="J793">
        <v>239</v>
      </c>
      <c r="K793">
        <v>45</v>
      </c>
      <c r="L793">
        <v>238</v>
      </c>
      <c r="M793">
        <v>50</v>
      </c>
      <c r="N793">
        <v>1926.43</v>
      </c>
      <c r="O793">
        <v>2557.77</v>
      </c>
      <c r="P793">
        <v>458490.34</v>
      </c>
      <c r="Q793">
        <v>460416.77</v>
      </c>
      <c r="R793" t="s">
        <v>24</v>
      </c>
    </row>
    <row r="794" spans="2:18" x14ac:dyDescent="0.3">
      <c r="B794" t="s">
        <v>860</v>
      </c>
      <c r="C794" s="1">
        <v>45409</v>
      </c>
      <c r="D794" t="s">
        <v>26</v>
      </c>
      <c r="E794" t="s">
        <v>807</v>
      </c>
      <c r="F794" t="s">
        <v>808</v>
      </c>
      <c r="G794" t="s">
        <v>21</v>
      </c>
      <c r="H794" t="s">
        <v>34</v>
      </c>
      <c r="I794" t="s">
        <v>39</v>
      </c>
      <c r="J794">
        <v>178</v>
      </c>
      <c r="K794">
        <v>69</v>
      </c>
      <c r="L794">
        <v>267</v>
      </c>
      <c r="M794">
        <v>75</v>
      </c>
      <c r="N794">
        <v>2886.41</v>
      </c>
      <c r="O794">
        <v>4154.8</v>
      </c>
      <c r="P794">
        <v>770671.47</v>
      </c>
      <c r="Q794">
        <v>513780.98</v>
      </c>
      <c r="R794" t="s">
        <v>24</v>
      </c>
    </row>
    <row r="795" spans="2:18" x14ac:dyDescent="0.3">
      <c r="B795" t="s">
        <v>861</v>
      </c>
      <c r="C795" s="1">
        <v>45741</v>
      </c>
      <c r="D795" t="s">
        <v>36</v>
      </c>
      <c r="E795" t="s">
        <v>807</v>
      </c>
      <c r="F795" t="s">
        <v>808</v>
      </c>
      <c r="G795" t="s">
        <v>21</v>
      </c>
      <c r="H795" t="s">
        <v>37</v>
      </c>
      <c r="I795" t="s">
        <v>39</v>
      </c>
      <c r="J795">
        <v>84</v>
      </c>
      <c r="K795">
        <v>58</v>
      </c>
      <c r="L795">
        <v>156</v>
      </c>
      <c r="M795">
        <v>29</v>
      </c>
      <c r="N795">
        <v>1823</v>
      </c>
      <c r="O795">
        <v>2627.89</v>
      </c>
      <c r="P795">
        <v>284388</v>
      </c>
      <c r="Q795">
        <v>153132</v>
      </c>
      <c r="R795" t="s">
        <v>24</v>
      </c>
    </row>
    <row r="796" spans="2:18" x14ac:dyDescent="0.3">
      <c r="B796" t="s">
        <v>862</v>
      </c>
      <c r="C796" s="1">
        <v>45945</v>
      </c>
      <c r="D796" t="s">
        <v>42</v>
      </c>
      <c r="E796" t="s">
        <v>807</v>
      </c>
      <c r="F796" t="s">
        <v>808</v>
      </c>
      <c r="G796" t="s">
        <v>21</v>
      </c>
      <c r="H796" t="s">
        <v>80</v>
      </c>
      <c r="I796" t="s">
        <v>52</v>
      </c>
      <c r="J796">
        <v>476</v>
      </c>
      <c r="K796">
        <v>44</v>
      </c>
      <c r="L796">
        <v>65</v>
      </c>
      <c r="M796">
        <v>35</v>
      </c>
      <c r="N796">
        <v>2259.7399999999998</v>
      </c>
      <c r="O796">
        <v>3243.28</v>
      </c>
      <c r="P796">
        <v>146883.1</v>
      </c>
      <c r="Q796">
        <v>1075636.24</v>
      </c>
      <c r="R796" t="s">
        <v>24</v>
      </c>
    </row>
    <row r="797" spans="2:18" x14ac:dyDescent="0.3">
      <c r="B797" t="s">
        <v>863</v>
      </c>
      <c r="C797" s="1">
        <v>45296</v>
      </c>
      <c r="D797" t="s">
        <v>48</v>
      </c>
      <c r="E797" t="s">
        <v>807</v>
      </c>
      <c r="F797" t="s">
        <v>808</v>
      </c>
      <c r="G797" t="s">
        <v>21</v>
      </c>
      <c r="H797" t="s">
        <v>102</v>
      </c>
      <c r="I797" t="s">
        <v>31</v>
      </c>
      <c r="J797">
        <v>341</v>
      </c>
      <c r="K797">
        <v>117</v>
      </c>
      <c r="L797">
        <v>96</v>
      </c>
      <c r="M797">
        <v>34</v>
      </c>
      <c r="N797">
        <v>535.63</v>
      </c>
      <c r="O797">
        <v>703.45</v>
      </c>
      <c r="P797">
        <v>51420.480000000003</v>
      </c>
      <c r="Q797">
        <v>182649.83</v>
      </c>
      <c r="R797" t="s">
        <v>24</v>
      </c>
    </row>
    <row r="798" spans="2:18" x14ac:dyDescent="0.3">
      <c r="B798" t="s">
        <v>864</v>
      </c>
      <c r="C798" s="1">
        <v>45708</v>
      </c>
      <c r="D798" t="s">
        <v>45</v>
      </c>
      <c r="E798" t="s">
        <v>807</v>
      </c>
      <c r="F798" t="s">
        <v>808</v>
      </c>
      <c r="G798" t="s">
        <v>21</v>
      </c>
      <c r="H798" t="s">
        <v>46</v>
      </c>
      <c r="I798" t="s">
        <v>23</v>
      </c>
      <c r="J798">
        <v>27</v>
      </c>
      <c r="K798">
        <v>8</v>
      </c>
      <c r="L798">
        <v>104</v>
      </c>
      <c r="M798">
        <v>72</v>
      </c>
      <c r="N798">
        <v>2334.83</v>
      </c>
      <c r="O798">
        <v>3617.62</v>
      </c>
      <c r="P798">
        <v>242822.32</v>
      </c>
      <c r="Q798">
        <v>63040.41</v>
      </c>
      <c r="R798" t="s">
        <v>24</v>
      </c>
    </row>
    <row r="799" spans="2:18" x14ac:dyDescent="0.3">
      <c r="B799" t="s">
        <v>865</v>
      </c>
      <c r="C799" s="1">
        <v>46005</v>
      </c>
      <c r="D799" t="s">
        <v>83</v>
      </c>
      <c r="E799" t="s">
        <v>807</v>
      </c>
      <c r="F799" t="s">
        <v>808</v>
      </c>
      <c r="G799" t="s">
        <v>21</v>
      </c>
      <c r="H799" t="s">
        <v>51</v>
      </c>
      <c r="I799" t="s">
        <v>52</v>
      </c>
      <c r="J799">
        <v>282</v>
      </c>
      <c r="K799">
        <v>27</v>
      </c>
      <c r="L799">
        <v>242</v>
      </c>
      <c r="M799">
        <v>37</v>
      </c>
      <c r="N799">
        <v>4198.2</v>
      </c>
      <c r="O799">
        <v>6681.76</v>
      </c>
      <c r="P799">
        <v>1015964.4</v>
      </c>
      <c r="Q799">
        <v>1183892.3999999999</v>
      </c>
      <c r="R799" t="s">
        <v>24</v>
      </c>
    </row>
    <row r="800" spans="2:18" x14ac:dyDescent="0.3">
      <c r="B800" t="s">
        <v>866</v>
      </c>
      <c r="C800" s="1">
        <v>45532</v>
      </c>
      <c r="D800" t="s">
        <v>33</v>
      </c>
      <c r="E800" t="s">
        <v>807</v>
      </c>
      <c r="F800" t="s">
        <v>808</v>
      </c>
      <c r="G800" t="s">
        <v>21</v>
      </c>
      <c r="H800" t="s">
        <v>80</v>
      </c>
      <c r="I800" t="s">
        <v>52</v>
      </c>
      <c r="J800">
        <v>166</v>
      </c>
      <c r="K800">
        <v>78</v>
      </c>
      <c r="L800">
        <v>66</v>
      </c>
      <c r="M800">
        <v>52</v>
      </c>
      <c r="N800">
        <v>452.71</v>
      </c>
      <c r="O800">
        <v>590.86</v>
      </c>
      <c r="P800">
        <v>29878.86</v>
      </c>
      <c r="Q800">
        <v>75149.86</v>
      </c>
      <c r="R800" t="s">
        <v>24</v>
      </c>
    </row>
    <row r="801" spans="2:18" x14ac:dyDescent="0.3">
      <c r="B801" t="s">
        <v>867</v>
      </c>
      <c r="C801" s="1">
        <v>45322</v>
      </c>
      <c r="D801" t="s">
        <v>48</v>
      </c>
      <c r="E801" t="s">
        <v>807</v>
      </c>
      <c r="F801" t="s">
        <v>808</v>
      </c>
      <c r="G801" t="s">
        <v>21</v>
      </c>
      <c r="H801" t="s">
        <v>34</v>
      </c>
      <c r="I801" t="s">
        <v>62</v>
      </c>
      <c r="J801">
        <v>131</v>
      </c>
      <c r="K801">
        <v>57</v>
      </c>
      <c r="L801">
        <v>179</v>
      </c>
      <c r="M801">
        <v>31</v>
      </c>
      <c r="N801">
        <v>1261.97</v>
      </c>
      <c r="O801">
        <v>1498.55</v>
      </c>
      <c r="P801">
        <v>225892.63</v>
      </c>
      <c r="Q801">
        <v>165318.07</v>
      </c>
      <c r="R801" t="s">
        <v>24</v>
      </c>
    </row>
    <row r="802" spans="2:18" x14ac:dyDescent="0.3">
      <c r="B802" t="s">
        <v>868</v>
      </c>
      <c r="C802" s="1">
        <v>45489</v>
      </c>
      <c r="D802" t="s">
        <v>65</v>
      </c>
      <c r="E802" t="s">
        <v>807</v>
      </c>
      <c r="F802" t="s">
        <v>808</v>
      </c>
      <c r="G802" t="s">
        <v>21</v>
      </c>
      <c r="H802" t="s">
        <v>46</v>
      </c>
      <c r="I802" t="s">
        <v>62</v>
      </c>
      <c r="J802">
        <v>183</v>
      </c>
      <c r="K802">
        <v>96</v>
      </c>
      <c r="L802">
        <v>103</v>
      </c>
      <c r="M802">
        <v>35</v>
      </c>
      <c r="N802">
        <v>1566.39</v>
      </c>
      <c r="O802">
        <v>2416.2199999999998</v>
      </c>
      <c r="P802">
        <v>161338.17000000001</v>
      </c>
      <c r="Q802">
        <v>286649.37</v>
      </c>
      <c r="R802" t="s">
        <v>24</v>
      </c>
    </row>
    <row r="803" spans="2:18" x14ac:dyDescent="0.3">
      <c r="B803" t="s">
        <v>869</v>
      </c>
      <c r="C803" s="1">
        <v>45518</v>
      </c>
      <c r="D803" t="s">
        <v>33</v>
      </c>
      <c r="E803" t="s">
        <v>807</v>
      </c>
      <c r="F803" t="s">
        <v>808</v>
      </c>
      <c r="G803" t="s">
        <v>21</v>
      </c>
      <c r="H803" t="s">
        <v>37</v>
      </c>
      <c r="I803" t="s">
        <v>52</v>
      </c>
      <c r="J803">
        <v>373</v>
      </c>
      <c r="K803">
        <v>360</v>
      </c>
      <c r="L803">
        <v>259</v>
      </c>
      <c r="M803">
        <v>33</v>
      </c>
      <c r="N803">
        <v>2558.4499999999998</v>
      </c>
      <c r="O803">
        <v>3711.89</v>
      </c>
      <c r="P803">
        <v>662638.55000000005</v>
      </c>
      <c r="Q803">
        <v>954301.85</v>
      </c>
      <c r="R803" t="s">
        <v>24</v>
      </c>
    </row>
    <row r="804" spans="2:18" x14ac:dyDescent="0.3">
      <c r="B804" t="s">
        <v>870</v>
      </c>
      <c r="C804" s="1">
        <v>45642</v>
      </c>
      <c r="D804" t="s">
        <v>83</v>
      </c>
      <c r="E804" t="s">
        <v>807</v>
      </c>
      <c r="F804" t="s">
        <v>808</v>
      </c>
      <c r="G804" t="s">
        <v>21</v>
      </c>
      <c r="H804" t="s">
        <v>51</v>
      </c>
      <c r="I804" t="s">
        <v>62</v>
      </c>
      <c r="J804">
        <v>425</v>
      </c>
      <c r="K804">
        <v>166</v>
      </c>
      <c r="L804">
        <v>229</v>
      </c>
      <c r="M804">
        <v>28</v>
      </c>
      <c r="N804">
        <v>1079.6300000000001</v>
      </c>
      <c r="O804">
        <v>1605.57</v>
      </c>
      <c r="P804">
        <v>247235.27</v>
      </c>
      <c r="Q804">
        <v>458842.75</v>
      </c>
      <c r="R804" t="s">
        <v>24</v>
      </c>
    </row>
    <row r="805" spans="2:18" x14ac:dyDescent="0.3">
      <c r="B805" t="s">
        <v>871</v>
      </c>
      <c r="C805" s="1">
        <v>45390</v>
      </c>
      <c r="D805" t="s">
        <v>26</v>
      </c>
      <c r="E805" t="s">
        <v>807</v>
      </c>
      <c r="F805" t="s">
        <v>808</v>
      </c>
      <c r="G805" t="s">
        <v>21</v>
      </c>
      <c r="H805" t="s">
        <v>66</v>
      </c>
      <c r="I805" t="s">
        <v>39</v>
      </c>
      <c r="J805">
        <v>413</v>
      </c>
      <c r="K805">
        <v>73</v>
      </c>
      <c r="L805">
        <v>297</v>
      </c>
      <c r="M805">
        <v>52</v>
      </c>
      <c r="N805">
        <v>3735.3</v>
      </c>
      <c r="O805">
        <v>5712.27</v>
      </c>
      <c r="P805">
        <v>1109384.1000000001</v>
      </c>
      <c r="Q805">
        <v>1542678.9</v>
      </c>
      <c r="R805" t="s">
        <v>24</v>
      </c>
    </row>
    <row r="806" spans="2:18" x14ac:dyDescent="0.3">
      <c r="B806" t="s">
        <v>872</v>
      </c>
      <c r="C806" s="1">
        <v>45810</v>
      </c>
      <c r="D806" t="s">
        <v>70</v>
      </c>
      <c r="E806" t="s">
        <v>807</v>
      </c>
      <c r="F806" t="s">
        <v>808</v>
      </c>
      <c r="G806" t="s">
        <v>21</v>
      </c>
      <c r="H806" t="s">
        <v>37</v>
      </c>
      <c r="I806" t="s">
        <v>52</v>
      </c>
      <c r="J806">
        <v>411</v>
      </c>
      <c r="K806">
        <v>364</v>
      </c>
      <c r="L806">
        <v>75</v>
      </c>
      <c r="M806">
        <v>24</v>
      </c>
      <c r="N806">
        <v>123.84</v>
      </c>
      <c r="O806">
        <v>179.53</v>
      </c>
      <c r="P806">
        <v>9288</v>
      </c>
      <c r="Q806">
        <v>50898.239999999998</v>
      </c>
      <c r="R806" t="s">
        <v>24</v>
      </c>
    </row>
    <row r="807" spans="2:18" x14ac:dyDescent="0.3">
      <c r="B807" t="s">
        <v>873</v>
      </c>
      <c r="C807" s="1">
        <v>45553</v>
      </c>
      <c r="D807" t="s">
        <v>18</v>
      </c>
      <c r="E807" t="s">
        <v>807</v>
      </c>
      <c r="F807" t="s">
        <v>808</v>
      </c>
      <c r="G807" t="s">
        <v>21</v>
      </c>
      <c r="H807" t="s">
        <v>66</v>
      </c>
      <c r="I807" t="s">
        <v>52</v>
      </c>
      <c r="J807">
        <v>93</v>
      </c>
      <c r="K807">
        <v>85</v>
      </c>
      <c r="L807">
        <v>249</v>
      </c>
      <c r="M807">
        <v>35</v>
      </c>
      <c r="N807">
        <v>273.72000000000003</v>
      </c>
      <c r="O807">
        <v>401.24</v>
      </c>
      <c r="P807">
        <v>68156.28</v>
      </c>
      <c r="Q807">
        <v>25455.96</v>
      </c>
      <c r="R807" t="s">
        <v>24</v>
      </c>
    </row>
    <row r="808" spans="2:18" x14ac:dyDescent="0.3">
      <c r="B808" t="s">
        <v>874</v>
      </c>
      <c r="C808" s="1">
        <v>45609</v>
      </c>
      <c r="D808" t="s">
        <v>55</v>
      </c>
      <c r="E808" t="s">
        <v>807</v>
      </c>
      <c r="F808" t="s">
        <v>808</v>
      </c>
      <c r="G808" t="s">
        <v>21</v>
      </c>
      <c r="H808" t="s">
        <v>60</v>
      </c>
      <c r="I808" t="s">
        <v>27</v>
      </c>
      <c r="J808">
        <v>265</v>
      </c>
      <c r="K808">
        <v>209</v>
      </c>
      <c r="L808">
        <v>128</v>
      </c>
      <c r="M808">
        <v>70</v>
      </c>
      <c r="N808">
        <v>4684.93</v>
      </c>
      <c r="O808">
        <v>7199.35</v>
      </c>
      <c r="P808">
        <v>599671.04000000004</v>
      </c>
      <c r="Q808">
        <v>1241506.45</v>
      </c>
      <c r="R808" t="s">
        <v>24</v>
      </c>
    </row>
    <row r="809" spans="2:18" x14ac:dyDescent="0.3">
      <c r="B809" t="s">
        <v>875</v>
      </c>
      <c r="C809" s="1">
        <v>45339</v>
      </c>
      <c r="D809" t="s">
        <v>45</v>
      </c>
      <c r="E809" t="s">
        <v>807</v>
      </c>
      <c r="F809" t="s">
        <v>808</v>
      </c>
      <c r="G809" t="s">
        <v>21</v>
      </c>
      <c r="H809" t="s">
        <v>37</v>
      </c>
      <c r="I809" t="s">
        <v>39</v>
      </c>
      <c r="J809">
        <v>364</v>
      </c>
      <c r="K809">
        <v>182</v>
      </c>
      <c r="L809">
        <v>99</v>
      </c>
      <c r="M809">
        <v>40</v>
      </c>
      <c r="N809">
        <v>4292.3500000000004</v>
      </c>
      <c r="O809">
        <v>6806.96</v>
      </c>
      <c r="P809">
        <v>424942.65</v>
      </c>
      <c r="Q809">
        <v>1562415.4</v>
      </c>
      <c r="R809" t="s">
        <v>24</v>
      </c>
    </row>
    <row r="810" spans="2:18" x14ac:dyDescent="0.3">
      <c r="B810" t="s">
        <v>876</v>
      </c>
      <c r="C810" s="1">
        <v>45621</v>
      </c>
      <c r="D810" t="s">
        <v>55</v>
      </c>
      <c r="E810" t="s">
        <v>807</v>
      </c>
      <c r="F810" t="s">
        <v>808</v>
      </c>
      <c r="G810" t="s">
        <v>21</v>
      </c>
      <c r="H810" t="s">
        <v>91</v>
      </c>
      <c r="I810" t="s">
        <v>39</v>
      </c>
      <c r="J810">
        <v>391</v>
      </c>
      <c r="K810">
        <v>70</v>
      </c>
      <c r="L810">
        <v>211</v>
      </c>
      <c r="M810">
        <v>65</v>
      </c>
      <c r="N810">
        <v>417.23</v>
      </c>
      <c r="O810">
        <v>626.11</v>
      </c>
      <c r="P810">
        <v>88035.53</v>
      </c>
      <c r="Q810">
        <v>163136.93</v>
      </c>
      <c r="R810" t="s">
        <v>24</v>
      </c>
    </row>
    <row r="811" spans="2:18" x14ac:dyDescent="0.3">
      <c r="B811" t="s">
        <v>877</v>
      </c>
      <c r="C811" s="1">
        <v>45552</v>
      </c>
      <c r="D811" t="s">
        <v>18</v>
      </c>
      <c r="E811" t="s">
        <v>807</v>
      </c>
      <c r="F811" t="s">
        <v>808</v>
      </c>
      <c r="G811" t="s">
        <v>21</v>
      </c>
      <c r="H811" t="s">
        <v>49</v>
      </c>
      <c r="I811" t="s">
        <v>31</v>
      </c>
      <c r="J811">
        <v>347</v>
      </c>
      <c r="K811">
        <v>200</v>
      </c>
      <c r="L811">
        <v>185</v>
      </c>
      <c r="M811">
        <v>67</v>
      </c>
      <c r="N811">
        <v>1292.73</v>
      </c>
      <c r="O811">
        <v>2009.05</v>
      </c>
      <c r="P811">
        <v>239155.05</v>
      </c>
      <c r="Q811">
        <v>448577.31</v>
      </c>
      <c r="R811" t="s">
        <v>24</v>
      </c>
    </row>
    <row r="812" spans="2:18" x14ac:dyDescent="0.3">
      <c r="B812" t="s">
        <v>878</v>
      </c>
      <c r="C812" s="1">
        <v>45796</v>
      </c>
      <c r="D812" t="s">
        <v>29</v>
      </c>
      <c r="E812" t="s">
        <v>807</v>
      </c>
      <c r="F812" t="s">
        <v>808</v>
      </c>
      <c r="G812" t="s">
        <v>21</v>
      </c>
      <c r="H812" t="s">
        <v>51</v>
      </c>
      <c r="I812" t="s">
        <v>23</v>
      </c>
      <c r="J812">
        <v>336</v>
      </c>
      <c r="K812">
        <v>50</v>
      </c>
      <c r="L812">
        <v>156</v>
      </c>
      <c r="M812">
        <v>78</v>
      </c>
      <c r="N812">
        <v>593.78</v>
      </c>
      <c r="O812">
        <v>758.53</v>
      </c>
      <c r="P812">
        <v>92629.68</v>
      </c>
      <c r="Q812">
        <v>199510.08</v>
      </c>
      <c r="R812" t="s">
        <v>24</v>
      </c>
    </row>
    <row r="813" spans="2:18" x14ac:dyDescent="0.3">
      <c r="B813" t="s">
        <v>879</v>
      </c>
      <c r="C813" s="1">
        <v>45916</v>
      </c>
      <c r="D813" t="s">
        <v>18</v>
      </c>
      <c r="E813" t="s">
        <v>807</v>
      </c>
      <c r="F813" t="s">
        <v>808</v>
      </c>
      <c r="G813" t="s">
        <v>21</v>
      </c>
      <c r="H813" t="s">
        <v>60</v>
      </c>
      <c r="I813" t="s">
        <v>27</v>
      </c>
      <c r="J813">
        <v>85</v>
      </c>
      <c r="K813">
        <v>46</v>
      </c>
      <c r="L813">
        <v>82</v>
      </c>
      <c r="M813">
        <v>49</v>
      </c>
      <c r="N813">
        <v>2746.93</v>
      </c>
      <c r="O813">
        <v>3845.06</v>
      </c>
      <c r="P813">
        <v>225248.26</v>
      </c>
      <c r="Q813">
        <v>233489.05</v>
      </c>
      <c r="R813" t="s">
        <v>24</v>
      </c>
    </row>
    <row r="814" spans="2:18" x14ac:dyDescent="0.3">
      <c r="B814" t="s">
        <v>880</v>
      </c>
      <c r="C814" s="1">
        <v>45426</v>
      </c>
      <c r="D814" t="s">
        <v>29</v>
      </c>
      <c r="E814" t="s">
        <v>807</v>
      </c>
      <c r="F814" t="s">
        <v>808</v>
      </c>
      <c r="G814" t="s">
        <v>21</v>
      </c>
      <c r="H814" t="s">
        <v>51</v>
      </c>
      <c r="I814" t="s">
        <v>39</v>
      </c>
      <c r="J814">
        <v>342</v>
      </c>
      <c r="K814">
        <v>201</v>
      </c>
      <c r="L814">
        <v>189</v>
      </c>
      <c r="M814">
        <v>46</v>
      </c>
      <c r="N814">
        <v>3412.75</v>
      </c>
      <c r="O814">
        <v>4065.7</v>
      </c>
      <c r="P814">
        <v>645009.75</v>
      </c>
      <c r="Q814">
        <v>1167160.5</v>
      </c>
      <c r="R814" t="s">
        <v>24</v>
      </c>
    </row>
    <row r="815" spans="2:18" x14ac:dyDescent="0.3">
      <c r="B815" t="s">
        <v>881</v>
      </c>
      <c r="C815" s="1">
        <v>45930</v>
      </c>
      <c r="D815" t="s">
        <v>18</v>
      </c>
      <c r="E815" t="s">
        <v>807</v>
      </c>
      <c r="F815" t="s">
        <v>808</v>
      </c>
      <c r="G815" t="s">
        <v>21</v>
      </c>
      <c r="H815" t="s">
        <v>22</v>
      </c>
      <c r="I815" t="s">
        <v>31</v>
      </c>
      <c r="J815">
        <v>211</v>
      </c>
      <c r="K815">
        <v>97</v>
      </c>
      <c r="L815">
        <v>47</v>
      </c>
      <c r="M815">
        <v>33</v>
      </c>
      <c r="N815">
        <v>1902.2</v>
      </c>
      <c r="O815">
        <v>2263.31</v>
      </c>
      <c r="P815">
        <v>89403.4</v>
      </c>
      <c r="Q815">
        <v>401364.2</v>
      </c>
      <c r="R815" t="s">
        <v>24</v>
      </c>
    </row>
    <row r="816" spans="2:18" x14ac:dyDescent="0.3">
      <c r="B816" t="s">
        <v>882</v>
      </c>
      <c r="C816" s="1">
        <v>45475</v>
      </c>
      <c r="D816" t="s">
        <v>65</v>
      </c>
      <c r="E816" t="s">
        <v>807</v>
      </c>
      <c r="F816" t="s">
        <v>808</v>
      </c>
      <c r="G816" t="s">
        <v>21</v>
      </c>
      <c r="H816" t="s">
        <v>102</v>
      </c>
      <c r="I816" t="s">
        <v>52</v>
      </c>
      <c r="J816">
        <v>223</v>
      </c>
      <c r="K816">
        <v>143</v>
      </c>
      <c r="L816">
        <v>218</v>
      </c>
      <c r="M816">
        <v>55</v>
      </c>
      <c r="N816">
        <v>2004.63</v>
      </c>
      <c r="O816">
        <v>2743.47</v>
      </c>
      <c r="P816">
        <v>437009.34</v>
      </c>
      <c r="Q816">
        <v>447032.49</v>
      </c>
      <c r="R816" t="s">
        <v>24</v>
      </c>
    </row>
    <row r="817" spans="2:18" x14ac:dyDescent="0.3">
      <c r="B817" t="s">
        <v>883</v>
      </c>
      <c r="C817" s="1">
        <v>45697</v>
      </c>
      <c r="D817" t="s">
        <v>45</v>
      </c>
      <c r="E817" t="s">
        <v>807</v>
      </c>
      <c r="F817" t="s">
        <v>808</v>
      </c>
      <c r="G817" t="s">
        <v>21</v>
      </c>
      <c r="H817" t="s">
        <v>57</v>
      </c>
      <c r="I817" t="s">
        <v>23</v>
      </c>
      <c r="J817">
        <v>169</v>
      </c>
      <c r="K817">
        <v>40</v>
      </c>
      <c r="L817">
        <v>263</v>
      </c>
      <c r="M817">
        <v>44</v>
      </c>
      <c r="N817">
        <v>2477.19</v>
      </c>
      <c r="O817">
        <v>3201.27</v>
      </c>
      <c r="P817">
        <v>651500.97</v>
      </c>
      <c r="Q817">
        <v>418645.11</v>
      </c>
      <c r="R817" t="s">
        <v>24</v>
      </c>
    </row>
    <row r="818" spans="2:18" x14ac:dyDescent="0.3">
      <c r="B818" t="s">
        <v>884</v>
      </c>
      <c r="C818" s="1">
        <v>45458</v>
      </c>
      <c r="D818" t="s">
        <v>70</v>
      </c>
      <c r="E818" t="s">
        <v>807</v>
      </c>
      <c r="F818" t="s">
        <v>808</v>
      </c>
      <c r="G818" t="s">
        <v>21</v>
      </c>
      <c r="H818" t="s">
        <v>68</v>
      </c>
      <c r="I818" t="s">
        <v>39</v>
      </c>
      <c r="J818">
        <v>206</v>
      </c>
      <c r="K818">
        <v>203</v>
      </c>
      <c r="L818">
        <v>42</v>
      </c>
      <c r="M818">
        <v>27</v>
      </c>
      <c r="N818">
        <v>2142.0700000000002</v>
      </c>
      <c r="O818">
        <v>2619.85</v>
      </c>
      <c r="P818">
        <v>89966.94</v>
      </c>
      <c r="Q818">
        <v>441266.42</v>
      </c>
      <c r="R818" t="s">
        <v>24</v>
      </c>
    </row>
    <row r="819" spans="2:18" x14ac:dyDescent="0.3">
      <c r="B819" t="s">
        <v>885</v>
      </c>
      <c r="C819" s="1">
        <v>45298</v>
      </c>
      <c r="D819" t="s">
        <v>48</v>
      </c>
      <c r="E819" t="s">
        <v>807</v>
      </c>
      <c r="F819" t="s">
        <v>808</v>
      </c>
      <c r="G819" t="s">
        <v>21</v>
      </c>
      <c r="H819" t="s">
        <v>46</v>
      </c>
      <c r="I819" t="s">
        <v>31</v>
      </c>
      <c r="J819">
        <v>285</v>
      </c>
      <c r="K819">
        <v>266</v>
      </c>
      <c r="L819">
        <v>189</v>
      </c>
      <c r="M819">
        <v>75</v>
      </c>
      <c r="N819">
        <v>3372.62</v>
      </c>
      <c r="O819">
        <v>4128.58</v>
      </c>
      <c r="P819">
        <v>637425.18000000005</v>
      </c>
      <c r="Q819">
        <v>961196.7</v>
      </c>
      <c r="R819" t="s">
        <v>24</v>
      </c>
    </row>
    <row r="820" spans="2:18" x14ac:dyDescent="0.3">
      <c r="B820" t="s">
        <v>886</v>
      </c>
      <c r="C820" s="1">
        <v>45605</v>
      </c>
      <c r="D820" t="s">
        <v>55</v>
      </c>
      <c r="E820" t="s">
        <v>807</v>
      </c>
      <c r="F820" t="s">
        <v>808</v>
      </c>
      <c r="G820" t="s">
        <v>21</v>
      </c>
      <c r="H820" t="s">
        <v>60</v>
      </c>
      <c r="I820" t="s">
        <v>52</v>
      </c>
      <c r="J820">
        <v>189</v>
      </c>
      <c r="K820">
        <v>124</v>
      </c>
      <c r="L820">
        <v>168</v>
      </c>
      <c r="M820">
        <v>56</v>
      </c>
      <c r="N820">
        <v>2360.17</v>
      </c>
      <c r="O820">
        <v>2753.06</v>
      </c>
      <c r="P820">
        <v>396508.56</v>
      </c>
      <c r="Q820">
        <v>446072.13</v>
      </c>
      <c r="R820" t="s">
        <v>24</v>
      </c>
    </row>
    <row r="821" spans="2:18" x14ac:dyDescent="0.3">
      <c r="B821" t="s">
        <v>887</v>
      </c>
      <c r="C821" s="1">
        <v>45417</v>
      </c>
      <c r="D821" t="s">
        <v>29</v>
      </c>
      <c r="E821" t="s">
        <v>807</v>
      </c>
      <c r="F821" t="s">
        <v>808</v>
      </c>
      <c r="G821" t="s">
        <v>21</v>
      </c>
      <c r="H821" t="s">
        <v>49</v>
      </c>
      <c r="I821" t="s">
        <v>23</v>
      </c>
      <c r="J821">
        <v>492</v>
      </c>
      <c r="K821">
        <v>123</v>
      </c>
      <c r="L821">
        <v>91</v>
      </c>
      <c r="M821">
        <v>48</v>
      </c>
      <c r="N821">
        <v>2451.63</v>
      </c>
      <c r="O821">
        <v>3664.65</v>
      </c>
      <c r="P821">
        <v>223098.33</v>
      </c>
      <c r="Q821">
        <v>1206201.96</v>
      </c>
      <c r="R821" t="s">
        <v>24</v>
      </c>
    </row>
    <row r="822" spans="2:18" x14ac:dyDescent="0.3">
      <c r="B822" t="s">
        <v>888</v>
      </c>
      <c r="C822" s="1">
        <v>45335</v>
      </c>
      <c r="D822" t="s">
        <v>45</v>
      </c>
      <c r="E822" t="s">
        <v>807</v>
      </c>
      <c r="F822" t="s">
        <v>808</v>
      </c>
      <c r="G822" t="s">
        <v>21</v>
      </c>
      <c r="H822" t="s">
        <v>57</v>
      </c>
      <c r="I822" t="s">
        <v>62</v>
      </c>
      <c r="J822">
        <v>169</v>
      </c>
      <c r="K822">
        <v>129</v>
      </c>
      <c r="L822">
        <v>271</v>
      </c>
      <c r="M822">
        <v>79</v>
      </c>
      <c r="N822">
        <v>1200.27</v>
      </c>
      <c r="O822">
        <v>1453.13</v>
      </c>
      <c r="P822">
        <v>325273.17</v>
      </c>
      <c r="Q822">
        <v>202845.63</v>
      </c>
      <c r="R822" t="s">
        <v>24</v>
      </c>
    </row>
    <row r="823" spans="2:18" x14ac:dyDescent="0.3">
      <c r="B823" t="s">
        <v>889</v>
      </c>
      <c r="C823" s="1">
        <v>45946</v>
      </c>
      <c r="D823" t="s">
        <v>42</v>
      </c>
      <c r="E823" t="s">
        <v>807</v>
      </c>
      <c r="F823" t="s">
        <v>808</v>
      </c>
      <c r="G823" t="s">
        <v>21</v>
      </c>
      <c r="H823" t="s">
        <v>34</v>
      </c>
      <c r="I823" t="s">
        <v>62</v>
      </c>
      <c r="J823">
        <v>96</v>
      </c>
      <c r="K823">
        <v>35</v>
      </c>
      <c r="L823">
        <v>163</v>
      </c>
      <c r="M823">
        <v>53</v>
      </c>
      <c r="N823">
        <v>508.16</v>
      </c>
      <c r="O823">
        <v>645.15</v>
      </c>
      <c r="P823">
        <v>82830.080000000002</v>
      </c>
      <c r="Q823">
        <v>48783.360000000001</v>
      </c>
      <c r="R823" t="s">
        <v>24</v>
      </c>
    </row>
    <row r="824" spans="2:18" x14ac:dyDescent="0.3">
      <c r="B824" t="s">
        <v>890</v>
      </c>
      <c r="C824" s="1">
        <v>45975</v>
      </c>
      <c r="D824" t="s">
        <v>55</v>
      </c>
      <c r="E824" t="s">
        <v>807</v>
      </c>
      <c r="F824" t="s">
        <v>808</v>
      </c>
      <c r="G824" t="s">
        <v>21</v>
      </c>
      <c r="H824" t="s">
        <v>22</v>
      </c>
      <c r="I824" t="s">
        <v>23</v>
      </c>
      <c r="J824">
        <v>364</v>
      </c>
      <c r="K824">
        <v>241</v>
      </c>
      <c r="L824">
        <v>246</v>
      </c>
      <c r="M824">
        <v>26</v>
      </c>
      <c r="N824">
        <v>1985.24</v>
      </c>
      <c r="O824">
        <v>3154.2</v>
      </c>
      <c r="P824">
        <v>488369.04</v>
      </c>
      <c r="Q824">
        <v>722627.36</v>
      </c>
      <c r="R824" t="s">
        <v>24</v>
      </c>
    </row>
    <row r="825" spans="2:18" x14ac:dyDescent="0.3">
      <c r="B825" t="s">
        <v>891</v>
      </c>
      <c r="C825" s="1">
        <v>45600</v>
      </c>
      <c r="D825" t="s">
        <v>55</v>
      </c>
      <c r="E825" t="s">
        <v>807</v>
      </c>
      <c r="F825" t="s">
        <v>808</v>
      </c>
      <c r="G825" t="s">
        <v>21</v>
      </c>
      <c r="H825" t="s">
        <v>49</v>
      </c>
      <c r="I825" t="s">
        <v>62</v>
      </c>
      <c r="J825">
        <v>308</v>
      </c>
      <c r="K825">
        <v>30</v>
      </c>
      <c r="L825">
        <v>152</v>
      </c>
      <c r="M825">
        <v>21</v>
      </c>
      <c r="N825">
        <v>3817.56</v>
      </c>
      <c r="O825">
        <v>5903.36</v>
      </c>
      <c r="P825">
        <v>580269.12</v>
      </c>
      <c r="Q825">
        <v>1175808.48</v>
      </c>
      <c r="R825" t="s">
        <v>24</v>
      </c>
    </row>
    <row r="826" spans="2:18" x14ac:dyDescent="0.3">
      <c r="B826" t="s">
        <v>892</v>
      </c>
      <c r="C826" s="1">
        <v>45356</v>
      </c>
      <c r="D826" t="s">
        <v>36</v>
      </c>
      <c r="E826" t="s">
        <v>893</v>
      </c>
      <c r="F826" t="s">
        <v>894</v>
      </c>
      <c r="G826" t="s">
        <v>21</v>
      </c>
      <c r="H826" t="s">
        <v>46</v>
      </c>
      <c r="I826" t="s">
        <v>52</v>
      </c>
      <c r="J826">
        <v>323</v>
      </c>
      <c r="K826">
        <v>108</v>
      </c>
      <c r="L826">
        <v>232</v>
      </c>
      <c r="M826">
        <v>56</v>
      </c>
      <c r="N826">
        <v>4454.2700000000004</v>
      </c>
      <c r="O826">
        <v>6743.19</v>
      </c>
      <c r="P826">
        <v>1033390.64</v>
      </c>
      <c r="Q826">
        <v>1438729.21</v>
      </c>
      <c r="R826" t="s">
        <v>24</v>
      </c>
    </row>
    <row r="827" spans="2:18" x14ac:dyDescent="0.3">
      <c r="B827" t="s">
        <v>895</v>
      </c>
      <c r="C827" s="1">
        <v>45743</v>
      </c>
      <c r="D827" t="s">
        <v>36</v>
      </c>
      <c r="E827" t="s">
        <v>893</v>
      </c>
      <c r="F827" t="s">
        <v>894</v>
      </c>
      <c r="G827" t="s">
        <v>21</v>
      </c>
      <c r="H827" t="s">
        <v>68</v>
      </c>
      <c r="I827" t="s">
        <v>27</v>
      </c>
      <c r="J827">
        <v>46</v>
      </c>
      <c r="K827">
        <v>21</v>
      </c>
      <c r="L827">
        <v>156</v>
      </c>
      <c r="M827">
        <v>77</v>
      </c>
      <c r="N827">
        <v>1700.74</v>
      </c>
      <c r="O827">
        <v>1974.13</v>
      </c>
      <c r="P827">
        <v>265315.44</v>
      </c>
      <c r="Q827">
        <v>78234.039999999994</v>
      </c>
      <c r="R827" t="s">
        <v>24</v>
      </c>
    </row>
    <row r="828" spans="2:18" x14ac:dyDescent="0.3">
      <c r="B828" t="s">
        <v>896</v>
      </c>
      <c r="C828" s="1">
        <v>45439</v>
      </c>
      <c r="D828" t="s">
        <v>29</v>
      </c>
      <c r="E828" t="s">
        <v>893</v>
      </c>
      <c r="F828" t="s">
        <v>894</v>
      </c>
      <c r="G828" t="s">
        <v>21</v>
      </c>
      <c r="H828" t="s">
        <v>80</v>
      </c>
      <c r="I828" t="s">
        <v>31</v>
      </c>
      <c r="J828">
        <v>183</v>
      </c>
      <c r="K828">
        <v>116</v>
      </c>
      <c r="L828">
        <v>174</v>
      </c>
      <c r="M828">
        <v>21</v>
      </c>
      <c r="N828">
        <v>3487.36</v>
      </c>
      <c r="O828">
        <v>4431.25</v>
      </c>
      <c r="P828">
        <v>606800.64000000001</v>
      </c>
      <c r="Q828">
        <v>638186.88</v>
      </c>
      <c r="R828" t="s">
        <v>24</v>
      </c>
    </row>
    <row r="829" spans="2:18" x14ac:dyDescent="0.3">
      <c r="B829" t="s">
        <v>897</v>
      </c>
      <c r="C829" s="1">
        <v>45486</v>
      </c>
      <c r="D829" t="s">
        <v>65</v>
      </c>
      <c r="E829" t="s">
        <v>893</v>
      </c>
      <c r="F829" t="s">
        <v>894</v>
      </c>
      <c r="G829" t="s">
        <v>21</v>
      </c>
      <c r="H829" t="s">
        <v>46</v>
      </c>
      <c r="I829" t="s">
        <v>23</v>
      </c>
      <c r="J829">
        <v>240</v>
      </c>
      <c r="K829">
        <v>36</v>
      </c>
      <c r="L829">
        <v>201</v>
      </c>
      <c r="M829">
        <v>44</v>
      </c>
      <c r="N829">
        <v>2604.25</v>
      </c>
      <c r="O829">
        <v>3270.25</v>
      </c>
      <c r="P829">
        <v>523454.25</v>
      </c>
      <c r="Q829">
        <v>625020</v>
      </c>
      <c r="R829" t="s">
        <v>24</v>
      </c>
    </row>
    <row r="830" spans="2:18" x14ac:dyDescent="0.3">
      <c r="B830" t="s">
        <v>898</v>
      </c>
      <c r="C830" s="1">
        <v>46018</v>
      </c>
      <c r="D830" t="s">
        <v>83</v>
      </c>
      <c r="E830" t="s">
        <v>893</v>
      </c>
      <c r="F830" t="s">
        <v>894</v>
      </c>
      <c r="G830" t="s">
        <v>21</v>
      </c>
      <c r="H830" t="s">
        <v>60</v>
      </c>
      <c r="I830" t="s">
        <v>31</v>
      </c>
      <c r="J830">
        <v>189</v>
      </c>
      <c r="K830">
        <v>41</v>
      </c>
      <c r="L830">
        <v>49</v>
      </c>
      <c r="M830">
        <v>22</v>
      </c>
      <c r="N830">
        <v>2433.48</v>
      </c>
      <c r="O830">
        <v>3036.22</v>
      </c>
      <c r="P830">
        <v>119240.52</v>
      </c>
      <c r="Q830">
        <v>459927.72</v>
      </c>
      <c r="R830" t="s">
        <v>24</v>
      </c>
    </row>
    <row r="831" spans="2:18" x14ac:dyDescent="0.3">
      <c r="B831" t="s">
        <v>899</v>
      </c>
      <c r="C831" s="1">
        <v>45406</v>
      </c>
      <c r="D831" t="s">
        <v>26</v>
      </c>
      <c r="E831" t="s">
        <v>893</v>
      </c>
      <c r="F831" t="s">
        <v>894</v>
      </c>
      <c r="G831" t="s">
        <v>21</v>
      </c>
      <c r="H831" t="s">
        <v>68</v>
      </c>
      <c r="I831" t="s">
        <v>62</v>
      </c>
      <c r="J831">
        <v>331</v>
      </c>
      <c r="K831">
        <v>114</v>
      </c>
      <c r="L831">
        <v>173</v>
      </c>
      <c r="M831">
        <v>45</v>
      </c>
      <c r="N831">
        <v>3231.39</v>
      </c>
      <c r="O831">
        <v>4525.8100000000004</v>
      </c>
      <c r="P831">
        <v>559030.47</v>
      </c>
      <c r="Q831">
        <v>1069590.0900000001</v>
      </c>
      <c r="R831" t="s">
        <v>24</v>
      </c>
    </row>
    <row r="832" spans="2:18" x14ac:dyDescent="0.3">
      <c r="B832" t="s">
        <v>900</v>
      </c>
      <c r="C832" s="1">
        <v>45823</v>
      </c>
      <c r="D832" t="s">
        <v>70</v>
      </c>
      <c r="E832" t="s">
        <v>893</v>
      </c>
      <c r="F832" t="s">
        <v>894</v>
      </c>
      <c r="G832" t="s">
        <v>21</v>
      </c>
      <c r="H832" t="s">
        <v>34</v>
      </c>
      <c r="I832" t="s">
        <v>27</v>
      </c>
      <c r="J832">
        <v>121</v>
      </c>
      <c r="K832">
        <v>102</v>
      </c>
      <c r="L832">
        <v>211</v>
      </c>
      <c r="M832">
        <v>25</v>
      </c>
      <c r="N832">
        <v>2298.83</v>
      </c>
      <c r="O832">
        <v>2726.14</v>
      </c>
      <c r="P832">
        <v>485053.13</v>
      </c>
      <c r="Q832">
        <v>278158.43</v>
      </c>
      <c r="R832" t="s">
        <v>24</v>
      </c>
    </row>
    <row r="833" spans="2:18" x14ac:dyDescent="0.3">
      <c r="B833" t="s">
        <v>901</v>
      </c>
      <c r="C833" s="1">
        <v>45315</v>
      </c>
      <c r="D833" t="s">
        <v>48</v>
      </c>
      <c r="E833" t="s">
        <v>893</v>
      </c>
      <c r="F833" t="s">
        <v>894</v>
      </c>
      <c r="G833" t="s">
        <v>21</v>
      </c>
      <c r="H833" t="s">
        <v>72</v>
      </c>
      <c r="I833" t="s">
        <v>31</v>
      </c>
      <c r="J833">
        <v>462</v>
      </c>
      <c r="K833">
        <v>265</v>
      </c>
      <c r="L833">
        <v>242</v>
      </c>
      <c r="M833">
        <v>71</v>
      </c>
      <c r="N833">
        <v>803.04</v>
      </c>
      <c r="O833">
        <v>1235.7</v>
      </c>
      <c r="P833">
        <v>194335.68</v>
      </c>
      <c r="Q833">
        <v>371004.48</v>
      </c>
      <c r="R833" t="s">
        <v>24</v>
      </c>
    </row>
    <row r="834" spans="2:18" x14ac:dyDescent="0.3">
      <c r="B834" t="s">
        <v>902</v>
      </c>
      <c r="C834" s="1">
        <v>45398</v>
      </c>
      <c r="D834" t="s">
        <v>26</v>
      </c>
      <c r="E834" t="s">
        <v>893</v>
      </c>
      <c r="F834" t="s">
        <v>894</v>
      </c>
      <c r="G834" t="s">
        <v>21</v>
      </c>
      <c r="H834" t="s">
        <v>91</v>
      </c>
      <c r="I834" t="s">
        <v>62</v>
      </c>
      <c r="J834">
        <v>404</v>
      </c>
      <c r="K834">
        <v>364</v>
      </c>
      <c r="L834">
        <v>219</v>
      </c>
      <c r="M834">
        <v>66</v>
      </c>
      <c r="N834">
        <v>4555.29</v>
      </c>
      <c r="O834">
        <v>5966.21</v>
      </c>
      <c r="P834">
        <v>997608.51</v>
      </c>
      <c r="Q834">
        <v>1840337.16</v>
      </c>
      <c r="R834" t="s">
        <v>24</v>
      </c>
    </row>
    <row r="835" spans="2:18" x14ac:dyDescent="0.3">
      <c r="B835" t="s">
        <v>903</v>
      </c>
      <c r="C835" s="1">
        <v>45473</v>
      </c>
      <c r="D835" t="s">
        <v>70</v>
      </c>
      <c r="E835" t="s">
        <v>893</v>
      </c>
      <c r="F835" t="s">
        <v>894</v>
      </c>
      <c r="G835" t="s">
        <v>21</v>
      </c>
      <c r="H835" t="s">
        <v>57</v>
      </c>
      <c r="I835" t="s">
        <v>31</v>
      </c>
      <c r="J835">
        <v>281</v>
      </c>
      <c r="K835">
        <v>134</v>
      </c>
      <c r="L835">
        <v>87</v>
      </c>
      <c r="M835">
        <v>63</v>
      </c>
      <c r="N835">
        <v>4611.49</v>
      </c>
      <c r="O835">
        <v>7221.42</v>
      </c>
      <c r="P835">
        <v>401199.63</v>
      </c>
      <c r="Q835">
        <v>1295828.69</v>
      </c>
      <c r="R835" t="s">
        <v>24</v>
      </c>
    </row>
    <row r="836" spans="2:18" x14ac:dyDescent="0.3">
      <c r="B836" t="s">
        <v>904</v>
      </c>
      <c r="C836" s="1">
        <v>45536</v>
      </c>
      <c r="D836" t="s">
        <v>18</v>
      </c>
      <c r="E836" t="s">
        <v>893</v>
      </c>
      <c r="F836" t="s">
        <v>894</v>
      </c>
      <c r="G836" t="s">
        <v>21</v>
      </c>
      <c r="H836" t="s">
        <v>80</v>
      </c>
      <c r="I836" t="s">
        <v>52</v>
      </c>
      <c r="J836">
        <v>452</v>
      </c>
      <c r="K836">
        <v>428</v>
      </c>
      <c r="L836">
        <v>214</v>
      </c>
      <c r="M836">
        <v>51</v>
      </c>
      <c r="N836">
        <v>4722.41</v>
      </c>
      <c r="O836">
        <v>5820.59</v>
      </c>
      <c r="P836">
        <v>1010595.74</v>
      </c>
      <c r="Q836">
        <v>2134529.3199999998</v>
      </c>
      <c r="R836" t="s">
        <v>24</v>
      </c>
    </row>
    <row r="837" spans="2:18" x14ac:dyDescent="0.3">
      <c r="B837" t="s">
        <v>905</v>
      </c>
      <c r="C837" s="1">
        <v>45323</v>
      </c>
      <c r="D837" t="s">
        <v>45</v>
      </c>
      <c r="E837" t="s">
        <v>893</v>
      </c>
      <c r="F837" t="s">
        <v>894</v>
      </c>
      <c r="G837" t="s">
        <v>21</v>
      </c>
      <c r="H837" t="s">
        <v>57</v>
      </c>
      <c r="I837" t="s">
        <v>27</v>
      </c>
      <c r="J837">
        <v>474</v>
      </c>
      <c r="K837">
        <v>459</v>
      </c>
      <c r="L837">
        <v>37</v>
      </c>
      <c r="M837">
        <v>22</v>
      </c>
      <c r="N837">
        <v>2321.9299999999998</v>
      </c>
      <c r="O837">
        <v>3244.76</v>
      </c>
      <c r="P837">
        <v>85911.41</v>
      </c>
      <c r="Q837">
        <v>1100594.82</v>
      </c>
      <c r="R837" t="s">
        <v>24</v>
      </c>
    </row>
    <row r="838" spans="2:18" x14ac:dyDescent="0.3">
      <c r="B838" t="s">
        <v>906</v>
      </c>
      <c r="C838" s="1">
        <v>45564</v>
      </c>
      <c r="D838" t="s">
        <v>18</v>
      </c>
      <c r="E838" t="s">
        <v>893</v>
      </c>
      <c r="F838" t="s">
        <v>894</v>
      </c>
      <c r="G838" t="s">
        <v>21</v>
      </c>
      <c r="H838" t="s">
        <v>72</v>
      </c>
      <c r="I838" t="s">
        <v>31</v>
      </c>
      <c r="J838">
        <v>368</v>
      </c>
      <c r="K838">
        <v>58</v>
      </c>
      <c r="L838">
        <v>228</v>
      </c>
      <c r="M838">
        <v>31</v>
      </c>
      <c r="N838">
        <v>3268.79</v>
      </c>
      <c r="O838">
        <v>4938.6899999999996</v>
      </c>
      <c r="P838">
        <v>745284.12</v>
      </c>
      <c r="Q838">
        <v>1202914.72</v>
      </c>
      <c r="R838" t="s">
        <v>24</v>
      </c>
    </row>
    <row r="839" spans="2:18" x14ac:dyDescent="0.3">
      <c r="B839" t="s">
        <v>907</v>
      </c>
      <c r="C839" s="1">
        <v>45323</v>
      </c>
      <c r="D839" t="s">
        <v>45</v>
      </c>
      <c r="E839" t="s">
        <v>893</v>
      </c>
      <c r="F839" t="s">
        <v>894</v>
      </c>
      <c r="G839" t="s">
        <v>21</v>
      </c>
      <c r="H839" t="s">
        <v>51</v>
      </c>
      <c r="I839" t="s">
        <v>27</v>
      </c>
      <c r="J839">
        <v>48</v>
      </c>
      <c r="K839">
        <v>31</v>
      </c>
      <c r="L839">
        <v>297</v>
      </c>
      <c r="M839">
        <v>28</v>
      </c>
      <c r="N839">
        <v>3076.67</v>
      </c>
      <c r="O839">
        <v>3575.6</v>
      </c>
      <c r="P839">
        <v>913770.99</v>
      </c>
      <c r="Q839">
        <v>147680.16</v>
      </c>
      <c r="R839" t="s">
        <v>24</v>
      </c>
    </row>
    <row r="840" spans="2:18" x14ac:dyDescent="0.3">
      <c r="B840" t="s">
        <v>908</v>
      </c>
      <c r="C840" s="1">
        <v>45395</v>
      </c>
      <c r="D840" t="s">
        <v>26</v>
      </c>
      <c r="E840" t="s">
        <v>893</v>
      </c>
      <c r="F840" t="s">
        <v>894</v>
      </c>
      <c r="G840" t="s">
        <v>21</v>
      </c>
      <c r="H840" t="s">
        <v>80</v>
      </c>
      <c r="I840" t="s">
        <v>62</v>
      </c>
      <c r="J840">
        <v>308</v>
      </c>
      <c r="K840">
        <v>92</v>
      </c>
      <c r="L840">
        <v>75</v>
      </c>
      <c r="M840">
        <v>58</v>
      </c>
      <c r="N840">
        <v>4809.83</v>
      </c>
      <c r="O840">
        <v>6412.67</v>
      </c>
      <c r="P840">
        <v>360737.25</v>
      </c>
      <c r="Q840">
        <v>1481427.64</v>
      </c>
      <c r="R840" t="s">
        <v>24</v>
      </c>
    </row>
    <row r="841" spans="2:18" x14ac:dyDescent="0.3">
      <c r="B841" t="s">
        <v>909</v>
      </c>
      <c r="C841" s="1">
        <v>45507</v>
      </c>
      <c r="D841" t="s">
        <v>33</v>
      </c>
      <c r="E841" t="s">
        <v>893</v>
      </c>
      <c r="F841" t="s">
        <v>894</v>
      </c>
      <c r="G841" t="s">
        <v>21</v>
      </c>
      <c r="H841" t="s">
        <v>30</v>
      </c>
      <c r="I841" t="s">
        <v>62</v>
      </c>
      <c r="J841">
        <v>87</v>
      </c>
      <c r="K841">
        <v>77</v>
      </c>
      <c r="L841">
        <v>147</v>
      </c>
      <c r="M841">
        <v>40</v>
      </c>
      <c r="N841">
        <v>3874.28</v>
      </c>
      <c r="O841">
        <v>4945.6400000000003</v>
      </c>
      <c r="P841">
        <v>569519.16</v>
      </c>
      <c r="Q841">
        <v>337062.36</v>
      </c>
      <c r="R841" t="s">
        <v>24</v>
      </c>
    </row>
    <row r="842" spans="2:18" x14ac:dyDescent="0.3">
      <c r="B842" t="s">
        <v>910</v>
      </c>
      <c r="C842" s="1">
        <v>45610</v>
      </c>
      <c r="D842" t="s">
        <v>55</v>
      </c>
      <c r="E842" t="s">
        <v>893</v>
      </c>
      <c r="F842" t="s">
        <v>894</v>
      </c>
      <c r="G842" t="s">
        <v>21</v>
      </c>
      <c r="H842" t="s">
        <v>66</v>
      </c>
      <c r="I842" t="s">
        <v>39</v>
      </c>
      <c r="J842">
        <v>410</v>
      </c>
      <c r="K842">
        <v>11</v>
      </c>
      <c r="L842">
        <v>106</v>
      </c>
      <c r="M842">
        <v>56</v>
      </c>
      <c r="N842">
        <v>4633.46</v>
      </c>
      <c r="O842">
        <v>6932.22</v>
      </c>
      <c r="P842">
        <v>491146.76</v>
      </c>
      <c r="Q842">
        <v>1899718.6</v>
      </c>
      <c r="R842" t="s">
        <v>24</v>
      </c>
    </row>
    <row r="843" spans="2:18" x14ac:dyDescent="0.3">
      <c r="B843" t="s">
        <v>911</v>
      </c>
      <c r="C843" s="1">
        <v>45989</v>
      </c>
      <c r="D843" t="s">
        <v>55</v>
      </c>
      <c r="E843" t="s">
        <v>893</v>
      </c>
      <c r="F843" t="s">
        <v>894</v>
      </c>
      <c r="G843" t="s">
        <v>21</v>
      </c>
      <c r="H843" t="s">
        <v>34</v>
      </c>
      <c r="I843" t="s">
        <v>23</v>
      </c>
      <c r="J843">
        <v>311</v>
      </c>
      <c r="K843">
        <v>20</v>
      </c>
      <c r="L843">
        <v>155</v>
      </c>
      <c r="M843">
        <v>58</v>
      </c>
      <c r="N843">
        <v>1927.07</v>
      </c>
      <c r="O843">
        <v>2861.16</v>
      </c>
      <c r="P843">
        <v>298695.84999999998</v>
      </c>
      <c r="Q843">
        <v>599318.77</v>
      </c>
      <c r="R843" t="s">
        <v>24</v>
      </c>
    </row>
    <row r="844" spans="2:18" x14ac:dyDescent="0.3">
      <c r="B844" t="s">
        <v>912</v>
      </c>
      <c r="C844" s="1">
        <v>45645</v>
      </c>
      <c r="D844" t="s">
        <v>83</v>
      </c>
      <c r="E844" t="s">
        <v>893</v>
      </c>
      <c r="F844" t="s">
        <v>894</v>
      </c>
      <c r="G844" t="s">
        <v>21</v>
      </c>
      <c r="H844" t="s">
        <v>102</v>
      </c>
      <c r="I844" t="s">
        <v>39</v>
      </c>
      <c r="J844">
        <v>33</v>
      </c>
      <c r="K844">
        <v>1</v>
      </c>
      <c r="L844">
        <v>180</v>
      </c>
      <c r="M844">
        <v>24</v>
      </c>
      <c r="N844">
        <v>2764.58</v>
      </c>
      <c r="O844">
        <v>4270.75</v>
      </c>
      <c r="P844">
        <v>497624.4</v>
      </c>
      <c r="Q844">
        <v>91231.14</v>
      </c>
      <c r="R844" t="s">
        <v>24</v>
      </c>
    </row>
    <row r="845" spans="2:18" x14ac:dyDescent="0.3">
      <c r="B845" t="s">
        <v>913</v>
      </c>
      <c r="C845" s="1">
        <v>45459</v>
      </c>
      <c r="D845" t="s">
        <v>70</v>
      </c>
      <c r="E845" t="s">
        <v>893</v>
      </c>
      <c r="F845" t="s">
        <v>894</v>
      </c>
      <c r="G845" t="s">
        <v>21</v>
      </c>
      <c r="H845" t="s">
        <v>91</v>
      </c>
      <c r="I845" t="s">
        <v>31</v>
      </c>
      <c r="J845">
        <v>279</v>
      </c>
      <c r="K845">
        <v>111</v>
      </c>
      <c r="L845">
        <v>159</v>
      </c>
      <c r="M845">
        <v>63</v>
      </c>
      <c r="N845">
        <v>2667.82</v>
      </c>
      <c r="O845">
        <v>3252.59</v>
      </c>
      <c r="P845">
        <v>424183.38</v>
      </c>
      <c r="Q845">
        <v>744321.78</v>
      </c>
      <c r="R845" t="s">
        <v>24</v>
      </c>
    </row>
    <row r="846" spans="2:18" x14ac:dyDescent="0.3">
      <c r="B846" t="s">
        <v>914</v>
      </c>
      <c r="C846" s="1">
        <v>45668</v>
      </c>
      <c r="D846" t="s">
        <v>48</v>
      </c>
      <c r="E846" t="s">
        <v>893</v>
      </c>
      <c r="F846" t="s">
        <v>894</v>
      </c>
      <c r="G846" t="s">
        <v>21</v>
      </c>
      <c r="H846" t="s">
        <v>46</v>
      </c>
      <c r="I846" t="s">
        <v>27</v>
      </c>
      <c r="J846">
        <v>116</v>
      </c>
      <c r="K846">
        <v>2</v>
      </c>
      <c r="L846">
        <v>146</v>
      </c>
      <c r="M846">
        <v>50</v>
      </c>
      <c r="N846">
        <v>2548.87</v>
      </c>
      <c r="O846">
        <v>3341.84</v>
      </c>
      <c r="P846">
        <v>372135.02</v>
      </c>
      <c r="Q846">
        <v>295668.92</v>
      </c>
      <c r="R846" t="s">
        <v>24</v>
      </c>
    </row>
    <row r="847" spans="2:18" x14ac:dyDescent="0.3">
      <c r="B847" t="s">
        <v>915</v>
      </c>
      <c r="C847" s="1">
        <v>45367</v>
      </c>
      <c r="D847" t="s">
        <v>36</v>
      </c>
      <c r="E847" t="s">
        <v>893</v>
      </c>
      <c r="F847" t="s">
        <v>894</v>
      </c>
      <c r="G847" t="s">
        <v>21</v>
      </c>
      <c r="H847" t="s">
        <v>60</v>
      </c>
      <c r="I847" t="s">
        <v>27</v>
      </c>
      <c r="J847">
        <v>130</v>
      </c>
      <c r="K847">
        <v>84</v>
      </c>
      <c r="L847">
        <v>212</v>
      </c>
      <c r="M847">
        <v>33</v>
      </c>
      <c r="N847">
        <v>864.73</v>
      </c>
      <c r="O847">
        <v>1028.01</v>
      </c>
      <c r="P847">
        <v>183322.76</v>
      </c>
      <c r="Q847">
        <v>112414.9</v>
      </c>
      <c r="R847" t="s">
        <v>24</v>
      </c>
    </row>
    <row r="848" spans="2:18" x14ac:dyDescent="0.3">
      <c r="B848" t="s">
        <v>916</v>
      </c>
      <c r="C848" s="1">
        <v>45857</v>
      </c>
      <c r="D848" t="s">
        <v>65</v>
      </c>
      <c r="E848" t="s">
        <v>893</v>
      </c>
      <c r="F848" t="s">
        <v>894</v>
      </c>
      <c r="G848" t="s">
        <v>21</v>
      </c>
      <c r="H848" t="s">
        <v>102</v>
      </c>
      <c r="I848" t="s">
        <v>23</v>
      </c>
      <c r="J848">
        <v>20</v>
      </c>
      <c r="K848">
        <v>1</v>
      </c>
      <c r="L848">
        <v>185</v>
      </c>
      <c r="M848">
        <v>65</v>
      </c>
      <c r="N848">
        <v>4432.3599999999997</v>
      </c>
      <c r="O848">
        <v>5221.8900000000003</v>
      </c>
      <c r="P848">
        <v>819986.6</v>
      </c>
      <c r="Q848">
        <v>88647.2</v>
      </c>
      <c r="R848" t="s">
        <v>24</v>
      </c>
    </row>
    <row r="849" spans="2:18" x14ac:dyDescent="0.3">
      <c r="B849" t="s">
        <v>917</v>
      </c>
      <c r="C849" s="1">
        <v>45361</v>
      </c>
      <c r="D849" t="s">
        <v>36</v>
      </c>
      <c r="E849" t="s">
        <v>893</v>
      </c>
      <c r="F849" t="s">
        <v>894</v>
      </c>
      <c r="G849" t="s">
        <v>21</v>
      </c>
      <c r="H849" t="s">
        <v>57</v>
      </c>
      <c r="I849" t="s">
        <v>31</v>
      </c>
      <c r="J849">
        <v>493</v>
      </c>
      <c r="K849">
        <v>173</v>
      </c>
      <c r="L849">
        <v>264</v>
      </c>
      <c r="M849">
        <v>39</v>
      </c>
      <c r="N849">
        <v>112.17</v>
      </c>
      <c r="O849">
        <v>149.52000000000001</v>
      </c>
      <c r="P849">
        <v>29612.880000000001</v>
      </c>
      <c r="Q849">
        <v>55299.81</v>
      </c>
      <c r="R849" t="s">
        <v>24</v>
      </c>
    </row>
    <row r="850" spans="2:18" x14ac:dyDescent="0.3">
      <c r="B850" t="s">
        <v>918</v>
      </c>
      <c r="C850" s="1">
        <v>45951</v>
      </c>
      <c r="D850" t="s">
        <v>42</v>
      </c>
      <c r="E850" t="s">
        <v>893</v>
      </c>
      <c r="F850" t="s">
        <v>894</v>
      </c>
      <c r="G850" t="s">
        <v>21</v>
      </c>
      <c r="H850" t="s">
        <v>80</v>
      </c>
      <c r="I850" t="s">
        <v>52</v>
      </c>
      <c r="J850">
        <v>55</v>
      </c>
      <c r="K850">
        <v>26</v>
      </c>
      <c r="L850">
        <v>259</v>
      </c>
      <c r="M850">
        <v>44</v>
      </c>
      <c r="N850">
        <v>2314.19</v>
      </c>
      <c r="O850">
        <v>2780.55</v>
      </c>
      <c r="P850">
        <v>599375.21</v>
      </c>
      <c r="Q850">
        <v>127280.45</v>
      </c>
      <c r="R850" t="s">
        <v>24</v>
      </c>
    </row>
    <row r="851" spans="2:18" x14ac:dyDescent="0.3">
      <c r="B851" t="s">
        <v>919</v>
      </c>
      <c r="C851" s="1">
        <v>45577</v>
      </c>
      <c r="D851" t="s">
        <v>42</v>
      </c>
      <c r="E851" t="s">
        <v>893</v>
      </c>
      <c r="F851" t="s">
        <v>894</v>
      </c>
      <c r="G851" t="s">
        <v>21</v>
      </c>
      <c r="H851" t="s">
        <v>51</v>
      </c>
      <c r="I851" t="s">
        <v>39</v>
      </c>
      <c r="J851">
        <v>490</v>
      </c>
      <c r="K851">
        <v>369</v>
      </c>
      <c r="L851">
        <v>118</v>
      </c>
      <c r="M851">
        <v>43</v>
      </c>
      <c r="N851">
        <v>2910.92</v>
      </c>
      <c r="O851">
        <v>4222.18</v>
      </c>
      <c r="P851">
        <v>343488.56</v>
      </c>
      <c r="Q851">
        <v>1426350.8</v>
      </c>
      <c r="R851" t="s">
        <v>24</v>
      </c>
    </row>
    <row r="852" spans="2:18" x14ac:dyDescent="0.3">
      <c r="B852" t="s">
        <v>920</v>
      </c>
      <c r="C852" s="1">
        <v>45648</v>
      </c>
      <c r="D852" t="s">
        <v>83</v>
      </c>
      <c r="E852" t="s">
        <v>893</v>
      </c>
      <c r="F852" t="s">
        <v>894</v>
      </c>
      <c r="G852" t="s">
        <v>21</v>
      </c>
      <c r="H852" t="s">
        <v>51</v>
      </c>
      <c r="I852" t="s">
        <v>23</v>
      </c>
      <c r="J852">
        <v>426</v>
      </c>
      <c r="K852">
        <v>158</v>
      </c>
      <c r="L852">
        <v>223</v>
      </c>
      <c r="M852">
        <v>74</v>
      </c>
      <c r="N852">
        <v>4718.3900000000003</v>
      </c>
      <c r="O852">
        <v>6415.43</v>
      </c>
      <c r="P852">
        <v>1052200.97</v>
      </c>
      <c r="Q852">
        <v>2010034.14</v>
      </c>
      <c r="R852" t="s">
        <v>24</v>
      </c>
    </row>
    <row r="853" spans="2:18" x14ac:dyDescent="0.3">
      <c r="B853" t="s">
        <v>921</v>
      </c>
      <c r="C853" s="1">
        <v>45790</v>
      </c>
      <c r="D853" t="s">
        <v>29</v>
      </c>
      <c r="E853" t="s">
        <v>893</v>
      </c>
      <c r="F853" t="s">
        <v>894</v>
      </c>
      <c r="G853" t="s">
        <v>21</v>
      </c>
      <c r="H853" t="s">
        <v>68</v>
      </c>
      <c r="I853" t="s">
        <v>52</v>
      </c>
      <c r="J853">
        <v>269</v>
      </c>
      <c r="K853">
        <v>269</v>
      </c>
      <c r="L853">
        <v>194</v>
      </c>
      <c r="M853">
        <v>35</v>
      </c>
      <c r="N853">
        <v>529.30999999999995</v>
      </c>
      <c r="O853">
        <v>626.34</v>
      </c>
      <c r="P853">
        <v>102686.14</v>
      </c>
      <c r="Q853">
        <v>142384.39000000001</v>
      </c>
      <c r="R853" t="s">
        <v>24</v>
      </c>
    </row>
    <row r="854" spans="2:18" x14ac:dyDescent="0.3">
      <c r="B854" t="s">
        <v>922</v>
      </c>
      <c r="C854" s="1">
        <v>45627</v>
      </c>
      <c r="D854" t="s">
        <v>83</v>
      </c>
      <c r="E854" t="s">
        <v>893</v>
      </c>
      <c r="F854" t="s">
        <v>894</v>
      </c>
      <c r="G854" t="s">
        <v>21</v>
      </c>
      <c r="H854" t="s">
        <v>51</v>
      </c>
      <c r="I854" t="s">
        <v>27</v>
      </c>
      <c r="J854">
        <v>109</v>
      </c>
      <c r="K854">
        <v>106</v>
      </c>
      <c r="L854">
        <v>291</v>
      </c>
      <c r="M854">
        <v>75</v>
      </c>
      <c r="N854">
        <v>3391.67</v>
      </c>
      <c r="O854">
        <v>3985.24</v>
      </c>
      <c r="P854">
        <v>986975.97</v>
      </c>
      <c r="Q854">
        <v>369692.03</v>
      </c>
      <c r="R854" t="s">
        <v>24</v>
      </c>
    </row>
    <row r="855" spans="2:18" x14ac:dyDescent="0.3">
      <c r="B855" t="s">
        <v>923</v>
      </c>
      <c r="C855" s="1">
        <v>45654</v>
      </c>
      <c r="D855" t="s">
        <v>83</v>
      </c>
      <c r="E855" t="s">
        <v>893</v>
      </c>
      <c r="F855" t="s">
        <v>894</v>
      </c>
      <c r="G855" t="s">
        <v>21</v>
      </c>
      <c r="H855" t="s">
        <v>91</v>
      </c>
      <c r="I855" t="s">
        <v>27</v>
      </c>
      <c r="J855">
        <v>235</v>
      </c>
      <c r="K855">
        <v>94</v>
      </c>
      <c r="L855">
        <v>138</v>
      </c>
      <c r="M855">
        <v>42</v>
      </c>
      <c r="N855">
        <v>1008.3</v>
      </c>
      <c r="O855">
        <v>1240.58</v>
      </c>
      <c r="P855">
        <v>139145.4</v>
      </c>
      <c r="Q855">
        <v>236950.5</v>
      </c>
      <c r="R855" t="s">
        <v>24</v>
      </c>
    </row>
    <row r="856" spans="2:18" x14ac:dyDescent="0.3">
      <c r="B856" t="s">
        <v>924</v>
      </c>
      <c r="C856" s="1">
        <v>45813</v>
      </c>
      <c r="D856" t="s">
        <v>70</v>
      </c>
      <c r="E856" t="s">
        <v>893</v>
      </c>
      <c r="F856" t="s">
        <v>894</v>
      </c>
      <c r="G856" t="s">
        <v>21</v>
      </c>
      <c r="H856" t="s">
        <v>30</v>
      </c>
      <c r="I856" t="s">
        <v>52</v>
      </c>
      <c r="J856">
        <v>124</v>
      </c>
      <c r="K856">
        <v>35</v>
      </c>
      <c r="L856">
        <v>241</v>
      </c>
      <c r="M856">
        <v>64</v>
      </c>
      <c r="N856">
        <v>1973.94</v>
      </c>
      <c r="O856">
        <v>2574.5</v>
      </c>
      <c r="P856">
        <v>475719.54</v>
      </c>
      <c r="Q856">
        <v>244768.56</v>
      </c>
      <c r="R856" t="s">
        <v>24</v>
      </c>
    </row>
    <row r="857" spans="2:18" x14ac:dyDescent="0.3">
      <c r="B857" t="s">
        <v>925</v>
      </c>
      <c r="C857" s="1">
        <v>45880</v>
      </c>
      <c r="D857" t="s">
        <v>33</v>
      </c>
      <c r="E857" t="s">
        <v>893</v>
      </c>
      <c r="F857" t="s">
        <v>894</v>
      </c>
      <c r="G857" t="s">
        <v>21</v>
      </c>
      <c r="H857" t="s">
        <v>72</v>
      </c>
      <c r="I857" t="s">
        <v>52</v>
      </c>
      <c r="J857">
        <v>188</v>
      </c>
      <c r="K857">
        <v>113</v>
      </c>
      <c r="L857">
        <v>159</v>
      </c>
      <c r="M857">
        <v>63</v>
      </c>
      <c r="N857">
        <v>3971.39</v>
      </c>
      <c r="O857">
        <v>5959.26</v>
      </c>
      <c r="P857">
        <v>631451.01</v>
      </c>
      <c r="Q857">
        <v>746621.32</v>
      </c>
      <c r="R857" t="s">
        <v>24</v>
      </c>
    </row>
    <row r="858" spans="2:18" x14ac:dyDescent="0.3">
      <c r="B858" t="s">
        <v>926</v>
      </c>
      <c r="C858" s="1">
        <v>45896</v>
      </c>
      <c r="D858" t="s">
        <v>33</v>
      </c>
      <c r="E858" t="s">
        <v>893</v>
      </c>
      <c r="F858" t="s">
        <v>894</v>
      </c>
      <c r="G858" t="s">
        <v>21</v>
      </c>
      <c r="H858" t="s">
        <v>91</v>
      </c>
      <c r="I858" t="s">
        <v>62</v>
      </c>
      <c r="J858">
        <v>150</v>
      </c>
      <c r="K858">
        <v>125</v>
      </c>
      <c r="L858">
        <v>221</v>
      </c>
      <c r="M858">
        <v>20</v>
      </c>
      <c r="N858">
        <v>307.62</v>
      </c>
      <c r="O858">
        <v>431.47</v>
      </c>
      <c r="P858">
        <v>67984.02</v>
      </c>
      <c r="Q858">
        <v>46143</v>
      </c>
      <c r="R858" t="s">
        <v>24</v>
      </c>
    </row>
    <row r="859" spans="2:18" x14ac:dyDescent="0.3">
      <c r="B859" t="s">
        <v>927</v>
      </c>
      <c r="C859" s="1">
        <v>45984</v>
      </c>
      <c r="D859" t="s">
        <v>55</v>
      </c>
      <c r="E859" t="s">
        <v>893</v>
      </c>
      <c r="F859" t="s">
        <v>894</v>
      </c>
      <c r="G859" t="s">
        <v>21</v>
      </c>
      <c r="H859" t="s">
        <v>51</v>
      </c>
      <c r="I859" t="s">
        <v>27</v>
      </c>
      <c r="J859">
        <v>390</v>
      </c>
      <c r="K859">
        <v>302</v>
      </c>
      <c r="L859">
        <v>241</v>
      </c>
      <c r="M859">
        <v>66</v>
      </c>
      <c r="N859">
        <v>3822.78</v>
      </c>
      <c r="O859">
        <v>5776.63</v>
      </c>
      <c r="P859">
        <v>921289.98</v>
      </c>
      <c r="Q859">
        <v>1490884.2</v>
      </c>
      <c r="R859" t="s">
        <v>24</v>
      </c>
    </row>
    <row r="860" spans="2:18" x14ac:dyDescent="0.3">
      <c r="B860" t="s">
        <v>928</v>
      </c>
      <c r="C860" s="1">
        <v>46005</v>
      </c>
      <c r="D860" t="s">
        <v>83</v>
      </c>
      <c r="E860" t="s">
        <v>893</v>
      </c>
      <c r="F860" t="s">
        <v>894</v>
      </c>
      <c r="G860" t="s">
        <v>21</v>
      </c>
      <c r="H860" t="s">
        <v>30</v>
      </c>
      <c r="I860" t="s">
        <v>62</v>
      </c>
      <c r="J860">
        <v>197</v>
      </c>
      <c r="K860">
        <v>138</v>
      </c>
      <c r="L860">
        <v>274</v>
      </c>
      <c r="M860">
        <v>75</v>
      </c>
      <c r="N860">
        <v>4999.93</v>
      </c>
      <c r="O860">
        <v>7912.79</v>
      </c>
      <c r="P860">
        <v>1369980.82</v>
      </c>
      <c r="Q860">
        <v>984986.21</v>
      </c>
      <c r="R860" t="s">
        <v>24</v>
      </c>
    </row>
    <row r="861" spans="2:18" x14ac:dyDescent="0.3">
      <c r="B861" t="s">
        <v>929</v>
      </c>
      <c r="C861" s="1">
        <v>45992</v>
      </c>
      <c r="D861" t="s">
        <v>83</v>
      </c>
      <c r="E861" t="s">
        <v>893</v>
      </c>
      <c r="F861" t="s">
        <v>894</v>
      </c>
      <c r="G861" t="s">
        <v>21</v>
      </c>
      <c r="H861" t="s">
        <v>37</v>
      </c>
      <c r="I861" t="s">
        <v>27</v>
      </c>
      <c r="J861">
        <v>30</v>
      </c>
      <c r="K861">
        <v>27</v>
      </c>
      <c r="L861">
        <v>114</v>
      </c>
      <c r="M861">
        <v>79</v>
      </c>
      <c r="N861">
        <v>2230.6999999999998</v>
      </c>
      <c r="O861">
        <v>2569.5100000000002</v>
      </c>
      <c r="P861">
        <v>254299.8</v>
      </c>
      <c r="Q861">
        <v>66921</v>
      </c>
      <c r="R861" t="s">
        <v>24</v>
      </c>
    </row>
    <row r="862" spans="2:18" x14ac:dyDescent="0.3">
      <c r="B862" t="s">
        <v>930</v>
      </c>
      <c r="C862" s="1">
        <v>45764</v>
      </c>
      <c r="D862" t="s">
        <v>26</v>
      </c>
      <c r="E862" t="s">
        <v>893</v>
      </c>
      <c r="F862" t="s">
        <v>894</v>
      </c>
      <c r="G862" t="s">
        <v>21</v>
      </c>
      <c r="H862" t="s">
        <v>66</v>
      </c>
      <c r="I862" t="s">
        <v>23</v>
      </c>
      <c r="J862">
        <v>332</v>
      </c>
      <c r="K862">
        <v>208</v>
      </c>
      <c r="L862">
        <v>66</v>
      </c>
      <c r="M862">
        <v>65</v>
      </c>
      <c r="N862">
        <v>4066.97</v>
      </c>
      <c r="O862">
        <v>5067.79</v>
      </c>
      <c r="P862">
        <v>268420.02</v>
      </c>
      <c r="Q862">
        <v>1350234.04</v>
      </c>
      <c r="R862" t="s">
        <v>24</v>
      </c>
    </row>
    <row r="863" spans="2:18" x14ac:dyDescent="0.3">
      <c r="B863" t="s">
        <v>931</v>
      </c>
      <c r="C863" s="1">
        <v>45951</v>
      </c>
      <c r="D863" t="s">
        <v>42</v>
      </c>
      <c r="E863" t="s">
        <v>893</v>
      </c>
      <c r="F863" t="s">
        <v>894</v>
      </c>
      <c r="G863" t="s">
        <v>21</v>
      </c>
      <c r="H863" t="s">
        <v>49</v>
      </c>
      <c r="I863" t="s">
        <v>27</v>
      </c>
      <c r="J863">
        <v>237</v>
      </c>
      <c r="K863">
        <v>96</v>
      </c>
      <c r="L863">
        <v>214</v>
      </c>
      <c r="M863">
        <v>24</v>
      </c>
      <c r="N863">
        <v>3298.35</v>
      </c>
      <c r="O863">
        <v>4252.13</v>
      </c>
      <c r="P863">
        <v>705846.9</v>
      </c>
      <c r="Q863">
        <v>781708.95</v>
      </c>
      <c r="R863" t="s">
        <v>24</v>
      </c>
    </row>
    <row r="864" spans="2:18" x14ac:dyDescent="0.3">
      <c r="B864" t="s">
        <v>932</v>
      </c>
      <c r="C864" s="1">
        <v>45519</v>
      </c>
      <c r="D864" t="s">
        <v>33</v>
      </c>
      <c r="E864" t="s">
        <v>893</v>
      </c>
      <c r="F864" t="s">
        <v>894</v>
      </c>
      <c r="G864" t="s">
        <v>21</v>
      </c>
      <c r="H864" t="s">
        <v>30</v>
      </c>
      <c r="I864" t="s">
        <v>39</v>
      </c>
      <c r="J864">
        <v>226</v>
      </c>
      <c r="K864">
        <v>65</v>
      </c>
      <c r="L864">
        <v>249</v>
      </c>
      <c r="M864">
        <v>40</v>
      </c>
      <c r="N864">
        <v>945.9</v>
      </c>
      <c r="O864">
        <v>1289.6300000000001</v>
      </c>
      <c r="P864">
        <v>235529.1</v>
      </c>
      <c r="Q864">
        <v>213773.4</v>
      </c>
      <c r="R864" t="s">
        <v>24</v>
      </c>
    </row>
    <row r="865" spans="2:18" x14ac:dyDescent="0.3">
      <c r="B865" t="s">
        <v>933</v>
      </c>
      <c r="C865" s="1">
        <v>45502</v>
      </c>
      <c r="D865" t="s">
        <v>65</v>
      </c>
      <c r="E865" t="s">
        <v>893</v>
      </c>
      <c r="F865" t="s">
        <v>894</v>
      </c>
      <c r="G865" t="s">
        <v>21</v>
      </c>
      <c r="H865" t="s">
        <v>60</v>
      </c>
      <c r="I865" t="s">
        <v>31</v>
      </c>
      <c r="J865">
        <v>67</v>
      </c>
      <c r="K865">
        <v>31</v>
      </c>
      <c r="L865">
        <v>155</v>
      </c>
      <c r="M865">
        <v>21</v>
      </c>
      <c r="N865">
        <v>3212.48</v>
      </c>
      <c r="O865">
        <v>4283.29</v>
      </c>
      <c r="P865">
        <v>497934.4</v>
      </c>
      <c r="Q865">
        <v>215236.16</v>
      </c>
      <c r="R865" t="s">
        <v>24</v>
      </c>
    </row>
    <row r="866" spans="2:18" x14ac:dyDescent="0.3">
      <c r="B866" t="s">
        <v>934</v>
      </c>
      <c r="C866" s="1">
        <v>45831</v>
      </c>
      <c r="D866" t="s">
        <v>70</v>
      </c>
      <c r="E866" t="s">
        <v>893</v>
      </c>
      <c r="F866" t="s">
        <v>894</v>
      </c>
      <c r="G866" t="s">
        <v>21</v>
      </c>
      <c r="H866" t="s">
        <v>34</v>
      </c>
      <c r="I866" t="s">
        <v>62</v>
      </c>
      <c r="J866">
        <v>493</v>
      </c>
      <c r="K866">
        <v>185</v>
      </c>
      <c r="L866">
        <v>57</v>
      </c>
      <c r="M866">
        <v>32</v>
      </c>
      <c r="N866">
        <v>1697.04</v>
      </c>
      <c r="O866">
        <v>2176.58</v>
      </c>
      <c r="P866">
        <v>96731.28</v>
      </c>
      <c r="Q866">
        <v>836640.72</v>
      </c>
      <c r="R866" t="s">
        <v>24</v>
      </c>
    </row>
    <row r="867" spans="2:18" x14ac:dyDescent="0.3">
      <c r="B867" t="s">
        <v>935</v>
      </c>
      <c r="C867" s="1">
        <v>45954</v>
      </c>
      <c r="D867" t="s">
        <v>42</v>
      </c>
      <c r="E867" t="s">
        <v>893</v>
      </c>
      <c r="F867" t="s">
        <v>894</v>
      </c>
      <c r="G867" t="s">
        <v>21</v>
      </c>
      <c r="H867" t="s">
        <v>46</v>
      </c>
      <c r="I867" t="s">
        <v>52</v>
      </c>
      <c r="J867">
        <v>219</v>
      </c>
      <c r="K867">
        <v>5</v>
      </c>
      <c r="L867">
        <v>163</v>
      </c>
      <c r="M867">
        <v>58</v>
      </c>
      <c r="N867">
        <v>726.83</v>
      </c>
      <c r="O867">
        <v>857.88</v>
      </c>
      <c r="P867">
        <v>118473.29</v>
      </c>
      <c r="Q867">
        <v>159175.76999999999</v>
      </c>
      <c r="R867" t="s">
        <v>24</v>
      </c>
    </row>
    <row r="868" spans="2:18" x14ac:dyDescent="0.3">
      <c r="B868" t="s">
        <v>936</v>
      </c>
      <c r="C868" s="1">
        <v>45936</v>
      </c>
      <c r="D868" t="s">
        <v>42</v>
      </c>
      <c r="E868" t="s">
        <v>893</v>
      </c>
      <c r="F868" t="s">
        <v>894</v>
      </c>
      <c r="G868" t="s">
        <v>21</v>
      </c>
      <c r="H868" t="s">
        <v>91</v>
      </c>
      <c r="I868" t="s">
        <v>39</v>
      </c>
      <c r="J868">
        <v>289</v>
      </c>
      <c r="K868">
        <v>75</v>
      </c>
      <c r="L868">
        <v>89</v>
      </c>
      <c r="M868">
        <v>58</v>
      </c>
      <c r="N868">
        <v>1485.67</v>
      </c>
      <c r="O868">
        <v>1994.58</v>
      </c>
      <c r="P868">
        <v>132224.63</v>
      </c>
      <c r="Q868">
        <v>429358.63</v>
      </c>
      <c r="R868" t="s">
        <v>24</v>
      </c>
    </row>
    <row r="869" spans="2:18" x14ac:dyDescent="0.3">
      <c r="B869" t="s">
        <v>937</v>
      </c>
      <c r="C869" s="1">
        <v>45650</v>
      </c>
      <c r="D869" t="s">
        <v>83</v>
      </c>
      <c r="E869" t="s">
        <v>893</v>
      </c>
      <c r="F869" t="s">
        <v>894</v>
      </c>
      <c r="G869" t="s">
        <v>21</v>
      </c>
      <c r="H869" t="s">
        <v>102</v>
      </c>
      <c r="I869" t="s">
        <v>27</v>
      </c>
      <c r="J869">
        <v>172</v>
      </c>
      <c r="K869">
        <v>57</v>
      </c>
      <c r="L869">
        <v>294</v>
      </c>
      <c r="M869">
        <v>66</v>
      </c>
      <c r="N869">
        <v>1252.4100000000001</v>
      </c>
      <c r="O869">
        <v>1514.64</v>
      </c>
      <c r="P869">
        <v>368208.54</v>
      </c>
      <c r="Q869">
        <v>215414.52</v>
      </c>
      <c r="R869" t="s">
        <v>24</v>
      </c>
    </row>
    <row r="870" spans="2:18" x14ac:dyDescent="0.3">
      <c r="B870" t="s">
        <v>938</v>
      </c>
      <c r="C870" s="1">
        <v>45753</v>
      </c>
      <c r="D870" t="s">
        <v>26</v>
      </c>
      <c r="E870" t="s">
        <v>893</v>
      </c>
      <c r="F870" t="s">
        <v>894</v>
      </c>
      <c r="G870" t="s">
        <v>21</v>
      </c>
      <c r="H870" t="s">
        <v>57</v>
      </c>
      <c r="I870" t="s">
        <v>23</v>
      </c>
      <c r="J870">
        <v>160</v>
      </c>
      <c r="K870">
        <v>40</v>
      </c>
      <c r="L870">
        <v>259</v>
      </c>
      <c r="M870">
        <v>41</v>
      </c>
      <c r="N870">
        <v>3073.61</v>
      </c>
      <c r="O870">
        <v>3647.3</v>
      </c>
      <c r="P870">
        <v>796064.99</v>
      </c>
      <c r="Q870">
        <v>491777.6</v>
      </c>
      <c r="R870" t="s">
        <v>24</v>
      </c>
    </row>
    <row r="871" spans="2:18" x14ac:dyDescent="0.3">
      <c r="B871" t="s">
        <v>939</v>
      </c>
      <c r="C871" s="1">
        <v>45561</v>
      </c>
      <c r="D871" t="s">
        <v>18</v>
      </c>
      <c r="E871" t="s">
        <v>893</v>
      </c>
      <c r="F871" t="s">
        <v>894</v>
      </c>
      <c r="G871" t="s">
        <v>21</v>
      </c>
      <c r="H871" t="s">
        <v>57</v>
      </c>
      <c r="I871" t="s">
        <v>52</v>
      </c>
      <c r="J871">
        <v>322</v>
      </c>
      <c r="K871">
        <v>57</v>
      </c>
      <c r="L871">
        <v>220</v>
      </c>
      <c r="M871">
        <v>72</v>
      </c>
      <c r="N871">
        <v>4467.7</v>
      </c>
      <c r="O871">
        <v>6669.18</v>
      </c>
      <c r="P871">
        <v>982894</v>
      </c>
      <c r="Q871">
        <v>1438599.4</v>
      </c>
      <c r="R871" t="s">
        <v>24</v>
      </c>
    </row>
    <row r="872" spans="2:18" x14ac:dyDescent="0.3">
      <c r="B872" t="s">
        <v>940</v>
      </c>
      <c r="C872" s="1">
        <v>45768</v>
      </c>
      <c r="D872" t="s">
        <v>26</v>
      </c>
      <c r="E872" t="s">
        <v>893</v>
      </c>
      <c r="F872" t="s">
        <v>894</v>
      </c>
      <c r="G872" t="s">
        <v>21</v>
      </c>
      <c r="H872" t="s">
        <v>80</v>
      </c>
      <c r="I872" t="s">
        <v>31</v>
      </c>
      <c r="J872">
        <v>453</v>
      </c>
      <c r="K872">
        <v>442</v>
      </c>
      <c r="L872">
        <v>235</v>
      </c>
      <c r="M872">
        <v>53</v>
      </c>
      <c r="N872">
        <v>4243.01</v>
      </c>
      <c r="O872">
        <v>5918.51</v>
      </c>
      <c r="P872">
        <v>997107.35</v>
      </c>
      <c r="Q872">
        <v>1922083.53</v>
      </c>
      <c r="R872" t="s">
        <v>24</v>
      </c>
    </row>
    <row r="873" spans="2:18" x14ac:dyDescent="0.3">
      <c r="B873" t="s">
        <v>941</v>
      </c>
      <c r="C873" s="1">
        <v>45371</v>
      </c>
      <c r="D873" t="s">
        <v>36</v>
      </c>
      <c r="E873" t="s">
        <v>893</v>
      </c>
      <c r="F873" t="s">
        <v>894</v>
      </c>
      <c r="G873" t="s">
        <v>21</v>
      </c>
      <c r="H873" t="s">
        <v>102</v>
      </c>
      <c r="I873" t="s">
        <v>62</v>
      </c>
      <c r="J873">
        <v>22</v>
      </c>
      <c r="K873">
        <v>18</v>
      </c>
      <c r="L873">
        <v>195</v>
      </c>
      <c r="M873">
        <v>50</v>
      </c>
      <c r="N873">
        <v>4223.41</v>
      </c>
      <c r="O873">
        <v>6712.03</v>
      </c>
      <c r="P873">
        <v>823564.95</v>
      </c>
      <c r="Q873">
        <v>92915.02</v>
      </c>
      <c r="R873" t="s">
        <v>24</v>
      </c>
    </row>
    <row r="874" spans="2:18" x14ac:dyDescent="0.3">
      <c r="B874" t="s">
        <v>942</v>
      </c>
      <c r="C874" s="1">
        <v>45906</v>
      </c>
      <c r="D874" t="s">
        <v>18</v>
      </c>
      <c r="E874" t="s">
        <v>893</v>
      </c>
      <c r="F874" t="s">
        <v>894</v>
      </c>
      <c r="G874" t="s">
        <v>21</v>
      </c>
      <c r="H874" t="s">
        <v>80</v>
      </c>
      <c r="I874" t="s">
        <v>23</v>
      </c>
      <c r="J874">
        <v>455</v>
      </c>
      <c r="K874">
        <v>174</v>
      </c>
      <c r="L874">
        <v>131</v>
      </c>
      <c r="M874">
        <v>44</v>
      </c>
      <c r="N874">
        <v>1338.69</v>
      </c>
      <c r="O874">
        <v>1641.12</v>
      </c>
      <c r="P874">
        <v>175368.39</v>
      </c>
      <c r="Q874">
        <v>609103.94999999995</v>
      </c>
      <c r="R874" t="s">
        <v>24</v>
      </c>
    </row>
    <row r="875" spans="2:18" x14ac:dyDescent="0.3">
      <c r="B875" t="s">
        <v>943</v>
      </c>
      <c r="C875" s="1">
        <v>45311</v>
      </c>
      <c r="D875" t="s">
        <v>48</v>
      </c>
      <c r="E875" t="s">
        <v>893</v>
      </c>
      <c r="F875" t="s">
        <v>894</v>
      </c>
      <c r="G875" t="s">
        <v>21</v>
      </c>
      <c r="H875" t="s">
        <v>30</v>
      </c>
      <c r="I875" t="s">
        <v>62</v>
      </c>
      <c r="J875">
        <v>113</v>
      </c>
      <c r="K875">
        <v>10</v>
      </c>
      <c r="L875">
        <v>149</v>
      </c>
      <c r="M875">
        <v>20</v>
      </c>
      <c r="N875">
        <v>3944.52</v>
      </c>
      <c r="O875">
        <v>6101.25</v>
      </c>
      <c r="P875">
        <v>587733.48</v>
      </c>
      <c r="Q875">
        <v>445730.76</v>
      </c>
      <c r="R875" t="s">
        <v>24</v>
      </c>
    </row>
    <row r="876" spans="2:18" x14ac:dyDescent="0.3">
      <c r="B876" t="s">
        <v>944</v>
      </c>
      <c r="C876" s="1">
        <v>45639</v>
      </c>
      <c r="D876" t="s">
        <v>83</v>
      </c>
      <c r="E876" t="s">
        <v>893</v>
      </c>
      <c r="F876" t="s">
        <v>894</v>
      </c>
      <c r="G876" t="s">
        <v>21</v>
      </c>
      <c r="H876" t="s">
        <v>22</v>
      </c>
      <c r="I876" t="s">
        <v>23</v>
      </c>
      <c r="J876">
        <v>23</v>
      </c>
      <c r="K876">
        <v>11</v>
      </c>
      <c r="L876">
        <v>67</v>
      </c>
      <c r="M876">
        <v>54</v>
      </c>
      <c r="N876">
        <v>3465.8</v>
      </c>
      <c r="O876">
        <v>4113.42</v>
      </c>
      <c r="P876">
        <v>232208.6</v>
      </c>
      <c r="Q876">
        <v>79713.399999999994</v>
      </c>
      <c r="R876" t="s">
        <v>24</v>
      </c>
    </row>
    <row r="877" spans="2:18" x14ac:dyDescent="0.3">
      <c r="B877" t="s">
        <v>945</v>
      </c>
      <c r="C877" s="1">
        <v>45373</v>
      </c>
      <c r="D877" t="s">
        <v>36</v>
      </c>
      <c r="E877" t="s">
        <v>893</v>
      </c>
      <c r="F877" t="s">
        <v>894</v>
      </c>
      <c r="G877" t="s">
        <v>21</v>
      </c>
      <c r="H877" t="s">
        <v>51</v>
      </c>
      <c r="I877" t="s">
        <v>62</v>
      </c>
      <c r="J877">
        <v>428</v>
      </c>
      <c r="K877">
        <v>164</v>
      </c>
      <c r="L877">
        <v>166</v>
      </c>
      <c r="M877">
        <v>63</v>
      </c>
      <c r="N877">
        <v>766.2</v>
      </c>
      <c r="O877">
        <v>1058.98</v>
      </c>
      <c r="P877">
        <v>127189.2</v>
      </c>
      <c r="Q877">
        <v>327933.59999999998</v>
      </c>
      <c r="R877" t="s">
        <v>24</v>
      </c>
    </row>
    <row r="878" spans="2:18" x14ac:dyDescent="0.3">
      <c r="B878" t="s">
        <v>946</v>
      </c>
      <c r="C878" s="1">
        <v>45942</v>
      </c>
      <c r="D878" t="s">
        <v>42</v>
      </c>
      <c r="E878" t="s">
        <v>893</v>
      </c>
      <c r="F878" t="s">
        <v>894</v>
      </c>
      <c r="G878" t="s">
        <v>21</v>
      </c>
      <c r="H878" t="s">
        <v>80</v>
      </c>
      <c r="I878" t="s">
        <v>31</v>
      </c>
      <c r="J878">
        <v>393</v>
      </c>
      <c r="K878">
        <v>342</v>
      </c>
      <c r="L878">
        <v>217</v>
      </c>
      <c r="M878">
        <v>64</v>
      </c>
      <c r="N878">
        <v>3686.9</v>
      </c>
      <c r="O878">
        <v>5247.98</v>
      </c>
      <c r="P878">
        <v>800057.3</v>
      </c>
      <c r="Q878">
        <v>1448951.7</v>
      </c>
      <c r="R878" t="s">
        <v>24</v>
      </c>
    </row>
    <row r="879" spans="2:18" x14ac:dyDescent="0.3">
      <c r="B879" t="s">
        <v>947</v>
      </c>
      <c r="C879" s="1">
        <v>45808</v>
      </c>
      <c r="D879" t="s">
        <v>29</v>
      </c>
      <c r="E879" t="s">
        <v>893</v>
      </c>
      <c r="F879" t="s">
        <v>894</v>
      </c>
      <c r="G879" t="s">
        <v>21</v>
      </c>
      <c r="H879" t="s">
        <v>72</v>
      </c>
      <c r="I879" t="s">
        <v>62</v>
      </c>
      <c r="J879">
        <v>303</v>
      </c>
      <c r="K879">
        <v>161</v>
      </c>
      <c r="L879">
        <v>112</v>
      </c>
      <c r="M879">
        <v>52</v>
      </c>
      <c r="N879">
        <v>2374.13</v>
      </c>
      <c r="O879">
        <v>3429.06</v>
      </c>
      <c r="P879">
        <v>265902.56</v>
      </c>
      <c r="Q879">
        <v>719361.39</v>
      </c>
      <c r="R879" t="s">
        <v>24</v>
      </c>
    </row>
    <row r="880" spans="2:18" x14ac:dyDescent="0.3">
      <c r="B880" t="s">
        <v>948</v>
      </c>
      <c r="C880" s="1">
        <v>45323</v>
      </c>
      <c r="D880" t="s">
        <v>45</v>
      </c>
      <c r="E880" t="s">
        <v>893</v>
      </c>
      <c r="F880" t="s">
        <v>894</v>
      </c>
      <c r="G880" t="s">
        <v>21</v>
      </c>
      <c r="H880" t="s">
        <v>37</v>
      </c>
      <c r="I880" t="s">
        <v>27</v>
      </c>
      <c r="J880">
        <v>33</v>
      </c>
      <c r="K880">
        <v>31</v>
      </c>
      <c r="L880">
        <v>56</v>
      </c>
      <c r="M880">
        <v>54</v>
      </c>
      <c r="N880">
        <v>2775.68</v>
      </c>
      <c r="O880">
        <v>4045.4</v>
      </c>
      <c r="P880">
        <v>155438.07999999999</v>
      </c>
      <c r="Q880">
        <v>91597.440000000002</v>
      </c>
      <c r="R880" t="s">
        <v>24</v>
      </c>
    </row>
    <row r="881" spans="2:18" x14ac:dyDescent="0.3">
      <c r="B881" t="s">
        <v>949</v>
      </c>
      <c r="C881" s="1">
        <v>45482</v>
      </c>
      <c r="D881" t="s">
        <v>65</v>
      </c>
      <c r="E881" t="s">
        <v>893</v>
      </c>
      <c r="F881" t="s">
        <v>894</v>
      </c>
      <c r="G881" t="s">
        <v>21</v>
      </c>
      <c r="H881" t="s">
        <v>22</v>
      </c>
      <c r="I881" t="s">
        <v>27</v>
      </c>
      <c r="J881">
        <v>486</v>
      </c>
      <c r="K881">
        <v>293</v>
      </c>
      <c r="L881">
        <v>260</v>
      </c>
      <c r="M881">
        <v>22</v>
      </c>
      <c r="N881">
        <v>780.44</v>
      </c>
      <c r="O881">
        <v>1158.1099999999999</v>
      </c>
      <c r="P881">
        <v>202914.4</v>
      </c>
      <c r="Q881">
        <v>379293.84</v>
      </c>
      <c r="R881" t="s">
        <v>24</v>
      </c>
    </row>
    <row r="882" spans="2:18" x14ac:dyDescent="0.3">
      <c r="B882" t="s">
        <v>950</v>
      </c>
      <c r="C882" s="1">
        <v>45941</v>
      </c>
      <c r="D882" t="s">
        <v>42</v>
      </c>
      <c r="E882" t="s">
        <v>893</v>
      </c>
      <c r="F882" t="s">
        <v>894</v>
      </c>
      <c r="G882" t="s">
        <v>21</v>
      </c>
      <c r="H882" t="s">
        <v>30</v>
      </c>
      <c r="I882" t="s">
        <v>23</v>
      </c>
      <c r="J882">
        <v>473</v>
      </c>
      <c r="K882">
        <v>139</v>
      </c>
      <c r="L882">
        <v>246</v>
      </c>
      <c r="M882">
        <v>31</v>
      </c>
      <c r="N882">
        <v>2035.1</v>
      </c>
      <c r="O882">
        <v>2625.28</v>
      </c>
      <c r="P882">
        <v>500634.6</v>
      </c>
      <c r="Q882">
        <v>962602.3</v>
      </c>
      <c r="R882" t="s">
        <v>24</v>
      </c>
    </row>
    <row r="883" spans="2:18" x14ac:dyDescent="0.3">
      <c r="B883" t="s">
        <v>951</v>
      </c>
      <c r="C883" s="1">
        <v>45937</v>
      </c>
      <c r="D883" t="s">
        <v>42</v>
      </c>
      <c r="E883" t="s">
        <v>893</v>
      </c>
      <c r="F883" t="s">
        <v>894</v>
      </c>
      <c r="G883" t="s">
        <v>21</v>
      </c>
      <c r="H883" t="s">
        <v>72</v>
      </c>
      <c r="I883" t="s">
        <v>62</v>
      </c>
      <c r="J883">
        <v>112</v>
      </c>
      <c r="K883">
        <v>73</v>
      </c>
      <c r="L883">
        <v>247</v>
      </c>
      <c r="M883">
        <v>22</v>
      </c>
      <c r="N883">
        <v>3201.39</v>
      </c>
      <c r="O883">
        <v>4238.8100000000004</v>
      </c>
      <c r="P883">
        <v>790743.33</v>
      </c>
      <c r="Q883">
        <v>358555.68</v>
      </c>
      <c r="R883" t="s">
        <v>24</v>
      </c>
    </row>
    <row r="884" spans="2:18" x14ac:dyDescent="0.3">
      <c r="B884" t="s">
        <v>952</v>
      </c>
      <c r="C884" s="1">
        <v>45979</v>
      </c>
      <c r="D884" t="s">
        <v>55</v>
      </c>
      <c r="E884" t="s">
        <v>893</v>
      </c>
      <c r="F884" t="s">
        <v>894</v>
      </c>
      <c r="G884" t="s">
        <v>21</v>
      </c>
      <c r="H884" t="s">
        <v>57</v>
      </c>
      <c r="I884" t="s">
        <v>39</v>
      </c>
      <c r="J884">
        <v>71</v>
      </c>
      <c r="K884">
        <v>42</v>
      </c>
      <c r="L884">
        <v>55</v>
      </c>
      <c r="M884">
        <v>23</v>
      </c>
      <c r="N884">
        <v>4076.8</v>
      </c>
      <c r="O884">
        <v>6106.7</v>
      </c>
      <c r="P884">
        <v>224224</v>
      </c>
      <c r="Q884">
        <v>289452.79999999999</v>
      </c>
      <c r="R884" t="s">
        <v>24</v>
      </c>
    </row>
    <row r="885" spans="2:18" x14ac:dyDescent="0.3">
      <c r="B885" t="s">
        <v>953</v>
      </c>
      <c r="C885" s="1">
        <v>45815</v>
      </c>
      <c r="D885" t="s">
        <v>70</v>
      </c>
      <c r="E885" t="s">
        <v>893</v>
      </c>
      <c r="F885" t="s">
        <v>894</v>
      </c>
      <c r="G885" t="s">
        <v>21</v>
      </c>
      <c r="H885" t="s">
        <v>51</v>
      </c>
      <c r="I885" t="s">
        <v>39</v>
      </c>
      <c r="J885">
        <v>323</v>
      </c>
      <c r="K885">
        <v>54</v>
      </c>
      <c r="L885">
        <v>122</v>
      </c>
      <c r="M885">
        <v>69</v>
      </c>
      <c r="N885">
        <v>1634.59</v>
      </c>
      <c r="O885">
        <v>2256.0300000000002</v>
      </c>
      <c r="P885">
        <v>199419.98</v>
      </c>
      <c r="Q885">
        <v>527972.56999999995</v>
      </c>
      <c r="R885" t="s">
        <v>24</v>
      </c>
    </row>
    <row r="886" spans="2:18" x14ac:dyDescent="0.3">
      <c r="B886" t="s">
        <v>954</v>
      </c>
      <c r="C886" s="1">
        <v>45536</v>
      </c>
      <c r="D886" t="s">
        <v>18</v>
      </c>
      <c r="E886" t="s">
        <v>893</v>
      </c>
      <c r="F886" t="s">
        <v>894</v>
      </c>
      <c r="G886" t="s">
        <v>21</v>
      </c>
      <c r="H886" t="s">
        <v>46</v>
      </c>
      <c r="I886" t="s">
        <v>31</v>
      </c>
      <c r="J886">
        <v>141</v>
      </c>
      <c r="K886">
        <v>41</v>
      </c>
      <c r="L886">
        <v>41</v>
      </c>
      <c r="M886">
        <v>32</v>
      </c>
      <c r="N886">
        <v>4376.0600000000004</v>
      </c>
      <c r="O886">
        <v>5086.3999999999996</v>
      </c>
      <c r="P886">
        <v>179418.46</v>
      </c>
      <c r="Q886">
        <v>617024.46</v>
      </c>
      <c r="R886" t="s">
        <v>24</v>
      </c>
    </row>
    <row r="887" spans="2:18" x14ac:dyDescent="0.3">
      <c r="B887" t="s">
        <v>955</v>
      </c>
      <c r="C887" s="1">
        <v>45486</v>
      </c>
      <c r="D887" t="s">
        <v>65</v>
      </c>
      <c r="E887" t="s">
        <v>893</v>
      </c>
      <c r="F887" t="s">
        <v>894</v>
      </c>
      <c r="G887" t="s">
        <v>21</v>
      </c>
      <c r="H887" t="s">
        <v>68</v>
      </c>
      <c r="I887" t="s">
        <v>23</v>
      </c>
      <c r="J887">
        <v>136</v>
      </c>
      <c r="K887">
        <v>30</v>
      </c>
      <c r="L887">
        <v>255</v>
      </c>
      <c r="M887">
        <v>53</v>
      </c>
      <c r="N887">
        <v>664.47</v>
      </c>
      <c r="O887">
        <v>774.9</v>
      </c>
      <c r="P887">
        <v>169439.85</v>
      </c>
      <c r="Q887">
        <v>90367.92</v>
      </c>
      <c r="R887" t="s">
        <v>24</v>
      </c>
    </row>
    <row r="888" spans="2:18" x14ac:dyDescent="0.3">
      <c r="B888" t="s">
        <v>956</v>
      </c>
      <c r="C888" s="1">
        <v>45806</v>
      </c>
      <c r="D888" t="s">
        <v>29</v>
      </c>
      <c r="E888" t="s">
        <v>893</v>
      </c>
      <c r="F888" t="s">
        <v>894</v>
      </c>
      <c r="G888" t="s">
        <v>21</v>
      </c>
      <c r="H888" t="s">
        <v>30</v>
      </c>
      <c r="I888" t="s">
        <v>27</v>
      </c>
      <c r="J888">
        <v>357</v>
      </c>
      <c r="K888">
        <v>160</v>
      </c>
      <c r="L888">
        <v>110</v>
      </c>
      <c r="M888">
        <v>78</v>
      </c>
      <c r="N888">
        <v>3159.72</v>
      </c>
      <c r="O888">
        <v>4662.45</v>
      </c>
      <c r="P888">
        <v>347569.2</v>
      </c>
      <c r="Q888">
        <v>1128020.04</v>
      </c>
      <c r="R888" t="s">
        <v>24</v>
      </c>
    </row>
    <row r="889" spans="2:18" x14ac:dyDescent="0.3">
      <c r="B889" t="s">
        <v>957</v>
      </c>
      <c r="C889" s="1">
        <v>45902</v>
      </c>
      <c r="D889" t="s">
        <v>18</v>
      </c>
      <c r="E889" t="s">
        <v>893</v>
      </c>
      <c r="F889" t="s">
        <v>894</v>
      </c>
      <c r="G889" t="s">
        <v>21</v>
      </c>
      <c r="H889" t="s">
        <v>57</v>
      </c>
      <c r="I889" t="s">
        <v>23</v>
      </c>
      <c r="J889">
        <v>475</v>
      </c>
      <c r="K889">
        <v>69</v>
      </c>
      <c r="L889">
        <v>201</v>
      </c>
      <c r="M889">
        <v>80</v>
      </c>
      <c r="N889">
        <v>3557.77</v>
      </c>
      <c r="O889">
        <v>4483.1000000000004</v>
      </c>
      <c r="P889">
        <v>715111.77</v>
      </c>
      <c r="Q889">
        <v>1689940.75</v>
      </c>
      <c r="R889" t="s">
        <v>24</v>
      </c>
    </row>
    <row r="890" spans="2:18" x14ac:dyDescent="0.3">
      <c r="B890" t="s">
        <v>958</v>
      </c>
      <c r="C890" s="1">
        <v>45670</v>
      </c>
      <c r="D890" t="s">
        <v>48</v>
      </c>
      <c r="E890" t="s">
        <v>893</v>
      </c>
      <c r="F890" t="s">
        <v>894</v>
      </c>
      <c r="G890" t="s">
        <v>21</v>
      </c>
      <c r="H890" t="s">
        <v>51</v>
      </c>
      <c r="I890" t="s">
        <v>52</v>
      </c>
      <c r="J890">
        <v>94</v>
      </c>
      <c r="K890">
        <v>35</v>
      </c>
      <c r="L890">
        <v>107</v>
      </c>
      <c r="M890">
        <v>74</v>
      </c>
      <c r="N890">
        <v>2616.5500000000002</v>
      </c>
      <c r="O890">
        <v>3543.92</v>
      </c>
      <c r="P890">
        <v>279970.84999999998</v>
      </c>
      <c r="Q890">
        <v>245955.7</v>
      </c>
      <c r="R890" t="s">
        <v>24</v>
      </c>
    </row>
    <row r="891" spans="2:18" x14ac:dyDescent="0.3">
      <c r="B891" t="s">
        <v>959</v>
      </c>
      <c r="C891" s="1">
        <v>45480</v>
      </c>
      <c r="D891" t="s">
        <v>65</v>
      </c>
      <c r="E891" t="s">
        <v>893</v>
      </c>
      <c r="F891" t="s">
        <v>894</v>
      </c>
      <c r="G891" t="s">
        <v>21</v>
      </c>
      <c r="H891" t="s">
        <v>68</v>
      </c>
      <c r="I891" t="s">
        <v>23</v>
      </c>
      <c r="J891">
        <v>439</v>
      </c>
      <c r="K891">
        <v>146</v>
      </c>
      <c r="L891">
        <v>189</v>
      </c>
      <c r="M891">
        <v>68</v>
      </c>
      <c r="N891">
        <v>1917.51</v>
      </c>
      <c r="O891">
        <v>2652.16</v>
      </c>
      <c r="P891">
        <v>362409.39</v>
      </c>
      <c r="Q891">
        <v>841786.89</v>
      </c>
      <c r="R891" t="s">
        <v>24</v>
      </c>
    </row>
    <row r="892" spans="2:18" x14ac:dyDescent="0.3">
      <c r="B892" t="s">
        <v>960</v>
      </c>
      <c r="C892" s="1">
        <v>45457</v>
      </c>
      <c r="D892" t="s">
        <v>70</v>
      </c>
      <c r="E892" t="s">
        <v>893</v>
      </c>
      <c r="F892" t="s">
        <v>894</v>
      </c>
      <c r="G892" t="s">
        <v>21</v>
      </c>
      <c r="H892" t="s">
        <v>57</v>
      </c>
      <c r="I892" t="s">
        <v>23</v>
      </c>
      <c r="J892">
        <v>452</v>
      </c>
      <c r="K892">
        <v>331</v>
      </c>
      <c r="L892">
        <v>218</v>
      </c>
      <c r="M892">
        <v>49</v>
      </c>
      <c r="N892">
        <v>2694.51</v>
      </c>
      <c r="O892">
        <v>4299.82</v>
      </c>
      <c r="P892">
        <v>587403.18000000005</v>
      </c>
      <c r="Q892">
        <v>1217918.52</v>
      </c>
      <c r="R892" t="s">
        <v>24</v>
      </c>
    </row>
    <row r="893" spans="2:18" x14ac:dyDescent="0.3">
      <c r="B893" t="s">
        <v>961</v>
      </c>
      <c r="C893" s="1">
        <v>46007</v>
      </c>
      <c r="D893" t="s">
        <v>83</v>
      </c>
      <c r="E893" t="s">
        <v>893</v>
      </c>
      <c r="F893" t="s">
        <v>894</v>
      </c>
      <c r="G893" t="s">
        <v>21</v>
      </c>
      <c r="H893" t="s">
        <v>72</v>
      </c>
      <c r="I893" t="s">
        <v>27</v>
      </c>
      <c r="J893">
        <v>413</v>
      </c>
      <c r="K893">
        <v>379</v>
      </c>
      <c r="L893">
        <v>226</v>
      </c>
      <c r="M893">
        <v>38</v>
      </c>
      <c r="N893">
        <v>3591.01</v>
      </c>
      <c r="O893">
        <v>4137.33</v>
      </c>
      <c r="P893">
        <v>811568.26</v>
      </c>
      <c r="Q893">
        <v>1483087.13</v>
      </c>
      <c r="R893" t="s">
        <v>24</v>
      </c>
    </row>
    <row r="894" spans="2:18" x14ac:dyDescent="0.3">
      <c r="B894" t="s">
        <v>962</v>
      </c>
      <c r="C894" s="1">
        <v>45478</v>
      </c>
      <c r="D894" t="s">
        <v>65</v>
      </c>
      <c r="E894" t="s">
        <v>893</v>
      </c>
      <c r="F894" t="s">
        <v>894</v>
      </c>
      <c r="G894" t="s">
        <v>21</v>
      </c>
      <c r="H894" t="s">
        <v>57</v>
      </c>
      <c r="I894" t="s">
        <v>23</v>
      </c>
      <c r="J894">
        <v>457</v>
      </c>
      <c r="K894">
        <v>84</v>
      </c>
      <c r="L894">
        <v>159</v>
      </c>
      <c r="M894">
        <v>36</v>
      </c>
      <c r="N894">
        <v>3918.74</v>
      </c>
      <c r="O894">
        <v>5644.09</v>
      </c>
      <c r="P894">
        <v>623079.66</v>
      </c>
      <c r="Q894">
        <v>1790864.18</v>
      </c>
      <c r="R894" t="s">
        <v>24</v>
      </c>
    </row>
    <row r="895" spans="2:18" x14ac:dyDescent="0.3">
      <c r="B895" t="s">
        <v>963</v>
      </c>
      <c r="C895" s="1">
        <v>45467</v>
      </c>
      <c r="D895" t="s">
        <v>70</v>
      </c>
      <c r="E895" t="s">
        <v>893</v>
      </c>
      <c r="F895" t="s">
        <v>894</v>
      </c>
      <c r="G895" t="s">
        <v>21</v>
      </c>
      <c r="H895" t="s">
        <v>80</v>
      </c>
      <c r="I895" t="s">
        <v>23</v>
      </c>
      <c r="J895">
        <v>231</v>
      </c>
      <c r="K895">
        <v>143</v>
      </c>
      <c r="L895">
        <v>141</v>
      </c>
      <c r="M895">
        <v>24</v>
      </c>
      <c r="N895">
        <v>4530.6899999999996</v>
      </c>
      <c r="O895">
        <v>6284.61</v>
      </c>
      <c r="P895">
        <v>638827.29</v>
      </c>
      <c r="Q895">
        <v>1046589.39</v>
      </c>
      <c r="R895" t="s">
        <v>24</v>
      </c>
    </row>
    <row r="896" spans="2:18" x14ac:dyDescent="0.3">
      <c r="B896" t="s">
        <v>964</v>
      </c>
      <c r="C896" s="1">
        <v>45417</v>
      </c>
      <c r="D896" t="s">
        <v>29</v>
      </c>
      <c r="E896" t="s">
        <v>893</v>
      </c>
      <c r="F896" t="s">
        <v>894</v>
      </c>
      <c r="G896" t="s">
        <v>21</v>
      </c>
      <c r="H896" t="s">
        <v>60</v>
      </c>
      <c r="I896" t="s">
        <v>52</v>
      </c>
      <c r="J896">
        <v>365</v>
      </c>
      <c r="K896">
        <v>309</v>
      </c>
      <c r="L896">
        <v>194</v>
      </c>
      <c r="M896">
        <v>42</v>
      </c>
      <c r="N896">
        <v>2643.85</v>
      </c>
      <c r="O896">
        <v>3375.91</v>
      </c>
      <c r="P896">
        <v>512906.9</v>
      </c>
      <c r="Q896">
        <v>965005.25</v>
      </c>
      <c r="R896" t="s">
        <v>24</v>
      </c>
    </row>
    <row r="897" spans="2:18" x14ac:dyDescent="0.3">
      <c r="B897" t="s">
        <v>965</v>
      </c>
      <c r="C897" s="1">
        <v>45798</v>
      </c>
      <c r="D897" t="s">
        <v>29</v>
      </c>
      <c r="E897" t="s">
        <v>893</v>
      </c>
      <c r="F897" t="s">
        <v>894</v>
      </c>
      <c r="G897" t="s">
        <v>21</v>
      </c>
      <c r="H897" t="s">
        <v>91</v>
      </c>
      <c r="I897" t="s">
        <v>23</v>
      </c>
      <c r="J897">
        <v>193</v>
      </c>
      <c r="K897">
        <v>98</v>
      </c>
      <c r="L897">
        <v>253</v>
      </c>
      <c r="M897">
        <v>47</v>
      </c>
      <c r="N897">
        <v>615.12</v>
      </c>
      <c r="O897">
        <v>872.27</v>
      </c>
      <c r="P897">
        <v>155625.35999999999</v>
      </c>
      <c r="Q897">
        <v>118718.16</v>
      </c>
      <c r="R897" t="s">
        <v>24</v>
      </c>
    </row>
    <row r="898" spans="2:18" x14ac:dyDescent="0.3">
      <c r="B898" t="s">
        <v>966</v>
      </c>
      <c r="C898" s="1">
        <v>45807</v>
      </c>
      <c r="D898" t="s">
        <v>29</v>
      </c>
      <c r="E898" t="s">
        <v>893</v>
      </c>
      <c r="F898" t="s">
        <v>894</v>
      </c>
      <c r="G898" t="s">
        <v>21</v>
      </c>
      <c r="H898" t="s">
        <v>80</v>
      </c>
      <c r="I898" t="s">
        <v>62</v>
      </c>
      <c r="J898">
        <v>435</v>
      </c>
      <c r="K898">
        <v>13</v>
      </c>
      <c r="L898">
        <v>102</v>
      </c>
      <c r="M898">
        <v>67</v>
      </c>
      <c r="N898">
        <v>4330.46</v>
      </c>
      <c r="O898">
        <v>5549</v>
      </c>
      <c r="P898">
        <v>441706.92</v>
      </c>
      <c r="Q898">
        <v>1883750.1</v>
      </c>
      <c r="R898" t="s">
        <v>24</v>
      </c>
    </row>
    <row r="899" spans="2:18" x14ac:dyDescent="0.3">
      <c r="B899" t="s">
        <v>967</v>
      </c>
      <c r="C899" s="1">
        <v>45463</v>
      </c>
      <c r="D899" t="s">
        <v>70</v>
      </c>
      <c r="E899" t="s">
        <v>893</v>
      </c>
      <c r="F899" t="s">
        <v>894</v>
      </c>
      <c r="G899" t="s">
        <v>21</v>
      </c>
      <c r="H899" t="s">
        <v>37</v>
      </c>
      <c r="I899" t="s">
        <v>39</v>
      </c>
      <c r="J899">
        <v>388</v>
      </c>
      <c r="K899">
        <v>131</v>
      </c>
      <c r="L899">
        <v>256</v>
      </c>
      <c r="M899">
        <v>65</v>
      </c>
      <c r="N899">
        <v>3380.04</v>
      </c>
      <c r="O899">
        <v>4141.54</v>
      </c>
      <c r="P899">
        <v>865290.23999999999</v>
      </c>
      <c r="Q899">
        <v>1311455.52</v>
      </c>
      <c r="R899" t="s">
        <v>24</v>
      </c>
    </row>
    <row r="900" spans="2:18" x14ac:dyDescent="0.3">
      <c r="B900" t="s">
        <v>968</v>
      </c>
      <c r="C900" s="1">
        <v>45960</v>
      </c>
      <c r="D900" t="s">
        <v>42</v>
      </c>
      <c r="E900" t="s">
        <v>893</v>
      </c>
      <c r="F900" t="s">
        <v>894</v>
      </c>
      <c r="G900" t="s">
        <v>21</v>
      </c>
      <c r="H900" t="s">
        <v>66</v>
      </c>
      <c r="I900" t="s">
        <v>27</v>
      </c>
      <c r="J900">
        <v>169</v>
      </c>
      <c r="K900">
        <v>159</v>
      </c>
      <c r="L900">
        <v>154</v>
      </c>
      <c r="M900">
        <v>31</v>
      </c>
      <c r="N900">
        <v>1909.8</v>
      </c>
      <c r="O900">
        <v>2799.18</v>
      </c>
      <c r="P900">
        <v>294109.2</v>
      </c>
      <c r="Q900">
        <v>322756.2</v>
      </c>
      <c r="R900" t="s">
        <v>24</v>
      </c>
    </row>
    <row r="901" spans="2:18" x14ac:dyDescent="0.3">
      <c r="B901" t="s">
        <v>969</v>
      </c>
      <c r="C901" s="1">
        <v>45847</v>
      </c>
      <c r="D901" t="s">
        <v>65</v>
      </c>
      <c r="E901" t="s">
        <v>893</v>
      </c>
      <c r="F901" t="s">
        <v>894</v>
      </c>
      <c r="G901" t="s">
        <v>21</v>
      </c>
      <c r="H901" t="s">
        <v>80</v>
      </c>
      <c r="I901" t="s">
        <v>31</v>
      </c>
      <c r="J901">
        <v>233</v>
      </c>
      <c r="K901">
        <v>98</v>
      </c>
      <c r="L901">
        <v>148</v>
      </c>
      <c r="M901">
        <v>55</v>
      </c>
      <c r="N901">
        <v>1359.81</v>
      </c>
      <c r="O901">
        <v>1756.95</v>
      </c>
      <c r="P901">
        <v>201251.88</v>
      </c>
      <c r="Q901">
        <v>316835.73</v>
      </c>
      <c r="R901" t="s">
        <v>24</v>
      </c>
    </row>
    <row r="902" spans="2:18" x14ac:dyDescent="0.3">
      <c r="B902" t="s">
        <v>970</v>
      </c>
      <c r="C902" s="1">
        <v>45942</v>
      </c>
      <c r="D902" t="s">
        <v>42</v>
      </c>
      <c r="E902" t="s">
        <v>893</v>
      </c>
      <c r="F902" t="s">
        <v>894</v>
      </c>
      <c r="G902" t="s">
        <v>21</v>
      </c>
      <c r="H902" t="s">
        <v>66</v>
      </c>
      <c r="I902" t="s">
        <v>27</v>
      </c>
      <c r="J902">
        <v>214</v>
      </c>
      <c r="K902">
        <v>154</v>
      </c>
      <c r="L902">
        <v>276</v>
      </c>
      <c r="M902">
        <v>69</v>
      </c>
      <c r="N902">
        <v>2954.25</v>
      </c>
      <c r="O902">
        <v>3911.39</v>
      </c>
      <c r="P902">
        <v>815373</v>
      </c>
      <c r="Q902">
        <v>632209.5</v>
      </c>
      <c r="R902" t="s">
        <v>24</v>
      </c>
    </row>
    <row r="903" spans="2:18" x14ac:dyDescent="0.3">
      <c r="B903" t="s">
        <v>971</v>
      </c>
      <c r="C903" s="1">
        <v>45758</v>
      </c>
      <c r="D903" t="s">
        <v>26</v>
      </c>
      <c r="E903" t="s">
        <v>893</v>
      </c>
      <c r="F903" t="s">
        <v>894</v>
      </c>
      <c r="G903" t="s">
        <v>21</v>
      </c>
      <c r="H903" t="s">
        <v>37</v>
      </c>
      <c r="I903" t="s">
        <v>31</v>
      </c>
      <c r="J903">
        <v>216</v>
      </c>
      <c r="K903">
        <v>179</v>
      </c>
      <c r="L903">
        <v>152</v>
      </c>
      <c r="M903">
        <v>55</v>
      </c>
      <c r="N903">
        <v>1337.53</v>
      </c>
      <c r="O903">
        <v>1884.68</v>
      </c>
      <c r="P903">
        <v>203304.56</v>
      </c>
      <c r="Q903">
        <v>288906.48</v>
      </c>
      <c r="R903" t="s">
        <v>24</v>
      </c>
    </row>
    <row r="904" spans="2:18" x14ac:dyDescent="0.3">
      <c r="B904" t="s">
        <v>972</v>
      </c>
      <c r="C904" s="1">
        <v>45429</v>
      </c>
      <c r="D904" t="s">
        <v>29</v>
      </c>
      <c r="E904" t="s">
        <v>893</v>
      </c>
      <c r="F904" t="s">
        <v>894</v>
      </c>
      <c r="G904" t="s">
        <v>21</v>
      </c>
      <c r="H904" t="s">
        <v>49</v>
      </c>
      <c r="I904" t="s">
        <v>52</v>
      </c>
      <c r="J904">
        <v>200</v>
      </c>
      <c r="K904">
        <v>120</v>
      </c>
      <c r="L904">
        <v>274</v>
      </c>
      <c r="M904">
        <v>42</v>
      </c>
      <c r="N904">
        <v>1057.8599999999999</v>
      </c>
      <c r="O904">
        <v>1607.44</v>
      </c>
      <c r="P904">
        <v>289853.64</v>
      </c>
      <c r="Q904">
        <v>211572</v>
      </c>
      <c r="R904" t="s">
        <v>24</v>
      </c>
    </row>
    <row r="905" spans="2:18" x14ac:dyDescent="0.3">
      <c r="B905" t="s">
        <v>973</v>
      </c>
      <c r="C905" s="1">
        <v>45775</v>
      </c>
      <c r="D905" t="s">
        <v>26</v>
      </c>
      <c r="E905" t="s">
        <v>893</v>
      </c>
      <c r="F905" t="s">
        <v>894</v>
      </c>
      <c r="G905" t="s">
        <v>21</v>
      </c>
      <c r="H905" t="s">
        <v>34</v>
      </c>
      <c r="I905" t="s">
        <v>39</v>
      </c>
      <c r="J905">
        <v>212</v>
      </c>
      <c r="K905">
        <v>73</v>
      </c>
      <c r="L905">
        <v>111</v>
      </c>
      <c r="M905">
        <v>59</v>
      </c>
      <c r="N905">
        <v>849.93</v>
      </c>
      <c r="O905">
        <v>1158.68</v>
      </c>
      <c r="P905">
        <v>94342.23</v>
      </c>
      <c r="Q905">
        <v>180185.16</v>
      </c>
      <c r="R905" t="s">
        <v>24</v>
      </c>
    </row>
    <row r="906" spans="2:18" x14ac:dyDescent="0.3">
      <c r="B906" t="s">
        <v>974</v>
      </c>
      <c r="C906" s="1">
        <v>45509</v>
      </c>
      <c r="D906" t="s">
        <v>33</v>
      </c>
      <c r="E906" t="s">
        <v>893</v>
      </c>
      <c r="F906" t="s">
        <v>894</v>
      </c>
      <c r="G906" t="s">
        <v>21</v>
      </c>
      <c r="H906" t="s">
        <v>102</v>
      </c>
      <c r="I906" t="s">
        <v>31</v>
      </c>
      <c r="J906">
        <v>327</v>
      </c>
      <c r="K906">
        <v>286</v>
      </c>
      <c r="L906">
        <v>176</v>
      </c>
      <c r="M906">
        <v>34</v>
      </c>
      <c r="N906">
        <v>3371.83</v>
      </c>
      <c r="O906">
        <v>3931.9</v>
      </c>
      <c r="P906">
        <v>593442.07999999996</v>
      </c>
      <c r="Q906">
        <v>1102588.4099999999</v>
      </c>
      <c r="R906" t="s">
        <v>24</v>
      </c>
    </row>
    <row r="907" spans="2:18" x14ac:dyDescent="0.3">
      <c r="B907" t="s">
        <v>975</v>
      </c>
      <c r="C907" s="1">
        <v>45555</v>
      </c>
      <c r="D907" t="s">
        <v>18</v>
      </c>
      <c r="E907" t="s">
        <v>976</v>
      </c>
      <c r="F907" t="s">
        <v>977</v>
      </c>
      <c r="G907" t="s">
        <v>21</v>
      </c>
      <c r="H907" t="s">
        <v>80</v>
      </c>
      <c r="I907" t="s">
        <v>39</v>
      </c>
      <c r="J907">
        <v>59</v>
      </c>
      <c r="K907">
        <v>51</v>
      </c>
      <c r="L907">
        <v>290</v>
      </c>
      <c r="M907">
        <v>36</v>
      </c>
      <c r="N907">
        <v>3862.8</v>
      </c>
      <c r="O907">
        <v>5307.55</v>
      </c>
      <c r="P907">
        <v>1120212</v>
      </c>
      <c r="Q907">
        <v>227905.2</v>
      </c>
      <c r="R907" t="s">
        <v>24</v>
      </c>
    </row>
    <row r="908" spans="2:18" x14ac:dyDescent="0.3">
      <c r="B908" t="s">
        <v>978</v>
      </c>
      <c r="C908" s="1">
        <v>45952</v>
      </c>
      <c r="D908" t="s">
        <v>42</v>
      </c>
      <c r="E908" t="s">
        <v>976</v>
      </c>
      <c r="F908" t="s">
        <v>977</v>
      </c>
      <c r="G908" t="s">
        <v>21</v>
      </c>
      <c r="H908" t="s">
        <v>51</v>
      </c>
      <c r="I908" t="s">
        <v>39</v>
      </c>
      <c r="J908">
        <v>500</v>
      </c>
      <c r="K908">
        <v>326</v>
      </c>
      <c r="L908">
        <v>276</v>
      </c>
      <c r="M908">
        <v>25</v>
      </c>
      <c r="N908">
        <v>1846.58</v>
      </c>
      <c r="O908">
        <v>2221.12</v>
      </c>
      <c r="P908">
        <v>509656.08</v>
      </c>
      <c r="Q908">
        <v>923290</v>
      </c>
      <c r="R908" t="s">
        <v>24</v>
      </c>
    </row>
    <row r="909" spans="2:18" x14ac:dyDescent="0.3">
      <c r="B909" t="s">
        <v>979</v>
      </c>
      <c r="C909" s="1">
        <v>45974</v>
      </c>
      <c r="D909" t="s">
        <v>55</v>
      </c>
      <c r="E909" t="s">
        <v>976</v>
      </c>
      <c r="F909" t="s">
        <v>977</v>
      </c>
      <c r="G909" t="s">
        <v>21</v>
      </c>
      <c r="H909" t="s">
        <v>102</v>
      </c>
      <c r="I909" t="s">
        <v>31</v>
      </c>
      <c r="J909">
        <v>279</v>
      </c>
      <c r="K909">
        <v>210</v>
      </c>
      <c r="L909">
        <v>182</v>
      </c>
      <c r="M909">
        <v>32</v>
      </c>
      <c r="N909">
        <v>2347.5100000000002</v>
      </c>
      <c r="O909">
        <v>2836.68</v>
      </c>
      <c r="P909">
        <v>427246.82</v>
      </c>
      <c r="Q909">
        <v>654955.29</v>
      </c>
      <c r="R909" t="s">
        <v>24</v>
      </c>
    </row>
    <row r="910" spans="2:18" x14ac:dyDescent="0.3">
      <c r="B910" t="s">
        <v>980</v>
      </c>
      <c r="C910" s="1">
        <v>45652</v>
      </c>
      <c r="D910" t="s">
        <v>83</v>
      </c>
      <c r="E910" t="s">
        <v>976</v>
      </c>
      <c r="F910" t="s">
        <v>977</v>
      </c>
      <c r="G910" t="s">
        <v>21</v>
      </c>
      <c r="H910" t="s">
        <v>51</v>
      </c>
      <c r="I910" t="s">
        <v>39</v>
      </c>
      <c r="J910">
        <v>20</v>
      </c>
      <c r="K910">
        <v>4</v>
      </c>
      <c r="L910">
        <v>275</v>
      </c>
      <c r="M910">
        <v>35</v>
      </c>
      <c r="N910">
        <v>2174.13</v>
      </c>
      <c r="O910">
        <v>3275.59</v>
      </c>
      <c r="P910">
        <v>597885.75</v>
      </c>
      <c r="Q910">
        <v>43482.6</v>
      </c>
      <c r="R910" t="s">
        <v>24</v>
      </c>
    </row>
    <row r="911" spans="2:18" x14ac:dyDescent="0.3">
      <c r="B911" t="s">
        <v>981</v>
      </c>
      <c r="C911" s="1">
        <v>45761</v>
      </c>
      <c r="D911" t="s">
        <v>26</v>
      </c>
      <c r="E911" t="s">
        <v>976</v>
      </c>
      <c r="F911" t="s">
        <v>977</v>
      </c>
      <c r="G911" t="s">
        <v>21</v>
      </c>
      <c r="H911" t="s">
        <v>66</v>
      </c>
      <c r="I911" t="s">
        <v>39</v>
      </c>
      <c r="J911">
        <v>258</v>
      </c>
      <c r="K911">
        <v>214</v>
      </c>
      <c r="L911">
        <v>42</v>
      </c>
      <c r="M911">
        <v>38</v>
      </c>
      <c r="N911">
        <v>4915.18</v>
      </c>
      <c r="O911">
        <v>5943.57</v>
      </c>
      <c r="P911">
        <v>206437.56</v>
      </c>
      <c r="Q911">
        <v>1268116.44</v>
      </c>
      <c r="R911" t="s">
        <v>24</v>
      </c>
    </row>
    <row r="912" spans="2:18" x14ac:dyDescent="0.3">
      <c r="B912" t="s">
        <v>982</v>
      </c>
      <c r="C912" s="1">
        <v>45753</v>
      </c>
      <c r="D912" t="s">
        <v>26</v>
      </c>
      <c r="E912" t="s">
        <v>976</v>
      </c>
      <c r="F912" t="s">
        <v>977</v>
      </c>
      <c r="G912" t="s">
        <v>21</v>
      </c>
      <c r="H912" t="s">
        <v>22</v>
      </c>
      <c r="I912" t="s">
        <v>52</v>
      </c>
      <c r="J912">
        <v>131</v>
      </c>
      <c r="K912">
        <v>92</v>
      </c>
      <c r="L912">
        <v>163</v>
      </c>
      <c r="M912">
        <v>31</v>
      </c>
      <c r="N912">
        <v>88.74</v>
      </c>
      <c r="O912">
        <v>125.74</v>
      </c>
      <c r="P912">
        <v>14464.62</v>
      </c>
      <c r="Q912">
        <v>11624.94</v>
      </c>
      <c r="R912" t="s">
        <v>24</v>
      </c>
    </row>
    <row r="913" spans="2:18" x14ac:dyDescent="0.3">
      <c r="B913" t="s">
        <v>983</v>
      </c>
      <c r="C913" s="1">
        <v>45365</v>
      </c>
      <c r="D913" t="s">
        <v>36</v>
      </c>
      <c r="E913" t="s">
        <v>976</v>
      </c>
      <c r="F913" t="s">
        <v>977</v>
      </c>
      <c r="G913" t="s">
        <v>21</v>
      </c>
      <c r="H913" t="s">
        <v>68</v>
      </c>
      <c r="I913" t="s">
        <v>52</v>
      </c>
      <c r="J913">
        <v>135</v>
      </c>
      <c r="K913">
        <v>44</v>
      </c>
      <c r="L913">
        <v>86</v>
      </c>
      <c r="M913">
        <v>63</v>
      </c>
      <c r="N913">
        <v>490.83</v>
      </c>
      <c r="O913">
        <v>704.8</v>
      </c>
      <c r="P913">
        <v>42211.38</v>
      </c>
      <c r="Q913">
        <v>66262.05</v>
      </c>
      <c r="R913" t="s">
        <v>24</v>
      </c>
    </row>
    <row r="914" spans="2:18" x14ac:dyDescent="0.3">
      <c r="B914" t="s">
        <v>984</v>
      </c>
      <c r="C914" s="1">
        <v>45512</v>
      </c>
      <c r="D914" t="s">
        <v>33</v>
      </c>
      <c r="E914" t="s">
        <v>976</v>
      </c>
      <c r="F914" t="s">
        <v>977</v>
      </c>
      <c r="G914" t="s">
        <v>21</v>
      </c>
      <c r="H914" t="s">
        <v>46</v>
      </c>
      <c r="I914" t="s">
        <v>27</v>
      </c>
      <c r="J914">
        <v>154</v>
      </c>
      <c r="K914">
        <v>4</v>
      </c>
      <c r="L914">
        <v>208</v>
      </c>
      <c r="M914">
        <v>79</v>
      </c>
      <c r="N914">
        <v>953.28</v>
      </c>
      <c r="O914">
        <v>1435.2</v>
      </c>
      <c r="P914">
        <v>198282.23999999999</v>
      </c>
      <c r="Q914">
        <v>146805.12</v>
      </c>
      <c r="R914" t="s">
        <v>24</v>
      </c>
    </row>
    <row r="915" spans="2:18" x14ac:dyDescent="0.3">
      <c r="B915" t="s">
        <v>985</v>
      </c>
      <c r="C915" s="1">
        <v>45324</v>
      </c>
      <c r="D915" t="s">
        <v>45</v>
      </c>
      <c r="E915" t="s">
        <v>976</v>
      </c>
      <c r="F915" t="s">
        <v>977</v>
      </c>
      <c r="G915" t="s">
        <v>21</v>
      </c>
      <c r="H915" t="s">
        <v>80</v>
      </c>
      <c r="I915" t="s">
        <v>23</v>
      </c>
      <c r="J915">
        <v>375</v>
      </c>
      <c r="K915">
        <v>169</v>
      </c>
      <c r="L915">
        <v>134</v>
      </c>
      <c r="M915">
        <v>50</v>
      </c>
      <c r="N915">
        <v>926.51</v>
      </c>
      <c r="O915">
        <v>1375.66</v>
      </c>
      <c r="P915">
        <v>124152.34</v>
      </c>
      <c r="Q915">
        <v>347441.25</v>
      </c>
      <c r="R915" t="s">
        <v>24</v>
      </c>
    </row>
    <row r="916" spans="2:18" x14ac:dyDescent="0.3">
      <c r="B916" t="s">
        <v>986</v>
      </c>
      <c r="C916" s="1">
        <v>45932</v>
      </c>
      <c r="D916" t="s">
        <v>42</v>
      </c>
      <c r="E916" t="s">
        <v>976</v>
      </c>
      <c r="F916" t="s">
        <v>977</v>
      </c>
      <c r="G916" t="s">
        <v>21</v>
      </c>
      <c r="H916" t="s">
        <v>49</v>
      </c>
      <c r="I916" t="s">
        <v>39</v>
      </c>
      <c r="J916">
        <v>292</v>
      </c>
      <c r="K916">
        <v>108</v>
      </c>
      <c r="L916">
        <v>284</v>
      </c>
      <c r="M916">
        <v>71</v>
      </c>
      <c r="N916">
        <v>3261.23</v>
      </c>
      <c r="O916">
        <v>4047.89</v>
      </c>
      <c r="P916">
        <v>926189.32</v>
      </c>
      <c r="Q916">
        <v>952279.16</v>
      </c>
      <c r="R916" t="s">
        <v>24</v>
      </c>
    </row>
    <row r="917" spans="2:18" x14ac:dyDescent="0.3">
      <c r="B917" t="s">
        <v>987</v>
      </c>
      <c r="C917" s="1">
        <v>45896</v>
      </c>
      <c r="D917" t="s">
        <v>33</v>
      </c>
      <c r="E917" t="s">
        <v>976</v>
      </c>
      <c r="F917" t="s">
        <v>977</v>
      </c>
      <c r="G917" t="s">
        <v>21</v>
      </c>
      <c r="H917" t="s">
        <v>60</v>
      </c>
      <c r="I917" t="s">
        <v>62</v>
      </c>
      <c r="J917">
        <v>418</v>
      </c>
      <c r="K917">
        <v>233</v>
      </c>
      <c r="L917">
        <v>207</v>
      </c>
      <c r="M917">
        <v>77</v>
      </c>
      <c r="N917">
        <v>936.55</v>
      </c>
      <c r="O917">
        <v>1088.54</v>
      </c>
      <c r="P917">
        <v>193865.85</v>
      </c>
      <c r="Q917">
        <v>391477.9</v>
      </c>
      <c r="R917" t="s">
        <v>24</v>
      </c>
    </row>
    <row r="918" spans="2:18" x14ac:dyDescent="0.3">
      <c r="B918" t="s">
        <v>988</v>
      </c>
      <c r="C918" s="1">
        <v>45632</v>
      </c>
      <c r="D918" t="s">
        <v>83</v>
      </c>
      <c r="E918" t="s">
        <v>976</v>
      </c>
      <c r="F918" t="s">
        <v>977</v>
      </c>
      <c r="G918" t="s">
        <v>21</v>
      </c>
      <c r="H918" t="s">
        <v>68</v>
      </c>
      <c r="I918" t="s">
        <v>62</v>
      </c>
      <c r="J918">
        <v>157</v>
      </c>
      <c r="K918">
        <v>68</v>
      </c>
      <c r="L918">
        <v>143</v>
      </c>
      <c r="M918">
        <v>22</v>
      </c>
      <c r="N918">
        <v>3930.06</v>
      </c>
      <c r="O918">
        <v>6067.02</v>
      </c>
      <c r="P918">
        <v>561998.57999999996</v>
      </c>
      <c r="Q918">
        <v>617019.42000000004</v>
      </c>
      <c r="R918" t="s">
        <v>24</v>
      </c>
    </row>
    <row r="919" spans="2:18" x14ac:dyDescent="0.3">
      <c r="B919" t="s">
        <v>989</v>
      </c>
      <c r="C919" s="1">
        <v>45569</v>
      </c>
      <c r="D919" t="s">
        <v>42</v>
      </c>
      <c r="E919" t="s">
        <v>976</v>
      </c>
      <c r="F919" t="s">
        <v>977</v>
      </c>
      <c r="G919" t="s">
        <v>21</v>
      </c>
      <c r="H919" t="s">
        <v>68</v>
      </c>
      <c r="I919" t="s">
        <v>27</v>
      </c>
      <c r="J919">
        <v>370</v>
      </c>
      <c r="K919">
        <v>303</v>
      </c>
      <c r="L919">
        <v>53</v>
      </c>
      <c r="M919">
        <v>36</v>
      </c>
      <c r="N919">
        <v>1751.41</v>
      </c>
      <c r="O919">
        <v>2675.53</v>
      </c>
      <c r="P919">
        <v>92824.73</v>
      </c>
      <c r="Q919">
        <v>648021.69999999995</v>
      </c>
      <c r="R919" t="s">
        <v>24</v>
      </c>
    </row>
    <row r="920" spans="2:18" x14ac:dyDescent="0.3">
      <c r="B920" t="s">
        <v>990</v>
      </c>
      <c r="C920" s="1">
        <v>45802</v>
      </c>
      <c r="D920" t="s">
        <v>29</v>
      </c>
      <c r="E920" t="s">
        <v>976</v>
      </c>
      <c r="F920" t="s">
        <v>977</v>
      </c>
      <c r="G920" t="s">
        <v>21</v>
      </c>
      <c r="H920" t="s">
        <v>37</v>
      </c>
      <c r="I920" t="s">
        <v>27</v>
      </c>
      <c r="J920">
        <v>233</v>
      </c>
      <c r="K920">
        <v>202</v>
      </c>
      <c r="L920">
        <v>249</v>
      </c>
      <c r="M920">
        <v>42</v>
      </c>
      <c r="N920">
        <v>1151.02</v>
      </c>
      <c r="O920">
        <v>1745.13</v>
      </c>
      <c r="P920">
        <v>286603.98</v>
      </c>
      <c r="Q920">
        <v>268187.65999999997</v>
      </c>
      <c r="R920" t="s">
        <v>24</v>
      </c>
    </row>
    <row r="921" spans="2:18" x14ac:dyDescent="0.3">
      <c r="B921" t="s">
        <v>991</v>
      </c>
      <c r="C921" s="1">
        <v>45790</v>
      </c>
      <c r="D921" t="s">
        <v>29</v>
      </c>
      <c r="E921" t="s">
        <v>976</v>
      </c>
      <c r="F921" t="s">
        <v>977</v>
      </c>
      <c r="G921" t="s">
        <v>21</v>
      </c>
      <c r="H921" t="s">
        <v>46</v>
      </c>
      <c r="I921" t="s">
        <v>31</v>
      </c>
      <c r="J921">
        <v>459</v>
      </c>
      <c r="K921">
        <v>406</v>
      </c>
      <c r="L921">
        <v>295</v>
      </c>
      <c r="M921">
        <v>36</v>
      </c>
      <c r="N921">
        <v>603.72</v>
      </c>
      <c r="O921">
        <v>825.55</v>
      </c>
      <c r="P921">
        <v>178097.4</v>
      </c>
      <c r="Q921">
        <v>277107.48</v>
      </c>
      <c r="R921" t="s">
        <v>24</v>
      </c>
    </row>
    <row r="922" spans="2:18" x14ac:dyDescent="0.3">
      <c r="B922" t="s">
        <v>992</v>
      </c>
      <c r="C922" s="1">
        <v>45303</v>
      </c>
      <c r="D922" t="s">
        <v>48</v>
      </c>
      <c r="E922" t="s">
        <v>976</v>
      </c>
      <c r="F922" t="s">
        <v>977</v>
      </c>
      <c r="G922" t="s">
        <v>21</v>
      </c>
      <c r="H922" t="s">
        <v>51</v>
      </c>
      <c r="I922" t="s">
        <v>27</v>
      </c>
      <c r="J922">
        <v>485</v>
      </c>
      <c r="K922">
        <v>205</v>
      </c>
      <c r="L922">
        <v>140</v>
      </c>
      <c r="M922">
        <v>20</v>
      </c>
      <c r="N922">
        <v>2218.65</v>
      </c>
      <c r="O922">
        <v>2626.23</v>
      </c>
      <c r="P922">
        <v>310611</v>
      </c>
      <c r="Q922">
        <v>1076045.25</v>
      </c>
      <c r="R922" t="s">
        <v>24</v>
      </c>
    </row>
    <row r="923" spans="2:18" x14ac:dyDescent="0.3">
      <c r="B923" t="s">
        <v>993</v>
      </c>
      <c r="C923" s="1">
        <v>45699</v>
      </c>
      <c r="D923" t="s">
        <v>45</v>
      </c>
      <c r="E923" t="s">
        <v>976</v>
      </c>
      <c r="F923" t="s">
        <v>977</v>
      </c>
      <c r="G923" t="s">
        <v>21</v>
      </c>
      <c r="H923" t="s">
        <v>37</v>
      </c>
      <c r="I923" t="s">
        <v>39</v>
      </c>
      <c r="J923">
        <v>67</v>
      </c>
      <c r="K923">
        <v>36</v>
      </c>
      <c r="L923">
        <v>214</v>
      </c>
      <c r="M923">
        <v>52</v>
      </c>
      <c r="N923">
        <v>1970.42</v>
      </c>
      <c r="O923">
        <v>2642.57</v>
      </c>
      <c r="P923">
        <v>421669.88</v>
      </c>
      <c r="Q923">
        <v>132018.14000000001</v>
      </c>
      <c r="R923" t="s">
        <v>24</v>
      </c>
    </row>
    <row r="924" spans="2:18" x14ac:dyDescent="0.3">
      <c r="B924" t="s">
        <v>994</v>
      </c>
      <c r="C924" s="1">
        <v>45383</v>
      </c>
      <c r="D924" t="s">
        <v>26</v>
      </c>
      <c r="E924" t="s">
        <v>976</v>
      </c>
      <c r="F924" t="s">
        <v>977</v>
      </c>
      <c r="G924" t="s">
        <v>21</v>
      </c>
      <c r="H924" t="s">
        <v>102</v>
      </c>
      <c r="I924" t="s">
        <v>52</v>
      </c>
      <c r="J924">
        <v>300</v>
      </c>
      <c r="K924">
        <v>277</v>
      </c>
      <c r="L924">
        <v>93</v>
      </c>
      <c r="M924">
        <v>49</v>
      </c>
      <c r="N924">
        <v>4768.92</v>
      </c>
      <c r="O924">
        <v>7196.85</v>
      </c>
      <c r="P924">
        <v>443509.56</v>
      </c>
      <c r="Q924">
        <v>1430676</v>
      </c>
      <c r="R924" t="s">
        <v>24</v>
      </c>
    </row>
    <row r="925" spans="2:18" x14ac:dyDescent="0.3">
      <c r="B925" t="s">
        <v>995</v>
      </c>
      <c r="C925" s="1">
        <v>45442</v>
      </c>
      <c r="D925" t="s">
        <v>29</v>
      </c>
      <c r="E925" t="s">
        <v>976</v>
      </c>
      <c r="F925" t="s">
        <v>977</v>
      </c>
      <c r="G925" t="s">
        <v>21</v>
      </c>
      <c r="H925" t="s">
        <v>80</v>
      </c>
      <c r="I925" t="s">
        <v>31</v>
      </c>
      <c r="J925">
        <v>76</v>
      </c>
      <c r="K925">
        <v>75</v>
      </c>
      <c r="L925">
        <v>260</v>
      </c>
      <c r="M925">
        <v>23</v>
      </c>
      <c r="N925">
        <v>3892.36</v>
      </c>
      <c r="O925">
        <v>4583.49</v>
      </c>
      <c r="P925">
        <v>1012013.6</v>
      </c>
      <c r="Q925">
        <v>295819.36</v>
      </c>
      <c r="R925" t="s">
        <v>24</v>
      </c>
    </row>
    <row r="926" spans="2:18" x14ac:dyDescent="0.3">
      <c r="B926" t="s">
        <v>996</v>
      </c>
      <c r="C926" s="1">
        <v>45490</v>
      </c>
      <c r="D926" t="s">
        <v>65</v>
      </c>
      <c r="E926" t="s">
        <v>976</v>
      </c>
      <c r="F926" t="s">
        <v>977</v>
      </c>
      <c r="G926" t="s">
        <v>21</v>
      </c>
      <c r="H926" t="s">
        <v>72</v>
      </c>
      <c r="I926" t="s">
        <v>31</v>
      </c>
      <c r="J926">
        <v>419</v>
      </c>
      <c r="K926">
        <v>329</v>
      </c>
      <c r="L926">
        <v>218</v>
      </c>
      <c r="M926">
        <v>56</v>
      </c>
      <c r="N926">
        <v>3026.85</v>
      </c>
      <c r="O926">
        <v>4647.72</v>
      </c>
      <c r="P926">
        <v>659853.30000000005</v>
      </c>
      <c r="Q926">
        <v>1268250.1499999999</v>
      </c>
      <c r="R926" t="s">
        <v>24</v>
      </c>
    </row>
    <row r="927" spans="2:18" x14ac:dyDescent="0.3">
      <c r="B927" t="s">
        <v>997</v>
      </c>
      <c r="C927" s="1">
        <v>45826</v>
      </c>
      <c r="D927" t="s">
        <v>70</v>
      </c>
      <c r="E927" t="s">
        <v>976</v>
      </c>
      <c r="F927" t="s">
        <v>977</v>
      </c>
      <c r="G927" t="s">
        <v>21</v>
      </c>
      <c r="H927" t="s">
        <v>34</v>
      </c>
      <c r="I927" t="s">
        <v>27</v>
      </c>
      <c r="J927">
        <v>356</v>
      </c>
      <c r="K927">
        <v>143</v>
      </c>
      <c r="L927">
        <v>185</v>
      </c>
      <c r="M927">
        <v>48</v>
      </c>
      <c r="N927">
        <v>929.71</v>
      </c>
      <c r="O927">
        <v>1256.5899999999999</v>
      </c>
      <c r="P927">
        <v>171996.35</v>
      </c>
      <c r="Q927">
        <v>330976.76</v>
      </c>
      <c r="R927" t="s">
        <v>24</v>
      </c>
    </row>
    <row r="928" spans="2:18" x14ac:dyDescent="0.3">
      <c r="B928" t="s">
        <v>998</v>
      </c>
      <c r="C928" s="1">
        <v>45442</v>
      </c>
      <c r="D928" t="s">
        <v>29</v>
      </c>
      <c r="E928" t="s">
        <v>976</v>
      </c>
      <c r="F928" t="s">
        <v>977</v>
      </c>
      <c r="G928" t="s">
        <v>21</v>
      </c>
      <c r="H928" t="s">
        <v>60</v>
      </c>
      <c r="I928" t="s">
        <v>62</v>
      </c>
      <c r="J928">
        <v>46</v>
      </c>
      <c r="K928">
        <v>0</v>
      </c>
      <c r="L928">
        <v>89</v>
      </c>
      <c r="M928">
        <v>65</v>
      </c>
      <c r="N928">
        <v>3866.19</v>
      </c>
      <c r="O928">
        <v>4835.3</v>
      </c>
      <c r="P928">
        <v>344090.91</v>
      </c>
      <c r="Q928">
        <v>177844.74</v>
      </c>
      <c r="R928" t="s">
        <v>24</v>
      </c>
    </row>
    <row r="929" spans="2:18" x14ac:dyDescent="0.3">
      <c r="B929" t="s">
        <v>999</v>
      </c>
      <c r="C929" s="1">
        <v>45480</v>
      </c>
      <c r="D929" t="s">
        <v>65</v>
      </c>
      <c r="E929" t="s">
        <v>976</v>
      </c>
      <c r="F929" t="s">
        <v>977</v>
      </c>
      <c r="G929" t="s">
        <v>21</v>
      </c>
      <c r="H929" t="s">
        <v>72</v>
      </c>
      <c r="I929" t="s">
        <v>52</v>
      </c>
      <c r="J929">
        <v>260</v>
      </c>
      <c r="K929">
        <v>37</v>
      </c>
      <c r="L929">
        <v>89</v>
      </c>
      <c r="M929">
        <v>39</v>
      </c>
      <c r="N929">
        <v>2438.0100000000002</v>
      </c>
      <c r="O929">
        <v>3742.13</v>
      </c>
      <c r="P929">
        <v>216982.89</v>
      </c>
      <c r="Q929">
        <v>633882.6</v>
      </c>
      <c r="R929" t="s">
        <v>24</v>
      </c>
    </row>
    <row r="930" spans="2:18" x14ac:dyDescent="0.3">
      <c r="B930" t="s">
        <v>1000</v>
      </c>
      <c r="C930" s="1">
        <v>45933</v>
      </c>
      <c r="D930" t="s">
        <v>42</v>
      </c>
      <c r="E930" t="s">
        <v>976</v>
      </c>
      <c r="F930" t="s">
        <v>977</v>
      </c>
      <c r="G930" t="s">
        <v>21</v>
      </c>
      <c r="H930" t="s">
        <v>66</v>
      </c>
      <c r="I930" t="s">
        <v>62</v>
      </c>
      <c r="J930">
        <v>298</v>
      </c>
      <c r="K930">
        <v>98</v>
      </c>
      <c r="L930">
        <v>117</v>
      </c>
      <c r="M930">
        <v>32</v>
      </c>
      <c r="N930">
        <v>3170.54</v>
      </c>
      <c r="O930">
        <v>3682.32</v>
      </c>
      <c r="P930">
        <v>370953.18</v>
      </c>
      <c r="Q930">
        <v>944820.92</v>
      </c>
      <c r="R930" t="s">
        <v>24</v>
      </c>
    </row>
    <row r="931" spans="2:18" x14ac:dyDescent="0.3">
      <c r="B931" t="s">
        <v>1001</v>
      </c>
      <c r="C931" s="1">
        <v>45386</v>
      </c>
      <c r="D931" t="s">
        <v>26</v>
      </c>
      <c r="E931" t="s">
        <v>976</v>
      </c>
      <c r="F931" t="s">
        <v>977</v>
      </c>
      <c r="G931" t="s">
        <v>21</v>
      </c>
      <c r="H931" t="s">
        <v>72</v>
      </c>
      <c r="I931" t="s">
        <v>62</v>
      </c>
      <c r="J931">
        <v>106</v>
      </c>
      <c r="K931">
        <v>63</v>
      </c>
      <c r="L931">
        <v>283</v>
      </c>
      <c r="M931">
        <v>65</v>
      </c>
      <c r="N931">
        <v>2384.75</v>
      </c>
      <c r="O931">
        <v>2903.59</v>
      </c>
      <c r="P931">
        <v>674884.25</v>
      </c>
      <c r="Q931">
        <v>252783.5</v>
      </c>
      <c r="R931" t="s">
        <v>24</v>
      </c>
    </row>
    <row r="932" spans="2:18" x14ac:dyDescent="0.3">
      <c r="B932" t="s">
        <v>1002</v>
      </c>
      <c r="C932" s="1">
        <v>45448</v>
      </c>
      <c r="D932" t="s">
        <v>70</v>
      </c>
      <c r="E932" t="s">
        <v>976</v>
      </c>
      <c r="F932" t="s">
        <v>977</v>
      </c>
      <c r="G932" t="s">
        <v>21</v>
      </c>
      <c r="H932" t="s">
        <v>34</v>
      </c>
      <c r="I932" t="s">
        <v>39</v>
      </c>
      <c r="J932">
        <v>262</v>
      </c>
      <c r="K932">
        <v>233</v>
      </c>
      <c r="L932">
        <v>279</v>
      </c>
      <c r="M932">
        <v>48</v>
      </c>
      <c r="N932">
        <v>1151.19</v>
      </c>
      <c r="O932">
        <v>1767.57</v>
      </c>
      <c r="P932">
        <v>321182.01</v>
      </c>
      <c r="Q932">
        <v>301611.78000000003</v>
      </c>
      <c r="R932" t="s">
        <v>24</v>
      </c>
    </row>
    <row r="933" spans="2:18" x14ac:dyDescent="0.3">
      <c r="B933" t="s">
        <v>1003</v>
      </c>
      <c r="C933" s="1">
        <v>45615</v>
      </c>
      <c r="D933" t="s">
        <v>55</v>
      </c>
      <c r="E933" t="s">
        <v>976</v>
      </c>
      <c r="F933" t="s">
        <v>977</v>
      </c>
      <c r="G933" t="s">
        <v>21</v>
      </c>
      <c r="H933" t="s">
        <v>37</v>
      </c>
      <c r="I933" t="s">
        <v>27</v>
      </c>
      <c r="J933">
        <v>128</v>
      </c>
      <c r="K933">
        <v>56</v>
      </c>
      <c r="L933">
        <v>205</v>
      </c>
      <c r="M933">
        <v>35</v>
      </c>
      <c r="N933">
        <v>429.88</v>
      </c>
      <c r="O933">
        <v>520.91</v>
      </c>
      <c r="P933">
        <v>88125.4</v>
      </c>
      <c r="Q933">
        <v>55024.639999999999</v>
      </c>
      <c r="R933" t="s">
        <v>24</v>
      </c>
    </row>
    <row r="934" spans="2:18" x14ac:dyDescent="0.3">
      <c r="B934" t="s">
        <v>1004</v>
      </c>
      <c r="C934" s="1">
        <v>45528</v>
      </c>
      <c r="D934" t="s">
        <v>33</v>
      </c>
      <c r="E934" t="s">
        <v>976</v>
      </c>
      <c r="F934" t="s">
        <v>977</v>
      </c>
      <c r="G934" t="s">
        <v>21</v>
      </c>
      <c r="H934" t="s">
        <v>102</v>
      </c>
      <c r="I934" t="s">
        <v>39</v>
      </c>
      <c r="J934">
        <v>237</v>
      </c>
      <c r="K934">
        <v>112</v>
      </c>
      <c r="L934">
        <v>196</v>
      </c>
      <c r="M934">
        <v>27</v>
      </c>
      <c r="N934">
        <v>1148.06</v>
      </c>
      <c r="O934">
        <v>1569.66</v>
      </c>
      <c r="P934">
        <v>225019.76</v>
      </c>
      <c r="Q934">
        <v>272090.21999999997</v>
      </c>
      <c r="R934" t="s">
        <v>24</v>
      </c>
    </row>
    <row r="935" spans="2:18" x14ac:dyDescent="0.3">
      <c r="B935" t="s">
        <v>1005</v>
      </c>
      <c r="C935" s="1">
        <v>45835</v>
      </c>
      <c r="D935" t="s">
        <v>70</v>
      </c>
      <c r="E935" t="s">
        <v>976</v>
      </c>
      <c r="F935" t="s">
        <v>977</v>
      </c>
      <c r="G935" t="s">
        <v>21</v>
      </c>
      <c r="H935" t="s">
        <v>66</v>
      </c>
      <c r="I935" t="s">
        <v>39</v>
      </c>
      <c r="J935">
        <v>409</v>
      </c>
      <c r="K935">
        <v>58</v>
      </c>
      <c r="L935">
        <v>99</v>
      </c>
      <c r="M935">
        <v>40</v>
      </c>
      <c r="N935">
        <v>395.91</v>
      </c>
      <c r="O935">
        <v>548.27</v>
      </c>
      <c r="P935">
        <v>39195.089999999997</v>
      </c>
      <c r="Q935">
        <v>161927.19</v>
      </c>
      <c r="R935" t="s">
        <v>24</v>
      </c>
    </row>
    <row r="936" spans="2:18" x14ac:dyDescent="0.3">
      <c r="B936" t="s">
        <v>1006</v>
      </c>
      <c r="C936" s="1">
        <v>46003</v>
      </c>
      <c r="D936" t="s">
        <v>83</v>
      </c>
      <c r="E936" t="s">
        <v>976</v>
      </c>
      <c r="F936" t="s">
        <v>977</v>
      </c>
      <c r="G936" t="s">
        <v>21</v>
      </c>
      <c r="H936" t="s">
        <v>34</v>
      </c>
      <c r="I936" t="s">
        <v>27</v>
      </c>
      <c r="J936">
        <v>41</v>
      </c>
      <c r="K936">
        <v>20</v>
      </c>
      <c r="L936">
        <v>93</v>
      </c>
      <c r="M936">
        <v>33</v>
      </c>
      <c r="N936">
        <v>2807.69</v>
      </c>
      <c r="O936">
        <v>3513.41</v>
      </c>
      <c r="P936">
        <v>261115.17</v>
      </c>
      <c r="Q936">
        <v>115115.29</v>
      </c>
      <c r="R936" t="s">
        <v>24</v>
      </c>
    </row>
    <row r="937" spans="2:18" x14ac:dyDescent="0.3">
      <c r="B937" t="s">
        <v>1007</v>
      </c>
      <c r="C937" s="1">
        <v>45377</v>
      </c>
      <c r="D937" t="s">
        <v>36</v>
      </c>
      <c r="E937" t="s">
        <v>976</v>
      </c>
      <c r="F937" t="s">
        <v>977</v>
      </c>
      <c r="G937" t="s">
        <v>21</v>
      </c>
      <c r="H937" t="s">
        <v>72</v>
      </c>
      <c r="I937" t="s">
        <v>27</v>
      </c>
      <c r="J937">
        <v>197</v>
      </c>
      <c r="K937">
        <v>183</v>
      </c>
      <c r="L937">
        <v>250</v>
      </c>
      <c r="M937">
        <v>54</v>
      </c>
      <c r="N937">
        <v>3729.97</v>
      </c>
      <c r="O937">
        <v>5479.76</v>
      </c>
      <c r="P937">
        <v>932492.5</v>
      </c>
      <c r="Q937">
        <v>734804.09</v>
      </c>
      <c r="R937" t="s">
        <v>24</v>
      </c>
    </row>
    <row r="938" spans="2:18" x14ac:dyDescent="0.3">
      <c r="B938" t="s">
        <v>1008</v>
      </c>
      <c r="C938" s="1">
        <v>45694</v>
      </c>
      <c r="D938" t="s">
        <v>45</v>
      </c>
      <c r="E938" t="s">
        <v>976</v>
      </c>
      <c r="F938" t="s">
        <v>977</v>
      </c>
      <c r="G938" t="s">
        <v>21</v>
      </c>
      <c r="H938" t="s">
        <v>57</v>
      </c>
      <c r="I938" t="s">
        <v>27</v>
      </c>
      <c r="J938">
        <v>118</v>
      </c>
      <c r="K938">
        <v>16</v>
      </c>
      <c r="L938">
        <v>94</v>
      </c>
      <c r="M938">
        <v>33</v>
      </c>
      <c r="N938">
        <v>4613.6499999999996</v>
      </c>
      <c r="O938">
        <v>6193.36</v>
      </c>
      <c r="P938">
        <v>433683.1</v>
      </c>
      <c r="Q938">
        <v>544410.69999999995</v>
      </c>
      <c r="R938" t="s">
        <v>24</v>
      </c>
    </row>
    <row r="939" spans="2:18" x14ac:dyDescent="0.3">
      <c r="B939" t="s">
        <v>1009</v>
      </c>
      <c r="C939" s="1">
        <v>45406</v>
      </c>
      <c r="D939" t="s">
        <v>26</v>
      </c>
      <c r="E939" t="s">
        <v>976</v>
      </c>
      <c r="F939" t="s">
        <v>977</v>
      </c>
      <c r="G939" t="s">
        <v>21</v>
      </c>
      <c r="H939" t="s">
        <v>57</v>
      </c>
      <c r="I939" t="s">
        <v>27</v>
      </c>
      <c r="J939">
        <v>273</v>
      </c>
      <c r="K939">
        <v>22</v>
      </c>
      <c r="L939">
        <v>82</v>
      </c>
      <c r="M939">
        <v>41</v>
      </c>
      <c r="N939">
        <v>4370.67</v>
      </c>
      <c r="O939">
        <v>6066.98</v>
      </c>
      <c r="P939">
        <v>358394.94</v>
      </c>
      <c r="Q939">
        <v>1193192.9099999999</v>
      </c>
      <c r="R939" t="s">
        <v>24</v>
      </c>
    </row>
    <row r="940" spans="2:18" x14ac:dyDescent="0.3">
      <c r="B940" t="s">
        <v>1010</v>
      </c>
      <c r="C940" s="1">
        <v>45909</v>
      </c>
      <c r="D940" t="s">
        <v>18</v>
      </c>
      <c r="E940" t="s">
        <v>976</v>
      </c>
      <c r="F940" t="s">
        <v>977</v>
      </c>
      <c r="G940" t="s">
        <v>21</v>
      </c>
      <c r="H940" t="s">
        <v>102</v>
      </c>
      <c r="I940" t="s">
        <v>23</v>
      </c>
      <c r="J940">
        <v>53</v>
      </c>
      <c r="K940">
        <v>25</v>
      </c>
      <c r="L940">
        <v>134</v>
      </c>
      <c r="M940">
        <v>50</v>
      </c>
      <c r="N940">
        <v>1416.16</v>
      </c>
      <c r="O940">
        <v>1696.77</v>
      </c>
      <c r="P940">
        <v>189765.44</v>
      </c>
      <c r="Q940">
        <v>75056.479999999996</v>
      </c>
      <c r="R940" t="s">
        <v>24</v>
      </c>
    </row>
    <row r="941" spans="2:18" x14ac:dyDescent="0.3">
      <c r="B941" t="s">
        <v>1011</v>
      </c>
      <c r="C941" s="1">
        <v>45394</v>
      </c>
      <c r="D941" t="s">
        <v>26</v>
      </c>
      <c r="E941" t="s">
        <v>976</v>
      </c>
      <c r="F941" t="s">
        <v>977</v>
      </c>
      <c r="G941" t="s">
        <v>21</v>
      </c>
      <c r="H941" t="s">
        <v>102</v>
      </c>
      <c r="I941" t="s">
        <v>27</v>
      </c>
      <c r="J941">
        <v>248</v>
      </c>
      <c r="K941">
        <v>178</v>
      </c>
      <c r="L941">
        <v>189</v>
      </c>
      <c r="M941">
        <v>74</v>
      </c>
      <c r="N941">
        <v>533.70000000000005</v>
      </c>
      <c r="O941">
        <v>757.78</v>
      </c>
      <c r="P941">
        <v>100869.3</v>
      </c>
      <c r="Q941">
        <v>132357.6</v>
      </c>
      <c r="R941" t="s">
        <v>24</v>
      </c>
    </row>
    <row r="942" spans="2:18" x14ac:dyDescent="0.3">
      <c r="B942" t="s">
        <v>1012</v>
      </c>
      <c r="C942" s="1">
        <v>45415</v>
      </c>
      <c r="D942" t="s">
        <v>29</v>
      </c>
      <c r="E942" t="s">
        <v>976</v>
      </c>
      <c r="F942" t="s">
        <v>977</v>
      </c>
      <c r="G942" t="s">
        <v>21</v>
      </c>
      <c r="H942" t="s">
        <v>66</v>
      </c>
      <c r="I942" t="s">
        <v>62</v>
      </c>
      <c r="J942">
        <v>225</v>
      </c>
      <c r="K942">
        <v>160</v>
      </c>
      <c r="L942">
        <v>39</v>
      </c>
      <c r="M942">
        <v>28</v>
      </c>
      <c r="N942">
        <v>424.32</v>
      </c>
      <c r="O942">
        <v>600.16</v>
      </c>
      <c r="P942">
        <v>16548.48</v>
      </c>
      <c r="Q942">
        <v>95472</v>
      </c>
      <c r="R942" t="s">
        <v>24</v>
      </c>
    </row>
    <row r="943" spans="2:18" x14ac:dyDescent="0.3">
      <c r="B943" t="s">
        <v>1013</v>
      </c>
      <c r="C943" s="1">
        <v>45817</v>
      </c>
      <c r="D943" t="s">
        <v>70</v>
      </c>
      <c r="E943" t="s">
        <v>976</v>
      </c>
      <c r="F943" t="s">
        <v>977</v>
      </c>
      <c r="G943" t="s">
        <v>21</v>
      </c>
      <c r="H943" t="s">
        <v>51</v>
      </c>
      <c r="I943" t="s">
        <v>52</v>
      </c>
      <c r="J943">
        <v>188</v>
      </c>
      <c r="K943">
        <v>39</v>
      </c>
      <c r="L943">
        <v>254</v>
      </c>
      <c r="M943">
        <v>20</v>
      </c>
      <c r="N943">
        <v>367.81</v>
      </c>
      <c r="O943">
        <v>519.05999999999995</v>
      </c>
      <c r="P943">
        <v>93423.74</v>
      </c>
      <c r="Q943">
        <v>69148.28</v>
      </c>
      <c r="R943" t="s">
        <v>24</v>
      </c>
    </row>
    <row r="944" spans="2:18" x14ac:dyDescent="0.3">
      <c r="B944" t="s">
        <v>1014</v>
      </c>
      <c r="C944" s="1">
        <v>45806</v>
      </c>
      <c r="D944" t="s">
        <v>29</v>
      </c>
      <c r="E944" t="s">
        <v>976</v>
      </c>
      <c r="F944" t="s">
        <v>977</v>
      </c>
      <c r="G944" t="s">
        <v>21</v>
      </c>
      <c r="H944" t="s">
        <v>91</v>
      </c>
      <c r="I944" t="s">
        <v>39</v>
      </c>
      <c r="J944">
        <v>200</v>
      </c>
      <c r="K944">
        <v>159</v>
      </c>
      <c r="L944">
        <v>88</v>
      </c>
      <c r="M944">
        <v>49</v>
      </c>
      <c r="N944">
        <v>1808.32</v>
      </c>
      <c r="O944">
        <v>2876.1</v>
      </c>
      <c r="P944">
        <v>159132.16</v>
      </c>
      <c r="Q944">
        <v>361664</v>
      </c>
      <c r="R944" t="s">
        <v>24</v>
      </c>
    </row>
    <row r="945" spans="2:18" x14ac:dyDescent="0.3">
      <c r="B945" t="s">
        <v>1015</v>
      </c>
      <c r="C945" s="1">
        <v>45984</v>
      </c>
      <c r="D945" t="s">
        <v>55</v>
      </c>
      <c r="E945" t="s">
        <v>976</v>
      </c>
      <c r="F945" t="s">
        <v>977</v>
      </c>
      <c r="G945" t="s">
        <v>21</v>
      </c>
      <c r="H945" t="s">
        <v>102</v>
      </c>
      <c r="I945" t="s">
        <v>23</v>
      </c>
      <c r="J945">
        <v>364</v>
      </c>
      <c r="K945">
        <v>109</v>
      </c>
      <c r="L945">
        <v>102</v>
      </c>
      <c r="M945">
        <v>31</v>
      </c>
      <c r="N945">
        <v>618.72</v>
      </c>
      <c r="O945">
        <v>871.67</v>
      </c>
      <c r="P945">
        <v>63109.440000000002</v>
      </c>
      <c r="Q945">
        <v>225214.07999999999</v>
      </c>
      <c r="R945" t="s">
        <v>24</v>
      </c>
    </row>
    <row r="946" spans="2:18" x14ac:dyDescent="0.3">
      <c r="B946" t="s">
        <v>1016</v>
      </c>
      <c r="C946" s="1">
        <v>45487</v>
      </c>
      <c r="D946" t="s">
        <v>65</v>
      </c>
      <c r="E946" t="s">
        <v>976</v>
      </c>
      <c r="F946" t="s">
        <v>977</v>
      </c>
      <c r="G946" t="s">
        <v>21</v>
      </c>
      <c r="H946" t="s">
        <v>80</v>
      </c>
      <c r="I946" t="s">
        <v>31</v>
      </c>
      <c r="J946">
        <v>120</v>
      </c>
      <c r="K946">
        <v>119</v>
      </c>
      <c r="L946">
        <v>252</v>
      </c>
      <c r="M946">
        <v>39</v>
      </c>
      <c r="N946">
        <v>3835.66</v>
      </c>
      <c r="O946">
        <v>5835.13</v>
      </c>
      <c r="P946">
        <v>966586.32</v>
      </c>
      <c r="Q946">
        <v>460279.2</v>
      </c>
      <c r="R946" t="s">
        <v>24</v>
      </c>
    </row>
    <row r="947" spans="2:18" x14ac:dyDescent="0.3">
      <c r="B947" t="s">
        <v>1017</v>
      </c>
      <c r="C947" s="1">
        <v>45611</v>
      </c>
      <c r="D947" t="s">
        <v>55</v>
      </c>
      <c r="E947" t="s">
        <v>976</v>
      </c>
      <c r="F947" t="s">
        <v>977</v>
      </c>
      <c r="G947" t="s">
        <v>21</v>
      </c>
      <c r="H947" t="s">
        <v>37</v>
      </c>
      <c r="I947" t="s">
        <v>52</v>
      </c>
      <c r="J947">
        <v>178</v>
      </c>
      <c r="K947">
        <v>135</v>
      </c>
      <c r="L947">
        <v>42</v>
      </c>
      <c r="M947">
        <v>29</v>
      </c>
      <c r="N947">
        <v>4054.99</v>
      </c>
      <c r="O947">
        <v>5751.91</v>
      </c>
      <c r="P947">
        <v>170309.58</v>
      </c>
      <c r="Q947">
        <v>721788.22</v>
      </c>
      <c r="R947" t="s">
        <v>24</v>
      </c>
    </row>
    <row r="948" spans="2:18" x14ac:dyDescent="0.3">
      <c r="B948" t="s">
        <v>1018</v>
      </c>
      <c r="C948" s="1">
        <v>45830</v>
      </c>
      <c r="D948" t="s">
        <v>70</v>
      </c>
      <c r="E948" t="s">
        <v>976</v>
      </c>
      <c r="F948" t="s">
        <v>977</v>
      </c>
      <c r="G948" t="s">
        <v>21</v>
      </c>
      <c r="H948" t="s">
        <v>37</v>
      </c>
      <c r="I948" t="s">
        <v>62</v>
      </c>
      <c r="J948">
        <v>387</v>
      </c>
      <c r="K948">
        <v>267</v>
      </c>
      <c r="L948">
        <v>24</v>
      </c>
      <c r="M948">
        <v>22</v>
      </c>
      <c r="N948">
        <v>2577.25</v>
      </c>
      <c r="O948">
        <v>3844.39</v>
      </c>
      <c r="P948">
        <v>61854</v>
      </c>
      <c r="Q948">
        <v>997395.75</v>
      </c>
      <c r="R948" t="s">
        <v>24</v>
      </c>
    </row>
    <row r="949" spans="2:18" x14ac:dyDescent="0.3">
      <c r="B949" t="s">
        <v>1019</v>
      </c>
      <c r="C949" s="1">
        <v>45911</v>
      </c>
      <c r="D949" t="s">
        <v>18</v>
      </c>
      <c r="E949" t="s">
        <v>976</v>
      </c>
      <c r="F949" t="s">
        <v>977</v>
      </c>
      <c r="G949" t="s">
        <v>21</v>
      </c>
      <c r="H949" t="s">
        <v>30</v>
      </c>
      <c r="I949" t="s">
        <v>52</v>
      </c>
      <c r="J949">
        <v>236</v>
      </c>
      <c r="K949">
        <v>40</v>
      </c>
      <c r="L949">
        <v>168</v>
      </c>
      <c r="M949">
        <v>26</v>
      </c>
      <c r="N949">
        <v>4407.55</v>
      </c>
      <c r="O949">
        <v>6779.5</v>
      </c>
      <c r="P949">
        <v>740468.4</v>
      </c>
      <c r="Q949">
        <v>1040181.8</v>
      </c>
      <c r="R949" t="s">
        <v>24</v>
      </c>
    </row>
    <row r="950" spans="2:18" x14ac:dyDescent="0.3">
      <c r="B950" t="s">
        <v>1020</v>
      </c>
      <c r="C950" s="1">
        <v>45581</v>
      </c>
      <c r="D950" t="s">
        <v>42</v>
      </c>
      <c r="E950" t="s">
        <v>976</v>
      </c>
      <c r="F950" t="s">
        <v>977</v>
      </c>
      <c r="G950" t="s">
        <v>21</v>
      </c>
      <c r="H950" t="s">
        <v>46</v>
      </c>
      <c r="I950" t="s">
        <v>23</v>
      </c>
      <c r="J950">
        <v>181</v>
      </c>
      <c r="K950">
        <v>96</v>
      </c>
      <c r="L950">
        <v>214</v>
      </c>
      <c r="M950">
        <v>60</v>
      </c>
      <c r="N950">
        <v>3983.92</v>
      </c>
      <c r="O950">
        <v>4911.3</v>
      </c>
      <c r="P950">
        <v>852558.88</v>
      </c>
      <c r="Q950">
        <v>721089.52</v>
      </c>
      <c r="R950" t="s">
        <v>24</v>
      </c>
    </row>
    <row r="951" spans="2:18" x14ac:dyDescent="0.3">
      <c r="B951" t="s">
        <v>1021</v>
      </c>
      <c r="C951" s="1">
        <v>45629</v>
      </c>
      <c r="D951" t="s">
        <v>83</v>
      </c>
      <c r="E951" t="s">
        <v>976</v>
      </c>
      <c r="F951" t="s">
        <v>977</v>
      </c>
      <c r="G951" t="s">
        <v>21</v>
      </c>
      <c r="H951" t="s">
        <v>102</v>
      </c>
      <c r="I951" t="s">
        <v>52</v>
      </c>
      <c r="J951">
        <v>54</v>
      </c>
      <c r="K951">
        <v>50</v>
      </c>
      <c r="L951">
        <v>143</v>
      </c>
      <c r="M951">
        <v>29</v>
      </c>
      <c r="N951">
        <v>1877.08</v>
      </c>
      <c r="O951">
        <v>2829.59</v>
      </c>
      <c r="P951">
        <v>268422.44</v>
      </c>
      <c r="Q951">
        <v>101362.32</v>
      </c>
      <c r="R951" t="s">
        <v>24</v>
      </c>
    </row>
    <row r="952" spans="2:18" x14ac:dyDescent="0.3">
      <c r="B952" t="s">
        <v>1022</v>
      </c>
      <c r="C952" s="1">
        <v>45524</v>
      </c>
      <c r="D952" t="s">
        <v>33</v>
      </c>
      <c r="E952" t="s">
        <v>976</v>
      </c>
      <c r="F952" t="s">
        <v>977</v>
      </c>
      <c r="G952" t="s">
        <v>21</v>
      </c>
      <c r="H952" t="s">
        <v>68</v>
      </c>
      <c r="I952" t="s">
        <v>39</v>
      </c>
      <c r="J952">
        <v>292</v>
      </c>
      <c r="K952">
        <v>285</v>
      </c>
      <c r="L952">
        <v>172</v>
      </c>
      <c r="M952">
        <v>51</v>
      </c>
      <c r="N952">
        <v>3660.28</v>
      </c>
      <c r="O952">
        <v>5640.31</v>
      </c>
      <c r="P952">
        <v>629568.16</v>
      </c>
      <c r="Q952">
        <v>1068801.76</v>
      </c>
      <c r="R952" t="s">
        <v>24</v>
      </c>
    </row>
    <row r="953" spans="2:18" x14ac:dyDescent="0.3">
      <c r="B953" t="s">
        <v>1023</v>
      </c>
      <c r="C953" s="1">
        <v>45705</v>
      </c>
      <c r="D953" t="s">
        <v>45</v>
      </c>
      <c r="E953" t="s">
        <v>976</v>
      </c>
      <c r="F953" t="s">
        <v>977</v>
      </c>
      <c r="G953" t="s">
        <v>21</v>
      </c>
      <c r="H953" t="s">
        <v>46</v>
      </c>
      <c r="I953" t="s">
        <v>27</v>
      </c>
      <c r="J953">
        <v>376</v>
      </c>
      <c r="K953">
        <v>362</v>
      </c>
      <c r="L953">
        <v>248</v>
      </c>
      <c r="M953">
        <v>58</v>
      </c>
      <c r="N953">
        <v>1685.8</v>
      </c>
      <c r="O953">
        <v>2342.21</v>
      </c>
      <c r="P953">
        <v>418078.4</v>
      </c>
      <c r="Q953">
        <v>633860.80000000005</v>
      </c>
      <c r="R953" t="s">
        <v>24</v>
      </c>
    </row>
    <row r="954" spans="2:18" x14ac:dyDescent="0.3">
      <c r="B954" t="s">
        <v>1024</v>
      </c>
      <c r="C954" s="1">
        <v>45961</v>
      </c>
      <c r="D954" t="s">
        <v>42</v>
      </c>
      <c r="E954" t="s">
        <v>976</v>
      </c>
      <c r="F954" t="s">
        <v>977</v>
      </c>
      <c r="G954" t="s">
        <v>21</v>
      </c>
      <c r="H954" t="s">
        <v>22</v>
      </c>
      <c r="I954" t="s">
        <v>62</v>
      </c>
      <c r="J954">
        <v>411</v>
      </c>
      <c r="K954">
        <v>293</v>
      </c>
      <c r="L954">
        <v>46</v>
      </c>
      <c r="M954">
        <v>35</v>
      </c>
      <c r="N954">
        <v>872.55</v>
      </c>
      <c r="O954">
        <v>1115.06</v>
      </c>
      <c r="P954">
        <v>40137.300000000003</v>
      </c>
      <c r="Q954">
        <v>358618.05</v>
      </c>
      <c r="R954" t="s">
        <v>24</v>
      </c>
    </row>
    <row r="955" spans="2:18" x14ac:dyDescent="0.3">
      <c r="B955" t="s">
        <v>1025</v>
      </c>
      <c r="C955" s="1">
        <v>45906</v>
      </c>
      <c r="D955" t="s">
        <v>18</v>
      </c>
      <c r="E955" t="s">
        <v>976</v>
      </c>
      <c r="F955" t="s">
        <v>977</v>
      </c>
      <c r="G955" t="s">
        <v>21</v>
      </c>
      <c r="H955" t="s">
        <v>37</v>
      </c>
      <c r="I955" t="s">
        <v>27</v>
      </c>
      <c r="J955">
        <v>319</v>
      </c>
      <c r="K955">
        <v>311</v>
      </c>
      <c r="L955">
        <v>270</v>
      </c>
      <c r="M955">
        <v>20</v>
      </c>
      <c r="N955">
        <v>287.23</v>
      </c>
      <c r="O955">
        <v>445.11</v>
      </c>
      <c r="P955">
        <v>77552.100000000006</v>
      </c>
      <c r="Q955">
        <v>91626.37</v>
      </c>
      <c r="R955" t="s">
        <v>24</v>
      </c>
    </row>
    <row r="956" spans="2:18" x14ac:dyDescent="0.3">
      <c r="B956" t="s">
        <v>1026</v>
      </c>
      <c r="C956" s="1">
        <v>45757</v>
      </c>
      <c r="D956" t="s">
        <v>26</v>
      </c>
      <c r="E956" t="s">
        <v>976</v>
      </c>
      <c r="F956" t="s">
        <v>977</v>
      </c>
      <c r="G956" t="s">
        <v>21</v>
      </c>
      <c r="H956" t="s">
        <v>46</v>
      </c>
      <c r="I956" t="s">
        <v>62</v>
      </c>
      <c r="J956">
        <v>93</v>
      </c>
      <c r="K956">
        <v>61</v>
      </c>
      <c r="L956">
        <v>45</v>
      </c>
      <c r="M956">
        <v>32</v>
      </c>
      <c r="N956">
        <v>4832.8999999999996</v>
      </c>
      <c r="O956">
        <v>7524.64</v>
      </c>
      <c r="P956">
        <v>217480.5</v>
      </c>
      <c r="Q956">
        <v>449459.7</v>
      </c>
      <c r="R956" t="s">
        <v>24</v>
      </c>
    </row>
    <row r="957" spans="2:18" x14ac:dyDescent="0.3">
      <c r="B957" t="s">
        <v>1027</v>
      </c>
      <c r="C957" s="1">
        <v>45484</v>
      </c>
      <c r="D957" t="s">
        <v>65</v>
      </c>
      <c r="E957" t="s">
        <v>976</v>
      </c>
      <c r="F957" t="s">
        <v>977</v>
      </c>
      <c r="G957" t="s">
        <v>21</v>
      </c>
      <c r="H957" t="s">
        <v>66</v>
      </c>
      <c r="I957" t="s">
        <v>31</v>
      </c>
      <c r="J957">
        <v>85</v>
      </c>
      <c r="K957">
        <v>8</v>
      </c>
      <c r="L957">
        <v>284</v>
      </c>
      <c r="M957">
        <v>60</v>
      </c>
      <c r="N957">
        <v>3810.4</v>
      </c>
      <c r="O957">
        <v>6060.51</v>
      </c>
      <c r="P957">
        <v>1082153.6000000001</v>
      </c>
      <c r="Q957">
        <v>323884</v>
      </c>
      <c r="R957" t="s">
        <v>24</v>
      </c>
    </row>
    <row r="958" spans="2:18" x14ac:dyDescent="0.3">
      <c r="B958" t="s">
        <v>1028</v>
      </c>
      <c r="C958" s="1">
        <v>45925</v>
      </c>
      <c r="D958" t="s">
        <v>18</v>
      </c>
      <c r="E958" t="s">
        <v>976</v>
      </c>
      <c r="F958" t="s">
        <v>977</v>
      </c>
      <c r="G958" t="s">
        <v>21</v>
      </c>
      <c r="H958" t="s">
        <v>30</v>
      </c>
      <c r="I958" t="s">
        <v>23</v>
      </c>
      <c r="J958">
        <v>108</v>
      </c>
      <c r="K958">
        <v>74</v>
      </c>
      <c r="L958">
        <v>106</v>
      </c>
      <c r="M958">
        <v>22</v>
      </c>
      <c r="N958">
        <v>4810.16</v>
      </c>
      <c r="O958">
        <v>5535.51</v>
      </c>
      <c r="P958">
        <v>509876.96</v>
      </c>
      <c r="Q958">
        <v>519497.28</v>
      </c>
      <c r="R958" t="s">
        <v>24</v>
      </c>
    </row>
    <row r="959" spans="2:18" x14ac:dyDescent="0.3">
      <c r="B959" t="s">
        <v>1029</v>
      </c>
      <c r="C959" s="1">
        <v>45415</v>
      </c>
      <c r="D959" t="s">
        <v>29</v>
      </c>
      <c r="E959" t="s">
        <v>976</v>
      </c>
      <c r="F959" t="s">
        <v>977</v>
      </c>
      <c r="G959" t="s">
        <v>21</v>
      </c>
      <c r="H959" t="s">
        <v>72</v>
      </c>
      <c r="I959" t="s">
        <v>27</v>
      </c>
      <c r="J959">
        <v>172</v>
      </c>
      <c r="K959">
        <v>132</v>
      </c>
      <c r="L959">
        <v>56</v>
      </c>
      <c r="M959">
        <v>50</v>
      </c>
      <c r="N959">
        <v>2368.63</v>
      </c>
      <c r="O959">
        <v>3676.86</v>
      </c>
      <c r="P959">
        <v>132643.28</v>
      </c>
      <c r="Q959">
        <v>407404.36</v>
      </c>
      <c r="R959" t="s">
        <v>24</v>
      </c>
    </row>
    <row r="960" spans="2:18" x14ac:dyDescent="0.3">
      <c r="B960" t="s">
        <v>1030</v>
      </c>
      <c r="C960" s="1">
        <v>45607</v>
      </c>
      <c r="D960" t="s">
        <v>55</v>
      </c>
      <c r="E960" t="s">
        <v>976</v>
      </c>
      <c r="F960" t="s">
        <v>977</v>
      </c>
      <c r="G960" t="s">
        <v>21</v>
      </c>
      <c r="H960" t="s">
        <v>68</v>
      </c>
      <c r="I960" t="s">
        <v>31</v>
      </c>
      <c r="J960">
        <v>217</v>
      </c>
      <c r="K960">
        <v>32</v>
      </c>
      <c r="L960">
        <v>198</v>
      </c>
      <c r="M960">
        <v>79</v>
      </c>
      <c r="N960">
        <v>3455.79</v>
      </c>
      <c r="O960">
        <v>4481.0200000000004</v>
      </c>
      <c r="P960">
        <v>684246.42</v>
      </c>
      <c r="Q960">
        <v>749906.43</v>
      </c>
      <c r="R960" t="s">
        <v>24</v>
      </c>
    </row>
    <row r="961" spans="2:18" x14ac:dyDescent="0.3">
      <c r="B961" t="s">
        <v>1031</v>
      </c>
      <c r="C961" s="1">
        <v>45893</v>
      </c>
      <c r="D961" t="s">
        <v>33</v>
      </c>
      <c r="E961" t="s">
        <v>976</v>
      </c>
      <c r="F961" t="s">
        <v>977</v>
      </c>
      <c r="G961" t="s">
        <v>21</v>
      </c>
      <c r="H961" t="s">
        <v>34</v>
      </c>
      <c r="I961" t="s">
        <v>62</v>
      </c>
      <c r="J961">
        <v>332</v>
      </c>
      <c r="K961">
        <v>37</v>
      </c>
      <c r="L961">
        <v>92</v>
      </c>
      <c r="M961">
        <v>26</v>
      </c>
      <c r="N961">
        <v>871.92</v>
      </c>
      <c r="O961">
        <v>1275.6500000000001</v>
      </c>
      <c r="P961">
        <v>80216.639999999999</v>
      </c>
      <c r="Q961">
        <v>289477.44</v>
      </c>
      <c r="R961" t="s">
        <v>24</v>
      </c>
    </row>
    <row r="962" spans="2:18" x14ac:dyDescent="0.3">
      <c r="B962" t="s">
        <v>1032</v>
      </c>
      <c r="C962" s="1">
        <v>45757</v>
      </c>
      <c r="D962" t="s">
        <v>26</v>
      </c>
      <c r="E962" t="s">
        <v>976</v>
      </c>
      <c r="F962" t="s">
        <v>977</v>
      </c>
      <c r="G962" t="s">
        <v>21</v>
      </c>
      <c r="H962" t="s">
        <v>49</v>
      </c>
      <c r="I962" t="s">
        <v>62</v>
      </c>
      <c r="J962">
        <v>195</v>
      </c>
      <c r="K962">
        <v>35</v>
      </c>
      <c r="L962">
        <v>166</v>
      </c>
      <c r="M962">
        <v>42</v>
      </c>
      <c r="N962">
        <v>4459.93</v>
      </c>
      <c r="O962">
        <v>5660.22</v>
      </c>
      <c r="P962">
        <v>740348.38</v>
      </c>
      <c r="Q962">
        <v>869686.35</v>
      </c>
      <c r="R962" t="s">
        <v>24</v>
      </c>
    </row>
    <row r="963" spans="2:18" x14ac:dyDescent="0.3">
      <c r="B963" t="s">
        <v>1033</v>
      </c>
      <c r="C963" s="1">
        <v>45998</v>
      </c>
      <c r="D963" t="s">
        <v>83</v>
      </c>
      <c r="E963" t="s">
        <v>976</v>
      </c>
      <c r="F963" t="s">
        <v>977</v>
      </c>
      <c r="G963" t="s">
        <v>21</v>
      </c>
      <c r="H963" t="s">
        <v>66</v>
      </c>
      <c r="I963" t="s">
        <v>31</v>
      </c>
      <c r="J963">
        <v>414</v>
      </c>
      <c r="K963">
        <v>249</v>
      </c>
      <c r="L963">
        <v>70</v>
      </c>
      <c r="M963">
        <v>38</v>
      </c>
      <c r="N963">
        <v>4774.53</v>
      </c>
      <c r="O963">
        <v>7362.5</v>
      </c>
      <c r="P963">
        <v>334217.09999999998</v>
      </c>
      <c r="Q963">
        <v>1976655.42</v>
      </c>
      <c r="R963" t="s">
        <v>24</v>
      </c>
    </row>
    <row r="964" spans="2:18" x14ac:dyDescent="0.3">
      <c r="B964" t="s">
        <v>1034</v>
      </c>
      <c r="C964" s="1">
        <v>45495</v>
      </c>
      <c r="D964" t="s">
        <v>65</v>
      </c>
      <c r="E964" t="s">
        <v>976</v>
      </c>
      <c r="F964" t="s">
        <v>977</v>
      </c>
      <c r="G964" t="s">
        <v>21</v>
      </c>
      <c r="H964" t="s">
        <v>51</v>
      </c>
      <c r="I964" t="s">
        <v>31</v>
      </c>
      <c r="J964">
        <v>270</v>
      </c>
      <c r="K964">
        <v>152</v>
      </c>
      <c r="L964">
        <v>223</v>
      </c>
      <c r="M964">
        <v>58</v>
      </c>
      <c r="N964">
        <v>3580.42</v>
      </c>
      <c r="O964">
        <v>5635.21</v>
      </c>
      <c r="P964">
        <v>798433.66</v>
      </c>
      <c r="Q964">
        <v>966713.4</v>
      </c>
      <c r="R964" t="s">
        <v>24</v>
      </c>
    </row>
    <row r="965" spans="2:18" x14ac:dyDescent="0.3">
      <c r="B965" t="s">
        <v>1035</v>
      </c>
      <c r="C965" s="1">
        <v>45741</v>
      </c>
      <c r="D965" t="s">
        <v>36</v>
      </c>
      <c r="E965" t="s">
        <v>976</v>
      </c>
      <c r="F965" t="s">
        <v>977</v>
      </c>
      <c r="G965" t="s">
        <v>21</v>
      </c>
      <c r="H965" t="s">
        <v>68</v>
      </c>
      <c r="I965" t="s">
        <v>31</v>
      </c>
      <c r="J965">
        <v>487</v>
      </c>
      <c r="K965">
        <v>465</v>
      </c>
      <c r="L965">
        <v>87</v>
      </c>
      <c r="M965">
        <v>32</v>
      </c>
      <c r="N965">
        <v>4786.03</v>
      </c>
      <c r="O965">
        <v>6231.05</v>
      </c>
      <c r="P965">
        <v>416384.61</v>
      </c>
      <c r="Q965">
        <v>2330796.61</v>
      </c>
      <c r="R965" t="s">
        <v>24</v>
      </c>
    </row>
    <row r="966" spans="2:18" x14ac:dyDescent="0.3">
      <c r="B966" t="s">
        <v>1036</v>
      </c>
      <c r="C966" s="1">
        <v>45431</v>
      </c>
      <c r="D966" t="s">
        <v>29</v>
      </c>
      <c r="E966" t="s">
        <v>976</v>
      </c>
      <c r="F966" t="s">
        <v>977</v>
      </c>
      <c r="G966" t="s">
        <v>21</v>
      </c>
      <c r="H966" t="s">
        <v>30</v>
      </c>
      <c r="I966" t="s">
        <v>39</v>
      </c>
      <c r="J966">
        <v>200</v>
      </c>
      <c r="K966">
        <v>150</v>
      </c>
      <c r="L966">
        <v>256</v>
      </c>
      <c r="M966">
        <v>39</v>
      </c>
      <c r="N966">
        <v>1884.5</v>
      </c>
      <c r="O966">
        <v>2388.63</v>
      </c>
      <c r="P966">
        <v>482432</v>
      </c>
      <c r="Q966">
        <v>376900</v>
      </c>
      <c r="R966" t="s">
        <v>24</v>
      </c>
    </row>
    <row r="967" spans="2:18" x14ac:dyDescent="0.3">
      <c r="B967" t="s">
        <v>1037</v>
      </c>
      <c r="C967" s="1">
        <v>45308</v>
      </c>
      <c r="D967" t="s">
        <v>48</v>
      </c>
      <c r="E967" t="s">
        <v>976</v>
      </c>
      <c r="F967" t="s">
        <v>977</v>
      </c>
      <c r="G967" t="s">
        <v>21</v>
      </c>
      <c r="H967" t="s">
        <v>66</v>
      </c>
      <c r="I967" t="s">
        <v>23</v>
      </c>
      <c r="J967">
        <v>363</v>
      </c>
      <c r="K967">
        <v>52</v>
      </c>
      <c r="L967">
        <v>154</v>
      </c>
      <c r="M967">
        <v>47</v>
      </c>
      <c r="N967">
        <v>2652.36</v>
      </c>
      <c r="O967">
        <v>3849.06</v>
      </c>
      <c r="P967">
        <v>408463.44</v>
      </c>
      <c r="Q967">
        <v>962806.68</v>
      </c>
      <c r="R967" t="s">
        <v>24</v>
      </c>
    </row>
    <row r="968" spans="2:18" x14ac:dyDescent="0.3">
      <c r="B968" t="s">
        <v>1038</v>
      </c>
      <c r="C968" s="1">
        <v>45374</v>
      </c>
      <c r="D968" t="s">
        <v>36</v>
      </c>
      <c r="E968" t="s">
        <v>976</v>
      </c>
      <c r="F968" t="s">
        <v>977</v>
      </c>
      <c r="G968" t="s">
        <v>21</v>
      </c>
      <c r="H968" t="s">
        <v>80</v>
      </c>
      <c r="I968" t="s">
        <v>23</v>
      </c>
      <c r="J968">
        <v>227</v>
      </c>
      <c r="K968">
        <v>65</v>
      </c>
      <c r="L968">
        <v>74</v>
      </c>
      <c r="M968">
        <v>39</v>
      </c>
      <c r="N968">
        <v>905.63</v>
      </c>
      <c r="O968">
        <v>1191.82</v>
      </c>
      <c r="P968">
        <v>67016.62</v>
      </c>
      <c r="Q968">
        <v>205578.01</v>
      </c>
      <c r="R968" t="s">
        <v>24</v>
      </c>
    </row>
    <row r="969" spans="2:18" x14ac:dyDescent="0.3">
      <c r="B969" t="s">
        <v>1039</v>
      </c>
      <c r="C969" s="1">
        <v>45320</v>
      </c>
      <c r="D969" t="s">
        <v>48</v>
      </c>
      <c r="E969" t="s">
        <v>976</v>
      </c>
      <c r="F969" t="s">
        <v>977</v>
      </c>
      <c r="G969" t="s">
        <v>21</v>
      </c>
      <c r="H969" t="s">
        <v>102</v>
      </c>
      <c r="I969" t="s">
        <v>23</v>
      </c>
      <c r="J969">
        <v>42</v>
      </c>
      <c r="K969">
        <v>19</v>
      </c>
      <c r="L969">
        <v>149</v>
      </c>
      <c r="M969">
        <v>45</v>
      </c>
      <c r="N969">
        <v>1072.28</v>
      </c>
      <c r="O969">
        <v>1608.22</v>
      </c>
      <c r="P969">
        <v>159769.72</v>
      </c>
      <c r="Q969">
        <v>45035.76</v>
      </c>
      <c r="R969" t="s">
        <v>24</v>
      </c>
    </row>
    <row r="970" spans="2:18" x14ac:dyDescent="0.3">
      <c r="B970" t="s">
        <v>1040</v>
      </c>
      <c r="C970" s="1">
        <v>45729</v>
      </c>
      <c r="D970" t="s">
        <v>36</v>
      </c>
      <c r="E970" t="s">
        <v>976</v>
      </c>
      <c r="F970" t="s">
        <v>977</v>
      </c>
      <c r="G970" t="s">
        <v>21</v>
      </c>
      <c r="H970" t="s">
        <v>72</v>
      </c>
      <c r="I970" t="s">
        <v>31</v>
      </c>
      <c r="J970">
        <v>323</v>
      </c>
      <c r="K970">
        <v>246</v>
      </c>
      <c r="L970">
        <v>81</v>
      </c>
      <c r="M970">
        <v>60</v>
      </c>
      <c r="N970">
        <v>4562.63</v>
      </c>
      <c r="O970">
        <v>5946.75</v>
      </c>
      <c r="P970">
        <v>369573.03</v>
      </c>
      <c r="Q970">
        <v>1473729.49</v>
      </c>
      <c r="R970" t="s">
        <v>24</v>
      </c>
    </row>
    <row r="971" spans="2:18" x14ac:dyDescent="0.3">
      <c r="B971" t="s">
        <v>1041</v>
      </c>
      <c r="C971" s="1">
        <v>45590</v>
      </c>
      <c r="D971" t="s">
        <v>42</v>
      </c>
      <c r="E971" t="s">
        <v>976</v>
      </c>
      <c r="F971" t="s">
        <v>977</v>
      </c>
      <c r="G971" t="s">
        <v>21</v>
      </c>
      <c r="H971" t="s">
        <v>49</v>
      </c>
      <c r="I971" t="s">
        <v>39</v>
      </c>
      <c r="J971">
        <v>161</v>
      </c>
      <c r="K971">
        <v>112</v>
      </c>
      <c r="L971">
        <v>152</v>
      </c>
      <c r="M971">
        <v>22</v>
      </c>
      <c r="N971">
        <v>4919.05</v>
      </c>
      <c r="O971">
        <v>7821.97</v>
      </c>
      <c r="P971">
        <v>747695.6</v>
      </c>
      <c r="Q971">
        <v>791967.05</v>
      </c>
      <c r="R971" t="s">
        <v>24</v>
      </c>
    </row>
    <row r="972" spans="2:18" x14ac:dyDescent="0.3">
      <c r="B972" t="s">
        <v>1042</v>
      </c>
      <c r="C972" s="1">
        <v>45302</v>
      </c>
      <c r="D972" t="s">
        <v>48</v>
      </c>
      <c r="E972" t="s">
        <v>976</v>
      </c>
      <c r="F972" t="s">
        <v>977</v>
      </c>
      <c r="G972" t="s">
        <v>21</v>
      </c>
      <c r="H972" t="s">
        <v>91</v>
      </c>
      <c r="I972" t="s">
        <v>31</v>
      </c>
      <c r="J972">
        <v>412</v>
      </c>
      <c r="K972">
        <v>326</v>
      </c>
      <c r="L972">
        <v>102</v>
      </c>
      <c r="M972">
        <v>74</v>
      </c>
      <c r="N972">
        <v>4487.6899999999996</v>
      </c>
      <c r="O972">
        <v>7164.33</v>
      </c>
      <c r="P972">
        <v>457744.38</v>
      </c>
      <c r="Q972">
        <v>1848928.28</v>
      </c>
      <c r="R972" t="s">
        <v>24</v>
      </c>
    </row>
    <row r="973" spans="2:18" x14ac:dyDescent="0.3">
      <c r="B973" t="s">
        <v>1043</v>
      </c>
      <c r="C973" s="1">
        <v>45909</v>
      </c>
      <c r="D973" t="s">
        <v>18</v>
      </c>
      <c r="E973" t="s">
        <v>976</v>
      </c>
      <c r="F973" t="s">
        <v>977</v>
      </c>
      <c r="G973" t="s">
        <v>21</v>
      </c>
      <c r="H973" t="s">
        <v>51</v>
      </c>
      <c r="I973" t="s">
        <v>23</v>
      </c>
      <c r="J973">
        <v>349</v>
      </c>
      <c r="K973">
        <v>134</v>
      </c>
      <c r="L973">
        <v>177</v>
      </c>
      <c r="M973">
        <v>37</v>
      </c>
      <c r="N973">
        <v>1135.73</v>
      </c>
      <c r="O973">
        <v>1747.66</v>
      </c>
      <c r="P973">
        <v>201024.21</v>
      </c>
      <c r="Q973">
        <v>396369.77</v>
      </c>
      <c r="R973" t="s">
        <v>24</v>
      </c>
    </row>
    <row r="974" spans="2:18" x14ac:dyDescent="0.3">
      <c r="B974" t="s">
        <v>1044</v>
      </c>
      <c r="C974" s="1">
        <v>45537</v>
      </c>
      <c r="D974" t="s">
        <v>18</v>
      </c>
      <c r="E974" t="s">
        <v>976</v>
      </c>
      <c r="F974" t="s">
        <v>977</v>
      </c>
      <c r="G974" t="s">
        <v>21</v>
      </c>
      <c r="H974" t="s">
        <v>68</v>
      </c>
      <c r="I974" t="s">
        <v>23</v>
      </c>
      <c r="J974">
        <v>144</v>
      </c>
      <c r="K974">
        <v>139</v>
      </c>
      <c r="L974">
        <v>70</v>
      </c>
      <c r="M974">
        <v>68</v>
      </c>
      <c r="N974">
        <v>116.04</v>
      </c>
      <c r="O974">
        <v>147.30000000000001</v>
      </c>
      <c r="P974">
        <v>8122.8</v>
      </c>
      <c r="Q974">
        <v>16709.759999999998</v>
      </c>
      <c r="R974" t="s">
        <v>24</v>
      </c>
    </row>
    <row r="975" spans="2:18" x14ac:dyDescent="0.3">
      <c r="B975" t="s">
        <v>1045</v>
      </c>
      <c r="C975" s="1">
        <v>45711</v>
      </c>
      <c r="D975" t="s">
        <v>45</v>
      </c>
      <c r="E975" t="s">
        <v>976</v>
      </c>
      <c r="F975" t="s">
        <v>977</v>
      </c>
      <c r="G975" t="s">
        <v>21</v>
      </c>
      <c r="H975" t="s">
        <v>34</v>
      </c>
      <c r="I975" t="s">
        <v>31</v>
      </c>
      <c r="J975">
        <v>160</v>
      </c>
      <c r="K975">
        <v>93</v>
      </c>
      <c r="L975">
        <v>31</v>
      </c>
      <c r="M975">
        <v>21</v>
      </c>
      <c r="N975">
        <v>365.93</v>
      </c>
      <c r="O975">
        <v>425.64</v>
      </c>
      <c r="P975">
        <v>11343.83</v>
      </c>
      <c r="Q975">
        <v>58548.800000000003</v>
      </c>
      <c r="R975" t="s">
        <v>24</v>
      </c>
    </row>
    <row r="976" spans="2:18" x14ac:dyDescent="0.3">
      <c r="B976" t="s">
        <v>1046</v>
      </c>
      <c r="C976" s="1">
        <v>45320</v>
      </c>
      <c r="D976" t="s">
        <v>48</v>
      </c>
      <c r="E976" t="s">
        <v>976</v>
      </c>
      <c r="F976" t="s">
        <v>977</v>
      </c>
      <c r="G976" t="s">
        <v>21</v>
      </c>
      <c r="H976" t="s">
        <v>91</v>
      </c>
      <c r="I976" t="s">
        <v>27</v>
      </c>
      <c r="J976">
        <v>382</v>
      </c>
      <c r="K976">
        <v>77</v>
      </c>
      <c r="L976">
        <v>174</v>
      </c>
      <c r="M976">
        <v>35</v>
      </c>
      <c r="N976">
        <v>3653.06</v>
      </c>
      <c r="O976">
        <v>5487.58</v>
      </c>
      <c r="P976">
        <v>635632.43999999994</v>
      </c>
      <c r="Q976">
        <v>1395468.92</v>
      </c>
      <c r="R976" t="s">
        <v>24</v>
      </c>
    </row>
    <row r="977" spans="2:18" x14ac:dyDescent="0.3">
      <c r="B977" t="s">
        <v>1047</v>
      </c>
      <c r="C977" s="1">
        <v>45324</v>
      </c>
      <c r="D977" t="s">
        <v>45</v>
      </c>
      <c r="E977" t="s">
        <v>976</v>
      </c>
      <c r="F977" t="s">
        <v>977</v>
      </c>
      <c r="G977" t="s">
        <v>21</v>
      </c>
      <c r="H977" t="s">
        <v>60</v>
      </c>
      <c r="I977" t="s">
        <v>39</v>
      </c>
      <c r="J977">
        <v>144</v>
      </c>
      <c r="K977">
        <v>91</v>
      </c>
      <c r="L977">
        <v>97</v>
      </c>
      <c r="M977">
        <v>27</v>
      </c>
      <c r="N977">
        <v>380.94</v>
      </c>
      <c r="O977">
        <v>531.66999999999996</v>
      </c>
      <c r="P977">
        <v>36951.18</v>
      </c>
      <c r="Q977">
        <v>54855.360000000001</v>
      </c>
      <c r="R977" t="s">
        <v>24</v>
      </c>
    </row>
    <row r="978" spans="2:18" x14ac:dyDescent="0.3">
      <c r="B978" t="s">
        <v>1048</v>
      </c>
      <c r="C978" s="1">
        <v>45853</v>
      </c>
      <c r="D978" t="s">
        <v>65</v>
      </c>
      <c r="E978" t="s">
        <v>976</v>
      </c>
      <c r="F978" t="s">
        <v>977</v>
      </c>
      <c r="G978" t="s">
        <v>21</v>
      </c>
      <c r="H978" t="s">
        <v>34</v>
      </c>
      <c r="I978" t="s">
        <v>52</v>
      </c>
      <c r="J978">
        <v>493</v>
      </c>
      <c r="K978">
        <v>111</v>
      </c>
      <c r="L978">
        <v>90</v>
      </c>
      <c r="M978">
        <v>73</v>
      </c>
      <c r="N978">
        <v>3461.37</v>
      </c>
      <c r="O978">
        <v>5265.4</v>
      </c>
      <c r="P978">
        <v>311523.3</v>
      </c>
      <c r="Q978">
        <v>1706455.41</v>
      </c>
      <c r="R978" t="s">
        <v>24</v>
      </c>
    </row>
    <row r="979" spans="2:18" x14ac:dyDescent="0.3">
      <c r="B979" t="s">
        <v>1049</v>
      </c>
      <c r="C979" s="1">
        <v>45547</v>
      </c>
      <c r="D979" t="s">
        <v>18</v>
      </c>
      <c r="E979" t="s">
        <v>976</v>
      </c>
      <c r="F979" t="s">
        <v>977</v>
      </c>
      <c r="G979" t="s">
        <v>21</v>
      </c>
      <c r="H979" t="s">
        <v>68</v>
      </c>
      <c r="I979" t="s">
        <v>27</v>
      </c>
      <c r="J979">
        <v>391</v>
      </c>
      <c r="K979">
        <v>17</v>
      </c>
      <c r="L979">
        <v>216</v>
      </c>
      <c r="M979">
        <v>38</v>
      </c>
      <c r="N979">
        <v>2182.56</v>
      </c>
      <c r="O979">
        <v>2714.56</v>
      </c>
      <c r="P979">
        <v>471432.96000000002</v>
      </c>
      <c r="Q979">
        <v>853380.96</v>
      </c>
      <c r="R979" t="s">
        <v>24</v>
      </c>
    </row>
    <row r="980" spans="2:18" x14ac:dyDescent="0.3">
      <c r="B980" t="s">
        <v>1050</v>
      </c>
      <c r="C980" s="1">
        <v>45972</v>
      </c>
      <c r="D980" t="s">
        <v>55</v>
      </c>
      <c r="E980" t="s">
        <v>976</v>
      </c>
      <c r="F980" t="s">
        <v>977</v>
      </c>
      <c r="G980" t="s">
        <v>21</v>
      </c>
      <c r="H980" t="s">
        <v>34</v>
      </c>
      <c r="I980" t="s">
        <v>23</v>
      </c>
      <c r="J980">
        <v>218</v>
      </c>
      <c r="K980">
        <v>20</v>
      </c>
      <c r="L980">
        <v>48</v>
      </c>
      <c r="M980">
        <v>35</v>
      </c>
      <c r="N980">
        <v>966.51</v>
      </c>
      <c r="O980">
        <v>1506.56</v>
      </c>
      <c r="P980">
        <v>46392.480000000003</v>
      </c>
      <c r="Q980">
        <v>210699.18</v>
      </c>
      <c r="R980" t="s">
        <v>24</v>
      </c>
    </row>
    <row r="981" spans="2:18" x14ac:dyDescent="0.3">
      <c r="B981" t="s">
        <v>1051</v>
      </c>
      <c r="C981" s="1">
        <v>45700</v>
      </c>
      <c r="D981" t="s">
        <v>45</v>
      </c>
      <c r="E981" t="s">
        <v>976</v>
      </c>
      <c r="F981" t="s">
        <v>977</v>
      </c>
      <c r="G981" t="s">
        <v>21</v>
      </c>
      <c r="H981" t="s">
        <v>34</v>
      </c>
      <c r="I981" t="s">
        <v>39</v>
      </c>
      <c r="J981">
        <v>440</v>
      </c>
      <c r="K981">
        <v>147</v>
      </c>
      <c r="L981">
        <v>220</v>
      </c>
      <c r="M981">
        <v>56</v>
      </c>
      <c r="N981">
        <v>327.93</v>
      </c>
      <c r="O981">
        <v>394.21</v>
      </c>
      <c r="P981">
        <v>72144.600000000006</v>
      </c>
      <c r="Q981">
        <v>144289.20000000001</v>
      </c>
      <c r="R981" t="s">
        <v>24</v>
      </c>
    </row>
    <row r="982" spans="2:18" x14ac:dyDescent="0.3">
      <c r="B982" t="s">
        <v>1052</v>
      </c>
      <c r="C982" s="1">
        <v>45901</v>
      </c>
      <c r="D982" t="s">
        <v>18</v>
      </c>
      <c r="E982" t="s">
        <v>1053</v>
      </c>
      <c r="F982" t="s">
        <v>1054</v>
      </c>
      <c r="G982" t="s">
        <v>21</v>
      </c>
      <c r="H982" t="s">
        <v>80</v>
      </c>
      <c r="I982" t="s">
        <v>39</v>
      </c>
      <c r="J982">
        <v>232</v>
      </c>
      <c r="K982">
        <v>6</v>
      </c>
      <c r="L982">
        <v>141</v>
      </c>
      <c r="M982">
        <v>80</v>
      </c>
      <c r="N982">
        <v>2028.01</v>
      </c>
      <c r="O982">
        <v>3000.6</v>
      </c>
      <c r="P982">
        <v>285949.40999999997</v>
      </c>
      <c r="Q982">
        <v>470498.32</v>
      </c>
      <c r="R982" t="s">
        <v>24</v>
      </c>
    </row>
    <row r="983" spans="2:18" x14ac:dyDescent="0.3">
      <c r="B983" t="s">
        <v>1055</v>
      </c>
      <c r="C983" s="1">
        <v>45315</v>
      </c>
      <c r="D983" t="s">
        <v>48</v>
      </c>
      <c r="E983" t="s">
        <v>1053</v>
      </c>
      <c r="F983" t="s">
        <v>1054</v>
      </c>
      <c r="G983" t="s">
        <v>21</v>
      </c>
      <c r="H983" t="s">
        <v>30</v>
      </c>
      <c r="I983" t="s">
        <v>39</v>
      </c>
      <c r="J983">
        <v>206</v>
      </c>
      <c r="K983">
        <v>93</v>
      </c>
      <c r="L983">
        <v>164</v>
      </c>
      <c r="M983">
        <v>80</v>
      </c>
      <c r="N983">
        <v>128.79</v>
      </c>
      <c r="O983">
        <v>180.11</v>
      </c>
      <c r="P983">
        <v>21121.56</v>
      </c>
      <c r="Q983">
        <v>26530.74</v>
      </c>
      <c r="R983" t="s">
        <v>24</v>
      </c>
    </row>
    <row r="984" spans="2:18" x14ac:dyDescent="0.3">
      <c r="B984" t="s">
        <v>1056</v>
      </c>
      <c r="C984" s="1">
        <v>45903</v>
      </c>
      <c r="D984" t="s">
        <v>18</v>
      </c>
      <c r="E984" t="s">
        <v>1053</v>
      </c>
      <c r="F984" t="s">
        <v>1054</v>
      </c>
      <c r="G984" t="s">
        <v>21</v>
      </c>
      <c r="H984" t="s">
        <v>46</v>
      </c>
      <c r="I984" t="s">
        <v>23</v>
      </c>
      <c r="J984">
        <v>402</v>
      </c>
      <c r="K984">
        <v>268</v>
      </c>
      <c r="L984">
        <v>207</v>
      </c>
      <c r="M984">
        <v>79</v>
      </c>
      <c r="N984">
        <v>1044.01</v>
      </c>
      <c r="O984">
        <v>1320.48</v>
      </c>
      <c r="P984">
        <v>216110.07</v>
      </c>
      <c r="Q984">
        <v>419692.02</v>
      </c>
      <c r="R984" t="s">
        <v>24</v>
      </c>
    </row>
    <row r="985" spans="2:18" x14ac:dyDescent="0.3">
      <c r="B985" t="s">
        <v>1057</v>
      </c>
      <c r="C985" s="1">
        <v>45714</v>
      </c>
      <c r="D985" t="s">
        <v>45</v>
      </c>
      <c r="E985" t="s">
        <v>1053</v>
      </c>
      <c r="F985" t="s">
        <v>1054</v>
      </c>
      <c r="G985" t="s">
        <v>21</v>
      </c>
      <c r="H985" t="s">
        <v>49</v>
      </c>
      <c r="I985" t="s">
        <v>52</v>
      </c>
      <c r="J985">
        <v>244</v>
      </c>
      <c r="K985">
        <v>225</v>
      </c>
      <c r="L985">
        <v>298</v>
      </c>
      <c r="M985">
        <v>44</v>
      </c>
      <c r="N985">
        <v>4051.38</v>
      </c>
      <c r="O985">
        <v>5450.22</v>
      </c>
      <c r="P985">
        <v>1207311.24</v>
      </c>
      <c r="Q985">
        <v>988536.72</v>
      </c>
      <c r="R985" t="s">
        <v>24</v>
      </c>
    </row>
    <row r="986" spans="2:18" x14ac:dyDescent="0.3">
      <c r="B986" t="s">
        <v>1058</v>
      </c>
      <c r="C986" s="1">
        <v>45679</v>
      </c>
      <c r="D986" t="s">
        <v>48</v>
      </c>
      <c r="E986" t="s">
        <v>1053</v>
      </c>
      <c r="F986" t="s">
        <v>1054</v>
      </c>
      <c r="G986" t="s">
        <v>21</v>
      </c>
      <c r="H986" t="s">
        <v>37</v>
      </c>
      <c r="I986" t="s">
        <v>39</v>
      </c>
      <c r="J986">
        <v>140</v>
      </c>
      <c r="K986">
        <v>89</v>
      </c>
      <c r="L986">
        <v>266</v>
      </c>
      <c r="M986">
        <v>72</v>
      </c>
      <c r="N986">
        <v>3028</v>
      </c>
      <c r="O986">
        <v>4831.1400000000003</v>
      </c>
      <c r="P986">
        <v>805448</v>
      </c>
      <c r="Q986">
        <v>423920</v>
      </c>
      <c r="R986" t="s">
        <v>24</v>
      </c>
    </row>
    <row r="987" spans="2:18" x14ac:dyDescent="0.3">
      <c r="B987" t="s">
        <v>1059</v>
      </c>
      <c r="C987" s="1">
        <v>45899</v>
      </c>
      <c r="D987" t="s">
        <v>33</v>
      </c>
      <c r="E987" t="s">
        <v>1053</v>
      </c>
      <c r="F987" t="s">
        <v>1054</v>
      </c>
      <c r="G987" t="s">
        <v>21</v>
      </c>
      <c r="H987" t="s">
        <v>30</v>
      </c>
      <c r="I987" t="s">
        <v>52</v>
      </c>
      <c r="J987">
        <v>437</v>
      </c>
      <c r="K987">
        <v>219</v>
      </c>
      <c r="L987">
        <v>102</v>
      </c>
      <c r="M987">
        <v>60</v>
      </c>
      <c r="N987">
        <v>3310.17</v>
      </c>
      <c r="O987">
        <v>4404.67</v>
      </c>
      <c r="P987">
        <v>337637.34</v>
      </c>
      <c r="Q987">
        <v>1446544.29</v>
      </c>
      <c r="R987" t="s">
        <v>24</v>
      </c>
    </row>
    <row r="988" spans="2:18" x14ac:dyDescent="0.3">
      <c r="B988" t="s">
        <v>1060</v>
      </c>
      <c r="C988" s="1">
        <v>45401</v>
      </c>
      <c r="D988" t="s">
        <v>26</v>
      </c>
      <c r="E988" t="s">
        <v>1053</v>
      </c>
      <c r="F988" t="s">
        <v>1054</v>
      </c>
      <c r="G988" t="s">
        <v>21</v>
      </c>
      <c r="H988" t="s">
        <v>22</v>
      </c>
      <c r="I988" t="s">
        <v>27</v>
      </c>
      <c r="J988">
        <v>332</v>
      </c>
      <c r="K988">
        <v>146</v>
      </c>
      <c r="L988">
        <v>169</v>
      </c>
      <c r="M988">
        <v>54</v>
      </c>
      <c r="N988">
        <v>2544.1799999999998</v>
      </c>
      <c r="O988">
        <v>3152.28</v>
      </c>
      <c r="P988">
        <v>429966.42</v>
      </c>
      <c r="Q988">
        <v>844667.76</v>
      </c>
      <c r="R988" t="s">
        <v>24</v>
      </c>
    </row>
    <row r="989" spans="2:18" x14ac:dyDescent="0.3">
      <c r="B989" t="s">
        <v>1061</v>
      </c>
      <c r="C989" s="1">
        <v>45896</v>
      </c>
      <c r="D989" t="s">
        <v>33</v>
      </c>
      <c r="E989" t="s">
        <v>1053</v>
      </c>
      <c r="F989" t="s">
        <v>1054</v>
      </c>
      <c r="G989" t="s">
        <v>21</v>
      </c>
      <c r="H989" t="s">
        <v>46</v>
      </c>
      <c r="I989" t="s">
        <v>39</v>
      </c>
      <c r="J989">
        <v>40</v>
      </c>
      <c r="K989">
        <v>5</v>
      </c>
      <c r="L989">
        <v>283</v>
      </c>
      <c r="M989">
        <v>41</v>
      </c>
      <c r="N989">
        <v>1046.44</v>
      </c>
      <c r="O989">
        <v>1483.54</v>
      </c>
      <c r="P989">
        <v>296142.52</v>
      </c>
      <c r="Q989">
        <v>41857.599999999999</v>
      </c>
      <c r="R989" t="s">
        <v>24</v>
      </c>
    </row>
    <row r="990" spans="2:18" x14ac:dyDescent="0.3">
      <c r="B990" t="s">
        <v>1062</v>
      </c>
      <c r="C990" s="1">
        <v>45304</v>
      </c>
      <c r="D990" t="s">
        <v>48</v>
      </c>
      <c r="E990" t="s">
        <v>1053</v>
      </c>
      <c r="F990" t="s">
        <v>1054</v>
      </c>
      <c r="G990" t="s">
        <v>21</v>
      </c>
      <c r="H990" t="s">
        <v>80</v>
      </c>
      <c r="I990" t="s">
        <v>52</v>
      </c>
      <c r="J990">
        <v>44</v>
      </c>
      <c r="K990">
        <v>24</v>
      </c>
      <c r="L990">
        <v>246</v>
      </c>
      <c r="M990">
        <v>69</v>
      </c>
      <c r="N990">
        <v>1293.5999999999999</v>
      </c>
      <c r="O990">
        <v>1702.76</v>
      </c>
      <c r="P990">
        <v>318225.59999999998</v>
      </c>
      <c r="Q990">
        <v>56918.400000000001</v>
      </c>
      <c r="R990" t="s">
        <v>24</v>
      </c>
    </row>
    <row r="991" spans="2:18" x14ac:dyDescent="0.3">
      <c r="B991" t="s">
        <v>1063</v>
      </c>
      <c r="C991" s="1">
        <v>45967</v>
      </c>
      <c r="D991" t="s">
        <v>55</v>
      </c>
      <c r="E991" t="s">
        <v>1053</v>
      </c>
      <c r="F991" t="s">
        <v>1054</v>
      </c>
      <c r="G991" t="s">
        <v>21</v>
      </c>
      <c r="H991" t="s">
        <v>66</v>
      </c>
      <c r="I991" t="s">
        <v>62</v>
      </c>
      <c r="J991">
        <v>278</v>
      </c>
      <c r="K991">
        <v>128</v>
      </c>
      <c r="L991">
        <v>114</v>
      </c>
      <c r="M991">
        <v>62</v>
      </c>
      <c r="N991">
        <v>76.150000000000006</v>
      </c>
      <c r="O991">
        <v>110.62</v>
      </c>
      <c r="P991">
        <v>8681.1</v>
      </c>
      <c r="Q991">
        <v>21169.7</v>
      </c>
      <c r="R991" t="s">
        <v>24</v>
      </c>
    </row>
    <row r="992" spans="2:18" x14ac:dyDescent="0.3">
      <c r="B992" t="s">
        <v>1064</v>
      </c>
      <c r="C992" s="1">
        <v>45578</v>
      </c>
      <c r="D992" t="s">
        <v>42</v>
      </c>
      <c r="E992" t="s">
        <v>1053</v>
      </c>
      <c r="F992" t="s">
        <v>1054</v>
      </c>
      <c r="G992" t="s">
        <v>21</v>
      </c>
      <c r="H992" t="s">
        <v>102</v>
      </c>
      <c r="I992" t="s">
        <v>62</v>
      </c>
      <c r="J992">
        <v>487</v>
      </c>
      <c r="K992">
        <v>62</v>
      </c>
      <c r="L992">
        <v>139</v>
      </c>
      <c r="M992">
        <v>28</v>
      </c>
      <c r="N992">
        <v>2729.26</v>
      </c>
      <c r="O992">
        <v>4038.73</v>
      </c>
      <c r="P992">
        <v>379367.14</v>
      </c>
      <c r="Q992">
        <v>1329149.6200000001</v>
      </c>
      <c r="R992" t="s">
        <v>24</v>
      </c>
    </row>
    <row r="993" spans="2:18" x14ac:dyDescent="0.3">
      <c r="B993" t="s">
        <v>1065</v>
      </c>
      <c r="C993" s="1">
        <v>45379</v>
      </c>
      <c r="D993" t="s">
        <v>36</v>
      </c>
      <c r="E993" t="s">
        <v>1053</v>
      </c>
      <c r="F993" t="s">
        <v>1054</v>
      </c>
      <c r="G993" t="s">
        <v>21</v>
      </c>
      <c r="H993" t="s">
        <v>68</v>
      </c>
      <c r="I993" t="s">
        <v>39</v>
      </c>
      <c r="J993">
        <v>439</v>
      </c>
      <c r="K993">
        <v>436</v>
      </c>
      <c r="L993">
        <v>52</v>
      </c>
      <c r="M993">
        <v>26</v>
      </c>
      <c r="N993">
        <v>3526.88</v>
      </c>
      <c r="O993">
        <v>4063.89</v>
      </c>
      <c r="P993">
        <v>183397.76000000001</v>
      </c>
      <c r="Q993">
        <v>1548300.32</v>
      </c>
      <c r="R993" t="s">
        <v>24</v>
      </c>
    </row>
    <row r="994" spans="2:18" x14ac:dyDescent="0.3">
      <c r="B994" t="s">
        <v>1066</v>
      </c>
      <c r="C994" s="1">
        <v>45591</v>
      </c>
      <c r="D994" t="s">
        <v>42</v>
      </c>
      <c r="E994" t="s">
        <v>1053</v>
      </c>
      <c r="F994" t="s">
        <v>1054</v>
      </c>
      <c r="G994" t="s">
        <v>21</v>
      </c>
      <c r="H994" t="s">
        <v>72</v>
      </c>
      <c r="I994" t="s">
        <v>52</v>
      </c>
      <c r="J994">
        <v>211</v>
      </c>
      <c r="K994">
        <v>172</v>
      </c>
      <c r="L994">
        <v>99</v>
      </c>
      <c r="M994">
        <v>75</v>
      </c>
      <c r="N994">
        <v>1247.94</v>
      </c>
      <c r="O994">
        <v>1444</v>
      </c>
      <c r="P994">
        <v>123546.06</v>
      </c>
      <c r="Q994">
        <v>263315.34000000003</v>
      </c>
      <c r="R994" t="s">
        <v>24</v>
      </c>
    </row>
    <row r="995" spans="2:18" x14ac:dyDescent="0.3">
      <c r="B995" t="s">
        <v>1067</v>
      </c>
      <c r="C995" s="1">
        <v>45545</v>
      </c>
      <c r="D995" t="s">
        <v>18</v>
      </c>
      <c r="E995" t="s">
        <v>1053</v>
      </c>
      <c r="F995" t="s">
        <v>1054</v>
      </c>
      <c r="G995" t="s">
        <v>21</v>
      </c>
      <c r="H995" t="s">
        <v>57</v>
      </c>
      <c r="I995" t="s">
        <v>31</v>
      </c>
      <c r="J995">
        <v>398</v>
      </c>
      <c r="K995">
        <v>62</v>
      </c>
      <c r="L995">
        <v>288</v>
      </c>
      <c r="M995">
        <v>38</v>
      </c>
      <c r="N995">
        <v>2573.4699999999998</v>
      </c>
      <c r="O995">
        <v>3260.56</v>
      </c>
      <c r="P995">
        <v>741159.36</v>
      </c>
      <c r="Q995">
        <v>1024241.06</v>
      </c>
      <c r="R995" t="s">
        <v>24</v>
      </c>
    </row>
    <row r="996" spans="2:18" x14ac:dyDescent="0.3">
      <c r="B996" t="s">
        <v>1068</v>
      </c>
      <c r="C996" s="1">
        <v>46000</v>
      </c>
      <c r="D996" t="s">
        <v>83</v>
      </c>
      <c r="E996" t="s">
        <v>1053</v>
      </c>
      <c r="F996" t="s">
        <v>1054</v>
      </c>
      <c r="G996" t="s">
        <v>21</v>
      </c>
      <c r="H996" t="s">
        <v>80</v>
      </c>
      <c r="I996" t="s">
        <v>62</v>
      </c>
      <c r="J996">
        <v>386</v>
      </c>
      <c r="K996">
        <v>243</v>
      </c>
      <c r="L996">
        <v>287</v>
      </c>
      <c r="M996">
        <v>29</v>
      </c>
      <c r="N996">
        <v>2569.34</v>
      </c>
      <c r="O996">
        <v>3332.21</v>
      </c>
      <c r="P996">
        <v>737400.58</v>
      </c>
      <c r="Q996">
        <v>991765.24</v>
      </c>
      <c r="R996" t="s">
        <v>24</v>
      </c>
    </row>
    <row r="997" spans="2:18" x14ac:dyDescent="0.3">
      <c r="B997" t="s">
        <v>1069</v>
      </c>
      <c r="C997" s="1">
        <v>45674</v>
      </c>
      <c r="D997" t="s">
        <v>48</v>
      </c>
      <c r="E997" t="s">
        <v>1053</v>
      </c>
      <c r="F997" t="s">
        <v>1054</v>
      </c>
      <c r="G997" t="s">
        <v>21</v>
      </c>
      <c r="H997" t="s">
        <v>34</v>
      </c>
      <c r="I997" t="s">
        <v>62</v>
      </c>
      <c r="J997">
        <v>165</v>
      </c>
      <c r="K997">
        <v>108</v>
      </c>
      <c r="L997">
        <v>275</v>
      </c>
      <c r="M997">
        <v>69</v>
      </c>
      <c r="N997">
        <v>193.41</v>
      </c>
      <c r="O997">
        <v>278.75</v>
      </c>
      <c r="P997">
        <v>53187.75</v>
      </c>
      <c r="Q997">
        <v>31912.65</v>
      </c>
      <c r="R997" t="s">
        <v>24</v>
      </c>
    </row>
    <row r="998" spans="2:18" x14ac:dyDescent="0.3">
      <c r="B998" t="s">
        <v>1070</v>
      </c>
      <c r="C998" s="1">
        <v>46000</v>
      </c>
      <c r="D998" t="s">
        <v>83</v>
      </c>
      <c r="E998" t="s">
        <v>1053</v>
      </c>
      <c r="F998" t="s">
        <v>1054</v>
      </c>
      <c r="G998" t="s">
        <v>21</v>
      </c>
      <c r="H998" t="s">
        <v>57</v>
      </c>
      <c r="I998" t="s">
        <v>52</v>
      </c>
      <c r="J998">
        <v>183</v>
      </c>
      <c r="K998">
        <v>173</v>
      </c>
      <c r="L998">
        <v>155</v>
      </c>
      <c r="M998">
        <v>72</v>
      </c>
      <c r="N998">
        <v>2017</v>
      </c>
      <c r="O998">
        <v>3195.43</v>
      </c>
      <c r="P998">
        <v>312635</v>
      </c>
      <c r="Q998">
        <v>369111</v>
      </c>
      <c r="R998" t="s">
        <v>24</v>
      </c>
    </row>
    <row r="999" spans="2:18" x14ac:dyDescent="0.3">
      <c r="B999" t="s">
        <v>1071</v>
      </c>
      <c r="C999" s="1">
        <v>45356</v>
      </c>
      <c r="D999" t="s">
        <v>36</v>
      </c>
      <c r="E999" t="s">
        <v>1053</v>
      </c>
      <c r="F999" t="s">
        <v>1054</v>
      </c>
      <c r="G999" t="s">
        <v>21</v>
      </c>
      <c r="H999" t="s">
        <v>57</v>
      </c>
      <c r="I999" t="s">
        <v>62</v>
      </c>
      <c r="J999">
        <v>447</v>
      </c>
      <c r="K999">
        <v>326</v>
      </c>
      <c r="L999">
        <v>286</v>
      </c>
      <c r="M999">
        <v>77</v>
      </c>
      <c r="N999">
        <v>3986.12</v>
      </c>
      <c r="O999">
        <v>5122.3599999999997</v>
      </c>
      <c r="P999">
        <v>1140030.32</v>
      </c>
      <c r="Q999">
        <v>1781795.64</v>
      </c>
      <c r="R999" t="s">
        <v>24</v>
      </c>
    </row>
    <row r="1000" spans="2:18" x14ac:dyDescent="0.3">
      <c r="B1000" t="s">
        <v>1072</v>
      </c>
      <c r="C1000" s="1">
        <v>45955</v>
      </c>
      <c r="D1000" t="s">
        <v>42</v>
      </c>
      <c r="E1000" t="s">
        <v>1053</v>
      </c>
      <c r="F1000" t="s">
        <v>1054</v>
      </c>
      <c r="G1000" t="s">
        <v>21</v>
      </c>
      <c r="H1000" t="s">
        <v>30</v>
      </c>
      <c r="I1000" t="s">
        <v>62</v>
      </c>
      <c r="J1000">
        <v>354</v>
      </c>
      <c r="K1000">
        <v>106</v>
      </c>
      <c r="L1000">
        <v>168</v>
      </c>
      <c r="M1000">
        <v>68</v>
      </c>
      <c r="N1000">
        <v>941.92</v>
      </c>
      <c r="O1000">
        <v>1365.4</v>
      </c>
      <c r="P1000">
        <v>158242.56</v>
      </c>
      <c r="Q1000">
        <v>333439.68</v>
      </c>
      <c r="R1000" t="s">
        <v>24</v>
      </c>
    </row>
    <row r="1001" spans="2:18" x14ac:dyDescent="0.3">
      <c r="B1001" t="s">
        <v>1073</v>
      </c>
      <c r="C1001" s="1">
        <v>45849</v>
      </c>
      <c r="D1001" t="s">
        <v>65</v>
      </c>
      <c r="E1001" t="s">
        <v>1053</v>
      </c>
      <c r="F1001" t="s">
        <v>1054</v>
      </c>
      <c r="G1001" t="s">
        <v>21</v>
      </c>
      <c r="H1001" t="s">
        <v>49</v>
      </c>
      <c r="I1001" t="s">
        <v>27</v>
      </c>
      <c r="J1001">
        <v>232</v>
      </c>
      <c r="K1001">
        <v>30</v>
      </c>
      <c r="L1001">
        <v>221</v>
      </c>
      <c r="M1001">
        <v>30</v>
      </c>
      <c r="N1001">
        <v>2124.35</v>
      </c>
      <c r="O1001">
        <v>2576.0300000000002</v>
      </c>
      <c r="P1001">
        <v>469481.35</v>
      </c>
      <c r="Q1001">
        <v>492849.2</v>
      </c>
      <c r="R1001" t="s">
        <v>24</v>
      </c>
    </row>
    <row r="1002" spans="2:18" x14ac:dyDescent="0.3">
      <c r="B1002" t="s">
        <v>1074</v>
      </c>
      <c r="C1002" s="1">
        <v>45869</v>
      </c>
      <c r="D1002" t="s">
        <v>65</v>
      </c>
      <c r="E1002" t="s">
        <v>1053</v>
      </c>
      <c r="F1002" t="s">
        <v>1054</v>
      </c>
      <c r="G1002" t="s">
        <v>21</v>
      </c>
      <c r="H1002" t="s">
        <v>80</v>
      </c>
      <c r="I1002" t="s">
        <v>62</v>
      </c>
      <c r="J1002">
        <v>103</v>
      </c>
      <c r="K1002">
        <v>44</v>
      </c>
      <c r="L1002">
        <v>248</v>
      </c>
      <c r="M1002">
        <v>59</v>
      </c>
      <c r="N1002">
        <v>1812.45</v>
      </c>
      <c r="O1002">
        <v>2688.01</v>
      </c>
      <c r="P1002">
        <v>449487.6</v>
      </c>
      <c r="Q1002">
        <v>186682.35</v>
      </c>
      <c r="R1002" t="s">
        <v>24</v>
      </c>
    </row>
    <row r="1003" spans="2:18" x14ac:dyDescent="0.3">
      <c r="B1003" t="s">
        <v>1075</v>
      </c>
      <c r="C1003" s="1">
        <v>45918</v>
      </c>
      <c r="D1003" t="s">
        <v>18</v>
      </c>
      <c r="E1003" t="s">
        <v>1053</v>
      </c>
      <c r="F1003" t="s">
        <v>1054</v>
      </c>
      <c r="G1003" t="s">
        <v>21</v>
      </c>
      <c r="H1003" t="s">
        <v>34</v>
      </c>
      <c r="I1003" t="s">
        <v>27</v>
      </c>
      <c r="J1003">
        <v>157</v>
      </c>
      <c r="K1003">
        <v>105</v>
      </c>
      <c r="L1003">
        <v>190</v>
      </c>
      <c r="M1003">
        <v>76</v>
      </c>
      <c r="N1003">
        <v>2642.5</v>
      </c>
      <c r="O1003">
        <v>3962.13</v>
      </c>
      <c r="P1003">
        <v>502075</v>
      </c>
      <c r="Q1003">
        <v>414872.5</v>
      </c>
      <c r="R1003" t="s">
        <v>24</v>
      </c>
    </row>
    <row r="1004" spans="2:18" x14ac:dyDescent="0.3">
      <c r="B1004" t="s">
        <v>1076</v>
      </c>
      <c r="C1004" s="1">
        <v>45999</v>
      </c>
      <c r="D1004" t="s">
        <v>83</v>
      </c>
      <c r="E1004" t="s">
        <v>1053</v>
      </c>
      <c r="F1004" t="s">
        <v>1054</v>
      </c>
      <c r="G1004" t="s">
        <v>21</v>
      </c>
      <c r="H1004" t="s">
        <v>46</v>
      </c>
      <c r="I1004" t="s">
        <v>23</v>
      </c>
      <c r="J1004">
        <v>122</v>
      </c>
      <c r="K1004">
        <v>65</v>
      </c>
      <c r="L1004">
        <v>294</v>
      </c>
      <c r="M1004">
        <v>49</v>
      </c>
      <c r="N1004">
        <v>2595.42</v>
      </c>
      <c r="O1004">
        <v>3618.66</v>
      </c>
      <c r="P1004">
        <v>763053.48</v>
      </c>
      <c r="Q1004">
        <v>316641.24</v>
      </c>
      <c r="R1004" t="s">
        <v>24</v>
      </c>
    </row>
    <row r="1005" spans="2:18" x14ac:dyDescent="0.3">
      <c r="B1005" t="s">
        <v>1077</v>
      </c>
      <c r="C1005" s="1">
        <v>45611</v>
      </c>
      <c r="D1005" t="s">
        <v>55</v>
      </c>
      <c r="E1005" t="s">
        <v>1053</v>
      </c>
      <c r="F1005" t="s">
        <v>1054</v>
      </c>
      <c r="G1005" t="s">
        <v>21</v>
      </c>
      <c r="H1005" t="s">
        <v>34</v>
      </c>
      <c r="I1005" t="s">
        <v>23</v>
      </c>
      <c r="J1005">
        <v>416</v>
      </c>
      <c r="K1005">
        <v>47</v>
      </c>
      <c r="L1005">
        <v>74</v>
      </c>
      <c r="M1005">
        <v>68</v>
      </c>
      <c r="N1005">
        <v>2200.31</v>
      </c>
      <c r="O1005">
        <v>2984.68</v>
      </c>
      <c r="P1005">
        <v>162822.94</v>
      </c>
      <c r="Q1005">
        <v>915328.96</v>
      </c>
      <c r="R1005" t="s">
        <v>24</v>
      </c>
    </row>
    <row r="1006" spans="2:18" x14ac:dyDescent="0.3">
      <c r="B1006" t="s">
        <v>1078</v>
      </c>
      <c r="C1006" s="1">
        <v>45802</v>
      </c>
      <c r="D1006" t="s">
        <v>29</v>
      </c>
      <c r="E1006" t="s">
        <v>1053</v>
      </c>
      <c r="F1006" t="s">
        <v>1054</v>
      </c>
      <c r="G1006" t="s">
        <v>21</v>
      </c>
      <c r="H1006" t="s">
        <v>66</v>
      </c>
      <c r="I1006" t="s">
        <v>27</v>
      </c>
      <c r="J1006">
        <v>404</v>
      </c>
      <c r="K1006">
        <v>80</v>
      </c>
      <c r="L1006">
        <v>79</v>
      </c>
      <c r="M1006">
        <v>64</v>
      </c>
      <c r="N1006">
        <v>432.36</v>
      </c>
      <c r="O1006">
        <v>556.74</v>
      </c>
      <c r="P1006">
        <v>34156.44</v>
      </c>
      <c r="Q1006">
        <v>174673.44</v>
      </c>
      <c r="R1006" t="s">
        <v>24</v>
      </c>
    </row>
    <row r="1007" spans="2:18" x14ac:dyDescent="0.3">
      <c r="B1007" t="s">
        <v>1079</v>
      </c>
      <c r="C1007" s="1">
        <v>45750</v>
      </c>
      <c r="D1007" t="s">
        <v>26</v>
      </c>
      <c r="E1007" t="s">
        <v>1053</v>
      </c>
      <c r="F1007" t="s">
        <v>1054</v>
      </c>
      <c r="G1007" t="s">
        <v>21</v>
      </c>
      <c r="H1007" t="s">
        <v>30</v>
      </c>
      <c r="I1007" t="s">
        <v>23</v>
      </c>
      <c r="J1007">
        <v>44</v>
      </c>
      <c r="K1007">
        <v>44</v>
      </c>
      <c r="L1007">
        <v>198</v>
      </c>
      <c r="M1007">
        <v>65</v>
      </c>
      <c r="N1007">
        <v>1410.57</v>
      </c>
      <c r="O1007">
        <v>2033.08</v>
      </c>
      <c r="P1007">
        <v>279292.86</v>
      </c>
      <c r="Q1007">
        <v>62065.08</v>
      </c>
      <c r="R1007" t="s">
        <v>24</v>
      </c>
    </row>
    <row r="1008" spans="2:18" x14ac:dyDescent="0.3">
      <c r="B1008" t="s">
        <v>1080</v>
      </c>
      <c r="C1008" s="1">
        <v>45552</v>
      </c>
      <c r="D1008" t="s">
        <v>18</v>
      </c>
      <c r="E1008" t="s">
        <v>1053</v>
      </c>
      <c r="F1008" t="s">
        <v>1054</v>
      </c>
      <c r="G1008" t="s">
        <v>21</v>
      </c>
      <c r="H1008" t="s">
        <v>51</v>
      </c>
      <c r="I1008" t="s">
        <v>39</v>
      </c>
      <c r="J1008">
        <v>290</v>
      </c>
      <c r="K1008">
        <v>115</v>
      </c>
      <c r="L1008">
        <v>232</v>
      </c>
      <c r="M1008">
        <v>52</v>
      </c>
      <c r="N1008">
        <v>2814.39</v>
      </c>
      <c r="O1008">
        <v>4304.78</v>
      </c>
      <c r="P1008">
        <v>652938.48</v>
      </c>
      <c r="Q1008">
        <v>816173.1</v>
      </c>
      <c r="R1008" t="s">
        <v>24</v>
      </c>
    </row>
    <row r="1009" spans="2:18" x14ac:dyDescent="0.3">
      <c r="B1009" t="s">
        <v>1081</v>
      </c>
      <c r="C1009" s="1">
        <v>45859</v>
      </c>
      <c r="D1009" t="s">
        <v>65</v>
      </c>
      <c r="E1009" t="s">
        <v>1053</v>
      </c>
      <c r="F1009" t="s">
        <v>1054</v>
      </c>
      <c r="G1009" t="s">
        <v>21</v>
      </c>
      <c r="H1009" t="s">
        <v>30</v>
      </c>
      <c r="I1009" t="s">
        <v>23</v>
      </c>
      <c r="J1009">
        <v>196</v>
      </c>
      <c r="K1009">
        <v>128</v>
      </c>
      <c r="L1009">
        <v>280</v>
      </c>
      <c r="M1009">
        <v>56</v>
      </c>
      <c r="N1009">
        <v>3870.37</v>
      </c>
      <c r="O1009">
        <v>5085.13</v>
      </c>
      <c r="P1009">
        <v>1083703.6000000001</v>
      </c>
      <c r="Q1009">
        <v>758592.52</v>
      </c>
      <c r="R1009" t="s">
        <v>24</v>
      </c>
    </row>
    <row r="1010" spans="2:18" x14ac:dyDescent="0.3">
      <c r="B1010" t="s">
        <v>1082</v>
      </c>
      <c r="C1010" s="1">
        <v>45690</v>
      </c>
      <c r="D1010" t="s">
        <v>45</v>
      </c>
      <c r="E1010" t="s">
        <v>1053</v>
      </c>
      <c r="F1010" t="s">
        <v>1054</v>
      </c>
      <c r="G1010" t="s">
        <v>21</v>
      </c>
      <c r="H1010" t="s">
        <v>22</v>
      </c>
      <c r="I1010" t="s">
        <v>23</v>
      </c>
      <c r="J1010">
        <v>66</v>
      </c>
      <c r="K1010">
        <v>16</v>
      </c>
      <c r="L1010">
        <v>297</v>
      </c>
      <c r="M1010">
        <v>71</v>
      </c>
      <c r="N1010">
        <v>4869.79</v>
      </c>
      <c r="O1010">
        <v>6425.7</v>
      </c>
      <c r="P1010">
        <v>1446327.63</v>
      </c>
      <c r="Q1010">
        <v>321406.14</v>
      </c>
      <c r="R1010" t="s">
        <v>24</v>
      </c>
    </row>
    <row r="1011" spans="2:18" x14ac:dyDescent="0.3">
      <c r="B1011" t="s">
        <v>1083</v>
      </c>
      <c r="C1011" s="1">
        <v>45387</v>
      </c>
      <c r="D1011" t="s">
        <v>26</v>
      </c>
      <c r="E1011" t="s">
        <v>1053</v>
      </c>
      <c r="F1011" t="s">
        <v>1054</v>
      </c>
      <c r="G1011" t="s">
        <v>21</v>
      </c>
      <c r="H1011" t="s">
        <v>80</v>
      </c>
      <c r="I1011" t="s">
        <v>39</v>
      </c>
      <c r="J1011">
        <v>173</v>
      </c>
      <c r="K1011">
        <v>44</v>
      </c>
      <c r="L1011">
        <v>227</v>
      </c>
      <c r="M1011">
        <v>45</v>
      </c>
      <c r="N1011">
        <v>4808.43</v>
      </c>
      <c r="O1011">
        <v>5696.73</v>
      </c>
      <c r="P1011">
        <v>1091513.6100000001</v>
      </c>
      <c r="Q1011">
        <v>831858.39</v>
      </c>
      <c r="R1011" t="s">
        <v>24</v>
      </c>
    </row>
    <row r="1012" spans="2:18" x14ac:dyDescent="0.3">
      <c r="B1012" t="s">
        <v>1084</v>
      </c>
      <c r="C1012" s="1">
        <v>45863</v>
      </c>
      <c r="D1012" t="s">
        <v>65</v>
      </c>
      <c r="E1012" t="s">
        <v>1053</v>
      </c>
      <c r="F1012" t="s">
        <v>1054</v>
      </c>
      <c r="G1012" t="s">
        <v>21</v>
      </c>
      <c r="H1012" t="s">
        <v>22</v>
      </c>
      <c r="I1012" t="s">
        <v>52</v>
      </c>
      <c r="J1012">
        <v>233</v>
      </c>
      <c r="K1012">
        <v>114</v>
      </c>
      <c r="L1012">
        <v>88</v>
      </c>
      <c r="M1012">
        <v>75</v>
      </c>
      <c r="N1012">
        <v>2354.39</v>
      </c>
      <c r="O1012">
        <v>3535.89</v>
      </c>
      <c r="P1012">
        <v>207186.32</v>
      </c>
      <c r="Q1012">
        <v>548572.87</v>
      </c>
      <c r="R1012" t="s">
        <v>24</v>
      </c>
    </row>
    <row r="1013" spans="2:18" x14ac:dyDescent="0.3">
      <c r="B1013" t="s">
        <v>1085</v>
      </c>
      <c r="C1013" s="1">
        <v>45707</v>
      </c>
      <c r="D1013" t="s">
        <v>45</v>
      </c>
      <c r="E1013" t="s">
        <v>1053</v>
      </c>
      <c r="F1013" t="s">
        <v>1054</v>
      </c>
      <c r="G1013" t="s">
        <v>21</v>
      </c>
      <c r="H1013" t="s">
        <v>30</v>
      </c>
      <c r="I1013" t="s">
        <v>31</v>
      </c>
      <c r="J1013">
        <v>138</v>
      </c>
      <c r="K1013">
        <v>71</v>
      </c>
      <c r="L1013">
        <v>272</v>
      </c>
      <c r="M1013">
        <v>62</v>
      </c>
      <c r="N1013">
        <v>2434.13</v>
      </c>
      <c r="O1013">
        <v>3594.08</v>
      </c>
      <c r="P1013">
        <v>662083.36</v>
      </c>
      <c r="Q1013">
        <v>335909.94</v>
      </c>
      <c r="R1013" t="s">
        <v>24</v>
      </c>
    </row>
    <row r="1014" spans="2:18" x14ac:dyDescent="0.3">
      <c r="B1014" t="s">
        <v>1086</v>
      </c>
      <c r="C1014" s="1">
        <v>45326</v>
      </c>
      <c r="D1014" t="s">
        <v>45</v>
      </c>
      <c r="E1014" t="s">
        <v>1053</v>
      </c>
      <c r="F1014" t="s">
        <v>1054</v>
      </c>
      <c r="G1014" t="s">
        <v>21</v>
      </c>
      <c r="H1014" t="s">
        <v>22</v>
      </c>
      <c r="I1014" t="s">
        <v>23</v>
      </c>
      <c r="J1014">
        <v>95</v>
      </c>
      <c r="K1014">
        <v>33</v>
      </c>
      <c r="L1014">
        <v>283</v>
      </c>
      <c r="M1014">
        <v>40</v>
      </c>
      <c r="N1014">
        <v>3069.33</v>
      </c>
      <c r="O1014">
        <v>3791.31</v>
      </c>
      <c r="P1014">
        <v>868620.39</v>
      </c>
      <c r="Q1014">
        <v>291586.34999999998</v>
      </c>
      <c r="R1014" t="s">
        <v>24</v>
      </c>
    </row>
    <row r="1015" spans="2:18" x14ac:dyDescent="0.3">
      <c r="B1015" t="s">
        <v>1087</v>
      </c>
      <c r="C1015" s="1">
        <v>45354</v>
      </c>
      <c r="D1015" t="s">
        <v>36</v>
      </c>
      <c r="E1015" t="s">
        <v>1053</v>
      </c>
      <c r="F1015" t="s">
        <v>1054</v>
      </c>
      <c r="G1015" t="s">
        <v>21</v>
      </c>
      <c r="H1015" t="s">
        <v>66</v>
      </c>
      <c r="I1015" t="s">
        <v>27</v>
      </c>
      <c r="J1015">
        <v>347</v>
      </c>
      <c r="K1015">
        <v>82</v>
      </c>
      <c r="L1015">
        <v>234</v>
      </c>
      <c r="M1015">
        <v>63</v>
      </c>
      <c r="N1015">
        <v>97.4</v>
      </c>
      <c r="O1015">
        <v>140.75</v>
      </c>
      <c r="P1015">
        <v>22791.599999999999</v>
      </c>
      <c r="Q1015">
        <v>33797.800000000003</v>
      </c>
      <c r="R1015" t="s">
        <v>24</v>
      </c>
    </row>
    <row r="1016" spans="2:18" x14ac:dyDescent="0.3">
      <c r="B1016" t="s">
        <v>1088</v>
      </c>
      <c r="C1016" s="1">
        <v>45784</v>
      </c>
      <c r="D1016" t="s">
        <v>29</v>
      </c>
      <c r="E1016" t="s">
        <v>1053</v>
      </c>
      <c r="F1016" t="s">
        <v>1054</v>
      </c>
      <c r="G1016" t="s">
        <v>21</v>
      </c>
      <c r="H1016" t="s">
        <v>72</v>
      </c>
      <c r="I1016" t="s">
        <v>52</v>
      </c>
      <c r="J1016">
        <v>500</v>
      </c>
      <c r="K1016">
        <v>65</v>
      </c>
      <c r="L1016">
        <v>194</v>
      </c>
      <c r="M1016">
        <v>52</v>
      </c>
      <c r="N1016">
        <v>1105.6400000000001</v>
      </c>
      <c r="O1016">
        <v>1603.32</v>
      </c>
      <c r="P1016">
        <v>214494.16</v>
      </c>
      <c r="Q1016">
        <v>552820</v>
      </c>
      <c r="R1016" t="s">
        <v>24</v>
      </c>
    </row>
    <row r="1017" spans="2:18" x14ac:dyDescent="0.3">
      <c r="B1017" t="s">
        <v>1089</v>
      </c>
      <c r="C1017" s="1">
        <v>45742</v>
      </c>
      <c r="D1017" t="s">
        <v>36</v>
      </c>
      <c r="E1017" t="s">
        <v>1053</v>
      </c>
      <c r="F1017" t="s">
        <v>1054</v>
      </c>
      <c r="G1017" t="s">
        <v>21</v>
      </c>
      <c r="H1017" t="s">
        <v>68</v>
      </c>
      <c r="I1017" t="s">
        <v>27</v>
      </c>
      <c r="J1017">
        <v>151</v>
      </c>
      <c r="K1017">
        <v>107</v>
      </c>
      <c r="L1017">
        <v>286</v>
      </c>
      <c r="M1017">
        <v>29</v>
      </c>
      <c r="N1017">
        <v>4554.6000000000004</v>
      </c>
      <c r="O1017">
        <v>6237.68</v>
      </c>
      <c r="P1017">
        <v>1302615.6000000001</v>
      </c>
      <c r="Q1017">
        <v>687744.6</v>
      </c>
      <c r="R1017" t="s">
        <v>24</v>
      </c>
    </row>
    <row r="1018" spans="2:18" x14ac:dyDescent="0.3">
      <c r="B1018" t="s">
        <v>1090</v>
      </c>
      <c r="C1018" s="1">
        <v>45842</v>
      </c>
      <c r="D1018" t="s">
        <v>65</v>
      </c>
      <c r="E1018" t="s">
        <v>1053</v>
      </c>
      <c r="F1018" t="s">
        <v>1054</v>
      </c>
      <c r="G1018" t="s">
        <v>21</v>
      </c>
      <c r="H1018" t="s">
        <v>57</v>
      </c>
      <c r="I1018" t="s">
        <v>39</v>
      </c>
      <c r="J1018">
        <v>97</v>
      </c>
      <c r="K1018">
        <v>78</v>
      </c>
      <c r="L1018">
        <v>54</v>
      </c>
      <c r="M1018">
        <v>26</v>
      </c>
      <c r="N1018">
        <v>1769.9</v>
      </c>
      <c r="O1018">
        <v>2300.98</v>
      </c>
      <c r="P1018">
        <v>95574.6</v>
      </c>
      <c r="Q1018">
        <v>171680.3</v>
      </c>
      <c r="R1018" t="s">
        <v>24</v>
      </c>
    </row>
    <row r="1019" spans="2:18" x14ac:dyDescent="0.3">
      <c r="B1019" t="s">
        <v>1091</v>
      </c>
      <c r="C1019" s="1">
        <v>45546</v>
      </c>
      <c r="D1019" t="s">
        <v>18</v>
      </c>
      <c r="E1019" t="s">
        <v>1053</v>
      </c>
      <c r="F1019" t="s">
        <v>1054</v>
      </c>
      <c r="G1019" t="s">
        <v>21</v>
      </c>
      <c r="H1019" t="s">
        <v>91</v>
      </c>
      <c r="I1019" t="s">
        <v>31</v>
      </c>
      <c r="J1019">
        <v>453</v>
      </c>
      <c r="K1019">
        <v>4</v>
      </c>
      <c r="L1019">
        <v>177</v>
      </c>
      <c r="M1019">
        <v>39</v>
      </c>
      <c r="N1019">
        <v>1214.0999999999999</v>
      </c>
      <c r="O1019">
        <v>1856.66</v>
      </c>
      <c r="P1019">
        <v>214895.7</v>
      </c>
      <c r="Q1019">
        <v>549987.30000000005</v>
      </c>
      <c r="R1019" t="s">
        <v>24</v>
      </c>
    </row>
    <row r="1020" spans="2:18" x14ac:dyDescent="0.3">
      <c r="B1020" t="s">
        <v>1092</v>
      </c>
      <c r="C1020" s="1">
        <v>46021</v>
      </c>
      <c r="D1020" t="s">
        <v>83</v>
      </c>
      <c r="E1020" t="s">
        <v>1053</v>
      </c>
      <c r="F1020" t="s">
        <v>1054</v>
      </c>
      <c r="G1020" t="s">
        <v>21</v>
      </c>
      <c r="H1020" t="s">
        <v>66</v>
      </c>
      <c r="I1020" t="s">
        <v>39</v>
      </c>
      <c r="J1020">
        <v>299</v>
      </c>
      <c r="K1020">
        <v>198</v>
      </c>
      <c r="L1020">
        <v>71</v>
      </c>
      <c r="M1020">
        <v>68</v>
      </c>
      <c r="N1020">
        <v>933.88</v>
      </c>
      <c r="O1020">
        <v>1104.03</v>
      </c>
      <c r="P1020">
        <v>66305.48</v>
      </c>
      <c r="Q1020">
        <v>279230.12</v>
      </c>
      <c r="R1020" t="s">
        <v>24</v>
      </c>
    </row>
    <row r="1021" spans="2:18" x14ac:dyDescent="0.3">
      <c r="B1021" t="s">
        <v>1093</v>
      </c>
      <c r="C1021" s="1">
        <v>45343</v>
      </c>
      <c r="D1021" t="s">
        <v>45</v>
      </c>
      <c r="E1021" t="s">
        <v>1053</v>
      </c>
      <c r="F1021" t="s">
        <v>1054</v>
      </c>
      <c r="G1021" t="s">
        <v>21</v>
      </c>
      <c r="H1021" t="s">
        <v>51</v>
      </c>
      <c r="I1021" t="s">
        <v>62</v>
      </c>
      <c r="J1021">
        <v>295</v>
      </c>
      <c r="K1021">
        <v>272</v>
      </c>
      <c r="L1021">
        <v>179</v>
      </c>
      <c r="M1021">
        <v>22</v>
      </c>
      <c r="N1021">
        <v>307.67</v>
      </c>
      <c r="O1021">
        <v>378.78</v>
      </c>
      <c r="P1021">
        <v>55072.93</v>
      </c>
      <c r="Q1021">
        <v>90762.65</v>
      </c>
      <c r="R1021" t="s">
        <v>24</v>
      </c>
    </row>
    <row r="1022" spans="2:18" x14ac:dyDescent="0.3">
      <c r="B1022" t="s">
        <v>1094</v>
      </c>
      <c r="C1022" s="1">
        <v>45827</v>
      </c>
      <c r="D1022" t="s">
        <v>70</v>
      </c>
      <c r="E1022" t="s">
        <v>1053</v>
      </c>
      <c r="F1022" t="s">
        <v>1054</v>
      </c>
      <c r="G1022" t="s">
        <v>21</v>
      </c>
      <c r="H1022" t="s">
        <v>72</v>
      </c>
      <c r="I1022" t="s">
        <v>27</v>
      </c>
      <c r="J1022">
        <v>178</v>
      </c>
      <c r="K1022">
        <v>19</v>
      </c>
      <c r="L1022">
        <v>156</v>
      </c>
      <c r="M1022">
        <v>42</v>
      </c>
      <c r="N1022">
        <v>4939.1400000000003</v>
      </c>
      <c r="O1022">
        <v>7278.45</v>
      </c>
      <c r="P1022">
        <v>770505.84</v>
      </c>
      <c r="Q1022">
        <v>879166.92</v>
      </c>
      <c r="R1022" t="s">
        <v>24</v>
      </c>
    </row>
    <row r="1023" spans="2:18" x14ac:dyDescent="0.3">
      <c r="B1023" t="s">
        <v>1095</v>
      </c>
      <c r="C1023" s="1">
        <v>45568</v>
      </c>
      <c r="D1023" t="s">
        <v>42</v>
      </c>
      <c r="E1023" t="s">
        <v>1053</v>
      </c>
      <c r="F1023" t="s">
        <v>1054</v>
      </c>
      <c r="G1023" t="s">
        <v>21</v>
      </c>
      <c r="H1023" t="s">
        <v>66</v>
      </c>
      <c r="I1023" t="s">
        <v>31</v>
      </c>
      <c r="J1023">
        <v>63</v>
      </c>
      <c r="K1023">
        <v>14</v>
      </c>
      <c r="L1023">
        <v>105</v>
      </c>
      <c r="M1023">
        <v>64</v>
      </c>
      <c r="N1023">
        <v>262.57</v>
      </c>
      <c r="O1023">
        <v>393.72</v>
      </c>
      <c r="P1023">
        <v>27569.85</v>
      </c>
      <c r="Q1023">
        <v>16541.91</v>
      </c>
      <c r="R1023" t="s">
        <v>24</v>
      </c>
    </row>
    <row r="1024" spans="2:18" x14ac:dyDescent="0.3">
      <c r="B1024" t="s">
        <v>1096</v>
      </c>
      <c r="C1024" s="1">
        <v>45730</v>
      </c>
      <c r="D1024" t="s">
        <v>36</v>
      </c>
      <c r="E1024" t="s">
        <v>1053</v>
      </c>
      <c r="F1024" t="s">
        <v>1054</v>
      </c>
      <c r="G1024" t="s">
        <v>21</v>
      </c>
      <c r="H1024" t="s">
        <v>57</v>
      </c>
      <c r="I1024" t="s">
        <v>27</v>
      </c>
      <c r="J1024">
        <v>182</v>
      </c>
      <c r="K1024">
        <v>17</v>
      </c>
      <c r="L1024">
        <v>244</v>
      </c>
      <c r="M1024">
        <v>50</v>
      </c>
      <c r="N1024">
        <v>1172.05</v>
      </c>
      <c r="O1024">
        <v>1787.11</v>
      </c>
      <c r="P1024">
        <v>285980.2</v>
      </c>
      <c r="Q1024">
        <v>213313.1</v>
      </c>
      <c r="R1024" t="s">
        <v>24</v>
      </c>
    </row>
    <row r="1025" spans="2:18" x14ac:dyDescent="0.3">
      <c r="B1025" t="s">
        <v>1097</v>
      </c>
      <c r="C1025" s="1">
        <v>45777</v>
      </c>
      <c r="D1025" t="s">
        <v>26</v>
      </c>
      <c r="E1025" t="s">
        <v>1053</v>
      </c>
      <c r="F1025" t="s">
        <v>1054</v>
      </c>
      <c r="G1025" t="s">
        <v>21</v>
      </c>
      <c r="H1025" t="s">
        <v>72</v>
      </c>
      <c r="I1025" t="s">
        <v>52</v>
      </c>
      <c r="J1025">
        <v>287</v>
      </c>
      <c r="K1025">
        <v>191</v>
      </c>
      <c r="L1025">
        <v>296</v>
      </c>
      <c r="M1025">
        <v>30</v>
      </c>
      <c r="N1025">
        <v>1270.6199999999999</v>
      </c>
      <c r="O1025">
        <v>1977.03</v>
      </c>
      <c r="P1025">
        <v>376103.52</v>
      </c>
      <c r="Q1025">
        <v>364667.94</v>
      </c>
      <c r="R1025" t="s">
        <v>24</v>
      </c>
    </row>
    <row r="1026" spans="2:18" x14ac:dyDescent="0.3">
      <c r="B1026" t="s">
        <v>1098</v>
      </c>
      <c r="C1026" s="1">
        <v>45573</v>
      </c>
      <c r="D1026" t="s">
        <v>42</v>
      </c>
      <c r="E1026" t="s">
        <v>1053</v>
      </c>
      <c r="F1026" t="s">
        <v>1054</v>
      </c>
      <c r="G1026" t="s">
        <v>21</v>
      </c>
      <c r="H1026" t="s">
        <v>91</v>
      </c>
      <c r="I1026" t="s">
        <v>23</v>
      </c>
      <c r="J1026">
        <v>424</v>
      </c>
      <c r="K1026">
        <v>189</v>
      </c>
      <c r="L1026">
        <v>200</v>
      </c>
      <c r="M1026">
        <v>25</v>
      </c>
      <c r="N1026">
        <v>1126.21</v>
      </c>
      <c r="O1026">
        <v>1484.68</v>
      </c>
      <c r="P1026">
        <v>225242</v>
      </c>
      <c r="Q1026">
        <v>477513.04</v>
      </c>
      <c r="R1026" t="s">
        <v>24</v>
      </c>
    </row>
    <row r="1027" spans="2:18" x14ac:dyDescent="0.3">
      <c r="B1027" t="s">
        <v>1099</v>
      </c>
      <c r="C1027" s="1">
        <v>45688</v>
      </c>
      <c r="D1027" t="s">
        <v>48</v>
      </c>
      <c r="E1027" t="s">
        <v>1053</v>
      </c>
      <c r="F1027" t="s">
        <v>1054</v>
      </c>
      <c r="G1027" t="s">
        <v>21</v>
      </c>
      <c r="H1027" t="s">
        <v>51</v>
      </c>
      <c r="I1027" t="s">
        <v>39</v>
      </c>
      <c r="J1027">
        <v>472</v>
      </c>
      <c r="K1027">
        <v>298</v>
      </c>
      <c r="L1027">
        <v>251</v>
      </c>
      <c r="M1027">
        <v>24</v>
      </c>
      <c r="N1027">
        <v>160.36000000000001</v>
      </c>
      <c r="O1027">
        <v>206.4</v>
      </c>
      <c r="P1027">
        <v>40250.36</v>
      </c>
      <c r="Q1027">
        <v>75689.919999999998</v>
      </c>
      <c r="R1027" t="s">
        <v>24</v>
      </c>
    </row>
    <row r="1028" spans="2:18" x14ac:dyDescent="0.3">
      <c r="B1028" t="s">
        <v>1100</v>
      </c>
      <c r="C1028" s="1">
        <v>45416</v>
      </c>
      <c r="D1028" t="s">
        <v>29</v>
      </c>
      <c r="E1028" t="s">
        <v>1053</v>
      </c>
      <c r="F1028" t="s">
        <v>1054</v>
      </c>
      <c r="G1028" t="s">
        <v>21</v>
      </c>
      <c r="H1028" t="s">
        <v>91</v>
      </c>
      <c r="I1028" t="s">
        <v>23</v>
      </c>
      <c r="J1028">
        <v>417</v>
      </c>
      <c r="K1028">
        <v>153</v>
      </c>
      <c r="L1028">
        <v>299</v>
      </c>
      <c r="M1028">
        <v>25</v>
      </c>
      <c r="N1028">
        <v>1349.79</v>
      </c>
      <c r="O1028">
        <v>1813.09</v>
      </c>
      <c r="P1028">
        <v>403587.21</v>
      </c>
      <c r="Q1028">
        <v>562862.43000000005</v>
      </c>
      <c r="R1028" t="s">
        <v>24</v>
      </c>
    </row>
    <row r="1029" spans="2:18" x14ac:dyDescent="0.3">
      <c r="B1029" t="s">
        <v>1101</v>
      </c>
      <c r="C1029" s="1">
        <v>45494</v>
      </c>
      <c r="D1029" t="s">
        <v>65</v>
      </c>
      <c r="E1029" t="s">
        <v>1053</v>
      </c>
      <c r="F1029" t="s">
        <v>1054</v>
      </c>
      <c r="G1029" t="s">
        <v>21</v>
      </c>
      <c r="H1029" t="s">
        <v>68</v>
      </c>
      <c r="I1029" t="s">
        <v>23</v>
      </c>
      <c r="J1029">
        <v>497</v>
      </c>
      <c r="K1029">
        <v>286</v>
      </c>
      <c r="L1029">
        <v>176</v>
      </c>
      <c r="M1029">
        <v>42</v>
      </c>
      <c r="N1029">
        <v>2113.1999999999998</v>
      </c>
      <c r="O1029">
        <v>2462.7199999999998</v>
      </c>
      <c r="P1029">
        <v>371923.20000000001</v>
      </c>
      <c r="Q1029">
        <v>1050260.3999999999</v>
      </c>
      <c r="R1029" t="s">
        <v>24</v>
      </c>
    </row>
    <row r="1030" spans="2:18" x14ac:dyDescent="0.3">
      <c r="B1030" t="s">
        <v>1102</v>
      </c>
      <c r="C1030" s="1">
        <v>46011</v>
      </c>
      <c r="D1030" t="s">
        <v>83</v>
      </c>
      <c r="E1030" t="s">
        <v>1053</v>
      </c>
      <c r="F1030" t="s">
        <v>1054</v>
      </c>
      <c r="G1030" t="s">
        <v>21</v>
      </c>
      <c r="H1030" t="s">
        <v>34</v>
      </c>
      <c r="I1030" t="s">
        <v>23</v>
      </c>
      <c r="J1030">
        <v>266</v>
      </c>
      <c r="K1030">
        <v>160</v>
      </c>
      <c r="L1030">
        <v>49</v>
      </c>
      <c r="M1030">
        <v>38</v>
      </c>
      <c r="N1030">
        <v>1661.98</v>
      </c>
      <c r="O1030">
        <v>2461.5500000000002</v>
      </c>
      <c r="P1030">
        <v>81437.02</v>
      </c>
      <c r="Q1030">
        <v>442086.68</v>
      </c>
      <c r="R1030" t="s">
        <v>24</v>
      </c>
    </row>
    <row r="1031" spans="2:18" x14ac:dyDescent="0.3">
      <c r="B1031" t="s">
        <v>1103</v>
      </c>
      <c r="C1031" s="1">
        <v>45516</v>
      </c>
      <c r="D1031" t="s">
        <v>33</v>
      </c>
      <c r="E1031" t="s">
        <v>1053</v>
      </c>
      <c r="F1031" t="s">
        <v>1054</v>
      </c>
      <c r="G1031" t="s">
        <v>21</v>
      </c>
      <c r="H1031" t="s">
        <v>30</v>
      </c>
      <c r="I1031" t="s">
        <v>39</v>
      </c>
      <c r="J1031">
        <v>259</v>
      </c>
      <c r="K1031">
        <v>103</v>
      </c>
      <c r="L1031">
        <v>201</v>
      </c>
      <c r="M1031">
        <v>58</v>
      </c>
      <c r="N1031">
        <v>982.97</v>
      </c>
      <c r="O1031">
        <v>1178.06</v>
      </c>
      <c r="P1031">
        <v>197576.97</v>
      </c>
      <c r="Q1031">
        <v>254589.23</v>
      </c>
      <c r="R1031" t="s">
        <v>24</v>
      </c>
    </row>
    <row r="1032" spans="2:18" x14ac:dyDescent="0.3">
      <c r="B1032" t="s">
        <v>1104</v>
      </c>
      <c r="C1032" s="1">
        <v>45451</v>
      </c>
      <c r="D1032" t="s">
        <v>70</v>
      </c>
      <c r="E1032" t="s">
        <v>1053</v>
      </c>
      <c r="F1032" t="s">
        <v>1054</v>
      </c>
      <c r="G1032" t="s">
        <v>21</v>
      </c>
      <c r="H1032" t="s">
        <v>80</v>
      </c>
      <c r="I1032" t="s">
        <v>62</v>
      </c>
      <c r="J1032">
        <v>332</v>
      </c>
      <c r="K1032">
        <v>150</v>
      </c>
      <c r="L1032">
        <v>272</v>
      </c>
      <c r="M1032">
        <v>58</v>
      </c>
      <c r="N1032">
        <v>2465.85</v>
      </c>
      <c r="O1032">
        <v>3918.61</v>
      </c>
      <c r="P1032">
        <v>670711.19999999995</v>
      </c>
      <c r="Q1032">
        <v>818662.2</v>
      </c>
      <c r="R1032" t="s">
        <v>24</v>
      </c>
    </row>
    <row r="1033" spans="2:18" x14ac:dyDescent="0.3">
      <c r="B1033" t="s">
        <v>1105</v>
      </c>
      <c r="C1033" s="1">
        <v>45423</v>
      </c>
      <c r="D1033" t="s">
        <v>29</v>
      </c>
      <c r="E1033" t="s">
        <v>1053</v>
      </c>
      <c r="F1033" t="s">
        <v>1054</v>
      </c>
      <c r="G1033" t="s">
        <v>21</v>
      </c>
      <c r="H1033" t="s">
        <v>34</v>
      </c>
      <c r="I1033" t="s">
        <v>39</v>
      </c>
      <c r="J1033">
        <v>288</v>
      </c>
      <c r="K1033">
        <v>146</v>
      </c>
      <c r="L1033">
        <v>125</v>
      </c>
      <c r="M1033">
        <v>64</v>
      </c>
      <c r="N1033">
        <v>4956.92</v>
      </c>
      <c r="O1033">
        <v>7261.74</v>
      </c>
      <c r="P1033">
        <v>619615</v>
      </c>
      <c r="Q1033">
        <v>1427592.96</v>
      </c>
      <c r="R1033" t="s">
        <v>24</v>
      </c>
    </row>
    <row r="1034" spans="2:18" x14ac:dyDescent="0.3">
      <c r="B1034" t="s">
        <v>1106</v>
      </c>
      <c r="C1034" s="1">
        <v>45783</v>
      </c>
      <c r="D1034" t="s">
        <v>29</v>
      </c>
      <c r="E1034" t="s">
        <v>1053</v>
      </c>
      <c r="F1034" t="s">
        <v>1054</v>
      </c>
      <c r="G1034" t="s">
        <v>21</v>
      </c>
      <c r="H1034" t="s">
        <v>60</v>
      </c>
      <c r="I1034" t="s">
        <v>62</v>
      </c>
      <c r="J1034">
        <v>411</v>
      </c>
      <c r="K1034">
        <v>97</v>
      </c>
      <c r="L1034">
        <v>116</v>
      </c>
      <c r="M1034">
        <v>55</v>
      </c>
      <c r="N1034">
        <v>3030.92</v>
      </c>
      <c r="O1034">
        <v>4487.42</v>
      </c>
      <c r="P1034">
        <v>351586.72</v>
      </c>
      <c r="Q1034">
        <v>1245708.1200000001</v>
      </c>
      <c r="R1034" t="s">
        <v>24</v>
      </c>
    </row>
    <row r="1035" spans="2:18" x14ac:dyDescent="0.3">
      <c r="B1035" t="s">
        <v>1107</v>
      </c>
      <c r="C1035" s="1">
        <v>45926</v>
      </c>
      <c r="D1035" t="s">
        <v>18</v>
      </c>
      <c r="E1035" t="s">
        <v>1053</v>
      </c>
      <c r="F1035" t="s">
        <v>1054</v>
      </c>
      <c r="G1035" t="s">
        <v>21</v>
      </c>
      <c r="H1035" t="s">
        <v>30</v>
      </c>
      <c r="I1035" t="s">
        <v>27</v>
      </c>
      <c r="J1035">
        <v>301</v>
      </c>
      <c r="K1035">
        <v>28</v>
      </c>
      <c r="L1035">
        <v>164</v>
      </c>
      <c r="M1035">
        <v>21</v>
      </c>
      <c r="N1035">
        <v>4677.28</v>
      </c>
      <c r="O1035">
        <v>5401.05</v>
      </c>
      <c r="P1035">
        <v>767073.92</v>
      </c>
      <c r="Q1035">
        <v>1407861.28</v>
      </c>
      <c r="R1035" t="s">
        <v>24</v>
      </c>
    </row>
    <row r="1036" spans="2:18" x14ac:dyDescent="0.3">
      <c r="B1036" t="s">
        <v>1108</v>
      </c>
      <c r="C1036" s="1">
        <v>45809</v>
      </c>
      <c r="D1036" t="s">
        <v>70</v>
      </c>
      <c r="E1036" t="s">
        <v>1053</v>
      </c>
      <c r="F1036" t="s">
        <v>1054</v>
      </c>
      <c r="G1036" t="s">
        <v>21</v>
      </c>
      <c r="H1036" t="s">
        <v>57</v>
      </c>
      <c r="I1036" t="s">
        <v>62</v>
      </c>
      <c r="J1036">
        <v>446</v>
      </c>
      <c r="K1036">
        <v>153</v>
      </c>
      <c r="L1036">
        <v>163</v>
      </c>
      <c r="M1036">
        <v>37</v>
      </c>
      <c r="N1036">
        <v>867.48</v>
      </c>
      <c r="O1036">
        <v>1234.95</v>
      </c>
      <c r="P1036">
        <v>141399.24</v>
      </c>
      <c r="Q1036">
        <v>386896.08</v>
      </c>
      <c r="R1036" t="s">
        <v>24</v>
      </c>
    </row>
    <row r="1037" spans="2:18" x14ac:dyDescent="0.3">
      <c r="B1037" t="s">
        <v>1109</v>
      </c>
      <c r="C1037" s="1">
        <v>45643</v>
      </c>
      <c r="D1037" t="s">
        <v>83</v>
      </c>
      <c r="E1037" t="s">
        <v>1053</v>
      </c>
      <c r="F1037" t="s">
        <v>1054</v>
      </c>
      <c r="G1037" t="s">
        <v>21</v>
      </c>
      <c r="H1037" t="s">
        <v>102</v>
      </c>
      <c r="I1037" t="s">
        <v>31</v>
      </c>
      <c r="J1037">
        <v>171</v>
      </c>
      <c r="K1037">
        <v>38</v>
      </c>
      <c r="L1037">
        <v>79</v>
      </c>
      <c r="M1037">
        <v>31</v>
      </c>
      <c r="N1037">
        <v>4920.4799999999996</v>
      </c>
      <c r="O1037">
        <v>6012.69</v>
      </c>
      <c r="P1037">
        <v>388717.92</v>
      </c>
      <c r="Q1037">
        <v>841402.08</v>
      </c>
      <c r="R1037" t="s">
        <v>24</v>
      </c>
    </row>
    <row r="1038" spans="2:18" x14ac:dyDescent="0.3">
      <c r="B1038" t="s">
        <v>1110</v>
      </c>
      <c r="C1038" s="1">
        <v>45763</v>
      </c>
      <c r="D1038" t="s">
        <v>26</v>
      </c>
      <c r="E1038" t="s">
        <v>1053</v>
      </c>
      <c r="F1038" t="s">
        <v>1054</v>
      </c>
      <c r="G1038" t="s">
        <v>21</v>
      </c>
      <c r="H1038" t="s">
        <v>51</v>
      </c>
      <c r="I1038" t="s">
        <v>31</v>
      </c>
      <c r="J1038">
        <v>109</v>
      </c>
      <c r="K1038">
        <v>81</v>
      </c>
      <c r="L1038">
        <v>145</v>
      </c>
      <c r="M1038">
        <v>26</v>
      </c>
      <c r="N1038">
        <v>2654.06</v>
      </c>
      <c r="O1038">
        <v>3617.33</v>
      </c>
      <c r="P1038">
        <v>384838.7</v>
      </c>
      <c r="Q1038">
        <v>289292.53999999998</v>
      </c>
      <c r="R1038" t="s">
        <v>24</v>
      </c>
    </row>
    <row r="1039" spans="2:18" x14ac:dyDescent="0.3">
      <c r="B1039" t="s">
        <v>1111</v>
      </c>
      <c r="C1039" s="1">
        <v>45712</v>
      </c>
      <c r="D1039" t="s">
        <v>45</v>
      </c>
      <c r="E1039" t="s">
        <v>1053</v>
      </c>
      <c r="F1039" t="s">
        <v>1054</v>
      </c>
      <c r="G1039" t="s">
        <v>21</v>
      </c>
      <c r="H1039" t="s">
        <v>49</v>
      </c>
      <c r="I1039" t="s">
        <v>31</v>
      </c>
      <c r="J1039">
        <v>125</v>
      </c>
      <c r="K1039">
        <v>98</v>
      </c>
      <c r="L1039">
        <v>131</v>
      </c>
      <c r="M1039">
        <v>26</v>
      </c>
      <c r="N1039">
        <v>361.71</v>
      </c>
      <c r="O1039">
        <v>517.63</v>
      </c>
      <c r="P1039">
        <v>47384.01</v>
      </c>
      <c r="Q1039">
        <v>45213.75</v>
      </c>
      <c r="R1039" t="s">
        <v>24</v>
      </c>
    </row>
    <row r="1040" spans="2:18" x14ac:dyDescent="0.3">
      <c r="B1040" t="s">
        <v>1112</v>
      </c>
      <c r="C1040" s="1">
        <v>45938</v>
      </c>
      <c r="D1040" t="s">
        <v>42</v>
      </c>
      <c r="E1040" t="s">
        <v>1053</v>
      </c>
      <c r="F1040" t="s">
        <v>1054</v>
      </c>
      <c r="G1040" t="s">
        <v>21</v>
      </c>
      <c r="H1040" t="s">
        <v>57</v>
      </c>
      <c r="I1040" t="s">
        <v>39</v>
      </c>
      <c r="J1040">
        <v>369</v>
      </c>
      <c r="K1040">
        <v>344</v>
      </c>
      <c r="L1040">
        <v>88</v>
      </c>
      <c r="M1040">
        <v>61</v>
      </c>
      <c r="N1040">
        <v>65.92</v>
      </c>
      <c r="O1040">
        <v>93.35</v>
      </c>
      <c r="P1040">
        <v>5800.96</v>
      </c>
      <c r="Q1040">
        <v>24324.48</v>
      </c>
      <c r="R1040" t="s">
        <v>24</v>
      </c>
    </row>
    <row r="1041" spans="2:18" x14ac:dyDescent="0.3">
      <c r="B1041" t="s">
        <v>1113</v>
      </c>
      <c r="C1041" s="1">
        <v>45737</v>
      </c>
      <c r="D1041" t="s">
        <v>36</v>
      </c>
      <c r="E1041" t="s">
        <v>1053</v>
      </c>
      <c r="F1041" t="s">
        <v>1054</v>
      </c>
      <c r="G1041" t="s">
        <v>21</v>
      </c>
      <c r="H1041" t="s">
        <v>22</v>
      </c>
      <c r="I1041" t="s">
        <v>62</v>
      </c>
      <c r="J1041">
        <v>193</v>
      </c>
      <c r="K1041">
        <v>132</v>
      </c>
      <c r="L1041">
        <v>285</v>
      </c>
      <c r="M1041">
        <v>45</v>
      </c>
      <c r="N1041">
        <v>132.66</v>
      </c>
      <c r="O1041">
        <v>157.69</v>
      </c>
      <c r="P1041">
        <v>37808.1</v>
      </c>
      <c r="Q1041">
        <v>25603.38</v>
      </c>
      <c r="R1041" t="s">
        <v>24</v>
      </c>
    </row>
    <row r="1042" spans="2:18" x14ac:dyDescent="0.3">
      <c r="B1042" t="s">
        <v>1114</v>
      </c>
      <c r="C1042" s="1">
        <v>45587</v>
      </c>
      <c r="D1042" t="s">
        <v>42</v>
      </c>
      <c r="E1042" t="s">
        <v>1053</v>
      </c>
      <c r="F1042" t="s">
        <v>1054</v>
      </c>
      <c r="G1042" t="s">
        <v>21</v>
      </c>
      <c r="H1042" t="s">
        <v>60</v>
      </c>
      <c r="I1042" t="s">
        <v>23</v>
      </c>
      <c r="J1042">
        <v>166</v>
      </c>
      <c r="K1042">
        <v>156</v>
      </c>
      <c r="L1042">
        <v>103</v>
      </c>
      <c r="M1042">
        <v>59</v>
      </c>
      <c r="N1042">
        <v>3843.89</v>
      </c>
      <c r="O1042">
        <v>6147.83</v>
      </c>
      <c r="P1042">
        <v>395920.67</v>
      </c>
      <c r="Q1042">
        <v>638085.74</v>
      </c>
      <c r="R1042" t="s">
        <v>24</v>
      </c>
    </row>
    <row r="1043" spans="2:18" x14ac:dyDescent="0.3">
      <c r="B1043" t="s">
        <v>1115</v>
      </c>
      <c r="C1043" s="1">
        <v>45543</v>
      </c>
      <c r="D1043" t="s">
        <v>18</v>
      </c>
      <c r="E1043" t="s">
        <v>1053</v>
      </c>
      <c r="F1043" t="s">
        <v>1054</v>
      </c>
      <c r="G1043" t="s">
        <v>21</v>
      </c>
      <c r="H1043" t="s">
        <v>57</v>
      </c>
      <c r="I1043" t="s">
        <v>23</v>
      </c>
      <c r="J1043">
        <v>457</v>
      </c>
      <c r="K1043">
        <v>442</v>
      </c>
      <c r="L1043">
        <v>102</v>
      </c>
      <c r="M1043">
        <v>57</v>
      </c>
      <c r="N1043">
        <v>1279.97</v>
      </c>
      <c r="O1043">
        <v>2038.1</v>
      </c>
      <c r="P1043">
        <v>130556.94</v>
      </c>
      <c r="Q1043">
        <v>584946.29</v>
      </c>
      <c r="R1043" t="s">
        <v>24</v>
      </c>
    </row>
    <row r="1044" spans="2:18" x14ac:dyDescent="0.3">
      <c r="B1044" t="s">
        <v>1116</v>
      </c>
      <c r="C1044" s="1">
        <v>45511</v>
      </c>
      <c r="D1044" t="s">
        <v>33</v>
      </c>
      <c r="E1044" t="s">
        <v>1053</v>
      </c>
      <c r="F1044" t="s">
        <v>1054</v>
      </c>
      <c r="G1044" t="s">
        <v>21</v>
      </c>
      <c r="H1044" t="s">
        <v>80</v>
      </c>
      <c r="I1044" t="s">
        <v>23</v>
      </c>
      <c r="J1044">
        <v>455</v>
      </c>
      <c r="K1044">
        <v>428</v>
      </c>
      <c r="L1044">
        <v>205</v>
      </c>
      <c r="M1044">
        <v>23</v>
      </c>
      <c r="N1044">
        <v>4002.49</v>
      </c>
      <c r="O1044">
        <v>5239.71</v>
      </c>
      <c r="P1044">
        <v>820510.45</v>
      </c>
      <c r="Q1044">
        <v>1821132.95</v>
      </c>
      <c r="R1044" t="s">
        <v>24</v>
      </c>
    </row>
    <row r="1045" spans="2:18" x14ac:dyDescent="0.3">
      <c r="B1045" t="s">
        <v>1117</v>
      </c>
      <c r="C1045" s="1">
        <v>45677</v>
      </c>
      <c r="D1045" t="s">
        <v>48</v>
      </c>
      <c r="E1045" t="s">
        <v>1053</v>
      </c>
      <c r="F1045" t="s">
        <v>1054</v>
      </c>
      <c r="G1045" t="s">
        <v>21</v>
      </c>
      <c r="H1045" t="s">
        <v>49</v>
      </c>
      <c r="I1045" t="s">
        <v>62</v>
      </c>
      <c r="J1045">
        <v>151</v>
      </c>
      <c r="K1045">
        <v>57</v>
      </c>
      <c r="L1045">
        <v>120</v>
      </c>
      <c r="M1045">
        <v>65</v>
      </c>
      <c r="N1045">
        <v>2860.61</v>
      </c>
      <c r="O1045">
        <v>3887.65</v>
      </c>
      <c r="P1045">
        <v>343273.2</v>
      </c>
      <c r="Q1045">
        <v>431952.11</v>
      </c>
      <c r="R1045" t="s">
        <v>24</v>
      </c>
    </row>
    <row r="1046" spans="2:18" x14ac:dyDescent="0.3">
      <c r="B1046" t="s">
        <v>1118</v>
      </c>
      <c r="C1046" s="1">
        <v>45699</v>
      </c>
      <c r="D1046" t="s">
        <v>45</v>
      </c>
      <c r="E1046" t="s">
        <v>1053</v>
      </c>
      <c r="F1046" t="s">
        <v>1054</v>
      </c>
      <c r="G1046" t="s">
        <v>21</v>
      </c>
      <c r="H1046" t="s">
        <v>46</v>
      </c>
      <c r="I1046" t="s">
        <v>27</v>
      </c>
      <c r="J1046">
        <v>476</v>
      </c>
      <c r="K1046">
        <v>359</v>
      </c>
      <c r="L1046">
        <v>182</v>
      </c>
      <c r="M1046">
        <v>80</v>
      </c>
      <c r="N1046">
        <v>1834.8</v>
      </c>
      <c r="O1046">
        <v>2162.71</v>
      </c>
      <c r="P1046">
        <v>333933.59999999998</v>
      </c>
      <c r="Q1046">
        <v>873364.8</v>
      </c>
      <c r="R1046" t="s">
        <v>24</v>
      </c>
    </row>
    <row r="1047" spans="2:18" x14ac:dyDescent="0.3">
      <c r="B1047" t="s">
        <v>1119</v>
      </c>
      <c r="C1047" s="1">
        <v>45401</v>
      </c>
      <c r="D1047" t="s">
        <v>26</v>
      </c>
      <c r="E1047" t="s">
        <v>1053</v>
      </c>
      <c r="F1047" t="s">
        <v>1054</v>
      </c>
      <c r="G1047" t="s">
        <v>21</v>
      </c>
      <c r="H1047" t="s">
        <v>66</v>
      </c>
      <c r="I1047" t="s">
        <v>27</v>
      </c>
      <c r="J1047">
        <v>360</v>
      </c>
      <c r="K1047">
        <v>87</v>
      </c>
      <c r="L1047">
        <v>167</v>
      </c>
      <c r="M1047">
        <v>49</v>
      </c>
      <c r="N1047">
        <v>3111.17</v>
      </c>
      <c r="O1047">
        <v>4975.2</v>
      </c>
      <c r="P1047">
        <v>519565.39</v>
      </c>
      <c r="Q1047">
        <v>1120021.2</v>
      </c>
      <c r="R1047" t="s">
        <v>24</v>
      </c>
    </row>
    <row r="1048" spans="2:18" x14ac:dyDescent="0.3">
      <c r="B1048" t="s">
        <v>1120</v>
      </c>
      <c r="C1048" s="1">
        <v>45348</v>
      </c>
      <c r="D1048" t="s">
        <v>45</v>
      </c>
      <c r="E1048" t="s">
        <v>1053</v>
      </c>
      <c r="F1048" t="s">
        <v>1054</v>
      </c>
      <c r="G1048" t="s">
        <v>21</v>
      </c>
      <c r="H1048" t="s">
        <v>34</v>
      </c>
      <c r="I1048" t="s">
        <v>27</v>
      </c>
      <c r="J1048">
        <v>113</v>
      </c>
      <c r="K1048">
        <v>112</v>
      </c>
      <c r="L1048">
        <v>122</v>
      </c>
      <c r="M1048">
        <v>52</v>
      </c>
      <c r="N1048">
        <v>4263.09</v>
      </c>
      <c r="O1048">
        <v>6268.95</v>
      </c>
      <c r="P1048">
        <v>520096.98</v>
      </c>
      <c r="Q1048">
        <v>481729.17</v>
      </c>
      <c r="R1048" t="s">
        <v>24</v>
      </c>
    </row>
    <row r="1049" spans="2:18" x14ac:dyDescent="0.3">
      <c r="B1049" t="s">
        <v>1121</v>
      </c>
      <c r="C1049" s="1">
        <v>45576</v>
      </c>
      <c r="D1049" t="s">
        <v>42</v>
      </c>
      <c r="E1049" t="s">
        <v>1053</v>
      </c>
      <c r="F1049" t="s">
        <v>1054</v>
      </c>
      <c r="G1049" t="s">
        <v>21</v>
      </c>
      <c r="H1049" t="s">
        <v>51</v>
      </c>
      <c r="I1049" t="s">
        <v>31</v>
      </c>
      <c r="J1049">
        <v>354</v>
      </c>
      <c r="K1049">
        <v>92</v>
      </c>
      <c r="L1049">
        <v>165</v>
      </c>
      <c r="M1049">
        <v>47</v>
      </c>
      <c r="N1049">
        <v>1922.47</v>
      </c>
      <c r="O1049">
        <v>2897.09</v>
      </c>
      <c r="P1049">
        <v>317207.55</v>
      </c>
      <c r="Q1049">
        <v>680554.38</v>
      </c>
      <c r="R1049" t="s">
        <v>24</v>
      </c>
    </row>
    <row r="1050" spans="2:18" x14ac:dyDescent="0.3">
      <c r="B1050" t="s">
        <v>1122</v>
      </c>
      <c r="C1050" s="1">
        <v>45734</v>
      </c>
      <c r="D1050" t="s">
        <v>36</v>
      </c>
      <c r="E1050" t="s">
        <v>1053</v>
      </c>
      <c r="F1050" t="s">
        <v>1054</v>
      </c>
      <c r="G1050" t="s">
        <v>21</v>
      </c>
      <c r="H1050" t="s">
        <v>34</v>
      </c>
      <c r="I1050" t="s">
        <v>31</v>
      </c>
      <c r="J1050">
        <v>379</v>
      </c>
      <c r="K1050">
        <v>18</v>
      </c>
      <c r="L1050">
        <v>166</v>
      </c>
      <c r="M1050">
        <v>76</v>
      </c>
      <c r="N1050">
        <v>2500.4499999999998</v>
      </c>
      <c r="O1050">
        <v>3965.69</v>
      </c>
      <c r="P1050">
        <v>415074.7</v>
      </c>
      <c r="Q1050">
        <v>947670.55</v>
      </c>
      <c r="R1050" t="s">
        <v>24</v>
      </c>
    </row>
    <row r="1051" spans="2:18" x14ac:dyDescent="0.3">
      <c r="B1051" t="s">
        <v>1123</v>
      </c>
      <c r="C1051" s="1">
        <v>45403</v>
      </c>
      <c r="D1051" t="s">
        <v>26</v>
      </c>
      <c r="E1051" t="s">
        <v>1053</v>
      </c>
      <c r="F1051" t="s">
        <v>1054</v>
      </c>
      <c r="G1051" t="s">
        <v>21</v>
      </c>
      <c r="H1051" t="s">
        <v>72</v>
      </c>
      <c r="I1051" t="s">
        <v>27</v>
      </c>
      <c r="J1051">
        <v>249</v>
      </c>
      <c r="K1051">
        <v>210</v>
      </c>
      <c r="L1051">
        <v>125</v>
      </c>
      <c r="M1051">
        <v>80</v>
      </c>
      <c r="N1051">
        <v>4667.43</v>
      </c>
      <c r="O1051">
        <v>6892.2</v>
      </c>
      <c r="P1051">
        <v>583428.75</v>
      </c>
      <c r="Q1051">
        <v>1162190.07</v>
      </c>
      <c r="R1051" t="s">
        <v>24</v>
      </c>
    </row>
    <row r="1052" spans="2:18" x14ac:dyDescent="0.3">
      <c r="B1052" t="s">
        <v>1124</v>
      </c>
      <c r="C1052" s="1">
        <v>45796</v>
      </c>
      <c r="D1052" t="s">
        <v>29</v>
      </c>
      <c r="E1052" t="s">
        <v>1125</v>
      </c>
      <c r="F1052" t="s">
        <v>1126</v>
      </c>
      <c r="G1052" t="s">
        <v>21</v>
      </c>
      <c r="H1052" t="s">
        <v>60</v>
      </c>
      <c r="I1052" t="s">
        <v>39</v>
      </c>
      <c r="J1052">
        <v>154</v>
      </c>
      <c r="K1052">
        <v>129</v>
      </c>
      <c r="L1052">
        <v>204</v>
      </c>
      <c r="M1052">
        <v>39</v>
      </c>
      <c r="N1052">
        <v>4481.8900000000003</v>
      </c>
      <c r="O1052">
        <v>6042.82</v>
      </c>
      <c r="P1052">
        <v>914305.56</v>
      </c>
      <c r="Q1052">
        <v>690211.06</v>
      </c>
      <c r="R1052" t="s">
        <v>24</v>
      </c>
    </row>
    <row r="1053" spans="2:18" x14ac:dyDescent="0.3">
      <c r="B1053" t="s">
        <v>1127</v>
      </c>
      <c r="C1053" s="1">
        <v>45701</v>
      </c>
      <c r="D1053" t="s">
        <v>45</v>
      </c>
      <c r="E1053" t="s">
        <v>1125</v>
      </c>
      <c r="F1053" t="s">
        <v>1126</v>
      </c>
      <c r="G1053" t="s">
        <v>21</v>
      </c>
      <c r="H1053" t="s">
        <v>91</v>
      </c>
      <c r="I1053" t="s">
        <v>52</v>
      </c>
      <c r="J1053">
        <v>484</v>
      </c>
      <c r="K1053">
        <v>468</v>
      </c>
      <c r="L1053">
        <v>297</v>
      </c>
      <c r="M1053">
        <v>71</v>
      </c>
      <c r="N1053">
        <v>1530.06</v>
      </c>
      <c r="O1053">
        <v>2091.65</v>
      </c>
      <c r="P1053">
        <v>454427.82</v>
      </c>
      <c r="Q1053">
        <v>740549.04</v>
      </c>
      <c r="R1053" t="s">
        <v>24</v>
      </c>
    </row>
    <row r="1054" spans="2:18" x14ac:dyDescent="0.3">
      <c r="B1054" t="s">
        <v>1128</v>
      </c>
      <c r="C1054" s="1">
        <v>45597</v>
      </c>
      <c r="D1054" t="s">
        <v>55</v>
      </c>
      <c r="E1054" t="s">
        <v>1125</v>
      </c>
      <c r="F1054" t="s">
        <v>1126</v>
      </c>
      <c r="G1054" t="s">
        <v>21</v>
      </c>
      <c r="H1054" t="s">
        <v>66</v>
      </c>
      <c r="I1054" t="s">
        <v>31</v>
      </c>
      <c r="J1054">
        <v>261</v>
      </c>
      <c r="K1054">
        <v>139</v>
      </c>
      <c r="L1054">
        <v>276</v>
      </c>
      <c r="M1054">
        <v>63</v>
      </c>
      <c r="N1054">
        <v>1815.09</v>
      </c>
      <c r="O1054">
        <v>2734.45</v>
      </c>
      <c r="P1054">
        <v>500964.84</v>
      </c>
      <c r="Q1054">
        <v>473738.49</v>
      </c>
      <c r="R1054" t="s">
        <v>24</v>
      </c>
    </row>
    <row r="1055" spans="2:18" x14ac:dyDescent="0.3">
      <c r="B1055" t="s">
        <v>1129</v>
      </c>
      <c r="C1055" s="1">
        <v>45980</v>
      </c>
      <c r="D1055" t="s">
        <v>55</v>
      </c>
      <c r="E1055" t="s">
        <v>1125</v>
      </c>
      <c r="F1055" t="s">
        <v>1126</v>
      </c>
      <c r="G1055" t="s">
        <v>21</v>
      </c>
      <c r="H1055" t="s">
        <v>37</v>
      </c>
      <c r="I1055" t="s">
        <v>23</v>
      </c>
      <c r="J1055">
        <v>342</v>
      </c>
      <c r="K1055">
        <v>171</v>
      </c>
      <c r="L1055">
        <v>250</v>
      </c>
      <c r="M1055">
        <v>50</v>
      </c>
      <c r="N1055">
        <v>4218.9399999999996</v>
      </c>
      <c r="O1055">
        <v>4963.6099999999997</v>
      </c>
      <c r="P1055">
        <v>1054735</v>
      </c>
      <c r="Q1055">
        <v>1442877.48</v>
      </c>
      <c r="R1055" t="s">
        <v>24</v>
      </c>
    </row>
    <row r="1056" spans="2:18" x14ac:dyDescent="0.3">
      <c r="B1056" t="s">
        <v>1130</v>
      </c>
      <c r="C1056" s="1">
        <v>45962</v>
      </c>
      <c r="D1056" t="s">
        <v>55</v>
      </c>
      <c r="E1056" t="s">
        <v>1125</v>
      </c>
      <c r="F1056" t="s">
        <v>1126</v>
      </c>
      <c r="G1056" t="s">
        <v>21</v>
      </c>
      <c r="H1056" t="s">
        <v>91</v>
      </c>
      <c r="I1056" t="s">
        <v>23</v>
      </c>
      <c r="J1056">
        <v>350</v>
      </c>
      <c r="K1056">
        <v>188</v>
      </c>
      <c r="L1056">
        <v>171</v>
      </c>
      <c r="M1056">
        <v>23</v>
      </c>
      <c r="N1056">
        <v>1479.74</v>
      </c>
      <c r="O1056">
        <v>1868.32</v>
      </c>
      <c r="P1056">
        <v>253035.54</v>
      </c>
      <c r="Q1056">
        <v>517909</v>
      </c>
      <c r="R1056" t="s">
        <v>24</v>
      </c>
    </row>
    <row r="1057" spans="2:18" x14ac:dyDescent="0.3">
      <c r="B1057" t="s">
        <v>1131</v>
      </c>
      <c r="C1057" s="1">
        <v>45660</v>
      </c>
      <c r="D1057" t="s">
        <v>48</v>
      </c>
      <c r="E1057" t="s">
        <v>1125</v>
      </c>
      <c r="F1057" t="s">
        <v>1126</v>
      </c>
      <c r="G1057" t="s">
        <v>21</v>
      </c>
      <c r="H1057" t="s">
        <v>49</v>
      </c>
      <c r="I1057" t="s">
        <v>52</v>
      </c>
      <c r="J1057">
        <v>171</v>
      </c>
      <c r="K1057">
        <v>2</v>
      </c>
      <c r="L1057">
        <v>154</v>
      </c>
      <c r="M1057">
        <v>22</v>
      </c>
      <c r="N1057">
        <v>1023.51</v>
      </c>
      <c r="O1057">
        <v>1403.98</v>
      </c>
      <c r="P1057">
        <v>157620.54</v>
      </c>
      <c r="Q1057">
        <v>175020.21</v>
      </c>
      <c r="R1057" t="s">
        <v>24</v>
      </c>
    </row>
    <row r="1058" spans="2:18" x14ac:dyDescent="0.3">
      <c r="B1058" t="s">
        <v>1132</v>
      </c>
      <c r="C1058" s="1">
        <v>45377</v>
      </c>
      <c r="D1058" t="s">
        <v>36</v>
      </c>
      <c r="E1058" t="s">
        <v>1125</v>
      </c>
      <c r="F1058" t="s">
        <v>1126</v>
      </c>
      <c r="G1058" t="s">
        <v>21</v>
      </c>
      <c r="H1058" t="s">
        <v>102</v>
      </c>
      <c r="I1058" t="s">
        <v>52</v>
      </c>
      <c r="J1058">
        <v>408</v>
      </c>
      <c r="K1058">
        <v>130</v>
      </c>
      <c r="L1058">
        <v>191</v>
      </c>
      <c r="M1058">
        <v>44</v>
      </c>
      <c r="N1058">
        <v>1577.3</v>
      </c>
      <c r="O1058">
        <v>2386.4699999999998</v>
      </c>
      <c r="P1058">
        <v>301264.3</v>
      </c>
      <c r="Q1058">
        <v>643538.4</v>
      </c>
      <c r="R1058" t="s">
        <v>24</v>
      </c>
    </row>
    <row r="1059" spans="2:18" x14ac:dyDescent="0.3">
      <c r="B1059" t="s">
        <v>1133</v>
      </c>
      <c r="C1059" s="1">
        <v>45969</v>
      </c>
      <c r="D1059" t="s">
        <v>55</v>
      </c>
      <c r="E1059" t="s">
        <v>1125</v>
      </c>
      <c r="F1059" t="s">
        <v>1126</v>
      </c>
      <c r="G1059" t="s">
        <v>21</v>
      </c>
      <c r="H1059" t="s">
        <v>49</v>
      </c>
      <c r="I1059" t="s">
        <v>31</v>
      </c>
      <c r="J1059">
        <v>331</v>
      </c>
      <c r="K1059">
        <v>10</v>
      </c>
      <c r="L1059">
        <v>271</v>
      </c>
      <c r="M1059">
        <v>37</v>
      </c>
      <c r="N1059">
        <v>4976.08</v>
      </c>
      <c r="O1059">
        <v>7957.1</v>
      </c>
      <c r="P1059">
        <v>1348517.68</v>
      </c>
      <c r="Q1059">
        <v>1647082.48</v>
      </c>
      <c r="R1059" t="s">
        <v>24</v>
      </c>
    </row>
    <row r="1060" spans="2:18" x14ac:dyDescent="0.3">
      <c r="B1060" t="s">
        <v>1134</v>
      </c>
      <c r="C1060" s="1">
        <v>45893</v>
      </c>
      <c r="D1060" t="s">
        <v>33</v>
      </c>
      <c r="E1060" t="s">
        <v>1125</v>
      </c>
      <c r="F1060" t="s">
        <v>1126</v>
      </c>
      <c r="G1060" t="s">
        <v>21</v>
      </c>
      <c r="H1060" t="s">
        <v>80</v>
      </c>
      <c r="I1060" t="s">
        <v>27</v>
      </c>
      <c r="J1060">
        <v>130</v>
      </c>
      <c r="K1060">
        <v>91</v>
      </c>
      <c r="L1060">
        <v>134</v>
      </c>
      <c r="M1060">
        <v>30</v>
      </c>
      <c r="N1060">
        <v>3339.15</v>
      </c>
      <c r="O1060">
        <v>4350.58</v>
      </c>
      <c r="P1060">
        <v>447446.1</v>
      </c>
      <c r="Q1060">
        <v>434089.5</v>
      </c>
      <c r="R1060" t="s">
        <v>24</v>
      </c>
    </row>
    <row r="1061" spans="2:18" x14ac:dyDescent="0.3">
      <c r="B1061" t="s">
        <v>1135</v>
      </c>
      <c r="C1061" s="1">
        <v>45888</v>
      </c>
      <c r="D1061" t="s">
        <v>33</v>
      </c>
      <c r="E1061" t="s">
        <v>1125</v>
      </c>
      <c r="F1061" t="s">
        <v>1126</v>
      </c>
      <c r="G1061" t="s">
        <v>21</v>
      </c>
      <c r="H1061" t="s">
        <v>72</v>
      </c>
      <c r="I1061" t="s">
        <v>27</v>
      </c>
      <c r="J1061">
        <v>119</v>
      </c>
      <c r="K1061">
        <v>38</v>
      </c>
      <c r="L1061">
        <v>300</v>
      </c>
      <c r="M1061">
        <v>61</v>
      </c>
      <c r="N1061">
        <v>1391.92</v>
      </c>
      <c r="O1061">
        <v>2150.37</v>
      </c>
      <c r="P1061">
        <v>417576</v>
      </c>
      <c r="Q1061">
        <v>165638.48000000001</v>
      </c>
      <c r="R1061" t="s">
        <v>24</v>
      </c>
    </row>
    <row r="1062" spans="2:18" x14ac:dyDescent="0.3">
      <c r="B1062" t="s">
        <v>1136</v>
      </c>
      <c r="C1062" s="1">
        <v>45452</v>
      </c>
      <c r="D1062" t="s">
        <v>70</v>
      </c>
      <c r="E1062" t="s">
        <v>1125</v>
      </c>
      <c r="F1062" t="s">
        <v>1126</v>
      </c>
      <c r="G1062" t="s">
        <v>21</v>
      </c>
      <c r="H1062" t="s">
        <v>72</v>
      </c>
      <c r="I1062" t="s">
        <v>31</v>
      </c>
      <c r="J1062">
        <v>468</v>
      </c>
      <c r="K1062">
        <v>81</v>
      </c>
      <c r="L1062">
        <v>75</v>
      </c>
      <c r="M1062">
        <v>63</v>
      </c>
      <c r="N1062">
        <v>1712.63</v>
      </c>
      <c r="O1062">
        <v>2709.56</v>
      </c>
      <c r="P1062">
        <v>128447.25</v>
      </c>
      <c r="Q1062">
        <v>801510.84</v>
      </c>
      <c r="R1062" t="s">
        <v>24</v>
      </c>
    </row>
    <row r="1063" spans="2:18" x14ac:dyDescent="0.3">
      <c r="B1063" t="s">
        <v>1137</v>
      </c>
      <c r="C1063" s="1">
        <v>45958</v>
      </c>
      <c r="D1063" t="s">
        <v>42</v>
      </c>
      <c r="E1063" t="s">
        <v>1125</v>
      </c>
      <c r="F1063" t="s">
        <v>1126</v>
      </c>
      <c r="G1063" t="s">
        <v>21</v>
      </c>
      <c r="H1063" t="s">
        <v>72</v>
      </c>
      <c r="I1063" t="s">
        <v>23</v>
      </c>
      <c r="J1063">
        <v>354</v>
      </c>
      <c r="K1063">
        <v>120</v>
      </c>
      <c r="L1063">
        <v>39</v>
      </c>
      <c r="M1063">
        <v>32</v>
      </c>
      <c r="N1063">
        <v>1636.04</v>
      </c>
      <c r="O1063">
        <v>2166.2600000000002</v>
      </c>
      <c r="P1063">
        <v>63805.56</v>
      </c>
      <c r="Q1063">
        <v>579158.16</v>
      </c>
      <c r="R1063" t="s">
        <v>24</v>
      </c>
    </row>
    <row r="1064" spans="2:18" x14ac:dyDescent="0.3">
      <c r="B1064" t="s">
        <v>1138</v>
      </c>
      <c r="C1064" s="1">
        <v>45784</v>
      </c>
      <c r="D1064" t="s">
        <v>29</v>
      </c>
      <c r="E1064" t="s">
        <v>1125</v>
      </c>
      <c r="F1064" t="s">
        <v>1126</v>
      </c>
      <c r="G1064" t="s">
        <v>21</v>
      </c>
      <c r="H1064" t="s">
        <v>49</v>
      </c>
      <c r="I1064" t="s">
        <v>62</v>
      </c>
      <c r="J1064">
        <v>108</v>
      </c>
      <c r="K1064">
        <v>108</v>
      </c>
      <c r="L1064">
        <v>117</v>
      </c>
      <c r="M1064">
        <v>77</v>
      </c>
      <c r="N1064">
        <v>4209.5600000000004</v>
      </c>
      <c r="O1064">
        <v>5977.76</v>
      </c>
      <c r="P1064">
        <v>492518.52</v>
      </c>
      <c r="Q1064">
        <v>454632.48</v>
      </c>
      <c r="R1064" t="s">
        <v>24</v>
      </c>
    </row>
    <row r="1065" spans="2:18" x14ac:dyDescent="0.3">
      <c r="B1065" t="s">
        <v>1139</v>
      </c>
      <c r="C1065" s="1">
        <v>45975</v>
      </c>
      <c r="D1065" t="s">
        <v>55</v>
      </c>
      <c r="E1065" t="s">
        <v>1125</v>
      </c>
      <c r="F1065" t="s">
        <v>1126</v>
      </c>
      <c r="G1065" t="s">
        <v>21</v>
      </c>
      <c r="H1065" t="s">
        <v>30</v>
      </c>
      <c r="I1065" t="s">
        <v>27</v>
      </c>
      <c r="J1065">
        <v>140</v>
      </c>
      <c r="K1065">
        <v>8</v>
      </c>
      <c r="L1065">
        <v>236</v>
      </c>
      <c r="M1065">
        <v>77</v>
      </c>
      <c r="N1065">
        <v>2139.0700000000002</v>
      </c>
      <c r="O1065">
        <v>3098.77</v>
      </c>
      <c r="P1065">
        <v>504820.52</v>
      </c>
      <c r="Q1065">
        <v>299469.8</v>
      </c>
      <c r="R1065" t="s">
        <v>24</v>
      </c>
    </row>
    <row r="1066" spans="2:18" x14ac:dyDescent="0.3">
      <c r="B1066" t="s">
        <v>1140</v>
      </c>
      <c r="C1066" s="1">
        <v>45581</v>
      </c>
      <c r="D1066" t="s">
        <v>42</v>
      </c>
      <c r="E1066" t="s">
        <v>1125</v>
      </c>
      <c r="F1066" t="s">
        <v>1126</v>
      </c>
      <c r="G1066" t="s">
        <v>21</v>
      </c>
      <c r="H1066" t="s">
        <v>37</v>
      </c>
      <c r="I1066" t="s">
        <v>52</v>
      </c>
      <c r="J1066">
        <v>484</v>
      </c>
      <c r="K1066">
        <v>0</v>
      </c>
      <c r="L1066">
        <v>58</v>
      </c>
      <c r="M1066">
        <v>54</v>
      </c>
      <c r="N1066">
        <v>3255</v>
      </c>
      <c r="O1066">
        <v>5135.1899999999996</v>
      </c>
      <c r="P1066">
        <v>188790</v>
      </c>
      <c r="Q1066">
        <v>1575420</v>
      </c>
      <c r="R1066" t="s">
        <v>24</v>
      </c>
    </row>
    <row r="1067" spans="2:18" x14ac:dyDescent="0.3">
      <c r="B1067" t="s">
        <v>1141</v>
      </c>
      <c r="C1067" s="1">
        <v>45298</v>
      </c>
      <c r="D1067" t="s">
        <v>48</v>
      </c>
      <c r="E1067" t="s">
        <v>1125</v>
      </c>
      <c r="F1067" t="s">
        <v>1126</v>
      </c>
      <c r="G1067" t="s">
        <v>21</v>
      </c>
      <c r="H1067" t="s">
        <v>66</v>
      </c>
      <c r="I1067" t="s">
        <v>27</v>
      </c>
      <c r="J1067">
        <v>357</v>
      </c>
      <c r="K1067">
        <v>5</v>
      </c>
      <c r="L1067">
        <v>155</v>
      </c>
      <c r="M1067">
        <v>61</v>
      </c>
      <c r="N1067">
        <v>4768.46</v>
      </c>
      <c r="O1067">
        <v>6761.22</v>
      </c>
      <c r="P1067">
        <v>739111.3</v>
      </c>
      <c r="Q1067">
        <v>1702340.22</v>
      </c>
      <c r="R1067" t="s">
        <v>24</v>
      </c>
    </row>
    <row r="1068" spans="2:18" x14ac:dyDescent="0.3">
      <c r="B1068" t="s">
        <v>1142</v>
      </c>
      <c r="C1068" s="1">
        <v>45910</v>
      </c>
      <c r="D1068" t="s">
        <v>18</v>
      </c>
      <c r="E1068" t="s">
        <v>1125</v>
      </c>
      <c r="F1068" t="s">
        <v>1126</v>
      </c>
      <c r="G1068" t="s">
        <v>21</v>
      </c>
      <c r="H1068" t="s">
        <v>60</v>
      </c>
      <c r="I1068" t="s">
        <v>27</v>
      </c>
      <c r="J1068">
        <v>152</v>
      </c>
      <c r="K1068">
        <v>1</v>
      </c>
      <c r="L1068">
        <v>272</v>
      </c>
      <c r="M1068">
        <v>61</v>
      </c>
      <c r="N1068">
        <v>4961.2299999999996</v>
      </c>
      <c r="O1068">
        <v>6520.25</v>
      </c>
      <c r="P1068">
        <v>1349454.56</v>
      </c>
      <c r="Q1068">
        <v>754106.96</v>
      </c>
      <c r="R1068" t="s">
        <v>24</v>
      </c>
    </row>
    <row r="1069" spans="2:18" x14ac:dyDescent="0.3">
      <c r="B1069" t="s">
        <v>1143</v>
      </c>
      <c r="C1069" s="1">
        <v>45338</v>
      </c>
      <c r="D1069" t="s">
        <v>45</v>
      </c>
      <c r="E1069" t="s">
        <v>1125</v>
      </c>
      <c r="F1069" t="s">
        <v>1126</v>
      </c>
      <c r="G1069" t="s">
        <v>21</v>
      </c>
      <c r="H1069" t="s">
        <v>102</v>
      </c>
      <c r="I1069" t="s">
        <v>27</v>
      </c>
      <c r="J1069">
        <v>145</v>
      </c>
      <c r="K1069">
        <v>27</v>
      </c>
      <c r="L1069">
        <v>153</v>
      </c>
      <c r="M1069">
        <v>51</v>
      </c>
      <c r="N1069">
        <v>2876.52</v>
      </c>
      <c r="O1069">
        <v>4313.95</v>
      </c>
      <c r="P1069">
        <v>440107.56</v>
      </c>
      <c r="Q1069">
        <v>417095.4</v>
      </c>
      <c r="R1069" t="s">
        <v>24</v>
      </c>
    </row>
    <row r="1070" spans="2:18" x14ac:dyDescent="0.3">
      <c r="B1070" t="s">
        <v>1144</v>
      </c>
      <c r="C1070" s="1">
        <v>45802</v>
      </c>
      <c r="D1070" t="s">
        <v>29</v>
      </c>
      <c r="E1070" t="s">
        <v>1125</v>
      </c>
      <c r="F1070" t="s">
        <v>1126</v>
      </c>
      <c r="G1070" t="s">
        <v>21</v>
      </c>
      <c r="H1070" t="s">
        <v>34</v>
      </c>
      <c r="I1070" t="s">
        <v>27</v>
      </c>
      <c r="J1070">
        <v>69</v>
      </c>
      <c r="K1070">
        <v>28</v>
      </c>
      <c r="L1070">
        <v>70</v>
      </c>
      <c r="M1070">
        <v>22</v>
      </c>
      <c r="N1070">
        <v>1023.99</v>
      </c>
      <c r="O1070">
        <v>1488.7</v>
      </c>
      <c r="P1070">
        <v>71679.3</v>
      </c>
      <c r="Q1070">
        <v>70655.31</v>
      </c>
      <c r="R1070" t="s">
        <v>24</v>
      </c>
    </row>
    <row r="1071" spans="2:18" x14ac:dyDescent="0.3">
      <c r="B1071" t="s">
        <v>1145</v>
      </c>
      <c r="C1071" s="1">
        <v>45619</v>
      </c>
      <c r="D1071" t="s">
        <v>55</v>
      </c>
      <c r="E1071" t="s">
        <v>1125</v>
      </c>
      <c r="F1071" t="s">
        <v>1126</v>
      </c>
      <c r="G1071" t="s">
        <v>21</v>
      </c>
      <c r="H1071" t="s">
        <v>80</v>
      </c>
      <c r="I1071" t="s">
        <v>27</v>
      </c>
      <c r="J1071">
        <v>416</v>
      </c>
      <c r="K1071">
        <v>336</v>
      </c>
      <c r="L1071">
        <v>260</v>
      </c>
      <c r="M1071">
        <v>32</v>
      </c>
      <c r="N1071">
        <v>3491.38</v>
      </c>
      <c r="O1071">
        <v>4140.41</v>
      </c>
      <c r="P1071">
        <v>907758.8</v>
      </c>
      <c r="Q1071">
        <v>1452414.08</v>
      </c>
      <c r="R1071" t="s">
        <v>24</v>
      </c>
    </row>
    <row r="1072" spans="2:18" x14ac:dyDescent="0.3">
      <c r="B1072" t="s">
        <v>1146</v>
      </c>
      <c r="C1072" s="1">
        <v>45769</v>
      </c>
      <c r="D1072" t="s">
        <v>26</v>
      </c>
      <c r="E1072" t="s">
        <v>1125</v>
      </c>
      <c r="F1072" t="s">
        <v>1126</v>
      </c>
      <c r="G1072" t="s">
        <v>21</v>
      </c>
      <c r="H1072" t="s">
        <v>57</v>
      </c>
      <c r="I1072" t="s">
        <v>31</v>
      </c>
      <c r="J1072">
        <v>245</v>
      </c>
      <c r="K1072">
        <v>102</v>
      </c>
      <c r="L1072">
        <v>200</v>
      </c>
      <c r="M1072">
        <v>59</v>
      </c>
      <c r="N1072">
        <v>587.26</v>
      </c>
      <c r="O1072">
        <v>881.98</v>
      </c>
      <c r="P1072">
        <v>117452</v>
      </c>
      <c r="Q1072">
        <v>143878.70000000001</v>
      </c>
      <c r="R1072" t="s">
        <v>24</v>
      </c>
    </row>
    <row r="1073" spans="2:18" x14ac:dyDescent="0.3">
      <c r="B1073" t="s">
        <v>1147</v>
      </c>
      <c r="C1073" s="1">
        <v>45619</v>
      </c>
      <c r="D1073" t="s">
        <v>55</v>
      </c>
      <c r="E1073" t="s">
        <v>1125</v>
      </c>
      <c r="F1073" t="s">
        <v>1126</v>
      </c>
      <c r="G1073" t="s">
        <v>21</v>
      </c>
      <c r="H1073" t="s">
        <v>66</v>
      </c>
      <c r="I1073" t="s">
        <v>52</v>
      </c>
      <c r="J1073">
        <v>96</v>
      </c>
      <c r="K1073">
        <v>80</v>
      </c>
      <c r="L1073">
        <v>248</v>
      </c>
      <c r="M1073">
        <v>70</v>
      </c>
      <c r="N1073">
        <v>912.62</v>
      </c>
      <c r="O1073">
        <v>1267.8599999999999</v>
      </c>
      <c r="P1073">
        <v>226329.76</v>
      </c>
      <c r="Q1073">
        <v>87611.520000000004</v>
      </c>
      <c r="R1073" t="s">
        <v>24</v>
      </c>
    </row>
    <row r="1074" spans="2:18" x14ac:dyDescent="0.3">
      <c r="B1074" t="s">
        <v>1148</v>
      </c>
      <c r="C1074" s="1">
        <v>45777</v>
      </c>
      <c r="D1074" t="s">
        <v>26</v>
      </c>
      <c r="E1074" t="s">
        <v>1125</v>
      </c>
      <c r="F1074" t="s">
        <v>1126</v>
      </c>
      <c r="G1074" t="s">
        <v>21</v>
      </c>
      <c r="H1074" t="s">
        <v>51</v>
      </c>
      <c r="I1074" t="s">
        <v>62</v>
      </c>
      <c r="J1074">
        <v>499</v>
      </c>
      <c r="K1074">
        <v>142</v>
      </c>
      <c r="L1074">
        <v>66</v>
      </c>
      <c r="M1074">
        <v>63</v>
      </c>
      <c r="N1074">
        <v>127.85</v>
      </c>
      <c r="O1074">
        <v>168.21</v>
      </c>
      <c r="P1074">
        <v>8438.1</v>
      </c>
      <c r="Q1074">
        <v>63797.15</v>
      </c>
      <c r="R1074" t="s">
        <v>24</v>
      </c>
    </row>
    <row r="1075" spans="2:18" x14ac:dyDescent="0.3">
      <c r="B1075" t="s">
        <v>1149</v>
      </c>
      <c r="C1075" s="1">
        <v>45585</v>
      </c>
      <c r="D1075" t="s">
        <v>42</v>
      </c>
      <c r="E1075" t="s">
        <v>1125</v>
      </c>
      <c r="F1075" t="s">
        <v>1126</v>
      </c>
      <c r="G1075" t="s">
        <v>21</v>
      </c>
      <c r="H1075" t="s">
        <v>37</v>
      </c>
      <c r="I1075" t="s">
        <v>62</v>
      </c>
      <c r="J1075">
        <v>453</v>
      </c>
      <c r="K1075">
        <v>268</v>
      </c>
      <c r="L1075">
        <v>121</v>
      </c>
      <c r="M1075">
        <v>48</v>
      </c>
      <c r="N1075">
        <v>3430.1</v>
      </c>
      <c r="O1075">
        <v>5335.85</v>
      </c>
      <c r="P1075">
        <v>415042.1</v>
      </c>
      <c r="Q1075">
        <v>1553835.3</v>
      </c>
      <c r="R1075" t="s">
        <v>24</v>
      </c>
    </row>
    <row r="1076" spans="2:18" x14ac:dyDescent="0.3">
      <c r="B1076" t="s">
        <v>1150</v>
      </c>
      <c r="C1076" s="1">
        <v>45768</v>
      </c>
      <c r="D1076" t="s">
        <v>26</v>
      </c>
      <c r="E1076" t="s">
        <v>1125</v>
      </c>
      <c r="F1076" t="s">
        <v>1126</v>
      </c>
      <c r="G1076" t="s">
        <v>21</v>
      </c>
      <c r="H1076" t="s">
        <v>22</v>
      </c>
      <c r="I1076" t="s">
        <v>31</v>
      </c>
      <c r="J1076">
        <v>384</v>
      </c>
      <c r="K1076">
        <v>135</v>
      </c>
      <c r="L1076">
        <v>299</v>
      </c>
      <c r="M1076">
        <v>48</v>
      </c>
      <c r="N1076">
        <v>1576.3</v>
      </c>
      <c r="O1076">
        <v>2512.1</v>
      </c>
      <c r="P1076">
        <v>471313.7</v>
      </c>
      <c r="Q1076">
        <v>605299.19999999995</v>
      </c>
      <c r="R1076" t="s">
        <v>24</v>
      </c>
    </row>
    <row r="1077" spans="2:18" x14ac:dyDescent="0.3">
      <c r="B1077" t="s">
        <v>1151</v>
      </c>
      <c r="C1077" s="1">
        <v>45351</v>
      </c>
      <c r="D1077" t="s">
        <v>45</v>
      </c>
      <c r="E1077" t="s">
        <v>1125</v>
      </c>
      <c r="F1077" t="s">
        <v>1126</v>
      </c>
      <c r="G1077" t="s">
        <v>21</v>
      </c>
      <c r="H1077" t="s">
        <v>60</v>
      </c>
      <c r="I1077" t="s">
        <v>23</v>
      </c>
      <c r="J1077">
        <v>492</v>
      </c>
      <c r="K1077">
        <v>336</v>
      </c>
      <c r="L1077">
        <v>219</v>
      </c>
      <c r="M1077">
        <v>35</v>
      </c>
      <c r="N1077">
        <v>4747.66</v>
      </c>
      <c r="O1077">
        <v>7081.88</v>
      </c>
      <c r="P1077">
        <v>1039737.54</v>
      </c>
      <c r="Q1077">
        <v>2335848.7200000002</v>
      </c>
      <c r="R1077" t="s">
        <v>24</v>
      </c>
    </row>
    <row r="1078" spans="2:18" x14ac:dyDescent="0.3">
      <c r="B1078" t="s">
        <v>1152</v>
      </c>
      <c r="C1078" s="1">
        <v>45807</v>
      </c>
      <c r="D1078" t="s">
        <v>29</v>
      </c>
      <c r="E1078" t="s">
        <v>1125</v>
      </c>
      <c r="F1078" t="s">
        <v>1126</v>
      </c>
      <c r="G1078" t="s">
        <v>21</v>
      </c>
      <c r="H1078" t="s">
        <v>57</v>
      </c>
      <c r="I1078" t="s">
        <v>62</v>
      </c>
      <c r="J1078">
        <v>124</v>
      </c>
      <c r="K1078">
        <v>39</v>
      </c>
      <c r="L1078">
        <v>165</v>
      </c>
      <c r="M1078">
        <v>29</v>
      </c>
      <c r="N1078">
        <v>3668.35</v>
      </c>
      <c r="O1078">
        <v>5830.73</v>
      </c>
      <c r="P1078">
        <v>605277.75</v>
      </c>
      <c r="Q1078">
        <v>454875.4</v>
      </c>
      <c r="R1078" t="s">
        <v>24</v>
      </c>
    </row>
    <row r="1079" spans="2:18" x14ac:dyDescent="0.3">
      <c r="B1079" t="s">
        <v>1153</v>
      </c>
      <c r="C1079" s="1">
        <v>45980</v>
      </c>
      <c r="D1079" t="s">
        <v>55</v>
      </c>
      <c r="E1079" t="s">
        <v>1125</v>
      </c>
      <c r="F1079" t="s">
        <v>1126</v>
      </c>
      <c r="G1079" t="s">
        <v>21</v>
      </c>
      <c r="H1079" t="s">
        <v>46</v>
      </c>
      <c r="I1079" t="s">
        <v>62</v>
      </c>
      <c r="J1079">
        <v>412</v>
      </c>
      <c r="K1079">
        <v>341</v>
      </c>
      <c r="L1079">
        <v>209</v>
      </c>
      <c r="M1079">
        <v>34</v>
      </c>
      <c r="N1079">
        <v>377.02</v>
      </c>
      <c r="O1079">
        <v>543.23</v>
      </c>
      <c r="P1079">
        <v>78797.179999999993</v>
      </c>
      <c r="Q1079">
        <v>155332.24</v>
      </c>
      <c r="R1079" t="s">
        <v>24</v>
      </c>
    </row>
    <row r="1080" spans="2:18" x14ac:dyDescent="0.3">
      <c r="B1080" t="s">
        <v>1154</v>
      </c>
      <c r="C1080" s="1">
        <v>45572</v>
      </c>
      <c r="D1080" t="s">
        <v>42</v>
      </c>
      <c r="E1080" t="s">
        <v>1125</v>
      </c>
      <c r="F1080" t="s">
        <v>1126</v>
      </c>
      <c r="G1080" t="s">
        <v>21</v>
      </c>
      <c r="H1080" t="s">
        <v>57</v>
      </c>
      <c r="I1080" t="s">
        <v>39</v>
      </c>
      <c r="J1080">
        <v>419</v>
      </c>
      <c r="K1080">
        <v>405</v>
      </c>
      <c r="L1080">
        <v>93</v>
      </c>
      <c r="M1080">
        <v>44</v>
      </c>
      <c r="N1080">
        <v>973.89</v>
      </c>
      <c r="O1080">
        <v>1282.46</v>
      </c>
      <c r="P1080">
        <v>90571.77</v>
      </c>
      <c r="Q1080">
        <v>408059.91</v>
      </c>
      <c r="R1080" t="s">
        <v>24</v>
      </c>
    </row>
    <row r="1081" spans="2:18" x14ac:dyDescent="0.3">
      <c r="B1081" t="s">
        <v>1155</v>
      </c>
      <c r="C1081" s="1">
        <v>45710</v>
      </c>
      <c r="D1081" t="s">
        <v>45</v>
      </c>
      <c r="E1081" t="s">
        <v>1125</v>
      </c>
      <c r="F1081" t="s">
        <v>1126</v>
      </c>
      <c r="G1081" t="s">
        <v>21</v>
      </c>
      <c r="H1081" t="s">
        <v>51</v>
      </c>
      <c r="I1081" t="s">
        <v>23</v>
      </c>
      <c r="J1081">
        <v>251</v>
      </c>
      <c r="K1081">
        <v>198</v>
      </c>
      <c r="L1081">
        <v>199</v>
      </c>
      <c r="M1081">
        <v>63</v>
      </c>
      <c r="N1081">
        <v>3037.67</v>
      </c>
      <c r="O1081">
        <v>3993.42</v>
      </c>
      <c r="P1081">
        <v>604496.32999999996</v>
      </c>
      <c r="Q1081">
        <v>762455.17</v>
      </c>
      <c r="R1081" t="s">
        <v>24</v>
      </c>
    </row>
    <row r="1082" spans="2:18" x14ac:dyDescent="0.3">
      <c r="B1082" t="s">
        <v>1156</v>
      </c>
      <c r="C1082" s="1">
        <v>45895</v>
      </c>
      <c r="D1082" t="s">
        <v>33</v>
      </c>
      <c r="E1082" t="s">
        <v>1125</v>
      </c>
      <c r="F1082" t="s">
        <v>1126</v>
      </c>
      <c r="G1082" t="s">
        <v>21</v>
      </c>
      <c r="H1082" t="s">
        <v>46</v>
      </c>
      <c r="I1082" t="s">
        <v>62</v>
      </c>
      <c r="J1082">
        <v>493</v>
      </c>
      <c r="K1082">
        <v>263</v>
      </c>
      <c r="L1082">
        <v>172</v>
      </c>
      <c r="M1082">
        <v>72</v>
      </c>
      <c r="N1082">
        <v>3671.48</v>
      </c>
      <c r="O1082">
        <v>5738.92</v>
      </c>
      <c r="P1082">
        <v>631494.56000000006</v>
      </c>
      <c r="Q1082">
        <v>1810039.64</v>
      </c>
      <c r="R1082" t="s">
        <v>24</v>
      </c>
    </row>
    <row r="1083" spans="2:18" x14ac:dyDescent="0.3">
      <c r="B1083" t="s">
        <v>1157</v>
      </c>
      <c r="C1083" s="1">
        <v>45897</v>
      </c>
      <c r="D1083" t="s">
        <v>33</v>
      </c>
      <c r="E1083" t="s">
        <v>1125</v>
      </c>
      <c r="F1083" t="s">
        <v>1126</v>
      </c>
      <c r="G1083" t="s">
        <v>21</v>
      </c>
      <c r="H1083" t="s">
        <v>91</v>
      </c>
      <c r="I1083" t="s">
        <v>31</v>
      </c>
      <c r="J1083">
        <v>153</v>
      </c>
      <c r="K1083">
        <v>144</v>
      </c>
      <c r="L1083">
        <v>265</v>
      </c>
      <c r="M1083">
        <v>61</v>
      </c>
      <c r="N1083">
        <v>2659.08</v>
      </c>
      <c r="O1083">
        <v>4052.1</v>
      </c>
      <c r="P1083">
        <v>704656.2</v>
      </c>
      <c r="Q1083">
        <v>406839.24</v>
      </c>
      <c r="R1083" t="s">
        <v>24</v>
      </c>
    </row>
    <row r="1084" spans="2:18" x14ac:dyDescent="0.3">
      <c r="B1084" t="s">
        <v>1158</v>
      </c>
      <c r="C1084" s="1">
        <v>45406</v>
      </c>
      <c r="D1084" t="s">
        <v>26</v>
      </c>
      <c r="E1084" t="s">
        <v>1125</v>
      </c>
      <c r="F1084" t="s">
        <v>1126</v>
      </c>
      <c r="G1084" t="s">
        <v>21</v>
      </c>
      <c r="H1084" t="s">
        <v>34</v>
      </c>
      <c r="I1084" t="s">
        <v>31</v>
      </c>
      <c r="J1084">
        <v>386</v>
      </c>
      <c r="K1084">
        <v>62</v>
      </c>
      <c r="L1084">
        <v>96</v>
      </c>
      <c r="M1084">
        <v>75</v>
      </c>
      <c r="N1084">
        <v>3416.87</v>
      </c>
      <c r="O1084">
        <v>4558.2700000000004</v>
      </c>
      <c r="P1084">
        <v>328019.52</v>
      </c>
      <c r="Q1084">
        <v>1318911.82</v>
      </c>
      <c r="R1084" t="s">
        <v>24</v>
      </c>
    </row>
    <row r="1085" spans="2:18" x14ac:dyDescent="0.3">
      <c r="B1085" t="s">
        <v>1159</v>
      </c>
      <c r="C1085" s="1">
        <v>45981</v>
      </c>
      <c r="D1085" t="s">
        <v>55</v>
      </c>
      <c r="E1085" t="s">
        <v>1125</v>
      </c>
      <c r="F1085" t="s">
        <v>1126</v>
      </c>
      <c r="G1085" t="s">
        <v>21</v>
      </c>
      <c r="H1085" t="s">
        <v>102</v>
      </c>
      <c r="I1085" t="s">
        <v>31</v>
      </c>
      <c r="J1085">
        <v>67</v>
      </c>
      <c r="K1085">
        <v>7</v>
      </c>
      <c r="L1085">
        <v>101</v>
      </c>
      <c r="M1085">
        <v>67</v>
      </c>
      <c r="N1085">
        <v>4013</v>
      </c>
      <c r="O1085">
        <v>5900.17</v>
      </c>
      <c r="P1085">
        <v>405313</v>
      </c>
      <c r="Q1085">
        <v>268871</v>
      </c>
      <c r="R1085" t="s">
        <v>24</v>
      </c>
    </row>
    <row r="1086" spans="2:18" x14ac:dyDescent="0.3">
      <c r="B1086" t="s">
        <v>1160</v>
      </c>
      <c r="C1086" s="1">
        <v>45832</v>
      </c>
      <c r="D1086" t="s">
        <v>70</v>
      </c>
      <c r="E1086" t="s">
        <v>1125</v>
      </c>
      <c r="F1086" t="s">
        <v>1126</v>
      </c>
      <c r="G1086" t="s">
        <v>21</v>
      </c>
      <c r="H1086" t="s">
        <v>22</v>
      </c>
      <c r="I1086" t="s">
        <v>23</v>
      </c>
      <c r="J1086">
        <v>438</v>
      </c>
      <c r="K1086">
        <v>367</v>
      </c>
      <c r="L1086">
        <v>246</v>
      </c>
      <c r="M1086">
        <v>43</v>
      </c>
      <c r="N1086">
        <v>4239.71</v>
      </c>
      <c r="O1086">
        <v>6593.45</v>
      </c>
      <c r="P1086">
        <v>1042968.66</v>
      </c>
      <c r="Q1086">
        <v>1856992.98</v>
      </c>
      <c r="R1086" t="s">
        <v>24</v>
      </c>
    </row>
    <row r="1087" spans="2:18" x14ac:dyDescent="0.3">
      <c r="B1087" t="s">
        <v>1161</v>
      </c>
      <c r="C1087" s="1">
        <v>45373</v>
      </c>
      <c r="D1087" t="s">
        <v>36</v>
      </c>
      <c r="E1087" t="s">
        <v>1125</v>
      </c>
      <c r="F1087" t="s">
        <v>1126</v>
      </c>
      <c r="G1087" t="s">
        <v>21</v>
      </c>
      <c r="H1087" t="s">
        <v>51</v>
      </c>
      <c r="I1087" t="s">
        <v>39</v>
      </c>
      <c r="J1087">
        <v>43</v>
      </c>
      <c r="K1087">
        <v>14</v>
      </c>
      <c r="L1087">
        <v>138</v>
      </c>
      <c r="M1087">
        <v>63</v>
      </c>
      <c r="N1087">
        <v>4959.18</v>
      </c>
      <c r="O1087">
        <v>7282.45</v>
      </c>
      <c r="P1087">
        <v>684366.84</v>
      </c>
      <c r="Q1087">
        <v>213244.74</v>
      </c>
      <c r="R1087" t="s">
        <v>24</v>
      </c>
    </row>
    <row r="1088" spans="2:18" x14ac:dyDescent="0.3">
      <c r="B1088" t="s">
        <v>1162</v>
      </c>
      <c r="C1088" s="1">
        <v>45444</v>
      </c>
      <c r="D1088" t="s">
        <v>70</v>
      </c>
      <c r="E1088" t="s">
        <v>1125</v>
      </c>
      <c r="F1088" t="s">
        <v>1126</v>
      </c>
      <c r="G1088" t="s">
        <v>21</v>
      </c>
      <c r="H1088" t="s">
        <v>46</v>
      </c>
      <c r="I1088" t="s">
        <v>27</v>
      </c>
      <c r="J1088">
        <v>300</v>
      </c>
      <c r="K1088">
        <v>126</v>
      </c>
      <c r="L1088">
        <v>123</v>
      </c>
      <c r="M1088">
        <v>35</v>
      </c>
      <c r="N1088">
        <v>4745.7700000000004</v>
      </c>
      <c r="O1088">
        <v>6948.89</v>
      </c>
      <c r="P1088">
        <v>583729.71</v>
      </c>
      <c r="Q1088">
        <v>1423731</v>
      </c>
      <c r="R1088" t="s">
        <v>24</v>
      </c>
    </row>
    <row r="1089" spans="2:18" x14ac:dyDescent="0.3">
      <c r="B1089" t="s">
        <v>1163</v>
      </c>
      <c r="C1089" s="1">
        <v>45582</v>
      </c>
      <c r="D1089" t="s">
        <v>42</v>
      </c>
      <c r="E1089" t="s">
        <v>1125</v>
      </c>
      <c r="F1089" t="s">
        <v>1126</v>
      </c>
      <c r="G1089" t="s">
        <v>21</v>
      </c>
      <c r="H1089" t="s">
        <v>46</v>
      </c>
      <c r="I1089" t="s">
        <v>27</v>
      </c>
      <c r="J1089">
        <v>205</v>
      </c>
      <c r="K1089">
        <v>174</v>
      </c>
      <c r="L1089">
        <v>292</v>
      </c>
      <c r="M1089">
        <v>79</v>
      </c>
      <c r="N1089">
        <v>4112.91</v>
      </c>
      <c r="O1089">
        <v>6235.74</v>
      </c>
      <c r="P1089">
        <v>1200969.72</v>
      </c>
      <c r="Q1089">
        <v>843146.55</v>
      </c>
      <c r="R1089" t="s">
        <v>24</v>
      </c>
    </row>
    <row r="1090" spans="2:18" x14ac:dyDescent="0.3">
      <c r="B1090" t="s">
        <v>1164</v>
      </c>
      <c r="C1090" s="1">
        <v>45720</v>
      </c>
      <c r="D1090" t="s">
        <v>36</v>
      </c>
      <c r="E1090" t="s">
        <v>1125</v>
      </c>
      <c r="F1090" t="s">
        <v>1126</v>
      </c>
      <c r="G1090" t="s">
        <v>21</v>
      </c>
      <c r="H1090" t="s">
        <v>102</v>
      </c>
      <c r="I1090" t="s">
        <v>27</v>
      </c>
      <c r="J1090">
        <v>50</v>
      </c>
      <c r="K1090">
        <v>2</v>
      </c>
      <c r="L1090">
        <v>103</v>
      </c>
      <c r="M1090">
        <v>22</v>
      </c>
      <c r="N1090">
        <v>98.7</v>
      </c>
      <c r="O1090">
        <v>116.77</v>
      </c>
      <c r="P1090">
        <v>10166.1</v>
      </c>
      <c r="Q1090">
        <v>4935</v>
      </c>
      <c r="R1090" t="s">
        <v>24</v>
      </c>
    </row>
    <row r="1091" spans="2:18" x14ac:dyDescent="0.3">
      <c r="B1091" t="s">
        <v>1165</v>
      </c>
      <c r="C1091" s="1">
        <v>45717</v>
      </c>
      <c r="D1091" t="s">
        <v>36</v>
      </c>
      <c r="E1091" t="s">
        <v>1125</v>
      </c>
      <c r="F1091" t="s">
        <v>1126</v>
      </c>
      <c r="G1091" t="s">
        <v>21</v>
      </c>
      <c r="H1091" t="s">
        <v>34</v>
      </c>
      <c r="I1091" t="s">
        <v>62</v>
      </c>
      <c r="J1091">
        <v>52</v>
      </c>
      <c r="K1091">
        <v>39</v>
      </c>
      <c r="L1091">
        <v>250</v>
      </c>
      <c r="M1091">
        <v>28</v>
      </c>
      <c r="N1091">
        <v>4484.16</v>
      </c>
      <c r="O1091">
        <v>5311.85</v>
      </c>
      <c r="P1091">
        <v>1121040</v>
      </c>
      <c r="Q1091">
        <v>233176.32000000001</v>
      </c>
      <c r="R1091" t="s">
        <v>24</v>
      </c>
    </row>
    <row r="1092" spans="2:18" x14ac:dyDescent="0.3">
      <c r="B1092" t="s">
        <v>1166</v>
      </c>
      <c r="C1092" s="1">
        <v>45824</v>
      </c>
      <c r="D1092" t="s">
        <v>70</v>
      </c>
      <c r="E1092" t="s">
        <v>1125</v>
      </c>
      <c r="F1092" t="s">
        <v>1126</v>
      </c>
      <c r="G1092" t="s">
        <v>21</v>
      </c>
      <c r="H1092" t="s">
        <v>72</v>
      </c>
      <c r="I1092" t="s">
        <v>62</v>
      </c>
      <c r="J1092">
        <v>100</v>
      </c>
      <c r="K1092">
        <v>96</v>
      </c>
      <c r="L1092">
        <v>124</v>
      </c>
      <c r="M1092">
        <v>73</v>
      </c>
      <c r="N1092">
        <v>1087.92</v>
      </c>
      <c r="O1092">
        <v>1324.55</v>
      </c>
      <c r="P1092">
        <v>134902.07999999999</v>
      </c>
      <c r="Q1092">
        <v>108792</v>
      </c>
      <c r="R1092" t="s">
        <v>24</v>
      </c>
    </row>
    <row r="1093" spans="2:18" x14ac:dyDescent="0.3">
      <c r="B1093" t="s">
        <v>1167</v>
      </c>
      <c r="C1093" s="1">
        <v>45324</v>
      </c>
      <c r="D1093" t="s">
        <v>45</v>
      </c>
      <c r="E1093" t="s">
        <v>1125</v>
      </c>
      <c r="F1093" t="s">
        <v>1126</v>
      </c>
      <c r="G1093" t="s">
        <v>21</v>
      </c>
      <c r="H1093" t="s">
        <v>60</v>
      </c>
      <c r="I1093" t="s">
        <v>39</v>
      </c>
      <c r="J1093">
        <v>487</v>
      </c>
      <c r="K1093">
        <v>352</v>
      </c>
      <c r="L1093">
        <v>249</v>
      </c>
      <c r="M1093">
        <v>22</v>
      </c>
      <c r="N1093">
        <v>3872.71</v>
      </c>
      <c r="O1093">
        <v>5310.51</v>
      </c>
      <c r="P1093">
        <v>964304.79</v>
      </c>
      <c r="Q1093">
        <v>1886009.77</v>
      </c>
      <c r="R1093" t="s">
        <v>24</v>
      </c>
    </row>
    <row r="1094" spans="2:18" x14ac:dyDescent="0.3">
      <c r="B1094" t="s">
        <v>1168</v>
      </c>
      <c r="C1094" s="1">
        <v>45451</v>
      </c>
      <c r="D1094" t="s">
        <v>70</v>
      </c>
      <c r="E1094" t="s">
        <v>1125</v>
      </c>
      <c r="F1094" t="s">
        <v>1126</v>
      </c>
      <c r="G1094" t="s">
        <v>21</v>
      </c>
      <c r="H1094" t="s">
        <v>57</v>
      </c>
      <c r="I1094" t="s">
        <v>31</v>
      </c>
      <c r="J1094">
        <v>496</v>
      </c>
      <c r="K1094">
        <v>342</v>
      </c>
      <c r="L1094">
        <v>69</v>
      </c>
      <c r="M1094">
        <v>43</v>
      </c>
      <c r="N1094">
        <v>3396.62</v>
      </c>
      <c r="O1094">
        <v>4477.4799999999996</v>
      </c>
      <c r="P1094">
        <v>234366.78</v>
      </c>
      <c r="Q1094">
        <v>1684723.52</v>
      </c>
      <c r="R1094" t="s">
        <v>24</v>
      </c>
    </row>
    <row r="1095" spans="2:18" x14ac:dyDescent="0.3">
      <c r="B1095" t="s">
        <v>1169</v>
      </c>
      <c r="C1095" s="1">
        <v>45348</v>
      </c>
      <c r="D1095" t="s">
        <v>45</v>
      </c>
      <c r="E1095" t="s">
        <v>1125</v>
      </c>
      <c r="F1095" t="s">
        <v>1126</v>
      </c>
      <c r="G1095" t="s">
        <v>21</v>
      </c>
      <c r="H1095" t="s">
        <v>66</v>
      </c>
      <c r="I1095" t="s">
        <v>39</v>
      </c>
      <c r="J1095">
        <v>478</v>
      </c>
      <c r="K1095">
        <v>308</v>
      </c>
      <c r="L1095">
        <v>173</v>
      </c>
      <c r="M1095">
        <v>28</v>
      </c>
      <c r="N1095">
        <v>4736.21</v>
      </c>
      <c r="O1095">
        <v>6747.8</v>
      </c>
      <c r="P1095">
        <v>819364.33</v>
      </c>
      <c r="Q1095">
        <v>2263908.38</v>
      </c>
      <c r="R1095" t="s">
        <v>24</v>
      </c>
    </row>
    <row r="1096" spans="2:18" x14ac:dyDescent="0.3">
      <c r="B1096" t="s">
        <v>1170</v>
      </c>
      <c r="C1096" s="1">
        <v>45648</v>
      </c>
      <c r="D1096" t="s">
        <v>83</v>
      </c>
      <c r="E1096" t="s">
        <v>1125</v>
      </c>
      <c r="F1096" t="s">
        <v>1126</v>
      </c>
      <c r="G1096" t="s">
        <v>21</v>
      </c>
      <c r="H1096" t="s">
        <v>60</v>
      </c>
      <c r="I1096" t="s">
        <v>31</v>
      </c>
      <c r="J1096">
        <v>342</v>
      </c>
      <c r="K1096">
        <v>72</v>
      </c>
      <c r="L1096">
        <v>86</v>
      </c>
      <c r="M1096">
        <v>44</v>
      </c>
      <c r="N1096">
        <v>4573.5600000000004</v>
      </c>
      <c r="O1096">
        <v>7113.78</v>
      </c>
      <c r="P1096">
        <v>393326.16</v>
      </c>
      <c r="Q1096">
        <v>1564157.52</v>
      </c>
      <c r="R1096" t="s">
        <v>24</v>
      </c>
    </row>
    <row r="1097" spans="2:18" x14ac:dyDescent="0.3">
      <c r="B1097" t="s">
        <v>1171</v>
      </c>
      <c r="C1097" s="1">
        <v>45699</v>
      </c>
      <c r="D1097" t="s">
        <v>45</v>
      </c>
      <c r="E1097" t="s">
        <v>1125</v>
      </c>
      <c r="F1097" t="s">
        <v>1126</v>
      </c>
      <c r="G1097" t="s">
        <v>21</v>
      </c>
      <c r="H1097" t="s">
        <v>91</v>
      </c>
      <c r="I1097" t="s">
        <v>62</v>
      </c>
      <c r="J1097">
        <v>90</v>
      </c>
      <c r="K1097">
        <v>11</v>
      </c>
      <c r="L1097">
        <v>94</v>
      </c>
      <c r="M1097">
        <v>76</v>
      </c>
      <c r="N1097">
        <v>3800.56</v>
      </c>
      <c r="O1097">
        <v>4505.3999999999996</v>
      </c>
      <c r="P1097">
        <v>357252.64</v>
      </c>
      <c r="Q1097">
        <v>342050.4</v>
      </c>
      <c r="R1097" t="s">
        <v>24</v>
      </c>
    </row>
    <row r="1098" spans="2:18" x14ac:dyDescent="0.3">
      <c r="B1098" t="s">
        <v>1172</v>
      </c>
      <c r="C1098" s="1">
        <v>45828</v>
      </c>
      <c r="D1098" t="s">
        <v>70</v>
      </c>
      <c r="E1098" t="s">
        <v>1125</v>
      </c>
      <c r="F1098" t="s">
        <v>1126</v>
      </c>
      <c r="G1098" t="s">
        <v>21</v>
      </c>
      <c r="H1098" t="s">
        <v>60</v>
      </c>
      <c r="I1098" t="s">
        <v>23</v>
      </c>
      <c r="J1098">
        <v>310</v>
      </c>
      <c r="K1098">
        <v>137</v>
      </c>
      <c r="L1098">
        <v>289</v>
      </c>
      <c r="M1098">
        <v>58</v>
      </c>
      <c r="N1098">
        <v>1934.69</v>
      </c>
      <c r="O1098">
        <v>2440.15</v>
      </c>
      <c r="P1098">
        <v>559125.41</v>
      </c>
      <c r="Q1098">
        <v>599753.9</v>
      </c>
      <c r="R1098" t="s">
        <v>24</v>
      </c>
    </row>
    <row r="1099" spans="2:18" x14ac:dyDescent="0.3">
      <c r="B1099" t="s">
        <v>1173</v>
      </c>
      <c r="C1099" s="1">
        <v>45513</v>
      </c>
      <c r="D1099" t="s">
        <v>33</v>
      </c>
      <c r="E1099" t="s">
        <v>1125</v>
      </c>
      <c r="F1099" t="s">
        <v>1126</v>
      </c>
      <c r="G1099" t="s">
        <v>21</v>
      </c>
      <c r="H1099" t="s">
        <v>60</v>
      </c>
      <c r="I1099" t="s">
        <v>39</v>
      </c>
      <c r="J1099">
        <v>40</v>
      </c>
      <c r="K1099">
        <v>5</v>
      </c>
      <c r="L1099">
        <v>124</v>
      </c>
      <c r="M1099">
        <v>29</v>
      </c>
      <c r="N1099">
        <v>2461.5300000000002</v>
      </c>
      <c r="O1099">
        <v>2956.74</v>
      </c>
      <c r="P1099">
        <v>305229.71999999997</v>
      </c>
      <c r="Q1099">
        <v>98461.2</v>
      </c>
      <c r="R1099" t="s">
        <v>24</v>
      </c>
    </row>
    <row r="1100" spans="2:18" x14ac:dyDescent="0.3">
      <c r="B1100" t="s">
        <v>1174</v>
      </c>
      <c r="C1100" s="1">
        <v>45980</v>
      </c>
      <c r="D1100" t="s">
        <v>55</v>
      </c>
      <c r="E1100" t="s">
        <v>1125</v>
      </c>
      <c r="F1100" t="s">
        <v>1126</v>
      </c>
      <c r="G1100" t="s">
        <v>21</v>
      </c>
      <c r="H1100" t="s">
        <v>46</v>
      </c>
      <c r="I1100" t="s">
        <v>62</v>
      </c>
      <c r="J1100">
        <v>297</v>
      </c>
      <c r="K1100">
        <v>219</v>
      </c>
      <c r="L1100">
        <v>239</v>
      </c>
      <c r="M1100">
        <v>41</v>
      </c>
      <c r="N1100">
        <v>2338.25</v>
      </c>
      <c r="O1100">
        <v>3126.17</v>
      </c>
      <c r="P1100">
        <v>558841.75</v>
      </c>
      <c r="Q1100">
        <v>694460.25</v>
      </c>
      <c r="R1100" t="s">
        <v>24</v>
      </c>
    </row>
    <row r="1101" spans="2:18" x14ac:dyDescent="0.3">
      <c r="B1101" t="s">
        <v>1175</v>
      </c>
      <c r="C1101" s="1">
        <v>45396</v>
      </c>
      <c r="D1101" t="s">
        <v>26</v>
      </c>
      <c r="E1101" t="s">
        <v>1125</v>
      </c>
      <c r="F1101" t="s">
        <v>1126</v>
      </c>
      <c r="G1101" t="s">
        <v>21</v>
      </c>
      <c r="H1101" t="s">
        <v>60</v>
      </c>
      <c r="I1101" t="s">
        <v>39</v>
      </c>
      <c r="J1101">
        <v>108</v>
      </c>
      <c r="K1101">
        <v>79</v>
      </c>
      <c r="L1101">
        <v>142</v>
      </c>
      <c r="M1101">
        <v>37</v>
      </c>
      <c r="N1101">
        <v>2806.06</v>
      </c>
      <c r="O1101">
        <v>4029.26</v>
      </c>
      <c r="P1101">
        <v>398460.52</v>
      </c>
      <c r="Q1101">
        <v>303054.48</v>
      </c>
      <c r="R1101" t="s">
        <v>24</v>
      </c>
    </row>
    <row r="1102" spans="2:18" x14ac:dyDescent="0.3">
      <c r="B1102" t="s">
        <v>1176</v>
      </c>
      <c r="C1102" s="1">
        <v>45406</v>
      </c>
      <c r="D1102" t="s">
        <v>26</v>
      </c>
      <c r="E1102" t="s">
        <v>1125</v>
      </c>
      <c r="F1102" t="s">
        <v>1126</v>
      </c>
      <c r="G1102" t="s">
        <v>21</v>
      </c>
      <c r="H1102" t="s">
        <v>57</v>
      </c>
      <c r="I1102" t="s">
        <v>31</v>
      </c>
      <c r="J1102">
        <v>270</v>
      </c>
      <c r="K1102">
        <v>164</v>
      </c>
      <c r="L1102">
        <v>159</v>
      </c>
      <c r="M1102">
        <v>45</v>
      </c>
      <c r="N1102">
        <v>3975.16</v>
      </c>
      <c r="O1102">
        <v>5121.96</v>
      </c>
      <c r="P1102">
        <v>632050.43999999994</v>
      </c>
      <c r="Q1102">
        <v>1073293.2</v>
      </c>
      <c r="R1102" t="s">
        <v>24</v>
      </c>
    </row>
    <row r="1103" spans="2:18" x14ac:dyDescent="0.3">
      <c r="B1103" t="s">
        <v>1177</v>
      </c>
      <c r="C1103" s="1">
        <v>45819</v>
      </c>
      <c r="D1103" t="s">
        <v>70</v>
      </c>
      <c r="E1103" t="s">
        <v>1125</v>
      </c>
      <c r="F1103" t="s">
        <v>1126</v>
      </c>
      <c r="G1103" t="s">
        <v>21</v>
      </c>
      <c r="H1103" t="s">
        <v>46</v>
      </c>
      <c r="I1103" t="s">
        <v>39</v>
      </c>
      <c r="J1103">
        <v>277</v>
      </c>
      <c r="K1103">
        <v>222</v>
      </c>
      <c r="L1103">
        <v>208</v>
      </c>
      <c r="M1103">
        <v>30</v>
      </c>
      <c r="N1103">
        <v>700.55</v>
      </c>
      <c r="O1103">
        <v>1004.07</v>
      </c>
      <c r="P1103">
        <v>145714.4</v>
      </c>
      <c r="Q1103">
        <v>194052.35</v>
      </c>
      <c r="R1103" t="s">
        <v>24</v>
      </c>
    </row>
    <row r="1104" spans="2:18" x14ac:dyDescent="0.3">
      <c r="B1104" t="s">
        <v>1178</v>
      </c>
      <c r="C1104" s="1">
        <v>45501</v>
      </c>
      <c r="D1104" t="s">
        <v>65</v>
      </c>
      <c r="E1104" t="s">
        <v>1125</v>
      </c>
      <c r="F1104" t="s">
        <v>1126</v>
      </c>
      <c r="G1104" t="s">
        <v>21</v>
      </c>
      <c r="H1104" t="s">
        <v>80</v>
      </c>
      <c r="I1104" t="s">
        <v>39</v>
      </c>
      <c r="J1104">
        <v>206</v>
      </c>
      <c r="K1104">
        <v>65</v>
      </c>
      <c r="L1104">
        <v>170</v>
      </c>
      <c r="M1104">
        <v>34</v>
      </c>
      <c r="N1104">
        <v>270.14999999999998</v>
      </c>
      <c r="O1104">
        <v>402.06</v>
      </c>
      <c r="P1104">
        <v>45925.5</v>
      </c>
      <c r="Q1104">
        <v>55650.9</v>
      </c>
      <c r="R1104" t="s">
        <v>24</v>
      </c>
    </row>
    <row r="1105" spans="2:18" x14ac:dyDescent="0.3">
      <c r="B1105" t="s">
        <v>1179</v>
      </c>
      <c r="C1105" s="1">
        <v>45636</v>
      </c>
      <c r="D1105" t="s">
        <v>83</v>
      </c>
      <c r="E1105" t="s">
        <v>1125</v>
      </c>
      <c r="F1105" t="s">
        <v>1126</v>
      </c>
      <c r="G1105" t="s">
        <v>21</v>
      </c>
      <c r="H1105" t="s">
        <v>72</v>
      </c>
      <c r="I1105" t="s">
        <v>27</v>
      </c>
      <c r="J1105">
        <v>454</v>
      </c>
      <c r="K1105">
        <v>201</v>
      </c>
      <c r="L1105">
        <v>73</v>
      </c>
      <c r="M1105">
        <v>44</v>
      </c>
      <c r="N1105">
        <v>2021.91</v>
      </c>
      <c r="O1105">
        <v>3194.6</v>
      </c>
      <c r="P1105">
        <v>147599.43</v>
      </c>
      <c r="Q1105">
        <v>917947.14</v>
      </c>
      <c r="R1105" t="s">
        <v>24</v>
      </c>
    </row>
    <row r="1106" spans="2:18" x14ac:dyDescent="0.3">
      <c r="B1106" t="s">
        <v>1180</v>
      </c>
      <c r="C1106" s="1">
        <v>45645</v>
      </c>
      <c r="D1106" t="s">
        <v>83</v>
      </c>
      <c r="E1106" t="s">
        <v>1125</v>
      </c>
      <c r="F1106" t="s">
        <v>1126</v>
      </c>
      <c r="G1106" t="s">
        <v>21</v>
      </c>
      <c r="H1106" t="s">
        <v>72</v>
      </c>
      <c r="I1106" t="s">
        <v>62</v>
      </c>
      <c r="J1106">
        <v>438</v>
      </c>
      <c r="K1106">
        <v>401</v>
      </c>
      <c r="L1106">
        <v>193</v>
      </c>
      <c r="M1106">
        <v>20</v>
      </c>
      <c r="N1106">
        <v>2512.71</v>
      </c>
      <c r="O1106">
        <v>3554.03</v>
      </c>
      <c r="P1106">
        <v>484953.03</v>
      </c>
      <c r="Q1106">
        <v>1100566.98</v>
      </c>
      <c r="R1106" t="s">
        <v>24</v>
      </c>
    </row>
    <row r="1107" spans="2:18" x14ac:dyDescent="0.3">
      <c r="B1107" t="s">
        <v>1181</v>
      </c>
      <c r="C1107" s="1">
        <v>45979</v>
      </c>
      <c r="D1107" t="s">
        <v>55</v>
      </c>
      <c r="E1107" t="s">
        <v>1125</v>
      </c>
      <c r="F1107" t="s">
        <v>1126</v>
      </c>
      <c r="G1107" t="s">
        <v>21</v>
      </c>
      <c r="H1107" t="s">
        <v>49</v>
      </c>
      <c r="I1107" t="s">
        <v>23</v>
      </c>
      <c r="J1107">
        <v>114</v>
      </c>
      <c r="K1107">
        <v>19</v>
      </c>
      <c r="L1107">
        <v>233</v>
      </c>
      <c r="M1107">
        <v>61</v>
      </c>
      <c r="N1107">
        <v>1470.65</v>
      </c>
      <c r="O1107">
        <v>2345.91</v>
      </c>
      <c r="P1107">
        <v>342661.45</v>
      </c>
      <c r="Q1107">
        <v>167654.1</v>
      </c>
      <c r="R1107" t="s">
        <v>24</v>
      </c>
    </row>
    <row r="1108" spans="2:18" x14ac:dyDescent="0.3">
      <c r="B1108" t="s">
        <v>1182</v>
      </c>
      <c r="C1108" s="1">
        <v>45314</v>
      </c>
      <c r="D1108" t="s">
        <v>48</v>
      </c>
      <c r="E1108" t="s">
        <v>1125</v>
      </c>
      <c r="F1108" t="s">
        <v>1126</v>
      </c>
      <c r="G1108" t="s">
        <v>21</v>
      </c>
      <c r="H1108" t="s">
        <v>102</v>
      </c>
      <c r="I1108" t="s">
        <v>23</v>
      </c>
      <c r="J1108">
        <v>492</v>
      </c>
      <c r="K1108">
        <v>400</v>
      </c>
      <c r="L1108">
        <v>71</v>
      </c>
      <c r="M1108">
        <v>59</v>
      </c>
      <c r="N1108">
        <v>3485.53</v>
      </c>
      <c r="O1108">
        <v>4541.78</v>
      </c>
      <c r="P1108">
        <v>247472.63</v>
      </c>
      <c r="Q1108">
        <v>1714880.76</v>
      </c>
      <c r="R1108" t="s">
        <v>24</v>
      </c>
    </row>
    <row r="1109" spans="2:18" x14ac:dyDescent="0.3">
      <c r="B1109" t="s">
        <v>1183</v>
      </c>
      <c r="C1109" s="1">
        <v>45755</v>
      </c>
      <c r="D1109" t="s">
        <v>26</v>
      </c>
      <c r="E1109" t="s">
        <v>1125</v>
      </c>
      <c r="F1109" t="s">
        <v>1126</v>
      </c>
      <c r="G1109" t="s">
        <v>21</v>
      </c>
      <c r="H1109" t="s">
        <v>57</v>
      </c>
      <c r="I1109" t="s">
        <v>52</v>
      </c>
      <c r="J1109">
        <v>312</v>
      </c>
      <c r="K1109">
        <v>172</v>
      </c>
      <c r="L1109">
        <v>256</v>
      </c>
      <c r="M1109">
        <v>25</v>
      </c>
      <c r="N1109">
        <v>4777.12</v>
      </c>
      <c r="O1109">
        <v>7116.54</v>
      </c>
      <c r="P1109">
        <v>1222942.72</v>
      </c>
      <c r="Q1109">
        <v>1490461.44</v>
      </c>
      <c r="R1109" t="s">
        <v>24</v>
      </c>
    </row>
    <row r="1110" spans="2:18" x14ac:dyDescent="0.3">
      <c r="B1110" t="s">
        <v>1184</v>
      </c>
      <c r="C1110" s="1">
        <v>45473</v>
      </c>
      <c r="D1110" t="s">
        <v>70</v>
      </c>
      <c r="E1110" t="s">
        <v>1125</v>
      </c>
      <c r="F1110" t="s">
        <v>1126</v>
      </c>
      <c r="G1110" t="s">
        <v>21</v>
      </c>
      <c r="H1110" t="s">
        <v>102</v>
      </c>
      <c r="I1110" t="s">
        <v>39</v>
      </c>
      <c r="J1110">
        <v>369</v>
      </c>
      <c r="K1110">
        <v>149</v>
      </c>
      <c r="L1110">
        <v>239</v>
      </c>
      <c r="M1110">
        <v>41</v>
      </c>
      <c r="N1110">
        <v>1635.15</v>
      </c>
      <c r="O1110">
        <v>2033.31</v>
      </c>
      <c r="P1110">
        <v>390800.85</v>
      </c>
      <c r="Q1110">
        <v>603370.35</v>
      </c>
      <c r="R1110" t="s">
        <v>24</v>
      </c>
    </row>
    <row r="1111" spans="2:18" x14ac:dyDescent="0.3">
      <c r="B1111" t="s">
        <v>1185</v>
      </c>
      <c r="C1111" s="1">
        <v>45934</v>
      </c>
      <c r="D1111" t="s">
        <v>42</v>
      </c>
      <c r="E1111" t="s">
        <v>1125</v>
      </c>
      <c r="F1111" t="s">
        <v>1126</v>
      </c>
      <c r="G1111" t="s">
        <v>21</v>
      </c>
      <c r="H1111" t="s">
        <v>49</v>
      </c>
      <c r="I1111" t="s">
        <v>39</v>
      </c>
      <c r="J1111">
        <v>299</v>
      </c>
      <c r="K1111">
        <v>112</v>
      </c>
      <c r="L1111">
        <v>244</v>
      </c>
      <c r="M1111">
        <v>40</v>
      </c>
      <c r="N1111">
        <v>3237.17</v>
      </c>
      <c r="O1111">
        <v>4385.53</v>
      </c>
      <c r="P1111">
        <v>789869.48</v>
      </c>
      <c r="Q1111">
        <v>967913.83</v>
      </c>
      <c r="R1111" t="s">
        <v>24</v>
      </c>
    </row>
    <row r="1112" spans="2:18" x14ac:dyDescent="0.3">
      <c r="B1112" t="s">
        <v>1186</v>
      </c>
      <c r="C1112" s="1">
        <v>45379</v>
      </c>
      <c r="D1112" t="s">
        <v>36</v>
      </c>
      <c r="E1112" t="s">
        <v>1125</v>
      </c>
      <c r="F1112" t="s">
        <v>1126</v>
      </c>
      <c r="G1112" t="s">
        <v>21</v>
      </c>
      <c r="H1112" t="s">
        <v>60</v>
      </c>
      <c r="I1112" t="s">
        <v>62</v>
      </c>
      <c r="J1112">
        <v>258</v>
      </c>
      <c r="K1112">
        <v>234</v>
      </c>
      <c r="L1112">
        <v>69</v>
      </c>
      <c r="M1112">
        <v>31</v>
      </c>
      <c r="N1112">
        <v>247.13</v>
      </c>
      <c r="O1112">
        <v>340.47</v>
      </c>
      <c r="P1112">
        <v>17051.97</v>
      </c>
      <c r="Q1112">
        <v>63759.54</v>
      </c>
      <c r="R1112" t="s">
        <v>24</v>
      </c>
    </row>
    <row r="1113" spans="2:18" x14ac:dyDescent="0.3">
      <c r="B1113" t="s">
        <v>1187</v>
      </c>
      <c r="C1113" s="1">
        <v>45869</v>
      </c>
      <c r="D1113" t="s">
        <v>65</v>
      </c>
      <c r="E1113" t="s">
        <v>1125</v>
      </c>
      <c r="F1113" t="s">
        <v>1126</v>
      </c>
      <c r="G1113" t="s">
        <v>21</v>
      </c>
      <c r="H1113" t="s">
        <v>72</v>
      </c>
      <c r="I1113" t="s">
        <v>52</v>
      </c>
      <c r="J1113">
        <v>240</v>
      </c>
      <c r="K1113">
        <v>236</v>
      </c>
      <c r="L1113">
        <v>138</v>
      </c>
      <c r="M1113">
        <v>42</v>
      </c>
      <c r="N1113">
        <v>1691.62</v>
      </c>
      <c r="O1113">
        <v>2342.19</v>
      </c>
      <c r="P1113">
        <v>233443.56</v>
      </c>
      <c r="Q1113">
        <v>405988.8</v>
      </c>
      <c r="R1113" t="s">
        <v>24</v>
      </c>
    </row>
    <row r="1114" spans="2:18" x14ac:dyDescent="0.3">
      <c r="B1114" t="s">
        <v>1188</v>
      </c>
      <c r="C1114" s="1">
        <v>45806</v>
      </c>
      <c r="D1114" t="s">
        <v>29</v>
      </c>
      <c r="E1114" t="s">
        <v>1125</v>
      </c>
      <c r="F1114" t="s">
        <v>1126</v>
      </c>
      <c r="G1114" t="s">
        <v>21</v>
      </c>
      <c r="H1114" t="s">
        <v>60</v>
      </c>
      <c r="I1114" t="s">
        <v>52</v>
      </c>
      <c r="J1114">
        <v>487</v>
      </c>
      <c r="K1114">
        <v>327</v>
      </c>
      <c r="L1114">
        <v>254</v>
      </c>
      <c r="M1114">
        <v>60</v>
      </c>
      <c r="N1114">
        <v>2769.87</v>
      </c>
      <c r="O1114">
        <v>4380.99</v>
      </c>
      <c r="P1114">
        <v>703546.98</v>
      </c>
      <c r="Q1114">
        <v>1348926.69</v>
      </c>
      <c r="R1114" t="s">
        <v>24</v>
      </c>
    </row>
    <row r="1115" spans="2:18" x14ac:dyDescent="0.3">
      <c r="B1115" t="s">
        <v>1189</v>
      </c>
      <c r="C1115" s="1">
        <v>45649</v>
      </c>
      <c r="D1115" t="s">
        <v>83</v>
      </c>
      <c r="E1115" t="s">
        <v>1125</v>
      </c>
      <c r="F1115" t="s">
        <v>1126</v>
      </c>
      <c r="G1115" t="s">
        <v>21</v>
      </c>
      <c r="H1115" t="s">
        <v>46</v>
      </c>
      <c r="I1115" t="s">
        <v>23</v>
      </c>
      <c r="J1115">
        <v>144</v>
      </c>
      <c r="K1115">
        <v>22</v>
      </c>
      <c r="L1115">
        <v>68</v>
      </c>
      <c r="M1115">
        <v>47</v>
      </c>
      <c r="N1115">
        <v>2269.98</v>
      </c>
      <c r="O1115">
        <v>2779.5</v>
      </c>
      <c r="P1115">
        <v>154358.64000000001</v>
      </c>
      <c r="Q1115">
        <v>326877.12</v>
      </c>
      <c r="R1115" t="s">
        <v>24</v>
      </c>
    </row>
    <row r="1116" spans="2:18" x14ac:dyDescent="0.3">
      <c r="B1116" t="s">
        <v>1190</v>
      </c>
      <c r="C1116" s="1">
        <v>45427</v>
      </c>
      <c r="D1116" t="s">
        <v>29</v>
      </c>
      <c r="E1116" t="s">
        <v>1125</v>
      </c>
      <c r="F1116" t="s">
        <v>1126</v>
      </c>
      <c r="G1116" t="s">
        <v>21</v>
      </c>
      <c r="H1116" t="s">
        <v>57</v>
      </c>
      <c r="I1116" t="s">
        <v>31</v>
      </c>
      <c r="J1116">
        <v>160</v>
      </c>
      <c r="K1116">
        <v>152</v>
      </c>
      <c r="L1116">
        <v>230</v>
      </c>
      <c r="M1116">
        <v>57</v>
      </c>
      <c r="N1116">
        <v>1228.92</v>
      </c>
      <c r="O1116">
        <v>1575.51</v>
      </c>
      <c r="P1116">
        <v>282651.59999999998</v>
      </c>
      <c r="Q1116">
        <v>196627.20000000001</v>
      </c>
      <c r="R1116" t="s">
        <v>24</v>
      </c>
    </row>
    <row r="1117" spans="2:18" x14ac:dyDescent="0.3">
      <c r="B1117" t="s">
        <v>1191</v>
      </c>
      <c r="C1117" s="1">
        <v>45989</v>
      </c>
      <c r="D1117" t="s">
        <v>55</v>
      </c>
      <c r="E1117" t="s">
        <v>1125</v>
      </c>
      <c r="F1117" t="s">
        <v>1126</v>
      </c>
      <c r="G1117" t="s">
        <v>21</v>
      </c>
      <c r="H1117" t="s">
        <v>57</v>
      </c>
      <c r="I1117" t="s">
        <v>52</v>
      </c>
      <c r="J1117">
        <v>173</v>
      </c>
      <c r="K1117">
        <v>1</v>
      </c>
      <c r="L1117">
        <v>197</v>
      </c>
      <c r="M1117">
        <v>41</v>
      </c>
      <c r="N1117">
        <v>3655.61</v>
      </c>
      <c r="O1117">
        <v>5424.07</v>
      </c>
      <c r="P1117">
        <v>720155.17</v>
      </c>
      <c r="Q1117">
        <v>632420.53</v>
      </c>
      <c r="R1117" t="s">
        <v>24</v>
      </c>
    </row>
    <row r="1118" spans="2:18" x14ac:dyDescent="0.3">
      <c r="B1118" t="s">
        <v>1192</v>
      </c>
      <c r="C1118" s="1">
        <v>45683</v>
      </c>
      <c r="D1118" t="s">
        <v>48</v>
      </c>
      <c r="E1118" t="s">
        <v>1125</v>
      </c>
      <c r="F1118" t="s">
        <v>1126</v>
      </c>
      <c r="G1118" t="s">
        <v>21</v>
      </c>
      <c r="H1118" t="s">
        <v>60</v>
      </c>
      <c r="I1118" t="s">
        <v>31</v>
      </c>
      <c r="J1118">
        <v>29</v>
      </c>
      <c r="K1118">
        <v>23</v>
      </c>
      <c r="L1118">
        <v>146</v>
      </c>
      <c r="M1118">
        <v>40</v>
      </c>
      <c r="N1118">
        <v>2240.5</v>
      </c>
      <c r="O1118">
        <v>3149.32</v>
      </c>
      <c r="P1118">
        <v>327113</v>
      </c>
      <c r="Q1118">
        <v>64974.5</v>
      </c>
      <c r="R1118" t="s">
        <v>24</v>
      </c>
    </row>
    <row r="1119" spans="2:18" x14ac:dyDescent="0.3">
      <c r="B1119" t="s">
        <v>1193</v>
      </c>
      <c r="C1119" s="1">
        <v>45598</v>
      </c>
      <c r="D1119" t="s">
        <v>55</v>
      </c>
      <c r="E1119" t="s">
        <v>1194</v>
      </c>
      <c r="F1119" t="s">
        <v>1195</v>
      </c>
      <c r="G1119" t="s">
        <v>21</v>
      </c>
      <c r="H1119" t="s">
        <v>68</v>
      </c>
      <c r="I1119" t="s">
        <v>23</v>
      </c>
      <c r="J1119">
        <v>406</v>
      </c>
      <c r="K1119">
        <v>97</v>
      </c>
      <c r="L1119">
        <v>292</v>
      </c>
      <c r="M1119">
        <v>27</v>
      </c>
      <c r="N1119">
        <v>2167.0700000000002</v>
      </c>
      <c r="O1119">
        <v>2579.7199999999998</v>
      </c>
      <c r="P1119">
        <v>632784.43999999994</v>
      </c>
      <c r="Q1119">
        <v>879830.42</v>
      </c>
      <c r="R1119" t="s">
        <v>24</v>
      </c>
    </row>
    <row r="1120" spans="2:18" x14ac:dyDescent="0.3">
      <c r="B1120" t="s">
        <v>1196</v>
      </c>
      <c r="C1120" s="1">
        <v>45340</v>
      </c>
      <c r="D1120" t="s">
        <v>45</v>
      </c>
      <c r="E1120" t="s">
        <v>1194</v>
      </c>
      <c r="F1120" t="s">
        <v>1195</v>
      </c>
      <c r="G1120" t="s">
        <v>21</v>
      </c>
      <c r="H1120" t="s">
        <v>30</v>
      </c>
      <c r="I1120" t="s">
        <v>27</v>
      </c>
      <c r="J1120">
        <v>466</v>
      </c>
      <c r="K1120">
        <v>163</v>
      </c>
      <c r="L1120">
        <v>61</v>
      </c>
      <c r="M1120">
        <v>23</v>
      </c>
      <c r="N1120">
        <v>1262.3</v>
      </c>
      <c r="O1120">
        <v>1577.38</v>
      </c>
      <c r="P1120">
        <v>77000.3</v>
      </c>
      <c r="Q1120">
        <v>588231.80000000005</v>
      </c>
      <c r="R1120" t="s">
        <v>24</v>
      </c>
    </row>
    <row r="1121" spans="2:18" x14ac:dyDescent="0.3">
      <c r="B1121" t="s">
        <v>1197</v>
      </c>
      <c r="C1121" s="1">
        <v>45443</v>
      </c>
      <c r="D1121" t="s">
        <v>29</v>
      </c>
      <c r="E1121" t="s">
        <v>1194</v>
      </c>
      <c r="F1121" t="s">
        <v>1195</v>
      </c>
      <c r="G1121" t="s">
        <v>21</v>
      </c>
      <c r="H1121" t="s">
        <v>102</v>
      </c>
      <c r="I1121" t="s">
        <v>23</v>
      </c>
      <c r="J1121">
        <v>181</v>
      </c>
      <c r="K1121">
        <v>153</v>
      </c>
      <c r="L1121">
        <v>81</v>
      </c>
      <c r="M1121">
        <v>42</v>
      </c>
      <c r="N1121">
        <v>1928.21</v>
      </c>
      <c r="O1121">
        <v>2754.63</v>
      </c>
      <c r="P1121">
        <v>156185.01</v>
      </c>
      <c r="Q1121">
        <v>349006.01</v>
      </c>
      <c r="R1121" t="s">
        <v>24</v>
      </c>
    </row>
    <row r="1122" spans="2:18" x14ac:dyDescent="0.3">
      <c r="B1122" t="s">
        <v>1198</v>
      </c>
      <c r="C1122" s="1">
        <v>45946</v>
      </c>
      <c r="D1122" t="s">
        <v>42</v>
      </c>
      <c r="E1122" t="s">
        <v>1194</v>
      </c>
      <c r="F1122" t="s">
        <v>1195</v>
      </c>
      <c r="G1122" t="s">
        <v>21</v>
      </c>
      <c r="H1122" t="s">
        <v>30</v>
      </c>
      <c r="I1122" t="s">
        <v>23</v>
      </c>
      <c r="J1122">
        <v>381</v>
      </c>
      <c r="K1122">
        <v>4</v>
      </c>
      <c r="L1122">
        <v>68</v>
      </c>
      <c r="M1122">
        <v>31</v>
      </c>
      <c r="N1122">
        <v>2474.37</v>
      </c>
      <c r="O1122">
        <v>3649.21</v>
      </c>
      <c r="P1122">
        <v>168257.16</v>
      </c>
      <c r="Q1122">
        <v>942734.97</v>
      </c>
      <c r="R1122" t="s">
        <v>24</v>
      </c>
    </row>
    <row r="1123" spans="2:18" x14ac:dyDescent="0.3">
      <c r="B1123" t="s">
        <v>1199</v>
      </c>
      <c r="C1123" s="1">
        <v>45587</v>
      </c>
      <c r="D1123" t="s">
        <v>42</v>
      </c>
      <c r="E1123" t="s">
        <v>1194</v>
      </c>
      <c r="F1123" t="s">
        <v>1195</v>
      </c>
      <c r="G1123" t="s">
        <v>21</v>
      </c>
      <c r="H1123" t="s">
        <v>46</v>
      </c>
      <c r="I1123" t="s">
        <v>62</v>
      </c>
      <c r="J1123">
        <v>288</v>
      </c>
      <c r="K1123">
        <v>209</v>
      </c>
      <c r="L1123">
        <v>196</v>
      </c>
      <c r="M1123">
        <v>24</v>
      </c>
      <c r="N1123">
        <v>2280.9299999999998</v>
      </c>
      <c r="O1123">
        <v>2744.94</v>
      </c>
      <c r="P1123">
        <v>447062.28</v>
      </c>
      <c r="Q1123">
        <v>656907.84</v>
      </c>
      <c r="R1123" t="s">
        <v>24</v>
      </c>
    </row>
    <row r="1124" spans="2:18" x14ac:dyDescent="0.3">
      <c r="B1124" t="s">
        <v>1200</v>
      </c>
      <c r="C1124" s="1">
        <v>45693</v>
      </c>
      <c r="D1124" t="s">
        <v>45</v>
      </c>
      <c r="E1124" t="s">
        <v>1194</v>
      </c>
      <c r="F1124" t="s">
        <v>1195</v>
      </c>
      <c r="G1124" t="s">
        <v>21</v>
      </c>
      <c r="H1124" t="s">
        <v>22</v>
      </c>
      <c r="I1124" t="s">
        <v>39</v>
      </c>
      <c r="J1124">
        <v>191</v>
      </c>
      <c r="K1124">
        <v>55</v>
      </c>
      <c r="L1124">
        <v>49</v>
      </c>
      <c r="M1124">
        <v>31</v>
      </c>
      <c r="N1124">
        <v>572.24</v>
      </c>
      <c r="O1124">
        <v>803.39</v>
      </c>
      <c r="P1124">
        <v>28039.759999999998</v>
      </c>
      <c r="Q1124">
        <v>109297.84</v>
      </c>
      <c r="R1124" t="s">
        <v>24</v>
      </c>
    </row>
    <row r="1125" spans="2:18" x14ac:dyDescent="0.3">
      <c r="B1125" t="s">
        <v>1201</v>
      </c>
      <c r="C1125" s="1">
        <v>45457</v>
      </c>
      <c r="D1125" t="s">
        <v>70</v>
      </c>
      <c r="E1125" t="s">
        <v>1194</v>
      </c>
      <c r="F1125" t="s">
        <v>1195</v>
      </c>
      <c r="G1125" t="s">
        <v>21</v>
      </c>
      <c r="H1125" t="s">
        <v>91</v>
      </c>
      <c r="I1125" t="s">
        <v>62</v>
      </c>
      <c r="J1125">
        <v>169</v>
      </c>
      <c r="K1125">
        <v>0</v>
      </c>
      <c r="L1125">
        <v>175</v>
      </c>
      <c r="M1125">
        <v>77</v>
      </c>
      <c r="N1125">
        <v>3854.8</v>
      </c>
      <c r="O1125">
        <v>4957.99</v>
      </c>
      <c r="P1125">
        <v>674590</v>
      </c>
      <c r="Q1125">
        <v>651461.19999999995</v>
      </c>
      <c r="R1125" t="s">
        <v>24</v>
      </c>
    </row>
    <row r="1126" spans="2:18" x14ac:dyDescent="0.3">
      <c r="B1126" t="s">
        <v>1202</v>
      </c>
      <c r="C1126" s="1">
        <v>45423</v>
      </c>
      <c r="D1126" t="s">
        <v>29</v>
      </c>
      <c r="E1126" t="s">
        <v>1194</v>
      </c>
      <c r="F1126" t="s">
        <v>1195</v>
      </c>
      <c r="G1126" t="s">
        <v>21</v>
      </c>
      <c r="H1126" t="s">
        <v>30</v>
      </c>
      <c r="I1126" t="s">
        <v>31</v>
      </c>
      <c r="J1126">
        <v>295</v>
      </c>
      <c r="K1126">
        <v>53</v>
      </c>
      <c r="L1126">
        <v>92</v>
      </c>
      <c r="M1126">
        <v>23</v>
      </c>
      <c r="N1126">
        <v>2698.7</v>
      </c>
      <c r="O1126">
        <v>4033.29</v>
      </c>
      <c r="P1126">
        <v>248280.4</v>
      </c>
      <c r="Q1126">
        <v>796116.5</v>
      </c>
      <c r="R1126" t="s">
        <v>24</v>
      </c>
    </row>
    <row r="1127" spans="2:18" x14ac:dyDescent="0.3">
      <c r="B1127" t="s">
        <v>1203</v>
      </c>
      <c r="C1127" s="1">
        <v>45706</v>
      </c>
      <c r="D1127" t="s">
        <v>45</v>
      </c>
      <c r="E1127" t="s">
        <v>1194</v>
      </c>
      <c r="F1127" t="s">
        <v>1195</v>
      </c>
      <c r="G1127" t="s">
        <v>21</v>
      </c>
      <c r="H1127" t="s">
        <v>80</v>
      </c>
      <c r="I1127" t="s">
        <v>52</v>
      </c>
      <c r="J1127">
        <v>270</v>
      </c>
      <c r="K1127">
        <v>261</v>
      </c>
      <c r="L1127">
        <v>172</v>
      </c>
      <c r="M1127">
        <v>39</v>
      </c>
      <c r="N1127">
        <v>2144.9899999999998</v>
      </c>
      <c r="O1127">
        <v>3409.28</v>
      </c>
      <c r="P1127">
        <v>368938.28</v>
      </c>
      <c r="Q1127">
        <v>579147.30000000005</v>
      </c>
      <c r="R1127" t="s">
        <v>24</v>
      </c>
    </row>
    <row r="1128" spans="2:18" x14ac:dyDescent="0.3">
      <c r="B1128" t="s">
        <v>1204</v>
      </c>
      <c r="C1128" s="1">
        <v>45925</v>
      </c>
      <c r="D1128" t="s">
        <v>18</v>
      </c>
      <c r="E1128" t="s">
        <v>1194</v>
      </c>
      <c r="F1128" t="s">
        <v>1195</v>
      </c>
      <c r="G1128" t="s">
        <v>21</v>
      </c>
      <c r="H1128" t="s">
        <v>57</v>
      </c>
      <c r="I1128" t="s">
        <v>31</v>
      </c>
      <c r="J1128">
        <v>290</v>
      </c>
      <c r="K1128">
        <v>32</v>
      </c>
      <c r="L1128">
        <v>256</v>
      </c>
      <c r="M1128">
        <v>59</v>
      </c>
      <c r="N1128">
        <v>4633.51</v>
      </c>
      <c r="O1128">
        <v>7218.38</v>
      </c>
      <c r="P1128">
        <v>1186178.5600000001</v>
      </c>
      <c r="Q1128">
        <v>1343717.9</v>
      </c>
      <c r="R1128" t="s">
        <v>24</v>
      </c>
    </row>
    <row r="1129" spans="2:18" x14ac:dyDescent="0.3">
      <c r="B1129" t="s">
        <v>1205</v>
      </c>
      <c r="C1129" s="1">
        <v>45778</v>
      </c>
      <c r="D1129" t="s">
        <v>29</v>
      </c>
      <c r="E1129" t="s">
        <v>1194</v>
      </c>
      <c r="F1129" t="s">
        <v>1195</v>
      </c>
      <c r="G1129" t="s">
        <v>21</v>
      </c>
      <c r="H1129" t="s">
        <v>91</v>
      </c>
      <c r="I1129" t="s">
        <v>31</v>
      </c>
      <c r="J1129">
        <v>147</v>
      </c>
      <c r="K1129">
        <v>115</v>
      </c>
      <c r="L1129">
        <v>146</v>
      </c>
      <c r="M1129">
        <v>63</v>
      </c>
      <c r="N1129">
        <v>1130.23</v>
      </c>
      <c r="O1129">
        <v>1474.34</v>
      </c>
      <c r="P1129">
        <v>165013.57999999999</v>
      </c>
      <c r="Q1129">
        <v>166143.81</v>
      </c>
      <c r="R1129" t="s">
        <v>24</v>
      </c>
    </row>
    <row r="1130" spans="2:18" x14ac:dyDescent="0.3">
      <c r="B1130" t="s">
        <v>1206</v>
      </c>
      <c r="C1130" s="1">
        <v>45596</v>
      </c>
      <c r="D1130" t="s">
        <v>42</v>
      </c>
      <c r="E1130" t="s">
        <v>1194</v>
      </c>
      <c r="F1130" t="s">
        <v>1195</v>
      </c>
      <c r="G1130" t="s">
        <v>21</v>
      </c>
      <c r="H1130" t="s">
        <v>22</v>
      </c>
      <c r="I1130" t="s">
        <v>31</v>
      </c>
      <c r="J1130">
        <v>250</v>
      </c>
      <c r="K1130">
        <v>114</v>
      </c>
      <c r="L1130">
        <v>277</v>
      </c>
      <c r="M1130">
        <v>40</v>
      </c>
      <c r="N1130">
        <v>1993.18</v>
      </c>
      <c r="O1130">
        <v>2486.4499999999998</v>
      </c>
      <c r="P1130">
        <v>552110.86</v>
      </c>
      <c r="Q1130">
        <v>498295</v>
      </c>
      <c r="R1130" t="s">
        <v>24</v>
      </c>
    </row>
    <row r="1131" spans="2:18" x14ac:dyDescent="0.3">
      <c r="B1131" t="s">
        <v>1207</v>
      </c>
      <c r="C1131" s="1">
        <v>45935</v>
      </c>
      <c r="D1131" t="s">
        <v>42</v>
      </c>
      <c r="E1131" t="s">
        <v>1194</v>
      </c>
      <c r="F1131" t="s">
        <v>1195</v>
      </c>
      <c r="G1131" t="s">
        <v>21</v>
      </c>
      <c r="H1131" t="s">
        <v>60</v>
      </c>
      <c r="I1131" t="s">
        <v>31</v>
      </c>
      <c r="J1131">
        <v>417</v>
      </c>
      <c r="K1131">
        <v>181</v>
      </c>
      <c r="L1131">
        <v>251</v>
      </c>
      <c r="M1131">
        <v>61</v>
      </c>
      <c r="N1131">
        <v>3378.12</v>
      </c>
      <c r="O1131">
        <v>4504.25</v>
      </c>
      <c r="P1131">
        <v>847908.12</v>
      </c>
      <c r="Q1131">
        <v>1408676.04</v>
      </c>
      <c r="R1131" t="s">
        <v>24</v>
      </c>
    </row>
    <row r="1132" spans="2:18" x14ac:dyDescent="0.3">
      <c r="B1132" t="s">
        <v>1208</v>
      </c>
      <c r="C1132" s="1">
        <v>45648</v>
      </c>
      <c r="D1132" t="s">
        <v>83</v>
      </c>
      <c r="E1132" t="s">
        <v>1194</v>
      </c>
      <c r="F1132" t="s">
        <v>1195</v>
      </c>
      <c r="G1132" t="s">
        <v>21</v>
      </c>
      <c r="H1132" t="s">
        <v>72</v>
      </c>
      <c r="I1132" t="s">
        <v>23</v>
      </c>
      <c r="J1132">
        <v>371</v>
      </c>
      <c r="K1132">
        <v>287</v>
      </c>
      <c r="L1132">
        <v>152</v>
      </c>
      <c r="M1132">
        <v>33</v>
      </c>
      <c r="N1132">
        <v>4950.8599999999997</v>
      </c>
      <c r="O1132">
        <v>7263.58</v>
      </c>
      <c r="P1132">
        <v>752530.72</v>
      </c>
      <c r="Q1132">
        <v>1836769.06</v>
      </c>
      <c r="R1132" t="s">
        <v>24</v>
      </c>
    </row>
    <row r="1133" spans="2:18" x14ac:dyDescent="0.3">
      <c r="B1133" t="s">
        <v>1209</v>
      </c>
      <c r="C1133" s="1">
        <v>45724</v>
      </c>
      <c r="D1133" t="s">
        <v>36</v>
      </c>
      <c r="E1133" t="s">
        <v>1194</v>
      </c>
      <c r="F1133" t="s">
        <v>1195</v>
      </c>
      <c r="G1133" t="s">
        <v>21</v>
      </c>
      <c r="H1133" t="s">
        <v>66</v>
      </c>
      <c r="I1133" t="s">
        <v>23</v>
      </c>
      <c r="J1133">
        <v>101</v>
      </c>
      <c r="K1133">
        <v>62</v>
      </c>
      <c r="L1133">
        <v>103</v>
      </c>
      <c r="M1133">
        <v>45</v>
      </c>
      <c r="N1133">
        <v>2945.02</v>
      </c>
      <c r="O1133">
        <v>4389.3999999999996</v>
      </c>
      <c r="P1133">
        <v>303337.06</v>
      </c>
      <c r="Q1133">
        <v>297447.02</v>
      </c>
      <c r="R1133" t="s">
        <v>24</v>
      </c>
    </row>
    <row r="1134" spans="2:18" x14ac:dyDescent="0.3">
      <c r="B1134" t="s">
        <v>1210</v>
      </c>
      <c r="C1134" s="1">
        <v>45380</v>
      </c>
      <c r="D1134" t="s">
        <v>36</v>
      </c>
      <c r="E1134" t="s">
        <v>1194</v>
      </c>
      <c r="F1134" t="s">
        <v>1195</v>
      </c>
      <c r="G1134" t="s">
        <v>21</v>
      </c>
      <c r="H1134" t="s">
        <v>66</v>
      </c>
      <c r="I1134" t="s">
        <v>39</v>
      </c>
      <c r="J1134">
        <v>396</v>
      </c>
      <c r="K1134">
        <v>2</v>
      </c>
      <c r="L1134">
        <v>187</v>
      </c>
      <c r="M1134">
        <v>79</v>
      </c>
      <c r="N1134">
        <v>1772.35</v>
      </c>
      <c r="O1134">
        <v>2458.66</v>
      </c>
      <c r="P1134">
        <v>331429.45</v>
      </c>
      <c r="Q1134">
        <v>701850.6</v>
      </c>
      <c r="R1134" t="s">
        <v>24</v>
      </c>
    </row>
    <row r="1135" spans="2:18" x14ac:dyDescent="0.3">
      <c r="B1135" t="s">
        <v>1211</v>
      </c>
      <c r="C1135" s="1">
        <v>45703</v>
      </c>
      <c r="D1135" t="s">
        <v>45</v>
      </c>
      <c r="E1135" t="s">
        <v>1194</v>
      </c>
      <c r="F1135" t="s">
        <v>1195</v>
      </c>
      <c r="G1135" t="s">
        <v>21</v>
      </c>
      <c r="H1135" t="s">
        <v>30</v>
      </c>
      <c r="I1135" t="s">
        <v>62</v>
      </c>
      <c r="J1135">
        <v>175</v>
      </c>
      <c r="K1135">
        <v>20</v>
      </c>
      <c r="L1135">
        <v>81</v>
      </c>
      <c r="M1135">
        <v>47</v>
      </c>
      <c r="N1135">
        <v>4572.17</v>
      </c>
      <c r="O1135">
        <v>5745.15</v>
      </c>
      <c r="P1135">
        <v>370345.77</v>
      </c>
      <c r="Q1135">
        <v>800129.75</v>
      </c>
      <c r="R1135" t="s">
        <v>24</v>
      </c>
    </row>
    <row r="1136" spans="2:18" x14ac:dyDescent="0.3">
      <c r="B1136" t="s">
        <v>1212</v>
      </c>
      <c r="C1136" s="1">
        <v>45508</v>
      </c>
      <c r="D1136" t="s">
        <v>33</v>
      </c>
      <c r="E1136" t="s">
        <v>1194</v>
      </c>
      <c r="F1136" t="s">
        <v>1195</v>
      </c>
      <c r="G1136" t="s">
        <v>21</v>
      </c>
      <c r="H1136" t="s">
        <v>49</v>
      </c>
      <c r="I1136" t="s">
        <v>62</v>
      </c>
      <c r="J1136">
        <v>123</v>
      </c>
      <c r="K1136">
        <v>21</v>
      </c>
      <c r="L1136">
        <v>193</v>
      </c>
      <c r="M1136">
        <v>42</v>
      </c>
      <c r="N1136">
        <v>1715.28</v>
      </c>
      <c r="O1136">
        <v>2535.35</v>
      </c>
      <c r="P1136">
        <v>331049.03999999998</v>
      </c>
      <c r="Q1136">
        <v>210979.44</v>
      </c>
      <c r="R1136" t="s">
        <v>24</v>
      </c>
    </row>
    <row r="1137" spans="2:18" x14ac:dyDescent="0.3">
      <c r="B1137" t="s">
        <v>1213</v>
      </c>
      <c r="C1137" s="1">
        <v>45689</v>
      </c>
      <c r="D1137" t="s">
        <v>45</v>
      </c>
      <c r="E1137" t="s">
        <v>1194</v>
      </c>
      <c r="F1137" t="s">
        <v>1195</v>
      </c>
      <c r="G1137" t="s">
        <v>21</v>
      </c>
      <c r="H1137" t="s">
        <v>72</v>
      </c>
      <c r="I1137" t="s">
        <v>62</v>
      </c>
      <c r="J1137">
        <v>302</v>
      </c>
      <c r="K1137">
        <v>173</v>
      </c>
      <c r="L1137">
        <v>222</v>
      </c>
      <c r="M1137">
        <v>79</v>
      </c>
      <c r="N1137">
        <v>183.43</v>
      </c>
      <c r="O1137">
        <v>248.06</v>
      </c>
      <c r="P1137">
        <v>40721.46</v>
      </c>
      <c r="Q1137">
        <v>55395.86</v>
      </c>
      <c r="R1137" t="s">
        <v>24</v>
      </c>
    </row>
    <row r="1138" spans="2:18" x14ac:dyDescent="0.3">
      <c r="B1138" t="s">
        <v>1214</v>
      </c>
      <c r="C1138" s="1">
        <v>45434</v>
      </c>
      <c r="D1138" t="s">
        <v>29</v>
      </c>
      <c r="E1138" t="s">
        <v>1194</v>
      </c>
      <c r="F1138" t="s">
        <v>1195</v>
      </c>
      <c r="G1138" t="s">
        <v>21</v>
      </c>
      <c r="H1138" t="s">
        <v>30</v>
      </c>
      <c r="I1138" t="s">
        <v>31</v>
      </c>
      <c r="J1138">
        <v>125</v>
      </c>
      <c r="K1138">
        <v>57</v>
      </c>
      <c r="L1138">
        <v>131</v>
      </c>
      <c r="M1138">
        <v>75</v>
      </c>
      <c r="N1138">
        <v>1808.49</v>
      </c>
      <c r="O1138">
        <v>2241.92</v>
      </c>
      <c r="P1138">
        <v>236912.19</v>
      </c>
      <c r="Q1138">
        <v>226061.25</v>
      </c>
      <c r="R1138" t="s">
        <v>24</v>
      </c>
    </row>
    <row r="1139" spans="2:18" x14ac:dyDescent="0.3">
      <c r="B1139" t="s">
        <v>1215</v>
      </c>
      <c r="C1139" s="1">
        <v>45671</v>
      </c>
      <c r="D1139" t="s">
        <v>48</v>
      </c>
      <c r="E1139" t="s">
        <v>1194</v>
      </c>
      <c r="F1139" t="s">
        <v>1195</v>
      </c>
      <c r="G1139" t="s">
        <v>21</v>
      </c>
      <c r="H1139" t="s">
        <v>60</v>
      </c>
      <c r="I1139" t="s">
        <v>62</v>
      </c>
      <c r="J1139">
        <v>242</v>
      </c>
      <c r="K1139">
        <v>212</v>
      </c>
      <c r="L1139">
        <v>244</v>
      </c>
      <c r="M1139">
        <v>78</v>
      </c>
      <c r="N1139">
        <v>62.88</v>
      </c>
      <c r="O1139">
        <v>73.790000000000006</v>
      </c>
      <c r="P1139">
        <v>15342.72</v>
      </c>
      <c r="Q1139">
        <v>15216.96</v>
      </c>
      <c r="R1139" t="s">
        <v>24</v>
      </c>
    </row>
    <row r="1140" spans="2:18" x14ac:dyDescent="0.3">
      <c r="B1140" t="s">
        <v>1216</v>
      </c>
      <c r="C1140" s="1">
        <v>45650</v>
      </c>
      <c r="D1140" t="s">
        <v>83</v>
      </c>
      <c r="E1140" t="s">
        <v>1194</v>
      </c>
      <c r="F1140" t="s">
        <v>1195</v>
      </c>
      <c r="G1140" t="s">
        <v>21</v>
      </c>
      <c r="H1140" t="s">
        <v>60</v>
      </c>
      <c r="I1140" t="s">
        <v>27</v>
      </c>
      <c r="J1140">
        <v>460</v>
      </c>
      <c r="K1140">
        <v>370</v>
      </c>
      <c r="L1140">
        <v>152</v>
      </c>
      <c r="M1140">
        <v>80</v>
      </c>
      <c r="N1140">
        <v>3769.68</v>
      </c>
      <c r="O1140">
        <v>5991.4</v>
      </c>
      <c r="P1140">
        <v>572991.36</v>
      </c>
      <c r="Q1140">
        <v>1734052.8</v>
      </c>
      <c r="R1140" t="s">
        <v>24</v>
      </c>
    </row>
    <row r="1141" spans="2:18" x14ac:dyDescent="0.3">
      <c r="B1141" t="s">
        <v>1217</v>
      </c>
      <c r="C1141" s="1">
        <v>45450</v>
      </c>
      <c r="D1141" t="s">
        <v>70</v>
      </c>
      <c r="E1141" t="s">
        <v>1194</v>
      </c>
      <c r="F1141" t="s">
        <v>1195</v>
      </c>
      <c r="G1141" t="s">
        <v>21</v>
      </c>
      <c r="H1141" t="s">
        <v>37</v>
      </c>
      <c r="I1141" t="s">
        <v>39</v>
      </c>
      <c r="J1141">
        <v>353</v>
      </c>
      <c r="K1141">
        <v>156</v>
      </c>
      <c r="L1141">
        <v>270</v>
      </c>
      <c r="M1141">
        <v>30</v>
      </c>
      <c r="N1141">
        <v>2234.08</v>
      </c>
      <c r="O1141">
        <v>2727.29</v>
      </c>
      <c r="P1141">
        <v>603201.6</v>
      </c>
      <c r="Q1141">
        <v>788630.24</v>
      </c>
      <c r="R1141" t="s">
        <v>24</v>
      </c>
    </row>
    <row r="1142" spans="2:18" x14ac:dyDescent="0.3">
      <c r="B1142" t="s">
        <v>1218</v>
      </c>
      <c r="C1142" s="1">
        <v>45774</v>
      </c>
      <c r="D1142" t="s">
        <v>26</v>
      </c>
      <c r="E1142" t="s">
        <v>1194</v>
      </c>
      <c r="F1142" t="s">
        <v>1195</v>
      </c>
      <c r="G1142" t="s">
        <v>21</v>
      </c>
      <c r="H1142" t="s">
        <v>102</v>
      </c>
      <c r="I1142" t="s">
        <v>52</v>
      </c>
      <c r="J1142">
        <v>131</v>
      </c>
      <c r="K1142">
        <v>50</v>
      </c>
      <c r="L1142">
        <v>295</v>
      </c>
      <c r="M1142">
        <v>78</v>
      </c>
      <c r="N1142">
        <v>513.34</v>
      </c>
      <c r="O1142">
        <v>628.72</v>
      </c>
      <c r="P1142">
        <v>151435.29999999999</v>
      </c>
      <c r="Q1142">
        <v>67247.539999999994</v>
      </c>
      <c r="R1142" t="s">
        <v>24</v>
      </c>
    </row>
    <row r="1143" spans="2:18" x14ac:dyDescent="0.3">
      <c r="B1143" t="s">
        <v>1219</v>
      </c>
      <c r="C1143" s="1">
        <v>45801</v>
      </c>
      <c r="D1143" t="s">
        <v>29</v>
      </c>
      <c r="E1143" t="s">
        <v>1194</v>
      </c>
      <c r="F1143" t="s">
        <v>1195</v>
      </c>
      <c r="G1143" t="s">
        <v>21</v>
      </c>
      <c r="H1143" t="s">
        <v>51</v>
      </c>
      <c r="I1143" t="s">
        <v>39</v>
      </c>
      <c r="J1143">
        <v>459</v>
      </c>
      <c r="K1143">
        <v>392</v>
      </c>
      <c r="L1143">
        <v>72</v>
      </c>
      <c r="M1143">
        <v>20</v>
      </c>
      <c r="N1143">
        <v>3697.1</v>
      </c>
      <c r="O1143">
        <v>5303.93</v>
      </c>
      <c r="P1143">
        <v>266191.2</v>
      </c>
      <c r="Q1143">
        <v>1696968.9</v>
      </c>
      <c r="R1143" t="s">
        <v>24</v>
      </c>
    </row>
    <row r="1144" spans="2:18" x14ac:dyDescent="0.3">
      <c r="B1144" t="s">
        <v>1220</v>
      </c>
      <c r="C1144" s="1">
        <v>45401</v>
      </c>
      <c r="D1144" t="s">
        <v>26</v>
      </c>
      <c r="E1144" t="s">
        <v>1194</v>
      </c>
      <c r="F1144" t="s">
        <v>1195</v>
      </c>
      <c r="G1144" t="s">
        <v>21</v>
      </c>
      <c r="H1144" t="s">
        <v>68</v>
      </c>
      <c r="I1144" t="s">
        <v>31</v>
      </c>
      <c r="J1144">
        <v>90</v>
      </c>
      <c r="K1144">
        <v>35</v>
      </c>
      <c r="L1144">
        <v>281</v>
      </c>
      <c r="M1144">
        <v>75</v>
      </c>
      <c r="N1144">
        <v>299.64999999999998</v>
      </c>
      <c r="O1144">
        <v>372.28</v>
      </c>
      <c r="P1144">
        <v>84201.65</v>
      </c>
      <c r="Q1144">
        <v>26968.5</v>
      </c>
      <c r="R1144" t="s">
        <v>24</v>
      </c>
    </row>
    <row r="1145" spans="2:18" x14ac:dyDescent="0.3">
      <c r="B1145" t="s">
        <v>1221</v>
      </c>
      <c r="C1145" s="1">
        <v>45732</v>
      </c>
      <c r="D1145" t="s">
        <v>36</v>
      </c>
      <c r="E1145" t="s">
        <v>1194</v>
      </c>
      <c r="F1145" t="s">
        <v>1195</v>
      </c>
      <c r="G1145" t="s">
        <v>21</v>
      </c>
      <c r="H1145" t="s">
        <v>34</v>
      </c>
      <c r="I1145" t="s">
        <v>27</v>
      </c>
      <c r="J1145">
        <v>152</v>
      </c>
      <c r="K1145">
        <v>44</v>
      </c>
      <c r="L1145">
        <v>242</v>
      </c>
      <c r="M1145">
        <v>49</v>
      </c>
      <c r="N1145">
        <v>633.80999999999995</v>
      </c>
      <c r="O1145">
        <v>977.02</v>
      </c>
      <c r="P1145">
        <v>153382.01999999999</v>
      </c>
      <c r="Q1145">
        <v>96339.12</v>
      </c>
      <c r="R1145" t="s">
        <v>24</v>
      </c>
    </row>
    <row r="1146" spans="2:18" x14ac:dyDescent="0.3">
      <c r="B1146" t="s">
        <v>1222</v>
      </c>
      <c r="C1146" s="1">
        <v>45991</v>
      </c>
      <c r="D1146" t="s">
        <v>55</v>
      </c>
      <c r="E1146" t="s">
        <v>1194</v>
      </c>
      <c r="F1146" t="s">
        <v>1195</v>
      </c>
      <c r="G1146" t="s">
        <v>21</v>
      </c>
      <c r="H1146" t="s">
        <v>30</v>
      </c>
      <c r="I1146" t="s">
        <v>62</v>
      </c>
      <c r="J1146">
        <v>74</v>
      </c>
      <c r="K1146">
        <v>28</v>
      </c>
      <c r="L1146">
        <v>222</v>
      </c>
      <c r="M1146">
        <v>60</v>
      </c>
      <c r="N1146">
        <v>1198.93</v>
      </c>
      <c r="O1146">
        <v>1507.37</v>
      </c>
      <c r="P1146">
        <v>266162.46000000002</v>
      </c>
      <c r="Q1146">
        <v>88720.82</v>
      </c>
      <c r="R1146" t="s">
        <v>24</v>
      </c>
    </row>
    <row r="1147" spans="2:18" x14ac:dyDescent="0.3">
      <c r="B1147" t="s">
        <v>1223</v>
      </c>
      <c r="C1147" s="1">
        <v>45521</v>
      </c>
      <c r="D1147" t="s">
        <v>33</v>
      </c>
      <c r="E1147" t="s">
        <v>1194</v>
      </c>
      <c r="F1147" t="s">
        <v>1195</v>
      </c>
      <c r="G1147" t="s">
        <v>21</v>
      </c>
      <c r="H1147" t="s">
        <v>91</v>
      </c>
      <c r="I1147" t="s">
        <v>62</v>
      </c>
      <c r="J1147">
        <v>297</v>
      </c>
      <c r="K1147">
        <v>174</v>
      </c>
      <c r="L1147">
        <v>90</v>
      </c>
      <c r="M1147">
        <v>47</v>
      </c>
      <c r="N1147">
        <v>2847.82</v>
      </c>
      <c r="O1147">
        <v>3688.56</v>
      </c>
      <c r="P1147">
        <v>256303.8</v>
      </c>
      <c r="Q1147">
        <v>845802.54</v>
      </c>
      <c r="R1147" t="s">
        <v>24</v>
      </c>
    </row>
    <row r="1148" spans="2:18" x14ac:dyDescent="0.3">
      <c r="B1148" t="s">
        <v>1224</v>
      </c>
      <c r="C1148" s="1">
        <v>45440</v>
      </c>
      <c r="D1148" t="s">
        <v>29</v>
      </c>
      <c r="E1148" t="s">
        <v>1194</v>
      </c>
      <c r="F1148" t="s">
        <v>1195</v>
      </c>
      <c r="G1148" t="s">
        <v>21</v>
      </c>
      <c r="H1148" t="s">
        <v>72</v>
      </c>
      <c r="I1148" t="s">
        <v>62</v>
      </c>
      <c r="J1148">
        <v>144</v>
      </c>
      <c r="K1148">
        <v>68</v>
      </c>
      <c r="L1148">
        <v>266</v>
      </c>
      <c r="M1148">
        <v>29</v>
      </c>
      <c r="N1148">
        <v>2832.22</v>
      </c>
      <c r="O1148">
        <v>4310.76</v>
      </c>
      <c r="P1148">
        <v>753370.52</v>
      </c>
      <c r="Q1148">
        <v>407839.68</v>
      </c>
      <c r="R1148" t="s">
        <v>24</v>
      </c>
    </row>
    <row r="1149" spans="2:18" x14ac:dyDescent="0.3">
      <c r="B1149" t="s">
        <v>1225</v>
      </c>
      <c r="C1149" s="1">
        <v>45712</v>
      </c>
      <c r="D1149" t="s">
        <v>45</v>
      </c>
      <c r="E1149" t="s">
        <v>1194</v>
      </c>
      <c r="F1149" t="s">
        <v>1195</v>
      </c>
      <c r="G1149" t="s">
        <v>21</v>
      </c>
      <c r="H1149" t="s">
        <v>46</v>
      </c>
      <c r="I1149" t="s">
        <v>62</v>
      </c>
      <c r="J1149">
        <v>125</v>
      </c>
      <c r="K1149">
        <v>119</v>
      </c>
      <c r="L1149">
        <v>292</v>
      </c>
      <c r="M1149">
        <v>59</v>
      </c>
      <c r="N1149">
        <v>330.32</v>
      </c>
      <c r="O1149">
        <v>420.16</v>
      </c>
      <c r="P1149">
        <v>96453.440000000002</v>
      </c>
      <c r="Q1149">
        <v>41290</v>
      </c>
      <c r="R1149" t="s">
        <v>24</v>
      </c>
    </row>
    <row r="1150" spans="2:18" x14ac:dyDescent="0.3">
      <c r="B1150" t="s">
        <v>1226</v>
      </c>
      <c r="C1150" s="1">
        <v>46011</v>
      </c>
      <c r="D1150" t="s">
        <v>83</v>
      </c>
      <c r="E1150" t="s">
        <v>1194</v>
      </c>
      <c r="F1150" t="s">
        <v>1195</v>
      </c>
      <c r="G1150" t="s">
        <v>21</v>
      </c>
      <c r="H1150" t="s">
        <v>46</v>
      </c>
      <c r="I1150" t="s">
        <v>27</v>
      </c>
      <c r="J1150">
        <v>486</v>
      </c>
      <c r="K1150">
        <v>280</v>
      </c>
      <c r="L1150">
        <v>284</v>
      </c>
      <c r="M1150">
        <v>72</v>
      </c>
      <c r="N1150">
        <v>4726.1099999999997</v>
      </c>
      <c r="O1150">
        <v>7083.87</v>
      </c>
      <c r="P1150">
        <v>1342215.24</v>
      </c>
      <c r="Q1150">
        <v>2296889.46</v>
      </c>
      <c r="R1150" t="s">
        <v>24</v>
      </c>
    </row>
    <row r="1151" spans="2:18" x14ac:dyDescent="0.3">
      <c r="B1151" t="s">
        <v>1227</v>
      </c>
      <c r="C1151" s="1">
        <v>45665</v>
      </c>
      <c r="D1151" t="s">
        <v>48</v>
      </c>
      <c r="E1151" t="s">
        <v>1194</v>
      </c>
      <c r="F1151" t="s">
        <v>1195</v>
      </c>
      <c r="G1151" t="s">
        <v>21</v>
      </c>
      <c r="H1151" t="s">
        <v>51</v>
      </c>
      <c r="I1151" t="s">
        <v>31</v>
      </c>
      <c r="J1151">
        <v>247</v>
      </c>
      <c r="K1151">
        <v>36</v>
      </c>
      <c r="L1151">
        <v>80</v>
      </c>
      <c r="M1151">
        <v>42</v>
      </c>
      <c r="N1151">
        <v>671.29</v>
      </c>
      <c r="O1151">
        <v>968.32</v>
      </c>
      <c r="P1151">
        <v>53703.199999999997</v>
      </c>
      <c r="Q1151">
        <v>165808.63</v>
      </c>
      <c r="R1151" t="s">
        <v>24</v>
      </c>
    </row>
    <row r="1152" spans="2:18" x14ac:dyDescent="0.3">
      <c r="B1152" t="s">
        <v>1228</v>
      </c>
      <c r="C1152" s="1">
        <v>45312</v>
      </c>
      <c r="D1152" t="s">
        <v>48</v>
      </c>
      <c r="E1152" t="s">
        <v>1194</v>
      </c>
      <c r="F1152" t="s">
        <v>1195</v>
      </c>
      <c r="G1152" t="s">
        <v>21</v>
      </c>
      <c r="H1152" t="s">
        <v>22</v>
      </c>
      <c r="I1152" t="s">
        <v>39</v>
      </c>
      <c r="J1152">
        <v>335</v>
      </c>
      <c r="K1152">
        <v>113</v>
      </c>
      <c r="L1152">
        <v>142</v>
      </c>
      <c r="M1152">
        <v>43</v>
      </c>
      <c r="N1152">
        <v>3317.9</v>
      </c>
      <c r="O1152">
        <v>4099.55</v>
      </c>
      <c r="P1152">
        <v>471141.8</v>
      </c>
      <c r="Q1152">
        <v>1111496.5</v>
      </c>
      <c r="R1152" t="s">
        <v>24</v>
      </c>
    </row>
    <row r="1153" spans="2:18" x14ac:dyDescent="0.3">
      <c r="B1153" t="s">
        <v>1229</v>
      </c>
      <c r="C1153" s="1">
        <v>45295</v>
      </c>
      <c r="D1153" t="s">
        <v>48</v>
      </c>
      <c r="E1153" t="s">
        <v>1194</v>
      </c>
      <c r="F1153" t="s">
        <v>1195</v>
      </c>
      <c r="G1153" t="s">
        <v>21</v>
      </c>
      <c r="H1153" t="s">
        <v>46</v>
      </c>
      <c r="I1153" t="s">
        <v>39</v>
      </c>
      <c r="J1153">
        <v>364</v>
      </c>
      <c r="K1153">
        <v>300</v>
      </c>
      <c r="L1153">
        <v>284</v>
      </c>
      <c r="M1153">
        <v>30</v>
      </c>
      <c r="N1153">
        <v>1312.79</v>
      </c>
      <c r="O1153">
        <v>1658.96</v>
      </c>
      <c r="P1153">
        <v>372832.36</v>
      </c>
      <c r="Q1153">
        <v>477855.56</v>
      </c>
      <c r="R1153" t="s">
        <v>24</v>
      </c>
    </row>
    <row r="1154" spans="2:18" x14ac:dyDescent="0.3">
      <c r="B1154" t="s">
        <v>1230</v>
      </c>
      <c r="C1154" s="1">
        <v>45884</v>
      </c>
      <c r="D1154" t="s">
        <v>33</v>
      </c>
      <c r="E1154" t="s">
        <v>1194</v>
      </c>
      <c r="F1154" t="s">
        <v>1195</v>
      </c>
      <c r="G1154" t="s">
        <v>21</v>
      </c>
      <c r="H1154" t="s">
        <v>91</v>
      </c>
      <c r="I1154" t="s">
        <v>31</v>
      </c>
      <c r="J1154">
        <v>270</v>
      </c>
      <c r="K1154">
        <v>129</v>
      </c>
      <c r="L1154">
        <v>112</v>
      </c>
      <c r="M1154">
        <v>35</v>
      </c>
      <c r="N1154">
        <v>4735.38</v>
      </c>
      <c r="O1154">
        <v>7449.49</v>
      </c>
      <c r="P1154">
        <v>530362.56000000006</v>
      </c>
      <c r="Q1154">
        <v>1278552.6000000001</v>
      </c>
      <c r="R1154" t="s">
        <v>24</v>
      </c>
    </row>
    <row r="1155" spans="2:18" x14ac:dyDescent="0.3">
      <c r="B1155" t="s">
        <v>1231</v>
      </c>
      <c r="C1155" s="1">
        <v>45722</v>
      </c>
      <c r="D1155" t="s">
        <v>36</v>
      </c>
      <c r="E1155" t="s">
        <v>1194</v>
      </c>
      <c r="F1155" t="s">
        <v>1195</v>
      </c>
      <c r="G1155" t="s">
        <v>21</v>
      </c>
      <c r="H1155" t="s">
        <v>51</v>
      </c>
      <c r="I1155" t="s">
        <v>31</v>
      </c>
      <c r="J1155">
        <v>132</v>
      </c>
      <c r="K1155">
        <v>11</v>
      </c>
      <c r="L1155">
        <v>273</v>
      </c>
      <c r="M1155">
        <v>79</v>
      </c>
      <c r="N1155">
        <v>3249.83</v>
      </c>
      <c r="O1155">
        <v>4865.22</v>
      </c>
      <c r="P1155">
        <v>887203.59</v>
      </c>
      <c r="Q1155">
        <v>428977.56</v>
      </c>
      <c r="R1155" t="s">
        <v>24</v>
      </c>
    </row>
    <row r="1156" spans="2:18" x14ac:dyDescent="0.3">
      <c r="B1156" t="s">
        <v>1232</v>
      </c>
      <c r="C1156" s="1">
        <v>45813</v>
      </c>
      <c r="D1156" t="s">
        <v>70</v>
      </c>
      <c r="E1156" t="s">
        <v>1194</v>
      </c>
      <c r="F1156" t="s">
        <v>1195</v>
      </c>
      <c r="G1156" t="s">
        <v>21</v>
      </c>
      <c r="H1156" t="s">
        <v>49</v>
      </c>
      <c r="I1156" t="s">
        <v>23</v>
      </c>
      <c r="J1156">
        <v>341</v>
      </c>
      <c r="K1156">
        <v>270</v>
      </c>
      <c r="L1156">
        <v>42</v>
      </c>
      <c r="M1156">
        <v>36</v>
      </c>
      <c r="N1156">
        <v>1654.22</v>
      </c>
      <c r="O1156">
        <v>2422.66</v>
      </c>
      <c r="P1156">
        <v>69477.240000000005</v>
      </c>
      <c r="Q1156">
        <v>564089.02</v>
      </c>
      <c r="R1156" t="s">
        <v>24</v>
      </c>
    </row>
    <row r="1157" spans="2:18" x14ac:dyDescent="0.3">
      <c r="B1157" t="s">
        <v>1233</v>
      </c>
      <c r="C1157" s="1">
        <v>45611</v>
      </c>
      <c r="D1157" t="s">
        <v>55</v>
      </c>
      <c r="E1157" t="s">
        <v>1194</v>
      </c>
      <c r="F1157" t="s">
        <v>1195</v>
      </c>
      <c r="G1157" t="s">
        <v>21</v>
      </c>
      <c r="H1157" t="s">
        <v>66</v>
      </c>
      <c r="I1157" t="s">
        <v>52</v>
      </c>
      <c r="J1157">
        <v>318</v>
      </c>
      <c r="K1157">
        <v>190</v>
      </c>
      <c r="L1157">
        <v>57</v>
      </c>
      <c r="M1157">
        <v>36</v>
      </c>
      <c r="N1157">
        <v>4766.54</v>
      </c>
      <c r="O1157">
        <v>6567.19</v>
      </c>
      <c r="P1157">
        <v>271692.78000000003</v>
      </c>
      <c r="Q1157">
        <v>1515759.72</v>
      </c>
      <c r="R1157" t="s">
        <v>24</v>
      </c>
    </row>
    <row r="1158" spans="2:18" x14ac:dyDescent="0.3">
      <c r="B1158" t="s">
        <v>1234</v>
      </c>
      <c r="C1158" s="1">
        <v>45416</v>
      </c>
      <c r="D1158" t="s">
        <v>29</v>
      </c>
      <c r="E1158" t="s">
        <v>1194</v>
      </c>
      <c r="F1158" t="s">
        <v>1195</v>
      </c>
      <c r="G1158" t="s">
        <v>21</v>
      </c>
      <c r="H1158" t="s">
        <v>30</v>
      </c>
      <c r="I1158" t="s">
        <v>27</v>
      </c>
      <c r="J1158">
        <v>350</v>
      </c>
      <c r="K1158">
        <v>41</v>
      </c>
      <c r="L1158">
        <v>35</v>
      </c>
      <c r="M1158">
        <v>30</v>
      </c>
      <c r="N1158">
        <v>337.8</v>
      </c>
      <c r="O1158">
        <v>475.33</v>
      </c>
      <c r="P1158">
        <v>11823</v>
      </c>
      <c r="Q1158">
        <v>118230</v>
      </c>
      <c r="R1158" t="s">
        <v>24</v>
      </c>
    </row>
    <row r="1159" spans="2:18" x14ac:dyDescent="0.3">
      <c r="B1159" t="s">
        <v>1235</v>
      </c>
      <c r="C1159" s="1">
        <v>45297</v>
      </c>
      <c r="D1159" t="s">
        <v>48</v>
      </c>
      <c r="E1159" t="s">
        <v>1194</v>
      </c>
      <c r="F1159" t="s">
        <v>1195</v>
      </c>
      <c r="G1159" t="s">
        <v>21</v>
      </c>
      <c r="H1159" t="s">
        <v>37</v>
      </c>
      <c r="I1159" t="s">
        <v>31</v>
      </c>
      <c r="J1159">
        <v>180</v>
      </c>
      <c r="K1159">
        <v>39</v>
      </c>
      <c r="L1159">
        <v>271</v>
      </c>
      <c r="M1159">
        <v>39</v>
      </c>
      <c r="N1159">
        <v>555.89</v>
      </c>
      <c r="O1159">
        <v>704.65</v>
      </c>
      <c r="P1159">
        <v>150646.19</v>
      </c>
      <c r="Q1159">
        <v>100060.2</v>
      </c>
      <c r="R1159" t="s">
        <v>24</v>
      </c>
    </row>
    <row r="1160" spans="2:18" x14ac:dyDescent="0.3">
      <c r="B1160" t="s">
        <v>1236</v>
      </c>
      <c r="C1160" s="1">
        <v>45836</v>
      </c>
      <c r="D1160" t="s">
        <v>70</v>
      </c>
      <c r="E1160" t="s">
        <v>1194</v>
      </c>
      <c r="F1160" t="s">
        <v>1195</v>
      </c>
      <c r="G1160" t="s">
        <v>21</v>
      </c>
      <c r="H1160" t="s">
        <v>80</v>
      </c>
      <c r="I1160" t="s">
        <v>27</v>
      </c>
      <c r="J1160">
        <v>283</v>
      </c>
      <c r="K1160">
        <v>7</v>
      </c>
      <c r="L1160">
        <v>68</v>
      </c>
      <c r="M1160">
        <v>30</v>
      </c>
      <c r="N1160">
        <v>886.4</v>
      </c>
      <c r="O1160">
        <v>1269.31</v>
      </c>
      <c r="P1160">
        <v>60275.199999999997</v>
      </c>
      <c r="Q1160">
        <v>250851.20000000001</v>
      </c>
      <c r="R1160" t="s">
        <v>24</v>
      </c>
    </row>
    <row r="1161" spans="2:18" x14ac:dyDescent="0.3">
      <c r="B1161" t="s">
        <v>1237</v>
      </c>
      <c r="C1161" s="1">
        <v>45561</v>
      </c>
      <c r="D1161" t="s">
        <v>18</v>
      </c>
      <c r="E1161" t="s">
        <v>1194</v>
      </c>
      <c r="F1161" t="s">
        <v>1195</v>
      </c>
      <c r="G1161" t="s">
        <v>21</v>
      </c>
      <c r="H1161" t="s">
        <v>60</v>
      </c>
      <c r="I1161" t="s">
        <v>23</v>
      </c>
      <c r="J1161">
        <v>59</v>
      </c>
      <c r="K1161">
        <v>37</v>
      </c>
      <c r="L1161">
        <v>196</v>
      </c>
      <c r="M1161">
        <v>36</v>
      </c>
      <c r="N1161">
        <v>1534.99</v>
      </c>
      <c r="O1161">
        <v>2169.59</v>
      </c>
      <c r="P1161">
        <v>300858.03999999998</v>
      </c>
      <c r="Q1161">
        <v>90564.41</v>
      </c>
      <c r="R1161" t="s">
        <v>24</v>
      </c>
    </row>
    <row r="1162" spans="2:18" x14ac:dyDescent="0.3">
      <c r="B1162" t="s">
        <v>1238</v>
      </c>
      <c r="C1162" s="1">
        <v>45740</v>
      </c>
      <c r="D1162" t="s">
        <v>36</v>
      </c>
      <c r="E1162" t="s">
        <v>1194</v>
      </c>
      <c r="F1162" t="s">
        <v>1195</v>
      </c>
      <c r="G1162" t="s">
        <v>21</v>
      </c>
      <c r="H1162" t="s">
        <v>46</v>
      </c>
      <c r="I1162" t="s">
        <v>27</v>
      </c>
      <c r="J1162">
        <v>46</v>
      </c>
      <c r="K1162">
        <v>43</v>
      </c>
      <c r="L1162">
        <v>280</v>
      </c>
      <c r="M1162">
        <v>34</v>
      </c>
      <c r="N1162">
        <v>4399.25</v>
      </c>
      <c r="O1162">
        <v>6334.67</v>
      </c>
      <c r="P1162">
        <v>1231790</v>
      </c>
      <c r="Q1162">
        <v>202365.5</v>
      </c>
      <c r="R1162" t="s">
        <v>24</v>
      </c>
    </row>
    <row r="1163" spans="2:18" x14ac:dyDescent="0.3">
      <c r="B1163" t="s">
        <v>1239</v>
      </c>
      <c r="C1163" s="1">
        <v>45804</v>
      </c>
      <c r="D1163" t="s">
        <v>29</v>
      </c>
      <c r="E1163" t="s">
        <v>1194</v>
      </c>
      <c r="F1163" t="s">
        <v>1195</v>
      </c>
      <c r="G1163" t="s">
        <v>21</v>
      </c>
      <c r="H1163" t="s">
        <v>51</v>
      </c>
      <c r="I1163" t="s">
        <v>52</v>
      </c>
      <c r="J1163">
        <v>24</v>
      </c>
      <c r="K1163">
        <v>13</v>
      </c>
      <c r="L1163">
        <v>221</v>
      </c>
      <c r="M1163">
        <v>21</v>
      </c>
      <c r="N1163">
        <v>2104.11</v>
      </c>
      <c r="O1163">
        <v>2573.9299999999998</v>
      </c>
      <c r="P1163">
        <v>465008.31</v>
      </c>
      <c r="Q1163">
        <v>50498.64</v>
      </c>
      <c r="R1163" t="s">
        <v>24</v>
      </c>
    </row>
    <row r="1164" spans="2:18" x14ac:dyDescent="0.3">
      <c r="B1164" t="s">
        <v>1240</v>
      </c>
      <c r="C1164" s="1">
        <v>45647</v>
      </c>
      <c r="D1164" t="s">
        <v>83</v>
      </c>
      <c r="E1164" t="s">
        <v>1194</v>
      </c>
      <c r="F1164" t="s">
        <v>1195</v>
      </c>
      <c r="G1164" t="s">
        <v>21</v>
      </c>
      <c r="H1164" t="s">
        <v>22</v>
      </c>
      <c r="I1164" t="s">
        <v>62</v>
      </c>
      <c r="J1164">
        <v>330</v>
      </c>
      <c r="K1164">
        <v>26</v>
      </c>
      <c r="L1164">
        <v>122</v>
      </c>
      <c r="M1164">
        <v>70</v>
      </c>
      <c r="N1164">
        <v>1993.07</v>
      </c>
      <c r="O1164">
        <v>2906.41</v>
      </c>
      <c r="P1164">
        <v>243154.54</v>
      </c>
      <c r="Q1164">
        <v>657713.1</v>
      </c>
      <c r="R1164" t="s">
        <v>24</v>
      </c>
    </row>
    <row r="1165" spans="2:18" x14ac:dyDescent="0.3">
      <c r="B1165" t="s">
        <v>1241</v>
      </c>
      <c r="C1165" s="1">
        <v>45862</v>
      </c>
      <c r="D1165" t="s">
        <v>65</v>
      </c>
      <c r="E1165" t="s">
        <v>1194</v>
      </c>
      <c r="F1165" t="s">
        <v>1195</v>
      </c>
      <c r="G1165" t="s">
        <v>21</v>
      </c>
      <c r="H1165" t="s">
        <v>30</v>
      </c>
      <c r="I1165" t="s">
        <v>27</v>
      </c>
      <c r="J1165">
        <v>157</v>
      </c>
      <c r="K1165">
        <v>51</v>
      </c>
      <c r="L1165">
        <v>279</v>
      </c>
      <c r="M1165">
        <v>66</v>
      </c>
      <c r="N1165">
        <v>3607.18</v>
      </c>
      <c r="O1165">
        <v>5402.48</v>
      </c>
      <c r="P1165">
        <v>1006403.22</v>
      </c>
      <c r="Q1165">
        <v>566327.26</v>
      </c>
      <c r="R1165" t="s">
        <v>24</v>
      </c>
    </row>
    <row r="1166" spans="2:18" x14ac:dyDescent="0.3">
      <c r="B1166" t="s">
        <v>1242</v>
      </c>
      <c r="C1166" s="1">
        <v>45435</v>
      </c>
      <c r="D1166" t="s">
        <v>29</v>
      </c>
      <c r="E1166" t="s">
        <v>1194</v>
      </c>
      <c r="F1166" t="s">
        <v>1195</v>
      </c>
      <c r="G1166" t="s">
        <v>21</v>
      </c>
      <c r="H1166" t="s">
        <v>66</v>
      </c>
      <c r="I1166" t="s">
        <v>52</v>
      </c>
      <c r="J1166">
        <v>53</v>
      </c>
      <c r="K1166">
        <v>10</v>
      </c>
      <c r="L1166">
        <v>237</v>
      </c>
      <c r="M1166">
        <v>49</v>
      </c>
      <c r="N1166">
        <v>4447.51</v>
      </c>
      <c r="O1166">
        <v>5393.77</v>
      </c>
      <c r="P1166">
        <v>1054059.8700000001</v>
      </c>
      <c r="Q1166">
        <v>235718.03</v>
      </c>
      <c r="R1166" t="s">
        <v>24</v>
      </c>
    </row>
    <row r="1167" spans="2:18" x14ac:dyDescent="0.3">
      <c r="B1167" t="s">
        <v>1243</v>
      </c>
      <c r="C1167" s="1">
        <v>45889</v>
      </c>
      <c r="D1167" t="s">
        <v>33</v>
      </c>
      <c r="E1167" t="s">
        <v>1194</v>
      </c>
      <c r="F1167" t="s">
        <v>1195</v>
      </c>
      <c r="G1167" t="s">
        <v>21</v>
      </c>
      <c r="H1167" t="s">
        <v>66</v>
      </c>
      <c r="I1167" t="s">
        <v>31</v>
      </c>
      <c r="J1167">
        <v>366</v>
      </c>
      <c r="K1167">
        <v>70</v>
      </c>
      <c r="L1167">
        <v>106</v>
      </c>
      <c r="M1167">
        <v>59</v>
      </c>
      <c r="N1167">
        <v>3798.68</v>
      </c>
      <c r="O1167">
        <v>6041.84</v>
      </c>
      <c r="P1167">
        <v>402660.08</v>
      </c>
      <c r="Q1167">
        <v>1390316.88</v>
      </c>
      <c r="R1167" t="s">
        <v>24</v>
      </c>
    </row>
    <row r="1168" spans="2:18" x14ac:dyDescent="0.3">
      <c r="B1168" t="s">
        <v>1244</v>
      </c>
      <c r="C1168" s="1">
        <v>45867</v>
      </c>
      <c r="D1168" t="s">
        <v>65</v>
      </c>
      <c r="E1168" t="s">
        <v>1194</v>
      </c>
      <c r="F1168" t="s">
        <v>1195</v>
      </c>
      <c r="G1168" t="s">
        <v>21</v>
      </c>
      <c r="H1168" t="s">
        <v>30</v>
      </c>
      <c r="I1168" t="s">
        <v>23</v>
      </c>
      <c r="J1168">
        <v>441</v>
      </c>
      <c r="K1168">
        <v>124</v>
      </c>
      <c r="L1168">
        <v>171</v>
      </c>
      <c r="M1168">
        <v>65</v>
      </c>
      <c r="N1168">
        <v>4955.59</v>
      </c>
      <c r="O1168">
        <v>7447.48</v>
      </c>
      <c r="P1168">
        <v>847405.89</v>
      </c>
      <c r="Q1168">
        <v>2185415.19</v>
      </c>
      <c r="R1168" t="s">
        <v>24</v>
      </c>
    </row>
    <row r="1169" spans="2:18" x14ac:dyDescent="0.3">
      <c r="B1169" t="s">
        <v>1245</v>
      </c>
      <c r="C1169" s="1">
        <v>45640</v>
      </c>
      <c r="D1169" t="s">
        <v>83</v>
      </c>
      <c r="E1169" t="s">
        <v>1194</v>
      </c>
      <c r="F1169" t="s">
        <v>1195</v>
      </c>
      <c r="G1169" t="s">
        <v>21</v>
      </c>
      <c r="H1169" t="s">
        <v>91</v>
      </c>
      <c r="I1169" t="s">
        <v>23</v>
      </c>
      <c r="J1169">
        <v>70</v>
      </c>
      <c r="K1169">
        <v>41</v>
      </c>
      <c r="L1169">
        <v>133</v>
      </c>
      <c r="M1169">
        <v>76</v>
      </c>
      <c r="N1169">
        <v>220.82</v>
      </c>
      <c r="O1169">
        <v>286.16000000000003</v>
      </c>
      <c r="P1169">
        <v>29369.06</v>
      </c>
      <c r="Q1169">
        <v>15457.4</v>
      </c>
      <c r="R1169" t="s">
        <v>24</v>
      </c>
    </row>
    <row r="1170" spans="2:18" x14ac:dyDescent="0.3">
      <c r="B1170" t="s">
        <v>1246</v>
      </c>
      <c r="C1170" s="1">
        <v>45519</v>
      </c>
      <c r="D1170" t="s">
        <v>33</v>
      </c>
      <c r="E1170" t="s">
        <v>1194</v>
      </c>
      <c r="F1170" t="s">
        <v>1195</v>
      </c>
      <c r="G1170" t="s">
        <v>21</v>
      </c>
      <c r="H1170" t="s">
        <v>91</v>
      </c>
      <c r="I1170" t="s">
        <v>62</v>
      </c>
      <c r="J1170">
        <v>449</v>
      </c>
      <c r="K1170">
        <v>364</v>
      </c>
      <c r="L1170">
        <v>239</v>
      </c>
      <c r="M1170">
        <v>31</v>
      </c>
      <c r="N1170">
        <v>3027.42</v>
      </c>
      <c r="O1170">
        <v>3855.5</v>
      </c>
      <c r="P1170">
        <v>723553.38</v>
      </c>
      <c r="Q1170">
        <v>1359311.58</v>
      </c>
      <c r="R1170" t="s">
        <v>24</v>
      </c>
    </row>
    <row r="1171" spans="2:18" x14ac:dyDescent="0.3">
      <c r="B1171" t="s">
        <v>1247</v>
      </c>
      <c r="C1171" s="1">
        <v>45888</v>
      </c>
      <c r="D1171" t="s">
        <v>33</v>
      </c>
      <c r="E1171" t="s">
        <v>1194</v>
      </c>
      <c r="F1171" t="s">
        <v>1195</v>
      </c>
      <c r="G1171" t="s">
        <v>21</v>
      </c>
      <c r="H1171" t="s">
        <v>34</v>
      </c>
      <c r="I1171" t="s">
        <v>62</v>
      </c>
      <c r="J1171">
        <v>189</v>
      </c>
      <c r="K1171">
        <v>38</v>
      </c>
      <c r="L1171">
        <v>153</v>
      </c>
      <c r="M1171">
        <v>25</v>
      </c>
      <c r="N1171">
        <v>2509.92</v>
      </c>
      <c r="O1171">
        <v>3958.5</v>
      </c>
      <c r="P1171">
        <v>384017.76</v>
      </c>
      <c r="Q1171">
        <v>474374.88</v>
      </c>
      <c r="R1171" t="s">
        <v>24</v>
      </c>
    </row>
    <row r="1172" spans="2:18" x14ac:dyDescent="0.3">
      <c r="B1172" t="s">
        <v>1248</v>
      </c>
      <c r="C1172" s="1">
        <v>45879</v>
      </c>
      <c r="D1172" t="s">
        <v>33</v>
      </c>
      <c r="E1172" t="s">
        <v>1194</v>
      </c>
      <c r="F1172" t="s">
        <v>1195</v>
      </c>
      <c r="G1172" t="s">
        <v>21</v>
      </c>
      <c r="H1172" t="s">
        <v>30</v>
      </c>
      <c r="I1172" t="s">
        <v>23</v>
      </c>
      <c r="J1172">
        <v>199</v>
      </c>
      <c r="K1172">
        <v>170</v>
      </c>
      <c r="L1172">
        <v>239</v>
      </c>
      <c r="M1172">
        <v>64</v>
      </c>
      <c r="N1172">
        <v>1636.9</v>
      </c>
      <c r="O1172">
        <v>2552.0300000000002</v>
      </c>
      <c r="P1172">
        <v>391219.1</v>
      </c>
      <c r="Q1172">
        <v>325743.09999999998</v>
      </c>
      <c r="R1172" t="s">
        <v>24</v>
      </c>
    </row>
    <row r="1173" spans="2:18" x14ac:dyDescent="0.3">
      <c r="B1173" t="s">
        <v>1249</v>
      </c>
      <c r="C1173" s="1">
        <v>45371</v>
      </c>
      <c r="D1173" t="s">
        <v>36</v>
      </c>
      <c r="E1173" t="s">
        <v>1194</v>
      </c>
      <c r="F1173" t="s">
        <v>1195</v>
      </c>
      <c r="G1173" t="s">
        <v>21</v>
      </c>
      <c r="H1173" t="s">
        <v>30</v>
      </c>
      <c r="I1173" t="s">
        <v>23</v>
      </c>
      <c r="J1173">
        <v>40</v>
      </c>
      <c r="K1173">
        <v>34</v>
      </c>
      <c r="L1173">
        <v>149</v>
      </c>
      <c r="M1173">
        <v>61</v>
      </c>
      <c r="N1173">
        <v>2056.4899999999998</v>
      </c>
      <c r="O1173">
        <v>2959.5</v>
      </c>
      <c r="P1173">
        <v>306417.01</v>
      </c>
      <c r="Q1173">
        <v>82259.600000000006</v>
      </c>
      <c r="R1173" t="s">
        <v>24</v>
      </c>
    </row>
    <row r="1174" spans="2:18" x14ac:dyDescent="0.3">
      <c r="B1174" t="s">
        <v>1250</v>
      </c>
      <c r="C1174" s="1">
        <v>45810</v>
      </c>
      <c r="D1174" t="s">
        <v>70</v>
      </c>
      <c r="E1174" t="s">
        <v>1194</v>
      </c>
      <c r="F1174" t="s">
        <v>1195</v>
      </c>
      <c r="G1174" t="s">
        <v>21</v>
      </c>
      <c r="H1174" t="s">
        <v>66</v>
      </c>
      <c r="I1174" t="s">
        <v>27</v>
      </c>
      <c r="J1174">
        <v>390</v>
      </c>
      <c r="K1174">
        <v>358</v>
      </c>
      <c r="L1174">
        <v>220</v>
      </c>
      <c r="M1174">
        <v>67</v>
      </c>
      <c r="N1174">
        <v>2094.5100000000002</v>
      </c>
      <c r="O1174">
        <v>2680.16</v>
      </c>
      <c r="P1174">
        <v>460792.2</v>
      </c>
      <c r="Q1174">
        <v>816858.9</v>
      </c>
      <c r="R1174" t="s">
        <v>24</v>
      </c>
    </row>
    <row r="1175" spans="2:18" x14ac:dyDescent="0.3">
      <c r="B1175" t="s">
        <v>1251</v>
      </c>
      <c r="C1175" s="1">
        <v>45520</v>
      </c>
      <c r="D1175" t="s">
        <v>33</v>
      </c>
      <c r="E1175" t="s">
        <v>1194</v>
      </c>
      <c r="F1175" t="s">
        <v>1195</v>
      </c>
      <c r="G1175" t="s">
        <v>21</v>
      </c>
      <c r="H1175" t="s">
        <v>57</v>
      </c>
      <c r="I1175" t="s">
        <v>62</v>
      </c>
      <c r="J1175">
        <v>492</v>
      </c>
      <c r="K1175">
        <v>215</v>
      </c>
      <c r="L1175">
        <v>286</v>
      </c>
      <c r="M1175">
        <v>40</v>
      </c>
      <c r="N1175">
        <v>3433.23</v>
      </c>
      <c r="O1175">
        <v>4123.8</v>
      </c>
      <c r="P1175">
        <v>981903.78</v>
      </c>
      <c r="Q1175">
        <v>1689149.16</v>
      </c>
      <c r="R1175" t="s">
        <v>24</v>
      </c>
    </row>
    <row r="1176" spans="2:18" x14ac:dyDescent="0.3">
      <c r="B1176" t="s">
        <v>1252</v>
      </c>
      <c r="C1176" s="1">
        <v>45608</v>
      </c>
      <c r="D1176" t="s">
        <v>55</v>
      </c>
      <c r="E1176" t="s">
        <v>1194</v>
      </c>
      <c r="F1176" t="s">
        <v>1195</v>
      </c>
      <c r="G1176" t="s">
        <v>21</v>
      </c>
      <c r="H1176" t="s">
        <v>102</v>
      </c>
      <c r="I1176" t="s">
        <v>52</v>
      </c>
      <c r="J1176">
        <v>483</v>
      </c>
      <c r="K1176">
        <v>224</v>
      </c>
      <c r="L1176">
        <v>251</v>
      </c>
      <c r="M1176">
        <v>45</v>
      </c>
      <c r="N1176">
        <v>3447.28</v>
      </c>
      <c r="O1176">
        <v>4302.6099999999997</v>
      </c>
      <c r="P1176">
        <v>865267.28</v>
      </c>
      <c r="Q1176">
        <v>1665036.24</v>
      </c>
      <c r="R1176" t="s">
        <v>24</v>
      </c>
    </row>
    <row r="1177" spans="2:18" x14ac:dyDescent="0.3">
      <c r="B1177" t="s">
        <v>1253</v>
      </c>
      <c r="C1177" s="1">
        <v>45501</v>
      </c>
      <c r="D1177" t="s">
        <v>65</v>
      </c>
      <c r="E1177" t="s">
        <v>1194</v>
      </c>
      <c r="F1177" t="s">
        <v>1195</v>
      </c>
      <c r="G1177" t="s">
        <v>21</v>
      </c>
      <c r="H1177" t="s">
        <v>60</v>
      </c>
      <c r="I1177" t="s">
        <v>31</v>
      </c>
      <c r="J1177">
        <v>258</v>
      </c>
      <c r="K1177">
        <v>212</v>
      </c>
      <c r="L1177">
        <v>173</v>
      </c>
      <c r="M1177">
        <v>29</v>
      </c>
      <c r="N1177">
        <v>324</v>
      </c>
      <c r="O1177">
        <v>388.45</v>
      </c>
      <c r="P1177">
        <v>56052</v>
      </c>
      <c r="Q1177">
        <v>83592</v>
      </c>
      <c r="R1177" t="s">
        <v>24</v>
      </c>
    </row>
    <row r="1178" spans="2:18" x14ac:dyDescent="0.3">
      <c r="B1178" t="s">
        <v>1254</v>
      </c>
      <c r="C1178" s="1">
        <v>45909</v>
      </c>
      <c r="D1178" t="s">
        <v>18</v>
      </c>
      <c r="E1178" t="s">
        <v>1194</v>
      </c>
      <c r="F1178" t="s">
        <v>1195</v>
      </c>
      <c r="G1178" t="s">
        <v>21</v>
      </c>
      <c r="H1178" t="s">
        <v>57</v>
      </c>
      <c r="I1178" t="s">
        <v>27</v>
      </c>
      <c r="J1178">
        <v>499</v>
      </c>
      <c r="K1178">
        <v>353</v>
      </c>
      <c r="L1178">
        <v>229</v>
      </c>
      <c r="M1178">
        <v>27</v>
      </c>
      <c r="N1178">
        <v>3615.32</v>
      </c>
      <c r="O1178">
        <v>4404</v>
      </c>
      <c r="P1178">
        <v>827908.28</v>
      </c>
      <c r="Q1178">
        <v>1804044.68</v>
      </c>
      <c r="R1178" t="s">
        <v>24</v>
      </c>
    </row>
    <row r="1179" spans="2:18" x14ac:dyDescent="0.3">
      <c r="B1179" t="s">
        <v>1255</v>
      </c>
      <c r="C1179" s="1">
        <v>45594</v>
      </c>
      <c r="D1179" t="s">
        <v>42</v>
      </c>
      <c r="E1179" t="s">
        <v>1194</v>
      </c>
      <c r="F1179" t="s">
        <v>1195</v>
      </c>
      <c r="G1179" t="s">
        <v>21</v>
      </c>
      <c r="H1179" t="s">
        <v>51</v>
      </c>
      <c r="I1179" t="s">
        <v>62</v>
      </c>
      <c r="J1179">
        <v>486</v>
      </c>
      <c r="K1179">
        <v>387</v>
      </c>
      <c r="L1179">
        <v>100</v>
      </c>
      <c r="M1179">
        <v>74</v>
      </c>
      <c r="N1179">
        <v>4597.3100000000004</v>
      </c>
      <c r="O1179">
        <v>6776.38</v>
      </c>
      <c r="P1179">
        <v>459731</v>
      </c>
      <c r="Q1179">
        <v>2234292.66</v>
      </c>
      <c r="R1179" t="s">
        <v>24</v>
      </c>
    </row>
    <row r="1180" spans="2:18" x14ac:dyDescent="0.3">
      <c r="B1180" t="s">
        <v>1256</v>
      </c>
      <c r="C1180" s="1">
        <v>45949</v>
      </c>
      <c r="D1180" t="s">
        <v>42</v>
      </c>
      <c r="E1180" t="s">
        <v>1257</v>
      </c>
      <c r="F1180" t="s">
        <v>1258</v>
      </c>
      <c r="G1180" t="s">
        <v>1259</v>
      </c>
      <c r="H1180" t="s">
        <v>66</v>
      </c>
      <c r="I1180" t="s">
        <v>23</v>
      </c>
      <c r="J1180">
        <v>371</v>
      </c>
      <c r="K1180">
        <v>95</v>
      </c>
      <c r="L1180">
        <v>53</v>
      </c>
      <c r="M1180">
        <v>44</v>
      </c>
      <c r="N1180">
        <v>4069.71</v>
      </c>
      <c r="O1180">
        <v>6491.66</v>
      </c>
      <c r="P1180">
        <v>215694.63</v>
      </c>
      <c r="Q1180">
        <v>1509862.41</v>
      </c>
      <c r="R1180" t="s">
        <v>24</v>
      </c>
    </row>
    <row r="1181" spans="2:18" x14ac:dyDescent="0.3">
      <c r="B1181" t="s">
        <v>1260</v>
      </c>
      <c r="C1181" s="1">
        <v>45568</v>
      </c>
      <c r="D1181" t="s">
        <v>42</v>
      </c>
      <c r="E1181" t="s">
        <v>1257</v>
      </c>
      <c r="F1181" t="s">
        <v>1258</v>
      </c>
      <c r="G1181" t="s">
        <v>1259</v>
      </c>
      <c r="H1181" t="s">
        <v>51</v>
      </c>
      <c r="I1181" t="s">
        <v>31</v>
      </c>
      <c r="J1181">
        <v>460</v>
      </c>
      <c r="K1181">
        <v>207</v>
      </c>
      <c r="L1181">
        <v>154</v>
      </c>
      <c r="M1181">
        <v>48</v>
      </c>
      <c r="N1181">
        <v>3043.13</v>
      </c>
      <c r="O1181">
        <v>4116.2700000000004</v>
      </c>
      <c r="P1181">
        <v>468642.02</v>
      </c>
      <c r="Q1181">
        <v>1399839.8</v>
      </c>
      <c r="R1181" t="s">
        <v>24</v>
      </c>
    </row>
    <row r="1182" spans="2:18" x14ac:dyDescent="0.3">
      <c r="B1182" t="s">
        <v>1261</v>
      </c>
      <c r="C1182" s="1">
        <v>45564</v>
      </c>
      <c r="D1182" t="s">
        <v>18</v>
      </c>
      <c r="E1182" t="s">
        <v>1257</v>
      </c>
      <c r="F1182" t="s">
        <v>1258</v>
      </c>
      <c r="G1182" t="s">
        <v>1259</v>
      </c>
      <c r="H1182" t="s">
        <v>72</v>
      </c>
      <c r="I1182" t="s">
        <v>31</v>
      </c>
      <c r="J1182">
        <v>281</v>
      </c>
      <c r="K1182">
        <v>111</v>
      </c>
      <c r="L1182">
        <v>103</v>
      </c>
      <c r="M1182">
        <v>52</v>
      </c>
      <c r="N1182">
        <v>2325.41</v>
      </c>
      <c r="O1182">
        <v>3065.69</v>
      </c>
      <c r="P1182">
        <v>239517.23</v>
      </c>
      <c r="Q1182">
        <v>653440.21</v>
      </c>
      <c r="R1182" t="s">
        <v>24</v>
      </c>
    </row>
    <row r="1183" spans="2:18" x14ac:dyDescent="0.3">
      <c r="B1183" t="s">
        <v>1262</v>
      </c>
      <c r="C1183" s="1">
        <v>45407</v>
      </c>
      <c r="D1183" t="s">
        <v>26</v>
      </c>
      <c r="E1183" t="s">
        <v>1257</v>
      </c>
      <c r="F1183" t="s">
        <v>1258</v>
      </c>
      <c r="G1183" t="s">
        <v>1259</v>
      </c>
      <c r="H1183" t="s">
        <v>66</v>
      </c>
      <c r="I1183" t="s">
        <v>23</v>
      </c>
      <c r="J1183">
        <v>29</v>
      </c>
      <c r="K1183">
        <v>22</v>
      </c>
      <c r="L1183">
        <v>166</v>
      </c>
      <c r="M1183">
        <v>25</v>
      </c>
      <c r="N1183">
        <v>1941.13</v>
      </c>
      <c r="O1183">
        <v>2983.45</v>
      </c>
      <c r="P1183">
        <v>322227.58</v>
      </c>
      <c r="Q1183">
        <v>56292.77</v>
      </c>
      <c r="R1183" t="s">
        <v>24</v>
      </c>
    </row>
    <row r="1184" spans="2:18" x14ac:dyDescent="0.3">
      <c r="B1184" t="s">
        <v>1263</v>
      </c>
      <c r="C1184" s="1">
        <v>45612</v>
      </c>
      <c r="D1184" t="s">
        <v>55</v>
      </c>
      <c r="E1184" t="s">
        <v>1257</v>
      </c>
      <c r="F1184" t="s">
        <v>1258</v>
      </c>
      <c r="G1184" t="s">
        <v>1259</v>
      </c>
      <c r="H1184" t="s">
        <v>34</v>
      </c>
      <c r="I1184" t="s">
        <v>27</v>
      </c>
      <c r="J1184">
        <v>276</v>
      </c>
      <c r="K1184">
        <v>170</v>
      </c>
      <c r="L1184">
        <v>95</v>
      </c>
      <c r="M1184">
        <v>37</v>
      </c>
      <c r="N1184">
        <v>4543.42</v>
      </c>
      <c r="O1184">
        <v>6119.21</v>
      </c>
      <c r="P1184">
        <v>431624.9</v>
      </c>
      <c r="Q1184">
        <v>1253983.92</v>
      </c>
      <c r="R1184" t="s">
        <v>24</v>
      </c>
    </row>
    <row r="1185" spans="2:18" x14ac:dyDescent="0.3">
      <c r="B1185" t="s">
        <v>1264</v>
      </c>
      <c r="C1185" s="1">
        <v>45458</v>
      </c>
      <c r="D1185" t="s">
        <v>70</v>
      </c>
      <c r="E1185" t="s">
        <v>1257</v>
      </c>
      <c r="F1185" t="s">
        <v>1258</v>
      </c>
      <c r="G1185" t="s">
        <v>1259</v>
      </c>
      <c r="H1185" t="s">
        <v>51</v>
      </c>
      <c r="I1185" t="s">
        <v>27</v>
      </c>
      <c r="J1185">
        <v>485</v>
      </c>
      <c r="K1185">
        <v>361</v>
      </c>
      <c r="L1185">
        <v>97</v>
      </c>
      <c r="M1185">
        <v>65</v>
      </c>
      <c r="N1185">
        <v>4234.46</v>
      </c>
      <c r="O1185">
        <v>5951.1</v>
      </c>
      <c r="P1185">
        <v>410742.62</v>
      </c>
      <c r="Q1185">
        <v>2053713.1</v>
      </c>
      <c r="R1185" t="s">
        <v>24</v>
      </c>
    </row>
    <row r="1186" spans="2:18" x14ac:dyDescent="0.3">
      <c r="B1186" t="s">
        <v>1265</v>
      </c>
      <c r="C1186" s="1">
        <v>45792</v>
      </c>
      <c r="D1186" t="s">
        <v>29</v>
      </c>
      <c r="E1186" t="s">
        <v>1257</v>
      </c>
      <c r="F1186" t="s">
        <v>1258</v>
      </c>
      <c r="G1186" t="s">
        <v>1259</v>
      </c>
      <c r="H1186" t="s">
        <v>49</v>
      </c>
      <c r="I1186" t="s">
        <v>23</v>
      </c>
      <c r="J1186">
        <v>94</v>
      </c>
      <c r="K1186">
        <v>42</v>
      </c>
      <c r="L1186">
        <v>237</v>
      </c>
      <c r="M1186">
        <v>29</v>
      </c>
      <c r="N1186">
        <v>2093.38</v>
      </c>
      <c r="O1186">
        <v>3130.64</v>
      </c>
      <c r="P1186">
        <v>496131.06</v>
      </c>
      <c r="Q1186">
        <v>196777.72</v>
      </c>
      <c r="R1186" t="s">
        <v>24</v>
      </c>
    </row>
    <row r="1187" spans="2:18" x14ac:dyDescent="0.3">
      <c r="B1187" t="s">
        <v>1266</v>
      </c>
      <c r="C1187" s="1">
        <v>45935</v>
      </c>
      <c r="D1187" t="s">
        <v>42</v>
      </c>
      <c r="E1187" t="s">
        <v>1257</v>
      </c>
      <c r="F1187" t="s">
        <v>1258</v>
      </c>
      <c r="G1187" t="s">
        <v>1259</v>
      </c>
      <c r="H1187" t="s">
        <v>22</v>
      </c>
      <c r="I1187" t="s">
        <v>62</v>
      </c>
      <c r="J1187">
        <v>323</v>
      </c>
      <c r="K1187">
        <v>205</v>
      </c>
      <c r="L1187">
        <v>241</v>
      </c>
      <c r="M1187">
        <v>78</v>
      </c>
      <c r="N1187">
        <v>329.66</v>
      </c>
      <c r="O1187">
        <v>386.17</v>
      </c>
      <c r="P1187">
        <v>79448.06</v>
      </c>
      <c r="Q1187">
        <v>106480.18</v>
      </c>
      <c r="R1187" t="s">
        <v>24</v>
      </c>
    </row>
    <row r="1188" spans="2:18" x14ac:dyDescent="0.3">
      <c r="B1188" t="s">
        <v>1267</v>
      </c>
      <c r="C1188" s="1">
        <v>45326</v>
      </c>
      <c r="D1188" t="s">
        <v>45</v>
      </c>
      <c r="E1188" t="s">
        <v>1257</v>
      </c>
      <c r="F1188" t="s">
        <v>1258</v>
      </c>
      <c r="G1188" t="s">
        <v>1259</v>
      </c>
      <c r="H1188" t="s">
        <v>80</v>
      </c>
      <c r="I1188" t="s">
        <v>52</v>
      </c>
      <c r="J1188">
        <v>284</v>
      </c>
      <c r="K1188">
        <v>267</v>
      </c>
      <c r="L1188">
        <v>286</v>
      </c>
      <c r="M1188">
        <v>69</v>
      </c>
      <c r="N1188">
        <v>4848.07</v>
      </c>
      <c r="O1188">
        <v>7622.67</v>
      </c>
      <c r="P1188">
        <v>1386548.02</v>
      </c>
      <c r="Q1188">
        <v>1376851.88</v>
      </c>
      <c r="R1188" t="s">
        <v>24</v>
      </c>
    </row>
    <row r="1189" spans="2:18" x14ac:dyDescent="0.3">
      <c r="B1189" t="s">
        <v>1268</v>
      </c>
      <c r="C1189" s="1">
        <v>45836</v>
      </c>
      <c r="D1189" t="s">
        <v>70</v>
      </c>
      <c r="E1189" t="s">
        <v>1257</v>
      </c>
      <c r="F1189" t="s">
        <v>1258</v>
      </c>
      <c r="G1189" t="s">
        <v>1259</v>
      </c>
      <c r="H1189" t="s">
        <v>22</v>
      </c>
      <c r="I1189" t="s">
        <v>23</v>
      </c>
      <c r="J1189">
        <v>199</v>
      </c>
      <c r="K1189">
        <v>140</v>
      </c>
      <c r="L1189">
        <v>221</v>
      </c>
      <c r="M1189">
        <v>46</v>
      </c>
      <c r="N1189">
        <v>1763.15</v>
      </c>
      <c r="O1189">
        <v>2282.6</v>
      </c>
      <c r="P1189">
        <v>389656.15</v>
      </c>
      <c r="Q1189">
        <v>350866.85</v>
      </c>
      <c r="R1189" t="s">
        <v>24</v>
      </c>
    </row>
    <row r="1190" spans="2:18" x14ac:dyDescent="0.3">
      <c r="B1190" t="s">
        <v>1269</v>
      </c>
      <c r="C1190" s="1">
        <v>45770</v>
      </c>
      <c r="D1190" t="s">
        <v>26</v>
      </c>
      <c r="E1190" t="s">
        <v>1257</v>
      </c>
      <c r="F1190" t="s">
        <v>1258</v>
      </c>
      <c r="G1190" t="s">
        <v>1259</v>
      </c>
      <c r="H1190" t="s">
        <v>60</v>
      </c>
      <c r="I1190" t="s">
        <v>27</v>
      </c>
      <c r="J1190">
        <v>107</v>
      </c>
      <c r="K1190">
        <v>5</v>
      </c>
      <c r="L1190">
        <v>130</v>
      </c>
      <c r="M1190">
        <v>59</v>
      </c>
      <c r="N1190">
        <v>3283.84</v>
      </c>
      <c r="O1190">
        <v>5166.8100000000004</v>
      </c>
      <c r="P1190">
        <v>426899.20000000001</v>
      </c>
      <c r="Q1190">
        <v>351370.88</v>
      </c>
      <c r="R1190" t="s">
        <v>24</v>
      </c>
    </row>
    <row r="1191" spans="2:18" x14ac:dyDescent="0.3">
      <c r="B1191" t="s">
        <v>1270</v>
      </c>
      <c r="C1191" s="1">
        <v>45579</v>
      </c>
      <c r="D1191" t="s">
        <v>42</v>
      </c>
      <c r="E1191" t="s">
        <v>1257</v>
      </c>
      <c r="F1191" t="s">
        <v>1258</v>
      </c>
      <c r="G1191" t="s">
        <v>1259</v>
      </c>
      <c r="H1191" t="s">
        <v>68</v>
      </c>
      <c r="I1191" t="s">
        <v>31</v>
      </c>
      <c r="J1191">
        <v>469</v>
      </c>
      <c r="K1191">
        <v>173</v>
      </c>
      <c r="L1191">
        <v>84</v>
      </c>
      <c r="M1191">
        <v>29</v>
      </c>
      <c r="N1191">
        <v>782.1</v>
      </c>
      <c r="O1191">
        <v>1080.58</v>
      </c>
      <c r="P1191">
        <v>65696.399999999994</v>
      </c>
      <c r="Q1191">
        <v>366804.9</v>
      </c>
      <c r="R1191" t="s">
        <v>24</v>
      </c>
    </row>
    <row r="1192" spans="2:18" x14ac:dyDescent="0.3">
      <c r="B1192" t="s">
        <v>1271</v>
      </c>
      <c r="C1192" s="1">
        <v>45637</v>
      </c>
      <c r="D1192" t="s">
        <v>83</v>
      </c>
      <c r="E1192" t="s">
        <v>1257</v>
      </c>
      <c r="F1192" t="s">
        <v>1258</v>
      </c>
      <c r="G1192" t="s">
        <v>1259</v>
      </c>
      <c r="H1192" t="s">
        <v>102</v>
      </c>
      <c r="I1192" t="s">
        <v>23</v>
      </c>
      <c r="J1192">
        <v>391</v>
      </c>
      <c r="K1192">
        <v>227</v>
      </c>
      <c r="L1192">
        <v>188</v>
      </c>
      <c r="M1192">
        <v>29</v>
      </c>
      <c r="N1192">
        <v>1000.31</v>
      </c>
      <c r="O1192">
        <v>1581.8</v>
      </c>
      <c r="P1192">
        <v>188058.28</v>
      </c>
      <c r="Q1192">
        <v>391121.21</v>
      </c>
      <c r="R1192" t="s">
        <v>24</v>
      </c>
    </row>
    <row r="1193" spans="2:18" x14ac:dyDescent="0.3">
      <c r="B1193" t="s">
        <v>1272</v>
      </c>
      <c r="C1193" s="1">
        <v>45952</v>
      </c>
      <c r="D1193" t="s">
        <v>42</v>
      </c>
      <c r="E1193" t="s">
        <v>1257</v>
      </c>
      <c r="F1193" t="s">
        <v>1258</v>
      </c>
      <c r="G1193" t="s">
        <v>1259</v>
      </c>
      <c r="H1193" t="s">
        <v>60</v>
      </c>
      <c r="I1193" t="s">
        <v>39</v>
      </c>
      <c r="J1193">
        <v>340</v>
      </c>
      <c r="K1193">
        <v>158</v>
      </c>
      <c r="L1193">
        <v>300</v>
      </c>
      <c r="M1193">
        <v>32</v>
      </c>
      <c r="N1193">
        <v>4896.63</v>
      </c>
      <c r="O1193">
        <v>7705.87</v>
      </c>
      <c r="P1193">
        <v>1468989</v>
      </c>
      <c r="Q1193">
        <v>1664854.2</v>
      </c>
      <c r="R1193" t="s">
        <v>24</v>
      </c>
    </row>
    <row r="1194" spans="2:18" x14ac:dyDescent="0.3">
      <c r="B1194" t="s">
        <v>1273</v>
      </c>
      <c r="C1194" s="1">
        <v>45353</v>
      </c>
      <c r="D1194" t="s">
        <v>36</v>
      </c>
      <c r="E1194" t="s">
        <v>1257</v>
      </c>
      <c r="F1194" t="s">
        <v>1258</v>
      </c>
      <c r="G1194" t="s">
        <v>1259</v>
      </c>
      <c r="H1194" t="s">
        <v>49</v>
      </c>
      <c r="I1194" t="s">
        <v>39</v>
      </c>
      <c r="J1194">
        <v>49</v>
      </c>
      <c r="K1194">
        <v>26</v>
      </c>
      <c r="L1194">
        <v>88</v>
      </c>
      <c r="M1194">
        <v>43</v>
      </c>
      <c r="N1194">
        <v>1447.46</v>
      </c>
      <c r="O1194">
        <v>1811.16</v>
      </c>
      <c r="P1194">
        <v>127376.48</v>
      </c>
      <c r="Q1194">
        <v>70925.539999999994</v>
      </c>
      <c r="R1194" t="s">
        <v>24</v>
      </c>
    </row>
    <row r="1195" spans="2:18" x14ac:dyDescent="0.3">
      <c r="B1195" t="s">
        <v>1274</v>
      </c>
      <c r="C1195" s="1">
        <v>45785</v>
      </c>
      <c r="D1195" t="s">
        <v>29</v>
      </c>
      <c r="E1195" t="s">
        <v>1257</v>
      </c>
      <c r="F1195" t="s">
        <v>1258</v>
      </c>
      <c r="G1195" t="s">
        <v>1259</v>
      </c>
      <c r="H1195" t="s">
        <v>72</v>
      </c>
      <c r="I1195" t="s">
        <v>39</v>
      </c>
      <c r="J1195">
        <v>389</v>
      </c>
      <c r="K1195">
        <v>117</v>
      </c>
      <c r="L1195">
        <v>189</v>
      </c>
      <c r="M1195">
        <v>48</v>
      </c>
      <c r="N1195">
        <v>2702.59</v>
      </c>
      <c r="O1195">
        <v>3429.69</v>
      </c>
      <c r="P1195">
        <v>510789.51</v>
      </c>
      <c r="Q1195">
        <v>1051307.51</v>
      </c>
      <c r="R1195" t="s">
        <v>24</v>
      </c>
    </row>
    <row r="1196" spans="2:18" x14ac:dyDescent="0.3">
      <c r="B1196" t="s">
        <v>1275</v>
      </c>
      <c r="C1196" s="1">
        <v>45817</v>
      </c>
      <c r="D1196" t="s">
        <v>70</v>
      </c>
      <c r="E1196" t="s">
        <v>1257</v>
      </c>
      <c r="F1196" t="s">
        <v>1258</v>
      </c>
      <c r="G1196" t="s">
        <v>1259</v>
      </c>
      <c r="H1196" t="s">
        <v>66</v>
      </c>
      <c r="I1196" t="s">
        <v>62</v>
      </c>
      <c r="J1196">
        <v>370</v>
      </c>
      <c r="K1196">
        <v>72</v>
      </c>
      <c r="L1196">
        <v>180</v>
      </c>
      <c r="M1196">
        <v>68</v>
      </c>
      <c r="N1196">
        <v>3073.65</v>
      </c>
      <c r="O1196">
        <v>4275.79</v>
      </c>
      <c r="P1196">
        <v>553257</v>
      </c>
      <c r="Q1196">
        <v>1137250.5</v>
      </c>
      <c r="R1196" t="s">
        <v>24</v>
      </c>
    </row>
    <row r="1197" spans="2:18" x14ac:dyDescent="0.3">
      <c r="B1197" t="s">
        <v>1276</v>
      </c>
      <c r="C1197" s="1">
        <v>45840</v>
      </c>
      <c r="D1197" t="s">
        <v>65</v>
      </c>
      <c r="E1197" t="s">
        <v>1257</v>
      </c>
      <c r="F1197" t="s">
        <v>1258</v>
      </c>
      <c r="G1197" t="s">
        <v>1259</v>
      </c>
      <c r="H1197" t="s">
        <v>49</v>
      </c>
      <c r="I1197" t="s">
        <v>23</v>
      </c>
      <c r="J1197">
        <v>415</v>
      </c>
      <c r="K1197">
        <v>12</v>
      </c>
      <c r="L1197">
        <v>195</v>
      </c>
      <c r="M1197">
        <v>75</v>
      </c>
      <c r="N1197">
        <v>2693.48</v>
      </c>
      <c r="O1197">
        <v>4022.3</v>
      </c>
      <c r="P1197">
        <v>525228.6</v>
      </c>
      <c r="Q1197">
        <v>1117794.2</v>
      </c>
      <c r="R1197" t="s">
        <v>24</v>
      </c>
    </row>
    <row r="1198" spans="2:18" x14ac:dyDescent="0.3">
      <c r="B1198" t="s">
        <v>1277</v>
      </c>
      <c r="C1198" s="1">
        <v>45871</v>
      </c>
      <c r="D1198" t="s">
        <v>33</v>
      </c>
      <c r="E1198" t="s">
        <v>1257</v>
      </c>
      <c r="F1198" t="s">
        <v>1258</v>
      </c>
      <c r="G1198" t="s">
        <v>1259</v>
      </c>
      <c r="H1198" t="s">
        <v>46</v>
      </c>
      <c r="I1198" t="s">
        <v>27</v>
      </c>
      <c r="J1198">
        <v>274</v>
      </c>
      <c r="K1198">
        <v>113</v>
      </c>
      <c r="L1198">
        <v>127</v>
      </c>
      <c r="M1198">
        <v>35</v>
      </c>
      <c r="N1198">
        <v>1889.24</v>
      </c>
      <c r="O1198">
        <v>2877.71</v>
      </c>
      <c r="P1198">
        <v>239933.48</v>
      </c>
      <c r="Q1198">
        <v>517651.76</v>
      </c>
      <c r="R1198" t="s">
        <v>24</v>
      </c>
    </row>
    <row r="1199" spans="2:18" x14ac:dyDescent="0.3">
      <c r="B1199" t="s">
        <v>1278</v>
      </c>
      <c r="C1199" s="1">
        <v>45382</v>
      </c>
      <c r="D1199" t="s">
        <v>36</v>
      </c>
      <c r="E1199" t="s">
        <v>1257</v>
      </c>
      <c r="F1199" t="s">
        <v>1258</v>
      </c>
      <c r="G1199" t="s">
        <v>1259</v>
      </c>
      <c r="H1199" t="s">
        <v>51</v>
      </c>
      <c r="I1199" t="s">
        <v>27</v>
      </c>
      <c r="J1199">
        <v>193</v>
      </c>
      <c r="K1199">
        <v>183</v>
      </c>
      <c r="L1199">
        <v>180</v>
      </c>
      <c r="M1199">
        <v>75</v>
      </c>
      <c r="N1199">
        <v>4421.3100000000004</v>
      </c>
      <c r="O1199">
        <v>5113.1499999999996</v>
      </c>
      <c r="P1199">
        <v>795835.8</v>
      </c>
      <c r="Q1199">
        <v>853312.83</v>
      </c>
      <c r="R1199" t="s">
        <v>24</v>
      </c>
    </row>
    <row r="1200" spans="2:18" x14ac:dyDescent="0.3">
      <c r="B1200" t="s">
        <v>1279</v>
      </c>
      <c r="C1200" s="1">
        <v>45480</v>
      </c>
      <c r="D1200" t="s">
        <v>65</v>
      </c>
      <c r="E1200" t="s">
        <v>1257</v>
      </c>
      <c r="F1200" t="s">
        <v>1258</v>
      </c>
      <c r="G1200" t="s">
        <v>1259</v>
      </c>
      <c r="H1200" t="s">
        <v>102</v>
      </c>
      <c r="I1200" t="s">
        <v>52</v>
      </c>
      <c r="J1200">
        <v>73</v>
      </c>
      <c r="K1200">
        <v>3</v>
      </c>
      <c r="L1200">
        <v>81</v>
      </c>
      <c r="M1200">
        <v>39</v>
      </c>
      <c r="N1200">
        <v>4253.74</v>
      </c>
      <c r="O1200">
        <v>5674.28</v>
      </c>
      <c r="P1200">
        <v>344552.94</v>
      </c>
      <c r="Q1200">
        <v>310523.02</v>
      </c>
      <c r="R1200" t="s">
        <v>24</v>
      </c>
    </row>
    <row r="1201" spans="2:18" x14ac:dyDescent="0.3">
      <c r="B1201" t="s">
        <v>1280</v>
      </c>
      <c r="C1201" s="1">
        <v>45827</v>
      </c>
      <c r="D1201" t="s">
        <v>70</v>
      </c>
      <c r="E1201" t="s">
        <v>1257</v>
      </c>
      <c r="F1201" t="s">
        <v>1258</v>
      </c>
      <c r="G1201" t="s">
        <v>1259</v>
      </c>
      <c r="H1201" t="s">
        <v>46</v>
      </c>
      <c r="I1201" t="s">
        <v>27</v>
      </c>
      <c r="J1201">
        <v>134</v>
      </c>
      <c r="K1201">
        <v>1</v>
      </c>
      <c r="L1201">
        <v>166</v>
      </c>
      <c r="M1201">
        <v>69</v>
      </c>
      <c r="N1201">
        <v>4026.2</v>
      </c>
      <c r="O1201">
        <v>5711.35</v>
      </c>
      <c r="P1201">
        <v>668349.19999999995</v>
      </c>
      <c r="Q1201">
        <v>539510.80000000005</v>
      </c>
      <c r="R1201" t="s">
        <v>24</v>
      </c>
    </row>
    <row r="1202" spans="2:18" x14ac:dyDescent="0.3">
      <c r="B1202" t="s">
        <v>1281</v>
      </c>
      <c r="C1202" s="1">
        <v>45572</v>
      </c>
      <c r="D1202" t="s">
        <v>42</v>
      </c>
      <c r="E1202" t="s">
        <v>1257</v>
      </c>
      <c r="F1202" t="s">
        <v>1258</v>
      </c>
      <c r="G1202" t="s">
        <v>1259</v>
      </c>
      <c r="H1202" t="s">
        <v>102</v>
      </c>
      <c r="I1202" t="s">
        <v>62</v>
      </c>
      <c r="J1202">
        <v>331</v>
      </c>
      <c r="K1202">
        <v>157</v>
      </c>
      <c r="L1202">
        <v>198</v>
      </c>
      <c r="M1202">
        <v>50</v>
      </c>
      <c r="N1202">
        <v>2269.5100000000002</v>
      </c>
      <c r="O1202">
        <v>3534.15</v>
      </c>
      <c r="P1202">
        <v>449362.98</v>
      </c>
      <c r="Q1202">
        <v>751207.81</v>
      </c>
      <c r="R1202" t="s">
        <v>24</v>
      </c>
    </row>
    <row r="1203" spans="2:18" x14ac:dyDescent="0.3">
      <c r="B1203" t="s">
        <v>1282</v>
      </c>
      <c r="C1203" s="1">
        <v>45823</v>
      </c>
      <c r="D1203" t="s">
        <v>70</v>
      </c>
      <c r="E1203" t="s">
        <v>1257</v>
      </c>
      <c r="F1203" t="s">
        <v>1258</v>
      </c>
      <c r="G1203" t="s">
        <v>1259</v>
      </c>
      <c r="H1203" t="s">
        <v>34</v>
      </c>
      <c r="I1203" t="s">
        <v>23</v>
      </c>
      <c r="J1203">
        <v>205</v>
      </c>
      <c r="K1203">
        <v>136</v>
      </c>
      <c r="L1203">
        <v>188</v>
      </c>
      <c r="M1203">
        <v>77</v>
      </c>
      <c r="N1203">
        <v>2075.15</v>
      </c>
      <c r="O1203">
        <v>2743.22</v>
      </c>
      <c r="P1203">
        <v>390128.2</v>
      </c>
      <c r="Q1203">
        <v>425405.75</v>
      </c>
      <c r="R1203" t="s">
        <v>24</v>
      </c>
    </row>
    <row r="1204" spans="2:18" x14ac:dyDescent="0.3">
      <c r="B1204" t="s">
        <v>1283</v>
      </c>
      <c r="C1204" s="1">
        <v>45462</v>
      </c>
      <c r="D1204" t="s">
        <v>70</v>
      </c>
      <c r="E1204" t="s">
        <v>1257</v>
      </c>
      <c r="F1204" t="s">
        <v>1258</v>
      </c>
      <c r="G1204" t="s">
        <v>1259</v>
      </c>
      <c r="H1204" t="s">
        <v>72</v>
      </c>
      <c r="I1204" t="s">
        <v>39</v>
      </c>
      <c r="J1204">
        <v>56</v>
      </c>
      <c r="K1204">
        <v>51</v>
      </c>
      <c r="L1204">
        <v>63</v>
      </c>
      <c r="M1204">
        <v>55</v>
      </c>
      <c r="N1204">
        <v>4544.9799999999996</v>
      </c>
      <c r="O1204">
        <v>5726.28</v>
      </c>
      <c r="P1204">
        <v>286333.74</v>
      </c>
      <c r="Q1204">
        <v>254518.88</v>
      </c>
      <c r="R1204" t="s">
        <v>24</v>
      </c>
    </row>
    <row r="1205" spans="2:18" x14ac:dyDescent="0.3">
      <c r="B1205" t="s">
        <v>1284</v>
      </c>
      <c r="C1205" s="1">
        <v>45882</v>
      </c>
      <c r="D1205" t="s">
        <v>33</v>
      </c>
      <c r="E1205" t="s">
        <v>1257</v>
      </c>
      <c r="F1205" t="s">
        <v>1258</v>
      </c>
      <c r="G1205" t="s">
        <v>1259</v>
      </c>
      <c r="H1205" t="s">
        <v>60</v>
      </c>
      <c r="I1205" t="s">
        <v>23</v>
      </c>
      <c r="J1205">
        <v>487</v>
      </c>
      <c r="K1205">
        <v>190</v>
      </c>
      <c r="L1205">
        <v>174</v>
      </c>
      <c r="M1205">
        <v>44</v>
      </c>
      <c r="N1205">
        <v>435.41</v>
      </c>
      <c r="O1205">
        <v>595.29999999999995</v>
      </c>
      <c r="P1205">
        <v>75761.34</v>
      </c>
      <c r="Q1205">
        <v>212044.67</v>
      </c>
      <c r="R1205" t="s">
        <v>24</v>
      </c>
    </row>
    <row r="1206" spans="2:18" x14ac:dyDescent="0.3">
      <c r="B1206" t="s">
        <v>1285</v>
      </c>
      <c r="C1206" s="1">
        <v>45414</v>
      </c>
      <c r="D1206" t="s">
        <v>29</v>
      </c>
      <c r="E1206" t="s">
        <v>1257</v>
      </c>
      <c r="F1206" t="s">
        <v>1258</v>
      </c>
      <c r="G1206" t="s">
        <v>1259</v>
      </c>
      <c r="H1206" t="s">
        <v>91</v>
      </c>
      <c r="I1206" t="s">
        <v>31</v>
      </c>
      <c r="J1206">
        <v>297</v>
      </c>
      <c r="K1206">
        <v>276</v>
      </c>
      <c r="L1206">
        <v>33</v>
      </c>
      <c r="M1206">
        <v>31</v>
      </c>
      <c r="N1206">
        <v>1592.76</v>
      </c>
      <c r="O1206">
        <v>1843.04</v>
      </c>
      <c r="P1206">
        <v>52561.08</v>
      </c>
      <c r="Q1206">
        <v>473049.72</v>
      </c>
      <c r="R1206" t="s">
        <v>24</v>
      </c>
    </row>
    <row r="1207" spans="2:18" x14ac:dyDescent="0.3">
      <c r="B1207" t="s">
        <v>1286</v>
      </c>
      <c r="C1207" s="1">
        <v>45967</v>
      </c>
      <c r="D1207" t="s">
        <v>55</v>
      </c>
      <c r="E1207" t="s">
        <v>1257</v>
      </c>
      <c r="F1207" t="s">
        <v>1258</v>
      </c>
      <c r="G1207" t="s">
        <v>1259</v>
      </c>
      <c r="H1207" t="s">
        <v>57</v>
      </c>
      <c r="I1207" t="s">
        <v>23</v>
      </c>
      <c r="J1207">
        <v>310</v>
      </c>
      <c r="K1207">
        <v>94</v>
      </c>
      <c r="L1207">
        <v>32</v>
      </c>
      <c r="M1207">
        <v>23</v>
      </c>
      <c r="N1207">
        <v>735.13</v>
      </c>
      <c r="O1207">
        <v>1134.67</v>
      </c>
      <c r="P1207">
        <v>23524.16</v>
      </c>
      <c r="Q1207">
        <v>227890.3</v>
      </c>
      <c r="R1207" t="s">
        <v>24</v>
      </c>
    </row>
    <row r="1208" spans="2:18" x14ac:dyDescent="0.3">
      <c r="B1208" t="s">
        <v>1287</v>
      </c>
      <c r="C1208" s="1">
        <v>45396</v>
      </c>
      <c r="D1208" t="s">
        <v>26</v>
      </c>
      <c r="E1208" t="s">
        <v>1257</v>
      </c>
      <c r="F1208" t="s">
        <v>1258</v>
      </c>
      <c r="G1208" t="s">
        <v>1259</v>
      </c>
      <c r="H1208" t="s">
        <v>80</v>
      </c>
      <c r="I1208" t="s">
        <v>52</v>
      </c>
      <c r="J1208">
        <v>103</v>
      </c>
      <c r="K1208">
        <v>67</v>
      </c>
      <c r="L1208">
        <v>111</v>
      </c>
      <c r="M1208">
        <v>45</v>
      </c>
      <c r="N1208">
        <v>1508.64</v>
      </c>
      <c r="O1208">
        <v>1904.95</v>
      </c>
      <c r="P1208">
        <v>167459.04</v>
      </c>
      <c r="Q1208">
        <v>155389.92000000001</v>
      </c>
      <c r="R1208" t="s">
        <v>24</v>
      </c>
    </row>
    <row r="1209" spans="2:18" x14ac:dyDescent="0.3">
      <c r="B1209" t="s">
        <v>1288</v>
      </c>
      <c r="C1209" s="1">
        <v>45642</v>
      </c>
      <c r="D1209" t="s">
        <v>83</v>
      </c>
      <c r="E1209" t="s">
        <v>1257</v>
      </c>
      <c r="F1209" t="s">
        <v>1258</v>
      </c>
      <c r="G1209" t="s">
        <v>1259</v>
      </c>
      <c r="H1209" t="s">
        <v>60</v>
      </c>
      <c r="I1209" t="s">
        <v>27</v>
      </c>
      <c r="J1209">
        <v>284</v>
      </c>
      <c r="K1209">
        <v>159</v>
      </c>
      <c r="L1209">
        <v>199</v>
      </c>
      <c r="M1209">
        <v>49</v>
      </c>
      <c r="N1209">
        <v>4765.2</v>
      </c>
      <c r="O1209">
        <v>7250.15</v>
      </c>
      <c r="P1209">
        <v>948274.8</v>
      </c>
      <c r="Q1209">
        <v>1353316.8</v>
      </c>
      <c r="R1209" t="s">
        <v>24</v>
      </c>
    </row>
    <row r="1210" spans="2:18" x14ac:dyDescent="0.3">
      <c r="B1210" t="s">
        <v>1289</v>
      </c>
      <c r="C1210" s="1">
        <v>45988</v>
      </c>
      <c r="D1210" t="s">
        <v>55</v>
      </c>
      <c r="E1210" t="s">
        <v>1257</v>
      </c>
      <c r="F1210" t="s">
        <v>1258</v>
      </c>
      <c r="G1210" t="s">
        <v>1259</v>
      </c>
      <c r="H1210" t="s">
        <v>80</v>
      </c>
      <c r="I1210" t="s">
        <v>23</v>
      </c>
      <c r="J1210">
        <v>75</v>
      </c>
      <c r="K1210">
        <v>61</v>
      </c>
      <c r="L1210">
        <v>187</v>
      </c>
      <c r="M1210">
        <v>77</v>
      </c>
      <c r="N1210">
        <v>3070.85</v>
      </c>
      <c r="O1210">
        <v>3833.85</v>
      </c>
      <c r="P1210">
        <v>574248.94999999995</v>
      </c>
      <c r="Q1210">
        <v>230313.75</v>
      </c>
      <c r="R1210" t="s">
        <v>24</v>
      </c>
    </row>
    <row r="1211" spans="2:18" x14ac:dyDescent="0.3">
      <c r="B1211" t="s">
        <v>1290</v>
      </c>
      <c r="C1211" s="1">
        <v>45733</v>
      </c>
      <c r="D1211" t="s">
        <v>36</v>
      </c>
      <c r="E1211" t="s">
        <v>1257</v>
      </c>
      <c r="F1211" t="s">
        <v>1258</v>
      </c>
      <c r="G1211" t="s">
        <v>1259</v>
      </c>
      <c r="H1211" t="s">
        <v>57</v>
      </c>
      <c r="I1211" t="s">
        <v>62</v>
      </c>
      <c r="J1211">
        <v>209</v>
      </c>
      <c r="K1211">
        <v>90</v>
      </c>
      <c r="L1211">
        <v>129</v>
      </c>
      <c r="M1211">
        <v>47</v>
      </c>
      <c r="N1211">
        <v>2659.23</v>
      </c>
      <c r="O1211">
        <v>3934.31</v>
      </c>
      <c r="P1211">
        <v>343040.67</v>
      </c>
      <c r="Q1211">
        <v>555779.06999999995</v>
      </c>
      <c r="R1211" t="s">
        <v>24</v>
      </c>
    </row>
    <row r="1212" spans="2:18" x14ac:dyDescent="0.3">
      <c r="B1212" t="s">
        <v>1291</v>
      </c>
      <c r="C1212" s="1">
        <v>45816</v>
      </c>
      <c r="D1212" t="s">
        <v>70</v>
      </c>
      <c r="E1212" t="s">
        <v>1257</v>
      </c>
      <c r="F1212" t="s">
        <v>1258</v>
      </c>
      <c r="G1212" t="s">
        <v>1259</v>
      </c>
      <c r="H1212" t="s">
        <v>46</v>
      </c>
      <c r="I1212" t="s">
        <v>52</v>
      </c>
      <c r="J1212">
        <v>445</v>
      </c>
      <c r="K1212">
        <v>16</v>
      </c>
      <c r="L1212">
        <v>215</v>
      </c>
      <c r="M1212">
        <v>78</v>
      </c>
      <c r="N1212">
        <v>360.44</v>
      </c>
      <c r="O1212">
        <v>492.9</v>
      </c>
      <c r="P1212">
        <v>77494.600000000006</v>
      </c>
      <c r="Q1212">
        <v>160395.79999999999</v>
      </c>
      <c r="R1212" t="s">
        <v>24</v>
      </c>
    </row>
    <row r="1213" spans="2:18" x14ac:dyDescent="0.3">
      <c r="B1213" t="s">
        <v>1292</v>
      </c>
      <c r="C1213" s="1">
        <v>46020</v>
      </c>
      <c r="D1213" t="s">
        <v>83</v>
      </c>
      <c r="E1213" t="s">
        <v>1257</v>
      </c>
      <c r="F1213" t="s">
        <v>1258</v>
      </c>
      <c r="G1213" t="s">
        <v>1259</v>
      </c>
      <c r="H1213" t="s">
        <v>22</v>
      </c>
      <c r="I1213" t="s">
        <v>23</v>
      </c>
      <c r="J1213">
        <v>265</v>
      </c>
      <c r="K1213">
        <v>208</v>
      </c>
      <c r="L1213">
        <v>155</v>
      </c>
      <c r="M1213">
        <v>70</v>
      </c>
      <c r="N1213">
        <v>1986.54</v>
      </c>
      <c r="O1213">
        <v>3047.23</v>
      </c>
      <c r="P1213">
        <v>307913.7</v>
      </c>
      <c r="Q1213">
        <v>526433.1</v>
      </c>
      <c r="R1213" t="s">
        <v>24</v>
      </c>
    </row>
    <row r="1214" spans="2:18" x14ac:dyDescent="0.3">
      <c r="B1214" t="s">
        <v>1293</v>
      </c>
      <c r="C1214" s="1">
        <v>45345</v>
      </c>
      <c r="D1214" t="s">
        <v>45</v>
      </c>
      <c r="E1214" t="s">
        <v>1257</v>
      </c>
      <c r="F1214" t="s">
        <v>1258</v>
      </c>
      <c r="G1214" t="s">
        <v>1259</v>
      </c>
      <c r="H1214" t="s">
        <v>37</v>
      </c>
      <c r="I1214" t="s">
        <v>62</v>
      </c>
      <c r="J1214">
        <v>351</v>
      </c>
      <c r="K1214">
        <v>241</v>
      </c>
      <c r="L1214">
        <v>131</v>
      </c>
      <c r="M1214">
        <v>66</v>
      </c>
      <c r="N1214">
        <v>2001.14</v>
      </c>
      <c r="O1214">
        <v>2649.84</v>
      </c>
      <c r="P1214">
        <v>262149.34000000003</v>
      </c>
      <c r="Q1214">
        <v>702400.14</v>
      </c>
      <c r="R1214" t="s">
        <v>24</v>
      </c>
    </row>
    <row r="1215" spans="2:18" x14ac:dyDescent="0.3">
      <c r="B1215" t="s">
        <v>1294</v>
      </c>
      <c r="C1215" s="1">
        <v>45394</v>
      </c>
      <c r="D1215" t="s">
        <v>26</v>
      </c>
      <c r="E1215" t="s">
        <v>1257</v>
      </c>
      <c r="F1215" t="s">
        <v>1258</v>
      </c>
      <c r="G1215" t="s">
        <v>1259</v>
      </c>
      <c r="H1215" t="s">
        <v>46</v>
      </c>
      <c r="I1215" t="s">
        <v>39</v>
      </c>
      <c r="J1215">
        <v>476</v>
      </c>
      <c r="K1215">
        <v>59</v>
      </c>
      <c r="L1215">
        <v>108</v>
      </c>
      <c r="M1215">
        <v>77</v>
      </c>
      <c r="N1215">
        <v>1482.55</v>
      </c>
      <c r="O1215">
        <v>1880.45</v>
      </c>
      <c r="P1215">
        <v>160115.4</v>
      </c>
      <c r="Q1215">
        <v>705693.8</v>
      </c>
      <c r="R1215" t="s">
        <v>24</v>
      </c>
    </row>
    <row r="1216" spans="2:18" x14ac:dyDescent="0.3">
      <c r="B1216" t="s">
        <v>1295</v>
      </c>
      <c r="C1216" s="1">
        <v>45542</v>
      </c>
      <c r="D1216" t="s">
        <v>18</v>
      </c>
      <c r="E1216" t="s">
        <v>1257</v>
      </c>
      <c r="F1216" t="s">
        <v>1258</v>
      </c>
      <c r="G1216" t="s">
        <v>1259</v>
      </c>
      <c r="H1216" t="s">
        <v>102</v>
      </c>
      <c r="I1216" t="s">
        <v>31</v>
      </c>
      <c r="J1216">
        <v>326</v>
      </c>
      <c r="K1216">
        <v>132</v>
      </c>
      <c r="L1216">
        <v>146</v>
      </c>
      <c r="M1216">
        <v>26</v>
      </c>
      <c r="N1216">
        <v>757.74</v>
      </c>
      <c r="O1216">
        <v>985.85</v>
      </c>
      <c r="P1216">
        <v>110630.04</v>
      </c>
      <c r="Q1216">
        <v>247023.24</v>
      </c>
      <c r="R1216" t="s">
        <v>24</v>
      </c>
    </row>
    <row r="1217" spans="2:18" x14ac:dyDescent="0.3">
      <c r="B1217" t="s">
        <v>1296</v>
      </c>
      <c r="C1217" s="1">
        <v>45872</v>
      </c>
      <c r="D1217" t="s">
        <v>33</v>
      </c>
      <c r="E1217" t="s">
        <v>1257</v>
      </c>
      <c r="F1217" t="s">
        <v>1258</v>
      </c>
      <c r="G1217" t="s">
        <v>1259</v>
      </c>
      <c r="H1217" t="s">
        <v>57</v>
      </c>
      <c r="I1217" t="s">
        <v>39</v>
      </c>
      <c r="J1217">
        <v>363</v>
      </c>
      <c r="K1217">
        <v>146</v>
      </c>
      <c r="L1217">
        <v>236</v>
      </c>
      <c r="M1217">
        <v>43</v>
      </c>
      <c r="N1217">
        <v>3434.1</v>
      </c>
      <c r="O1217">
        <v>4622.9799999999996</v>
      </c>
      <c r="P1217">
        <v>810447.6</v>
      </c>
      <c r="Q1217">
        <v>1246578.3</v>
      </c>
      <c r="R1217" t="s">
        <v>24</v>
      </c>
    </row>
    <row r="1218" spans="2:18" x14ac:dyDescent="0.3">
      <c r="B1218" t="s">
        <v>1297</v>
      </c>
      <c r="C1218" s="1">
        <v>45727</v>
      </c>
      <c r="D1218" t="s">
        <v>36</v>
      </c>
      <c r="E1218" t="s">
        <v>1257</v>
      </c>
      <c r="F1218" t="s">
        <v>1258</v>
      </c>
      <c r="G1218" t="s">
        <v>1259</v>
      </c>
      <c r="H1218" t="s">
        <v>60</v>
      </c>
      <c r="I1218" t="s">
        <v>39</v>
      </c>
      <c r="J1218">
        <v>454</v>
      </c>
      <c r="K1218">
        <v>34</v>
      </c>
      <c r="L1218">
        <v>188</v>
      </c>
      <c r="M1218">
        <v>37</v>
      </c>
      <c r="N1218">
        <v>2812.11</v>
      </c>
      <c r="O1218">
        <v>3251.48</v>
      </c>
      <c r="P1218">
        <v>528676.68000000005</v>
      </c>
      <c r="Q1218">
        <v>1276697.94</v>
      </c>
      <c r="R1218" t="s">
        <v>24</v>
      </c>
    </row>
    <row r="1219" spans="2:18" x14ac:dyDescent="0.3">
      <c r="B1219" t="s">
        <v>1298</v>
      </c>
      <c r="C1219" s="1">
        <v>45476</v>
      </c>
      <c r="D1219" t="s">
        <v>65</v>
      </c>
      <c r="E1219" t="s">
        <v>1257</v>
      </c>
      <c r="F1219" t="s">
        <v>1258</v>
      </c>
      <c r="G1219" t="s">
        <v>1259</v>
      </c>
      <c r="H1219" t="s">
        <v>37</v>
      </c>
      <c r="I1219" t="s">
        <v>31</v>
      </c>
      <c r="J1219">
        <v>473</v>
      </c>
      <c r="K1219">
        <v>389</v>
      </c>
      <c r="L1219">
        <v>159</v>
      </c>
      <c r="M1219">
        <v>79</v>
      </c>
      <c r="N1219">
        <v>693.6</v>
      </c>
      <c r="O1219">
        <v>912.46</v>
      </c>
      <c r="P1219">
        <v>110282.4</v>
      </c>
      <c r="Q1219">
        <v>328072.8</v>
      </c>
      <c r="R1219" t="s">
        <v>24</v>
      </c>
    </row>
    <row r="1220" spans="2:18" x14ac:dyDescent="0.3">
      <c r="B1220" t="s">
        <v>1299</v>
      </c>
      <c r="C1220" s="1">
        <v>45969</v>
      </c>
      <c r="D1220" t="s">
        <v>55</v>
      </c>
      <c r="E1220" t="s">
        <v>1257</v>
      </c>
      <c r="F1220" t="s">
        <v>1258</v>
      </c>
      <c r="G1220" t="s">
        <v>1259</v>
      </c>
      <c r="H1220" t="s">
        <v>46</v>
      </c>
      <c r="I1220" t="s">
        <v>27</v>
      </c>
      <c r="J1220">
        <v>44</v>
      </c>
      <c r="K1220">
        <v>36</v>
      </c>
      <c r="L1220">
        <v>213</v>
      </c>
      <c r="M1220">
        <v>40</v>
      </c>
      <c r="N1220">
        <v>1335.69</v>
      </c>
      <c r="O1220">
        <v>2028.39</v>
      </c>
      <c r="P1220">
        <v>284501.96999999997</v>
      </c>
      <c r="Q1220">
        <v>58770.36</v>
      </c>
      <c r="R1220" t="s">
        <v>24</v>
      </c>
    </row>
    <row r="1221" spans="2:18" x14ac:dyDescent="0.3">
      <c r="B1221" t="s">
        <v>1300</v>
      </c>
      <c r="C1221" s="1">
        <v>45732</v>
      </c>
      <c r="D1221" t="s">
        <v>36</v>
      </c>
      <c r="E1221" t="s">
        <v>1257</v>
      </c>
      <c r="F1221" t="s">
        <v>1258</v>
      </c>
      <c r="G1221" t="s">
        <v>1259</v>
      </c>
      <c r="H1221" t="s">
        <v>22</v>
      </c>
      <c r="I1221" t="s">
        <v>39</v>
      </c>
      <c r="J1221">
        <v>75</v>
      </c>
      <c r="K1221">
        <v>23</v>
      </c>
      <c r="L1221">
        <v>224</v>
      </c>
      <c r="M1221">
        <v>30</v>
      </c>
      <c r="N1221">
        <v>3027.92</v>
      </c>
      <c r="O1221">
        <v>3709.06</v>
      </c>
      <c r="P1221">
        <v>678254.07999999996</v>
      </c>
      <c r="Q1221">
        <v>227094</v>
      </c>
      <c r="R1221" t="s">
        <v>24</v>
      </c>
    </row>
    <row r="1222" spans="2:18" x14ac:dyDescent="0.3">
      <c r="B1222" t="s">
        <v>1301</v>
      </c>
      <c r="C1222" s="1">
        <v>45954</v>
      </c>
      <c r="D1222" t="s">
        <v>42</v>
      </c>
      <c r="E1222" t="s">
        <v>1257</v>
      </c>
      <c r="F1222" t="s">
        <v>1258</v>
      </c>
      <c r="G1222" t="s">
        <v>1259</v>
      </c>
      <c r="H1222" t="s">
        <v>46</v>
      </c>
      <c r="I1222" t="s">
        <v>62</v>
      </c>
      <c r="J1222">
        <v>342</v>
      </c>
      <c r="K1222">
        <v>66</v>
      </c>
      <c r="L1222">
        <v>223</v>
      </c>
      <c r="M1222">
        <v>36</v>
      </c>
      <c r="N1222">
        <v>3846.94</v>
      </c>
      <c r="O1222">
        <v>4675.79</v>
      </c>
      <c r="P1222">
        <v>857867.62</v>
      </c>
      <c r="Q1222">
        <v>1315653.48</v>
      </c>
      <c r="R1222" t="s">
        <v>24</v>
      </c>
    </row>
    <row r="1223" spans="2:18" x14ac:dyDescent="0.3">
      <c r="B1223" t="s">
        <v>1302</v>
      </c>
      <c r="C1223" s="1">
        <v>45749</v>
      </c>
      <c r="D1223" t="s">
        <v>26</v>
      </c>
      <c r="E1223" t="s">
        <v>1257</v>
      </c>
      <c r="F1223" t="s">
        <v>1258</v>
      </c>
      <c r="G1223" t="s">
        <v>1259</v>
      </c>
      <c r="H1223" t="s">
        <v>102</v>
      </c>
      <c r="I1223" t="s">
        <v>27</v>
      </c>
      <c r="J1223">
        <v>335</v>
      </c>
      <c r="K1223">
        <v>11</v>
      </c>
      <c r="L1223">
        <v>190</v>
      </c>
      <c r="M1223">
        <v>64</v>
      </c>
      <c r="N1223">
        <v>3669.9</v>
      </c>
      <c r="O1223">
        <v>5024.7299999999996</v>
      </c>
      <c r="P1223">
        <v>697281</v>
      </c>
      <c r="Q1223">
        <v>1229416.5</v>
      </c>
      <c r="R1223" t="s">
        <v>24</v>
      </c>
    </row>
    <row r="1224" spans="2:18" x14ac:dyDescent="0.3">
      <c r="B1224" t="s">
        <v>1303</v>
      </c>
      <c r="C1224" s="1">
        <v>45369</v>
      </c>
      <c r="D1224" t="s">
        <v>36</v>
      </c>
      <c r="E1224" t="s">
        <v>1257</v>
      </c>
      <c r="F1224" t="s">
        <v>1258</v>
      </c>
      <c r="G1224" t="s">
        <v>1259</v>
      </c>
      <c r="H1224" t="s">
        <v>34</v>
      </c>
      <c r="I1224" t="s">
        <v>39</v>
      </c>
      <c r="J1224">
        <v>92</v>
      </c>
      <c r="K1224">
        <v>84</v>
      </c>
      <c r="L1224">
        <v>126</v>
      </c>
      <c r="M1224">
        <v>39</v>
      </c>
      <c r="N1224">
        <v>2403.7800000000002</v>
      </c>
      <c r="O1224">
        <v>3561.31</v>
      </c>
      <c r="P1224">
        <v>302876.28000000003</v>
      </c>
      <c r="Q1224">
        <v>221147.76</v>
      </c>
      <c r="R1224" t="s">
        <v>24</v>
      </c>
    </row>
    <row r="1225" spans="2:18" x14ac:dyDescent="0.3">
      <c r="B1225" t="s">
        <v>1304</v>
      </c>
      <c r="C1225" s="1">
        <v>45845</v>
      </c>
      <c r="D1225" t="s">
        <v>65</v>
      </c>
      <c r="E1225" t="s">
        <v>1257</v>
      </c>
      <c r="F1225" t="s">
        <v>1258</v>
      </c>
      <c r="G1225" t="s">
        <v>1259</v>
      </c>
      <c r="H1225" t="s">
        <v>49</v>
      </c>
      <c r="I1225" t="s">
        <v>27</v>
      </c>
      <c r="J1225">
        <v>70</v>
      </c>
      <c r="K1225">
        <v>55</v>
      </c>
      <c r="L1225">
        <v>252</v>
      </c>
      <c r="M1225">
        <v>58</v>
      </c>
      <c r="N1225">
        <v>56.24</v>
      </c>
      <c r="O1225">
        <v>87.22</v>
      </c>
      <c r="P1225">
        <v>14172.48</v>
      </c>
      <c r="Q1225">
        <v>3936.8</v>
      </c>
      <c r="R1225" t="s">
        <v>24</v>
      </c>
    </row>
    <row r="1226" spans="2:18" x14ac:dyDescent="0.3">
      <c r="B1226" t="s">
        <v>1305</v>
      </c>
      <c r="C1226" s="1">
        <v>45315</v>
      </c>
      <c r="D1226" t="s">
        <v>48</v>
      </c>
      <c r="E1226" t="s">
        <v>1257</v>
      </c>
      <c r="F1226" t="s">
        <v>1258</v>
      </c>
      <c r="G1226" t="s">
        <v>1259</v>
      </c>
      <c r="H1226" t="s">
        <v>46</v>
      </c>
      <c r="I1226" t="s">
        <v>39</v>
      </c>
      <c r="J1226">
        <v>135</v>
      </c>
      <c r="K1226">
        <v>64</v>
      </c>
      <c r="L1226">
        <v>156</v>
      </c>
      <c r="M1226">
        <v>43</v>
      </c>
      <c r="N1226">
        <v>3424.75</v>
      </c>
      <c r="O1226">
        <v>5348.6</v>
      </c>
      <c r="P1226">
        <v>534261</v>
      </c>
      <c r="Q1226">
        <v>462341.25</v>
      </c>
      <c r="R1226" t="s">
        <v>24</v>
      </c>
    </row>
    <row r="1227" spans="2:18" x14ac:dyDescent="0.3">
      <c r="B1227" t="s">
        <v>1306</v>
      </c>
      <c r="C1227" s="1">
        <v>45481</v>
      </c>
      <c r="D1227" t="s">
        <v>65</v>
      </c>
      <c r="E1227" t="s">
        <v>1257</v>
      </c>
      <c r="F1227" t="s">
        <v>1258</v>
      </c>
      <c r="G1227" t="s">
        <v>1259</v>
      </c>
      <c r="H1227" t="s">
        <v>34</v>
      </c>
      <c r="I1227" t="s">
        <v>39</v>
      </c>
      <c r="J1227">
        <v>117</v>
      </c>
      <c r="K1227">
        <v>25</v>
      </c>
      <c r="L1227">
        <v>271</v>
      </c>
      <c r="M1227">
        <v>30</v>
      </c>
      <c r="N1227">
        <v>3888.12</v>
      </c>
      <c r="O1227">
        <v>5712.26</v>
      </c>
      <c r="P1227">
        <v>1053680.52</v>
      </c>
      <c r="Q1227">
        <v>454910.04</v>
      </c>
      <c r="R1227" t="s">
        <v>24</v>
      </c>
    </row>
    <row r="1228" spans="2:18" x14ac:dyDescent="0.3">
      <c r="B1228" t="s">
        <v>1307</v>
      </c>
      <c r="C1228" s="1">
        <v>45492</v>
      </c>
      <c r="D1228" t="s">
        <v>65</v>
      </c>
      <c r="E1228" t="s">
        <v>1257</v>
      </c>
      <c r="F1228" t="s">
        <v>1258</v>
      </c>
      <c r="G1228" t="s">
        <v>1259</v>
      </c>
      <c r="H1228" t="s">
        <v>80</v>
      </c>
      <c r="I1228" t="s">
        <v>39</v>
      </c>
      <c r="J1228">
        <v>308</v>
      </c>
      <c r="K1228">
        <v>73</v>
      </c>
      <c r="L1228">
        <v>105</v>
      </c>
      <c r="M1228">
        <v>23</v>
      </c>
      <c r="N1228">
        <v>3921.63</v>
      </c>
      <c r="O1228">
        <v>6233.5</v>
      </c>
      <c r="P1228">
        <v>411771.15</v>
      </c>
      <c r="Q1228">
        <v>1207862.04</v>
      </c>
      <c r="R1228" t="s">
        <v>24</v>
      </c>
    </row>
    <row r="1229" spans="2:18" x14ac:dyDescent="0.3">
      <c r="B1229" t="s">
        <v>1308</v>
      </c>
      <c r="C1229" s="1">
        <v>45554</v>
      </c>
      <c r="D1229" t="s">
        <v>18</v>
      </c>
      <c r="E1229" t="s">
        <v>1257</v>
      </c>
      <c r="F1229" t="s">
        <v>1258</v>
      </c>
      <c r="G1229" t="s">
        <v>1259</v>
      </c>
      <c r="H1229" t="s">
        <v>51</v>
      </c>
      <c r="I1229" t="s">
        <v>52</v>
      </c>
      <c r="J1229">
        <v>281</v>
      </c>
      <c r="K1229">
        <v>280</v>
      </c>
      <c r="L1229">
        <v>100</v>
      </c>
      <c r="M1229">
        <v>49</v>
      </c>
      <c r="N1229">
        <v>1815.06</v>
      </c>
      <c r="O1229">
        <v>2120.91</v>
      </c>
      <c r="P1229">
        <v>181506</v>
      </c>
      <c r="Q1229">
        <v>510031.86</v>
      </c>
      <c r="R1229" t="s">
        <v>24</v>
      </c>
    </row>
    <row r="1230" spans="2:18" x14ac:dyDescent="0.3">
      <c r="B1230" t="s">
        <v>1309</v>
      </c>
      <c r="C1230" s="1">
        <v>45305</v>
      </c>
      <c r="D1230" t="s">
        <v>48</v>
      </c>
      <c r="E1230" t="s">
        <v>1257</v>
      </c>
      <c r="F1230" t="s">
        <v>1258</v>
      </c>
      <c r="G1230" t="s">
        <v>1259</v>
      </c>
      <c r="H1230" t="s">
        <v>102</v>
      </c>
      <c r="I1230" t="s">
        <v>52</v>
      </c>
      <c r="J1230">
        <v>193</v>
      </c>
      <c r="K1230">
        <v>156</v>
      </c>
      <c r="L1230">
        <v>168</v>
      </c>
      <c r="M1230">
        <v>76</v>
      </c>
      <c r="N1230">
        <v>1219.49</v>
      </c>
      <c r="O1230">
        <v>1584.81</v>
      </c>
      <c r="P1230">
        <v>204874.32</v>
      </c>
      <c r="Q1230">
        <v>235361.57</v>
      </c>
      <c r="R1230" t="s">
        <v>24</v>
      </c>
    </row>
    <row r="1231" spans="2:18" x14ac:dyDescent="0.3">
      <c r="B1231" t="s">
        <v>1310</v>
      </c>
      <c r="C1231" s="1">
        <v>45890</v>
      </c>
      <c r="D1231" t="s">
        <v>33</v>
      </c>
      <c r="E1231" t="s">
        <v>1257</v>
      </c>
      <c r="F1231" t="s">
        <v>1258</v>
      </c>
      <c r="G1231" t="s">
        <v>1259</v>
      </c>
      <c r="H1231" t="s">
        <v>46</v>
      </c>
      <c r="I1231" t="s">
        <v>27</v>
      </c>
      <c r="J1231">
        <v>371</v>
      </c>
      <c r="K1231">
        <v>65</v>
      </c>
      <c r="L1231">
        <v>227</v>
      </c>
      <c r="M1231">
        <v>57</v>
      </c>
      <c r="N1231">
        <v>1511.25</v>
      </c>
      <c r="O1231">
        <v>1832.83</v>
      </c>
      <c r="P1231">
        <v>343053.75</v>
      </c>
      <c r="Q1231">
        <v>560673.75</v>
      </c>
      <c r="R1231" t="s">
        <v>24</v>
      </c>
    </row>
    <row r="1232" spans="2:18" x14ac:dyDescent="0.3">
      <c r="B1232" t="s">
        <v>1311</v>
      </c>
      <c r="C1232" s="1">
        <v>45758</v>
      </c>
      <c r="D1232" t="s">
        <v>26</v>
      </c>
      <c r="E1232" t="s">
        <v>1257</v>
      </c>
      <c r="F1232" t="s">
        <v>1258</v>
      </c>
      <c r="G1232" t="s">
        <v>1259</v>
      </c>
      <c r="H1232" t="s">
        <v>66</v>
      </c>
      <c r="I1232" t="s">
        <v>62</v>
      </c>
      <c r="J1232">
        <v>308</v>
      </c>
      <c r="K1232">
        <v>253</v>
      </c>
      <c r="L1232">
        <v>277</v>
      </c>
      <c r="M1232">
        <v>44</v>
      </c>
      <c r="N1232">
        <v>3496.61</v>
      </c>
      <c r="O1232">
        <v>5343.07</v>
      </c>
      <c r="P1232">
        <v>968560.97</v>
      </c>
      <c r="Q1232">
        <v>1076955.8799999999</v>
      </c>
      <c r="R1232" t="s">
        <v>24</v>
      </c>
    </row>
    <row r="1233" spans="2:18" x14ac:dyDescent="0.3">
      <c r="B1233" t="s">
        <v>1312</v>
      </c>
      <c r="C1233" s="1">
        <v>45890</v>
      </c>
      <c r="D1233" t="s">
        <v>33</v>
      </c>
      <c r="E1233" t="s">
        <v>1257</v>
      </c>
      <c r="F1233" t="s">
        <v>1258</v>
      </c>
      <c r="G1233" t="s">
        <v>1259</v>
      </c>
      <c r="H1233" t="s">
        <v>30</v>
      </c>
      <c r="I1233" t="s">
        <v>52</v>
      </c>
      <c r="J1233">
        <v>457</v>
      </c>
      <c r="K1233">
        <v>335</v>
      </c>
      <c r="L1233">
        <v>111</v>
      </c>
      <c r="M1233">
        <v>32</v>
      </c>
      <c r="N1233">
        <v>2048.56</v>
      </c>
      <c r="O1233">
        <v>2622.17</v>
      </c>
      <c r="P1233">
        <v>227390.16</v>
      </c>
      <c r="Q1233">
        <v>936191.92</v>
      </c>
      <c r="R1233" t="s">
        <v>24</v>
      </c>
    </row>
    <row r="1234" spans="2:18" x14ac:dyDescent="0.3">
      <c r="B1234" t="s">
        <v>1313</v>
      </c>
      <c r="C1234" s="1">
        <v>45944</v>
      </c>
      <c r="D1234" t="s">
        <v>42</v>
      </c>
      <c r="E1234" t="s">
        <v>1257</v>
      </c>
      <c r="F1234" t="s">
        <v>1258</v>
      </c>
      <c r="G1234" t="s">
        <v>1259</v>
      </c>
      <c r="H1234" t="s">
        <v>91</v>
      </c>
      <c r="I1234" t="s">
        <v>62</v>
      </c>
      <c r="J1234">
        <v>71</v>
      </c>
      <c r="K1234">
        <v>4</v>
      </c>
      <c r="L1234">
        <v>70</v>
      </c>
      <c r="M1234">
        <v>21</v>
      </c>
      <c r="N1234">
        <v>4058.15</v>
      </c>
      <c r="O1234">
        <v>5771.16</v>
      </c>
      <c r="P1234">
        <v>284070.5</v>
      </c>
      <c r="Q1234">
        <v>288128.65000000002</v>
      </c>
      <c r="R1234" t="s">
        <v>24</v>
      </c>
    </row>
    <row r="1235" spans="2:18" x14ac:dyDescent="0.3">
      <c r="B1235" t="s">
        <v>1314</v>
      </c>
      <c r="C1235" s="1">
        <v>45901</v>
      </c>
      <c r="D1235" t="s">
        <v>18</v>
      </c>
      <c r="E1235" t="s">
        <v>1257</v>
      </c>
      <c r="F1235" t="s">
        <v>1258</v>
      </c>
      <c r="G1235" t="s">
        <v>1259</v>
      </c>
      <c r="H1235" t="s">
        <v>68</v>
      </c>
      <c r="I1235" t="s">
        <v>31</v>
      </c>
      <c r="J1235">
        <v>28</v>
      </c>
      <c r="K1235">
        <v>27</v>
      </c>
      <c r="L1235">
        <v>228</v>
      </c>
      <c r="M1235">
        <v>49</v>
      </c>
      <c r="N1235">
        <v>3400.22</v>
      </c>
      <c r="O1235">
        <v>4247.8500000000004</v>
      </c>
      <c r="P1235">
        <v>775250.16</v>
      </c>
      <c r="Q1235">
        <v>95206.16</v>
      </c>
      <c r="R1235" t="s">
        <v>24</v>
      </c>
    </row>
    <row r="1236" spans="2:18" x14ac:dyDescent="0.3">
      <c r="B1236" t="s">
        <v>1315</v>
      </c>
      <c r="C1236" s="1">
        <v>45967</v>
      </c>
      <c r="D1236" t="s">
        <v>55</v>
      </c>
      <c r="E1236" t="s">
        <v>1257</v>
      </c>
      <c r="F1236" t="s">
        <v>1258</v>
      </c>
      <c r="G1236" t="s">
        <v>1259</v>
      </c>
      <c r="H1236" t="s">
        <v>66</v>
      </c>
      <c r="I1236" t="s">
        <v>31</v>
      </c>
      <c r="J1236">
        <v>430</v>
      </c>
      <c r="K1236">
        <v>184</v>
      </c>
      <c r="L1236">
        <v>161</v>
      </c>
      <c r="M1236">
        <v>26</v>
      </c>
      <c r="N1236">
        <v>1290.0899999999999</v>
      </c>
      <c r="O1236">
        <v>1663.8</v>
      </c>
      <c r="P1236">
        <v>207704.49</v>
      </c>
      <c r="Q1236">
        <v>554738.69999999995</v>
      </c>
      <c r="R1236" t="s">
        <v>24</v>
      </c>
    </row>
    <row r="1237" spans="2:18" x14ac:dyDescent="0.3">
      <c r="B1237" t="s">
        <v>1316</v>
      </c>
      <c r="C1237" s="1">
        <v>45434</v>
      </c>
      <c r="D1237" t="s">
        <v>29</v>
      </c>
      <c r="E1237" t="s">
        <v>1257</v>
      </c>
      <c r="F1237" t="s">
        <v>1258</v>
      </c>
      <c r="G1237" t="s">
        <v>1259</v>
      </c>
      <c r="H1237" t="s">
        <v>51</v>
      </c>
      <c r="I1237" t="s">
        <v>27</v>
      </c>
      <c r="J1237">
        <v>224</v>
      </c>
      <c r="K1237">
        <v>4</v>
      </c>
      <c r="L1237">
        <v>204</v>
      </c>
      <c r="M1237">
        <v>50</v>
      </c>
      <c r="N1237">
        <v>3980.96</v>
      </c>
      <c r="O1237">
        <v>6348.08</v>
      </c>
      <c r="P1237">
        <v>812115.84</v>
      </c>
      <c r="Q1237">
        <v>891735.04000000004</v>
      </c>
      <c r="R1237" t="s">
        <v>24</v>
      </c>
    </row>
    <row r="1238" spans="2:18" x14ac:dyDescent="0.3">
      <c r="B1238" t="s">
        <v>1317</v>
      </c>
      <c r="C1238" s="1">
        <v>45311</v>
      </c>
      <c r="D1238" t="s">
        <v>48</v>
      </c>
      <c r="E1238" t="s">
        <v>1257</v>
      </c>
      <c r="F1238" t="s">
        <v>1258</v>
      </c>
      <c r="G1238" t="s">
        <v>1259</v>
      </c>
      <c r="H1238" t="s">
        <v>46</v>
      </c>
      <c r="I1238" t="s">
        <v>23</v>
      </c>
      <c r="J1238">
        <v>444</v>
      </c>
      <c r="K1238">
        <v>320</v>
      </c>
      <c r="L1238">
        <v>104</v>
      </c>
      <c r="M1238">
        <v>61</v>
      </c>
      <c r="N1238">
        <v>1464.73</v>
      </c>
      <c r="O1238">
        <v>1940.47</v>
      </c>
      <c r="P1238">
        <v>152331.92000000001</v>
      </c>
      <c r="Q1238">
        <v>650340.12</v>
      </c>
      <c r="R1238" t="s">
        <v>24</v>
      </c>
    </row>
    <row r="1239" spans="2:18" x14ac:dyDescent="0.3">
      <c r="B1239" t="s">
        <v>1318</v>
      </c>
      <c r="C1239" s="1">
        <v>45990</v>
      </c>
      <c r="D1239" t="s">
        <v>55</v>
      </c>
      <c r="E1239" t="s">
        <v>1257</v>
      </c>
      <c r="F1239" t="s">
        <v>1258</v>
      </c>
      <c r="G1239" t="s">
        <v>1259</v>
      </c>
      <c r="H1239" t="s">
        <v>80</v>
      </c>
      <c r="I1239" t="s">
        <v>23</v>
      </c>
      <c r="J1239">
        <v>268</v>
      </c>
      <c r="K1239">
        <v>85</v>
      </c>
      <c r="L1239">
        <v>210</v>
      </c>
      <c r="M1239">
        <v>26</v>
      </c>
      <c r="N1239">
        <v>3332.34</v>
      </c>
      <c r="O1239">
        <v>4301.41</v>
      </c>
      <c r="P1239">
        <v>699791.4</v>
      </c>
      <c r="Q1239">
        <v>893067.12</v>
      </c>
      <c r="R1239" t="s">
        <v>24</v>
      </c>
    </row>
    <row r="1240" spans="2:18" x14ac:dyDescent="0.3">
      <c r="B1240" t="s">
        <v>1319</v>
      </c>
      <c r="C1240" s="1">
        <v>45453</v>
      </c>
      <c r="D1240" t="s">
        <v>70</v>
      </c>
      <c r="E1240" t="s">
        <v>1257</v>
      </c>
      <c r="F1240" t="s">
        <v>1258</v>
      </c>
      <c r="G1240" t="s">
        <v>1259</v>
      </c>
      <c r="H1240" t="s">
        <v>34</v>
      </c>
      <c r="I1240" t="s">
        <v>62</v>
      </c>
      <c r="J1240">
        <v>413</v>
      </c>
      <c r="K1240">
        <v>218</v>
      </c>
      <c r="L1240">
        <v>271</v>
      </c>
      <c r="M1240">
        <v>50</v>
      </c>
      <c r="N1240">
        <v>2449.4299999999998</v>
      </c>
      <c r="O1240">
        <v>3313.08</v>
      </c>
      <c r="P1240">
        <v>663795.53</v>
      </c>
      <c r="Q1240">
        <v>1011614.59</v>
      </c>
      <c r="R1240" t="s">
        <v>24</v>
      </c>
    </row>
    <row r="1241" spans="2:18" x14ac:dyDescent="0.3">
      <c r="B1241" t="s">
        <v>1320</v>
      </c>
      <c r="C1241" s="1">
        <v>45822</v>
      </c>
      <c r="D1241" t="s">
        <v>70</v>
      </c>
      <c r="E1241" t="s">
        <v>1257</v>
      </c>
      <c r="F1241" t="s">
        <v>1258</v>
      </c>
      <c r="G1241" t="s">
        <v>1259</v>
      </c>
      <c r="H1241" t="s">
        <v>102</v>
      </c>
      <c r="I1241" t="s">
        <v>52</v>
      </c>
      <c r="J1241">
        <v>198</v>
      </c>
      <c r="K1241">
        <v>42</v>
      </c>
      <c r="L1241">
        <v>84</v>
      </c>
      <c r="M1241">
        <v>23</v>
      </c>
      <c r="N1241">
        <v>3674.97</v>
      </c>
      <c r="O1241">
        <v>4806.6099999999997</v>
      </c>
      <c r="P1241">
        <v>308697.48</v>
      </c>
      <c r="Q1241">
        <v>727644.06</v>
      </c>
      <c r="R1241" t="s">
        <v>24</v>
      </c>
    </row>
    <row r="1242" spans="2:18" x14ac:dyDescent="0.3">
      <c r="B1242" t="s">
        <v>1321</v>
      </c>
      <c r="C1242" s="1">
        <v>45942</v>
      </c>
      <c r="D1242" t="s">
        <v>42</v>
      </c>
      <c r="E1242" t="s">
        <v>1257</v>
      </c>
      <c r="F1242" t="s">
        <v>1258</v>
      </c>
      <c r="G1242" t="s">
        <v>1259</v>
      </c>
      <c r="H1242" t="s">
        <v>37</v>
      </c>
      <c r="I1242" t="s">
        <v>23</v>
      </c>
      <c r="J1242">
        <v>252</v>
      </c>
      <c r="K1242">
        <v>244</v>
      </c>
      <c r="L1242">
        <v>209</v>
      </c>
      <c r="M1242">
        <v>51</v>
      </c>
      <c r="N1242">
        <v>4111.04</v>
      </c>
      <c r="O1242">
        <v>5590.25</v>
      </c>
      <c r="P1242">
        <v>859207.36</v>
      </c>
      <c r="Q1242">
        <v>1035982.08</v>
      </c>
      <c r="R1242" t="s">
        <v>24</v>
      </c>
    </row>
    <row r="1243" spans="2:18" x14ac:dyDescent="0.3">
      <c r="B1243" t="s">
        <v>1322</v>
      </c>
      <c r="C1243" s="1">
        <v>45904</v>
      </c>
      <c r="D1243" t="s">
        <v>18</v>
      </c>
      <c r="E1243" t="s">
        <v>1257</v>
      </c>
      <c r="F1243" t="s">
        <v>1258</v>
      </c>
      <c r="G1243" t="s">
        <v>1259</v>
      </c>
      <c r="H1243" t="s">
        <v>37</v>
      </c>
      <c r="I1243" t="s">
        <v>31</v>
      </c>
      <c r="J1243">
        <v>250</v>
      </c>
      <c r="K1243">
        <v>141</v>
      </c>
      <c r="L1243">
        <v>64</v>
      </c>
      <c r="M1243">
        <v>61</v>
      </c>
      <c r="N1243">
        <v>1853.92</v>
      </c>
      <c r="O1243">
        <v>2852.83</v>
      </c>
      <c r="P1243">
        <v>118650.88</v>
      </c>
      <c r="Q1243">
        <v>463480</v>
      </c>
      <c r="R1243" t="s">
        <v>24</v>
      </c>
    </row>
    <row r="1244" spans="2:18" x14ac:dyDescent="0.3">
      <c r="B1244" t="s">
        <v>1323</v>
      </c>
      <c r="C1244" s="1">
        <v>45921</v>
      </c>
      <c r="D1244" t="s">
        <v>18</v>
      </c>
      <c r="E1244" t="s">
        <v>1257</v>
      </c>
      <c r="F1244" t="s">
        <v>1258</v>
      </c>
      <c r="G1244" t="s">
        <v>1259</v>
      </c>
      <c r="H1244" t="s">
        <v>37</v>
      </c>
      <c r="I1244" t="s">
        <v>39</v>
      </c>
      <c r="J1244">
        <v>99</v>
      </c>
      <c r="K1244">
        <v>37</v>
      </c>
      <c r="L1244">
        <v>121</v>
      </c>
      <c r="M1244">
        <v>79</v>
      </c>
      <c r="N1244">
        <v>4175.97</v>
      </c>
      <c r="O1244">
        <v>5387.41</v>
      </c>
      <c r="P1244">
        <v>505292.37</v>
      </c>
      <c r="Q1244">
        <v>413421.03</v>
      </c>
      <c r="R1244" t="s">
        <v>24</v>
      </c>
    </row>
    <row r="1245" spans="2:18" x14ac:dyDescent="0.3">
      <c r="B1245" t="s">
        <v>1324</v>
      </c>
      <c r="C1245" s="1">
        <v>45466</v>
      </c>
      <c r="D1245" t="s">
        <v>70</v>
      </c>
      <c r="E1245" t="s">
        <v>1257</v>
      </c>
      <c r="F1245" t="s">
        <v>1258</v>
      </c>
      <c r="G1245" t="s">
        <v>1259</v>
      </c>
      <c r="H1245" t="s">
        <v>80</v>
      </c>
      <c r="I1245" t="s">
        <v>52</v>
      </c>
      <c r="J1245">
        <v>385</v>
      </c>
      <c r="K1245">
        <v>49</v>
      </c>
      <c r="L1245">
        <v>147</v>
      </c>
      <c r="M1245">
        <v>28</v>
      </c>
      <c r="N1245">
        <v>4136.59</v>
      </c>
      <c r="O1245">
        <v>5309.53</v>
      </c>
      <c r="P1245">
        <v>608078.73</v>
      </c>
      <c r="Q1245">
        <v>1592587.15</v>
      </c>
      <c r="R1245" t="s">
        <v>24</v>
      </c>
    </row>
    <row r="1246" spans="2:18" x14ac:dyDescent="0.3">
      <c r="B1246" t="s">
        <v>1325</v>
      </c>
      <c r="C1246" s="1">
        <v>45369</v>
      </c>
      <c r="D1246" t="s">
        <v>36</v>
      </c>
      <c r="E1246" t="s">
        <v>1257</v>
      </c>
      <c r="F1246" t="s">
        <v>1258</v>
      </c>
      <c r="G1246" t="s">
        <v>1259</v>
      </c>
      <c r="H1246" t="s">
        <v>51</v>
      </c>
      <c r="I1246" t="s">
        <v>31</v>
      </c>
      <c r="J1246">
        <v>121</v>
      </c>
      <c r="K1246">
        <v>75</v>
      </c>
      <c r="L1246">
        <v>139</v>
      </c>
      <c r="M1246">
        <v>56</v>
      </c>
      <c r="N1246">
        <v>1287.72</v>
      </c>
      <c r="O1246">
        <v>1526.35</v>
      </c>
      <c r="P1246">
        <v>178993.08</v>
      </c>
      <c r="Q1246">
        <v>155814.12</v>
      </c>
      <c r="R1246" t="s">
        <v>24</v>
      </c>
    </row>
    <row r="1247" spans="2:18" x14ac:dyDescent="0.3">
      <c r="B1247" t="s">
        <v>1326</v>
      </c>
      <c r="C1247" s="1">
        <v>45295</v>
      </c>
      <c r="D1247" t="s">
        <v>48</v>
      </c>
      <c r="E1247" t="s">
        <v>1257</v>
      </c>
      <c r="F1247" t="s">
        <v>1258</v>
      </c>
      <c r="G1247" t="s">
        <v>1259</v>
      </c>
      <c r="H1247" t="s">
        <v>22</v>
      </c>
      <c r="I1247" t="s">
        <v>23</v>
      </c>
      <c r="J1247">
        <v>240</v>
      </c>
      <c r="K1247">
        <v>105</v>
      </c>
      <c r="L1247">
        <v>165</v>
      </c>
      <c r="M1247">
        <v>60</v>
      </c>
      <c r="N1247">
        <v>607.04999999999995</v>
      </c>
      <c r="O1247">
        <v>926.67</v>
      </c>
      <c r="P1247">
        <v>100163.25</v>
      </c>
      <c r="Q1247">
        <v>145692</v>
      </c>
      <c r="R1247" t="s">
        <v>24</v>
      </c>
    </row>
    <row r="1248" spans="2:18" x14ac:dyDescent="0.3">
      <c r="B1248" t="s">
        <v>1327</v>
      </c>
      <c r="C1248" s="1">
        <v>45605</v>
      </c>
      <c r="D1248" t="s">
        <v>55</v>
      </c>
      <c r="E1248" t="s">
        <v>1257</v>
      </c>
      <c r="F1248" t="s">
        <v>1258</v>
      </c>
      <c r="G1248" t="s">
        <v>1259</v>
      </c>
      <c r="H1248" t="s">
        <v>91</v>
      </c>
      <c r="I1248" t="s">
        <v>31</v>
      </c>
      <c r="J1248">
        <v>353</v>
      </c>
      <c r="K1248">
        <v>2</v>
      </c>
      <c r="L1248">
        <v>80</v>
      </c>
      <c r="M1248">
        <v>36</v>
      </c>
      <c r="N1248">
        <v>1222.95</v>
      </c>
      <c r="O1248">
        <v>1788.02</v>
      </c>
      <c r="P1248">
        <v>97836</v>
      </c>
      <c r="Q1248">
        <v>431701.35</v>
      </c>
      <c r="R1248" t="s">
        <v>24</v>
      </c>
    </row>
    <row r="1249" spans="2:18" x14ac:dyDescent="0.3">
      <c r="B1249" t="s">
        <v>1328</v>
      </c>
      <c r="C1249" s="1">
        <v>45803</v>
      </c>
      <c r="D1249" t="s">
        <v>29</v>
      </c>
      <c r="E1249" t="s">
        <v>1257</v>
      </c>
      <c r="F1249" t="s">
        <v>1258</v>
      </c>
      <c r="G1249" t="s">
        <v>1259</v>
      </c>
      <c r="H1249" t="s">
        <v>51</v>
      </c>
      <c r="I1249" t="s">
        <v>27</v>
      </c>
      <c r="J1249">
        <v>487</v>
      </c>
      <c r="K1249">
        <v>192</v>
      </c>
      <c r="L1249">
        <v>241</v>
      </c>
      <c r="M1249">
        <v>66</v>
      </c>
      <c r="N1249">
        <v>1679.91</v>
      </c>
      <c r="O1249">
        <v>2630.91</v>
      </c>
      <c r="P1249">
        <v>404858.31</v>
      </c>
      <c r="Q1249">
        <v>818116.17</v>
      </c>
      <c r="R1249" t="s">
        <v>24</v>
      </c>
    </row>
    <row r="1250" spans="2:18" x14ac:dyDescent="0.3">
      <c r="B1250" t="s">
        <v>1329</v>
      </c>
      <c r="C1250" s="1">
        <v>45671</v>
      </c>
      <c r="D1250" t="s">
        <v>48</v>
      </c>
      <c r="E1250" t="s">
        <v>1330</v>
      </c>
      <c r="F1250" t="s">
        <v>1331</v>
      </c>
      <c r="G1250" t="s">
        <v>1259</v>
      </c>
      <c r="H1250" t="s">
        <v>91</v>
      </c>
      <c r="I1250" t="s">
        <v>23</v>
      </c>
      <c r="J1250">
        <v>46</v>
      </c>
      <c r="K1250">
        <v>14</v>
      </c>
      <c r="L1250">
        <v>193</v>
      </c>
      <c r="M1250">
        <v>37</v>
      </c>
      <c r="N1250">
        <v>2798.4</v>
      </c>
      <c r="O1250">
        <v>3858.02</v>
      </c>
      <c r="P1250">
        <v>540091.19999999995</v>
      </c>
      <c r="Q1250">
        <v>128726.39999999999</v>
      </c>
      <c r="R1250" t="s">
        <v>24</v>
      </c>
    </row>
    <row r="1251" spans="2:18" x14ac:dyDescent="0.3">
      <c r="B1251" t="s">
        <v>1332</v>
      </c>
      <c r="C1251" s="1">
        <v>45730</v>
      </c>
      <c r="D1251" t="s">
        <v>36</v>
      </c>
      <c r="E1251" t="s">
        <v>1330</v>
      </c>
      <c r="F1251" t="s">
        <v>1331</v>
      </c>
      <c r="G1251" t="s">
        <v>1259</v>
      </c>
      <c r="H1251" t="s">
        <v>49</v>
      </c>
      <c r="I1251" t="s">
        <v>52</v>
      </c>
      <c r="J1251">
        <v>348</v>
      </c>
      <c r="K1251">
        <v>280</v>
      </c>
      <c r="L1251">
        <v>236</v>
      </c>
      <c r="M1251">
        <v>24</v>
      </c>
      <c r="N1251">
        <v>397.3</v>
      </c>
      <c r="O1251">
        <v>627.09</v>
      </c>
      <c r="P1251">
        <v>93762.8</v>
      </c>
      <c r="Q1251">
        <v>138260.4</v>
      </c>
      <c r="R1251" t="s">
        <v>24</v>
      </c>
    </row>
    <row r="1252" spans="2:18" x14ac:dyDescent="0.3">
      <c r="B1252" t="s">
        <v>1333</v>
      </c>
      <c r="C1252" s="1">
        <v>45430</v>
      </c>
      <c r="D1252" t="s">
        <v>29</v>
      </c>
      <c r="E1252" t="s">
        <v>1330</v>
      </c>
      <c r="F1252" t="s">
        <v>1331</v>
      </c>
      <c r="G1252" t="s">
        <v>1259</v>
      </c>
      <c r="H1252" t="s">
        <v>34</v>
      </c>
      <c r="I1252" t="s">
        <v>31</v>
      </c>
      <c r="J1252">
        <v>276</v>
      </c>
      <c r="K1252">
        <v>123</v>
      </c>
      <c r="L1252">
        <v>156</v>
      </c>
      <c r="M1252">
        <v>26</v>
      </c>
      <c r="N1252">
        <v>1405.61</v>
      </c>
      <c r="O1252">
        <v>2120.92</v>
      </c>
      <c r="P1252">
        <v>219275.16</v>
      </c>
      <c r="Q1252">
        <v>387948.36</v>
      </c>
      <c r="R1252" t="s">
        <v>24</v>
      </c>
    </row>
    <row r="1253" spans="2:18" x14ac:dyDescent="0.3">
      <c r="B1253" t="s">
        <v>1334</v>
      </c>
      <c r="C1253" s="1">
        <v>45968</v>
      </c>
      <c r="D1253" t="s">
        <v>55</v>
      </c>
      <c r="E1253" t="s">
        <v>1330</v>
      </c>
      <c r="F1253" t="s">
        <v>1331</v>
      </c>
      <c r="G1253" t="s">
        <v>1259</v>
      </c>
      <c r="H1253" t="s">
        <v>60</v>
      </c>
      <c r="I1253" t="s">
        <v>62</v>
      </c>
      <c r="J1253">
        <v>395</v>
      </c>
      <c r="K1253">
        <v>393</v>
      </c>
      <c r="L1253">
        <v>223</v>
      </c>
      <c r="M1253">
        <v>58</v>
      </c>
      <c r="N1253">
        <v>1806.22</v>
      </c>
      <c r="O1253">
        <v>2595.23</v>
      </c>
      <c r="P1253">
        <v>402787.06</v>
      </c>
      <c r="Q1253">
        <v>713456.9</v>
      </c>
      <c r="R1253" t="s">
        <v>24</v>
      </c>
    </row>
    <row r="1254" spans="2:18" x14ac:dyDescent="0.3">
      <c r="B1254" t="s">
        <v>1335</v>
      </c>
      <c r="C1254" s="1">
        <v>45496</v>
      </c>
      <c r="D1254" t="s">
        <v>65</v>
      </c>
      <c r="E1254" t="s">
        <v>1330</v>
      </c>
      <c r="F1254" t="s">
        <v>1331</v>
      </c>
      <c r="G1254" t="s">
        <v>1259</v>
      </c>
      <c r="H1254" t="s">
        <v>46</v>
      </c>
      <c r="I1254" t="s">
        <v>31</v>
      </c>
      <c r="J1254">
        <v>269</v>
      </c>
      <c r="K1254">
        <v>109</v>
      </c>
      <c r="L1254">
        <v>188</v>
      </c>
      <c r="M1254">
        <v>42</v>
      </c>
      <c r="N1254">
        <v>2491.15</v>
      </c>
      <c r="O1254">
        <v>2886.24</v>
      </c>
      <c r="P1254">
        <v>468336.2</v>
      </c>
      <c r="Q1254">
        <v>670119.35</v>
      </c>
      <c r="R1254" t="s">
        <v>24</v>
      </c>
    </row>
    <row r="1255" spans="2:18" x14ac:dyDescent="0.3">
      <c r="B1255" t="s">
        <v>1336</v>
      </c>
      <c r="C1255" s="1">
        <v>46001</v>
      </c>
      <c r="D1255" t="s">
        <v>83</v>
      </c>
      <c r="E1255" t="s">
        <v>1330</v>
      </c>
      <c r="F1255" t="s">
        <v>1331</v>
      </c>
      <c r="G1255" t="s">
        <v>1259</v>
      </c>
      <c r="H1255" t="s">
        <v>51</v>
      </c>
      <c r="I1255" t="s">
        <v>52</v>
      </c>
      <c r="J1255">
        <v>44</v>
      </c>
      <c r="K1255">
        <v>8</v>
      </c>
      <c r="L1255">
        <v>76</v>
      </c>
      <c r="M1255">
        <v>43</v>
      </c>
      <c r="N1255">
        <v>1123.9100000000001</v>
      </c>
      <c r="O1255">
        <v>1525.17</v>
      </c>
      <c r="P1255">
        <v>85417.16</v>
      </c>
      <c r="Q1255">
        <v>49452.04</v>
      </c>
      <c r="R1255" t="s">
        <v>24</v>
      </c>
    </row>
    <row r="1256" spans="2:18" x14ac:dyDescent="0.3">
      <c r="B1256" t="s">
        <v>1337</v>
      </c>
      <c r="C1256" s="1">
        <v>45728</v>
      </c>
      <c r="D1256" t="s">
        <v>36</v>
      </c>
      <c r="E1256" t="s">
        <v>1330</v>
      </c>
      <c r="F1256" t="s">
        <v>1331</v>
      </c>
      <c r="G1256" t="s">
        <v>1259</v>
      </c>
      <c r="H1256" t="s">
        <v>91</v>
      </c>
      <c r="I1256" t="s">
        <v>27</v>
      </c>
      <c r="J1256">
        <v>393</v>
      </c>
      <c r="K1256">
        <v>223</v>
      </c>
      <c r="L1256">
        <v>274</v>
      </c>
      <c r="M1256">
        <v>76</v>
      </c>
      <c r="N1256">
        <v>571.42999999999995</v>
      </c>
      <c r="O1256">
        <v>657.76</v>
      </c>
      <c r="P1256">
        <v>156571.82</v>
      </c>
      <c r="Q1256">
        <v>224571.99</v>
      </c>
      <c r="R1256" t="s">
        <v>24</v>
      </c>
    </row>
    <row r="1257" spans="2:18" x14ac:dyDescent="0.3">
      <c r="B1257" t="s">
        <v>1338</v>
      </c>
      <c r="C1257" s="1">
        <v>45954</v>
      </c>
      <c r="D1257" t="s">
        <v>42</v>
      </c>
      <c r="E1257" t="s">
        <v>1330</v>
      </c>
      <c r="F1257" t="s">
        <v>1331</v>
      </c>
      <c r="G1257" t="s">
        <v>1259</v>
      </c>
      <c r="H1257" t="s">
        <v>34</v>
      </c>
      <c r="I1257" t="s">
        <v>39</v>
      </c>
      <c r="J1257">
        <v>408</v>
      </c>
      <c r="K1257">
        <v>271</v>
      </c>
      <c r="L1257">
        <v>137</v>
      </c>
      <c r="M1257">
        <v>45</v>
      </c>
      <c r="N1257">
        <v>2335.61</v>
      </c>
      <c r="O1257">
        <v>3271.6</v>
      </c>
      <c r="P1257">
        <v>319978.57</v>
      </c>
      <c r="Q1257">
        <v>952928.88</v>
      </c>
      <c r="R1257" t="s">
        <v>24</v>
      </c>
    </row>
    <row r="1258" spans="2:18" x14ac:dyDescent="0.3">
      <c r="B1258" t="s">
        <v>1339</v>
      </c>
      <c r="C1258" s="1">
        <v>45531</v>
      </c>
      <c r="D1258" t="s">
        <v>33</v>
      </c>
      <c r="E1258" t="s">
        <v>1330</v>
      </c>
      <c r="F1258" t="s">
        <v>1331</v>
      </c>
      <c r="G1258" t="s">
        <v>1259</v>
      </c>
      <c r="H1258" t="s">
        <v>30</v>
      </c>
      <c r="I1258" t="s">
        <v>62</v>
      </c>
      <c r="J1258">
        <v>50</v>
      </c>
      <c r="K1258">
        <v>3</v>
      </c>
      <c r="L1258">
        <v>199</v>
      </c>
      <c r="M1258">
        <v>42</v>
      </c>
      <c r="N1258">
        <v>4556.1899999999996</v>
      </c>
      <c r="O1258">
        <v>7125.61</v>
      </c>
      <c r="P1258">
        <v>906681.81</v>
      </c>
      <c r="Q1258">
        <v>227809.5</v>
      </c>
      <c r="R1258" t="s">
        <v>24</v>
      </c>
    </row>
    <row r="1259" spans="2:18" x14ac:dyDescent="0.3">
      <c r="B1259" t="s">
        <v>1340</v>
      </c>
      <c r="C1259" s="1">
        <v>45799</v>
      </c>
      <c r="D1259" t="s">
        <v>29</v>
      </c>
      <c r="E1259" t="s">
        <v>1330</v>
      </c>
      <c r="F1259" t="s">
        <v>1331</v>
      </c>
      <c r="G1259" t="s">
        <v>1259</v>
      </c>
      <c r="H1259" t="s">
        <v>66</v>
      </c>
      <c r="I1259" t="s">
        <v>31</v>
      </c>
      <c r="J1259">
        <v>449</v>
      </c>
      <c r="K1259">
        <v>322</v>
      </c>
      <c r="L1259">
        <v>244</v>
      </c>
      <c r="M1259">
        <v>46</v>
      </c>
      <c r="N1259">
        <v>3497.22</v>
      </c>
      <c r="O1259">
        <v>4481.8599999999997</v>
      </c>
      <c r="P1259">
        <v>853321.68</v>
      </c>
      <c r="Q1259">
        <v>1570251.78</v>
      </c>
      <c r="R1259" t="s">
        <v>24</v>
      </c>
    </row>
    <row r="1260" spans="2:18" x14ac:dyDescent="0.3">
      <c r="B1260" t="s">
        <v>1341</v>
      </c>
      <c r="C1260" s="1">
        <v>45770</v>
      </c>
      <c r="D1260" t="s">
        <v>26</v>
      </c>
      <c r="E1260" t="s">
        <v>1330</v>
      </c>
      <c r="F1260" t="s">
        <v>1331</v>
      </c>
      <c r="G1260" t="s">
        <v>1259</v>
      </c>
      <c r="H1260" t="s">
        <v>49</v>
      </c>
      <c r="I1260" t="s">
        <v>27</v>
      </c>
      <c r="J1260">
        <v>373</v>
      </c>
      <c r="K1260">
        <v>303</v>
      </c>
      <c r="L1260">
        <v>208</v>
      </c>
      <c r="M1260">
        <v>28</v>
      </c>
      <c r="N1260">
        <v>4239.62</v>
      </c>
      <c r="O1260">
        <v>6646.09</v>
      </c>
      <c r="P1260">
        <v>881840.96</v>
      </c>
      <c r="Q1260">
        <v>1581378.26</v>
      </c>
      <c r="R1260" t="s">
        <v>24</v>
      </c>
    </row>
    <row r="1261" spans="2:18" x14ac:dyDescent="0.3">
      <c r="B1261" t="s">
        <v>1342</v>
      </c>
      <c r="C1261" s="1">
        <v>45495</v>
      </c>
      <c r="D1261" t="s">
        <v>65</v>
      </c>
      <c r="E1261" t="s">
        <v>1330</v>
      </c>
      <c r="F1261" t="s">
        <v>1331</v>
      </c>
      <c r="G1261" t="s">
        <v>1259</v>
      </c>
      <c r="H1261" t="s">
        <v>72</v>
      </c>
      <c r="I1261" t="s">
        <v>27</v>
      </c>
      <c r="J1261">
        <v>481</v>
      </c>
      <c r="K1261">
        <v>29</v>
      </c>
      <c r="L1261">
        <v>256</v>
      </c>
      <c r="M1261">
        <v>24</v>
      </c>
      <c r="N1261">
        <v>620.33000000000004</v>
      </c>
      <c r="O1261">
        <v>957.42</v>
      </c>
      <c r="P1261">
        <v>158804.48000000001</v>
      </c>
      <c r="Q1261">
        <v>298378.73</v>
      </c>
      <c r="R1261" t="s">
        <v>24</v>
      </c>
    </row>
    <row r="1262" spans="2:18" x14ac:dyDescent="0.3">
      <c r="B1262" t="s">
        <v>1343</v>
      </c>
      <c r="C1262" s="1">
        <v>45682</v>
      </c>
      <c r="D1262" t="s">
        <v>48</v>
      </c>
      <c r="E1262" t="s">
        <v>1330</v>
      </c>
      <c r="F1262" t="s">
        <v>1331</v>
      </c>
      <c r="G1262" t="s">
        <v>1259</v>
      </c>
      <c r="H1262" t="s">
        <v>68</v>
      </c>
      <c r="I1262" t="s">
        <v>62</v>
      </c>
      <c r="J1262">
        <v>356</v>
      </c>
      <c r="K1262">
        <v>30</v>
      </c>
      <c r="L1262">
        <v>193</v>
      </c>
      <c r="M1262">
        <v>29</v>
      </c>
      <c r="N1262">
        <v>2568.88</v>
      </c>
      <c r="O1262">
        <v>3807.9</v>
      </c>
      <c r="P1262">
        <v>495793.84</v>
      </c>
      <c r="Q1262">
        <v>914521.28</v>
      </c>
      <c r="R1262" t="s">
        <v>24</v>
      </c>
    </row>
    <row r="1263" spans="2:18" x14ac:dyDescent="0.3">
      <c r="B1263" t="s">
        <v>1344</v>
      </c>
      <c r="C1263" s="1">
        <v>45743</v>
      </c>
      <c r="D1263" t="s">
        <v>36</v>
      </c>
      <c r="E1263" t="s">
        <v>1330</v>
      </c>
      <c r="F1263" t="s">
        <v>1331</v>
      </c>
      <c r="G1263" t="s">
        <v>1259</v>
      </c>
      <c r="H1263" t="s">
        <v>22</v>
      </c>
      <c r="I1263" t="s">
        <v>23</v>
      </c>
      <c r="J1263">
        <v>90</v>
      </c>
      <c r="K1263">
        <v>1</v>
      </c>
      <c r="L1263">
        <v>105</v>
      </c>
      <c r="M1263">
        <v>38</v>
      </c>
      <c r="N1263">
        <v>3808.3</v>
      </c>
      <c r="O1263">
        <v>5654.73</v>
      </c>
      <c r="P1263">
        <v>399871.5</v>
      </c>
      <c r="Q1263">
        <v>342747</v>
      </c>
      <c r="R1263" t="s">
        <v>24</v>
      </c>
    </row>
    <row r="1264" spans="2:18" x14ac:dyDescent="0.3">
      <c r="B1264" t="s">
        <v>1345</v>
      </c>
      <c r="C1264" s="1">
        <v>45463</v>
      </c>
      <c r="D1264" t="s">
        <v>70</v>
      </c>
      <c r="E1264" t="s">
        <v>1330</v>
      </c>
      <c r="F1264" t="s">
        <v>1331</v>
      </c>
      <c r="G1264" t="s">
        <v>1259</v>
      </c>
      <c r="H1264" t="s">
        <v>49</v>
      </c>
      <c r="I1264" t="s">
        <v>62</v>
      </c>
      <c r="J1264">
        <v>357</v>
      </c>
      <c r="K1264">
        <v>7</v>
      </c>
      <c r="L1264">
        <v>189</v>
      </c>
      <c r="M1264">
        <v>46</v>
      </c>
      <c r="N1264">
        <v>3273.58</v>
      </c>
      <c r="O1264">
        <v>4732.3599999999997</v>
      </c>
      <c r="P1264">
        <v>618706.62</v>
      </c>
      <c r="Q1264">
        <v>1168668.06</v>
      </c>
      <c r="R1264" t="s">
        <v>24</v>
      </c>
    </row>
    <row r="1265" spans="2:18" x14ac:dyDescent="0.3">
      <c r="B1265" t="s">
        <v>1346</v>
      </c>
      <c r="C1265" s="1">
        <v>45761</v>
      </c>
      <c r="D1265" t="s">
        <v>26</v>
      </c>
      <c r="E1265" t="s">
        <v>1330</v>
      </c>
      <c r="F1265" t="s">
        <v>1331</v>
      </c>
      <c r="G1265" t="s">
        <v>1259</v>
      </c>
      <c r="H1265" t="s">
        <v>68</v>
      </c>
      <c r="I1265" t="s">
        <v>52</v>
      </c>
      <c r="J1265">
        <v>353</v>
      </c>
      <c r="K1265">
        <v>348</v>
      </c>
      <c r="L1265">
        <v>117</v>
      </c>
      <c r="M1265">
        <v>28</v>
      </c>
      <c r="N1265">
        <v>1240.0899999999999</v>
      </c>
      <c r="O1265">
        <v>1599.87</v>
      </c>
      <c r="P1265">
        <v>145090.53</v>
      </c>
      <c r="Q1265">
        <v>437751.77</v>
      </c>
      <c r="R1265" t="s">
        <v>24</v>
      </c>
    </row>
    <row r="1266" spans="2:18" x14ac:dyDescent="0.3">
      <c r="B1266" t="s">
        <v>1347</v>
      </c>
      <c r="C1266" s="1">
        <v>45377</v>
      </c>
      <c r="D1266" t="s">
        <v>36</v>
      </c>
      <c r="E1266" t="s">
        <v>1330</v>
      </c>
      <c r="F1266" t="s">
        <v>1331</v>
      </c>
      <c r="G1266" t="s">
        <v>1259</v>
      </c>
      <c r="H1266" t="s">
        <v>49</v>
      </c>
      <c r="I1266" t="s">
        <v>52</v>
      </c>
      <c r="J1266">
        <v>310</v>
      </c>
      <c r="K1266">
        <v>183</v>
      </c>
      <c r="L1266">
        <v>227</v>
      </c>
      <c r="M1266">
        <v>65</v>
      </c>
      <c r="N1266">
        <v>2448.9699999999998</v>
      </c>
      <c r="O1266">
        <v>3441.1</v>
      </c>
      <c r="P1266">
        <v>555916.18999999994</v>
      </c>
      <c r="Q1266">
        <v>759180.7</v>
      </c>
      <c r="R1266" t="s">
        <v>24</v>
      </c>
    </row>
    <row r="1267" spans="2:18" x14ac:dyDescent="0.3">
      <c r="B1267" t="s">
        <v>1348</v>
      </c>
      <c r="C1267" s="1">
        <v>45580</v>
      </c>
      <c r="D1267" t="s">
        <v>42</v>
      </c>
      <c r="E1267" t="s">
        <v>1330</v>
      </c>
      <c r="F1267" t="s">
        <v>1331</v>
      </c>
      <c r="G1267" t="s">
        <v>1259</v>
      </c>
      <c r="H1267" t="s">
        <v>57</v>
      </c>
      <c r="I1267" t="s">
        <v>39</v>
      </c>
      <c r="J1267">
        <v>268</v>
      </c>
      <c r="K1267">
        <v>127</v>
      </c>
      <c r="L1267">
        <v>281</v>
      </c>
      <c r="M1267">
        <v>41</v>
      </c>
      <c r="N1267">
        <v>3762.91</v>
      </c>
      <c r="O1267">
        <v>4943.2700000000004</v>
      </c>
      <c r="P1267">
        <v>1057377.71</v>
      </c>
      <c r="Q1267">
        <v>1008459.88</v>
      </c>
      <c r="R1267" t="s">
        <v>24</v>
      </c>
    </row>
    <row r="1268" spans="2:18" x14ac:dyDescent="0.3">
      <c r="B1268" t="s">
        <v>1349</v>
      </c>
      <c r="C1268" s="1">
        <v>45949</v>
      </c>
      <c r="D1268" t="s">
        <v>42</v>
      </c>
      <c r="E1268" t="s">
        <v>1330</v>
      </c>
      <c r="F1268" t="s">
        <v>1331</v>
      </c>
      <c r="G1268" t="s">
        <v>1259</v>
      </c>
      <c r="H1268" t="s">
        <v>72</v>
      </c>
      <c r="I1268" t="s">
        <v>23</v>
      </c>
      <c r="J1268">
        <v>411</v>
      </c>
      <c r="K1268">
        <v>254</v>
      </c>
      <c r="L1268">
        <v>112</v>
      </c>
      <c r="M1268">
        <v>65</v>
      </c>
      <c r="N1268">
        <v>2204.75</v>
      </c>
      <c r="O1268">
        <v>3430.78</v>
      </c>
      <c r="P1268">
        <v>246932</v>
      </c>
      <c r="Q1268">
        <v>906152.25</v>
      </c>
      <c r="R1268" t="s">
        <v>24</v>
      </c>
    </row>
    <row r="1269" spans="2:18" x14ac:dyDescent="0.3">
      <c r="B1269" t="s">
        <v>1350</v>
      </c>
      <c r="C1269" s="1">
        <v>45972</v>
      </c>
      <c r="D1269" t="s">
        <v>55</v>
      </c>
      <c r="E1269" t="s">
        <v>1330</v>
      </c>
      <c r="F1269" t="s">
        <v>1331</v>
      </c>
      <c r="G1269" t="s">
        <v>1259</v>
      </c>
      <c r="H1269" t="s">
        <v>72</v>
      </c>
      <c r="I1269" t="s">
        <v>62</v>
      </c>
      <c r="J1269">
        <v>27</v>
      </c>
      <c r="K1269">
        <v>19</v>
      </c>
      <c r="L1269">
        <v>116</v>
      </c>
      <c r="M1269">
        <v>36</v>
      </c>
      <c r="N1269">
        <v>1649.79</v>
      </c>
      <c r="O1269">
        <v>2027.54</v>
      </c>
      <c r="P1269">
        <v>191375.64</v>
      </c>
      <c r="Q1269">
        <v>44544.33</v>
      </c>
      <c r="R1269" t="s">
        <v>24</v>
      </c>
    </row>
    <row r="1270" spans="2:18" x14ac:dyDescent="0.3">
      <c r="B1270" t="s">
        <v>1351</v>
      </c>
      <c r="C1270" s="1">
        <v>45818</v>
      </c>
      <c r="D1270" t="s">
        <v>70</v>
      </c>
      <c r="E1270" t="s">
        <v>1330</v>
      </c>
      <c r="F1270" t="s">
        <v>1331</v>
      </c>
      <c r="G1270" t="s">
        <v>1259</v>
      </c>
      <c r="H1270" t="s">
        <v>68</v>
      </c>
      <c r="I1270" t="s">
        <v>23</v>
      </c>
      <c r="J1270">
        <v>301</v>
      </c>
      <c r="K1270">
        <v>199</v>
      </c>
      <c r="L1270">
        <v>143</v>
      </c>
      <c r="M1270">
        <v>45</v>
      </c>
      <c r="N1270">
        <v>3471.31</v>
      </c>
      <c r="O1270">
        <v>5119.1899999999996</v>
      </c>
      <c r="P1270">
        <v>496397.33</v>
      </c>
      <c r="Q1270">
        <v>1044864.31</v>
      </c>
      <c r="R1270" t="s">
        <v>24</v>
      </c>
    </row>
    <row r="1271" spans="2:18" x14ac:dyDescent="0.3">
      <c r="B1271" t="s">
        <v>1352</v>
      </c>
      <c r="C1271" s="1">
        <v>45316</v>
      </c>
      <c r="D1271" t="s">
        <v>48</v>
      </c>
      <c r="E1271" t="s">
        <v>1330</v>
      </c>
      <c r="F1271" t="s">
        <v>1331</v>
      </c>
      <c r="G1271" t="s">
        <v>1259</v>
      </c>
      <c r="H1271" t="s">
        <v>49</v>
      </c>
      <c r="I1271" t="s">
        <v>31</v>
      </c>
      <c r="J1271">
        <v>201</v>
      </c>
      <c r="K1271">
        <v>191</v>
      </c>
      <c r="L1271">
        <v>260</v>
      </c>
      <c r="M1271">
        <v>39</v>
      </c>
      <c r="N1271">
        <v>4328.08</v>
      </c>
      <c r="O1271">
        <v>6716.37</v>
      </c>
      <c r="P1271">
        <v>1125300.8</v>
      </c>
      <c r="Q1271">
        <v>869944.08</v>
      </c>
      <c r="R1271" t="s">
        <v>24</v>
      </c>
    </row>
    <row r="1272" spans="2:18" x14ac:dyDescent="0.3">
      <c r="B1272" t="s">
        <v>1353</v>
      </c>
      <c r="C1272" s="1">
        <v>45410</v>
      </c>
      <c r="D1272" t="s">
        <v>26</v>
      </c>
      <c r="E1272" t="s">
        <v>1330</v>
      </c>
      <c r="F1272" t="s">
        <v>1331</v>
      </c>
      <c r="G1272" t="s">
        <v>1259</v>
      </c>
      <c r="H1272" t="s">
        <v>60</v>
      </c>
      <c r="I1272" t="s">
        <v>62</v>
      </c>
      <c r="J1272">
        <v>262</v>
      </c>
      <c r="K1272">
        <v>186</v>
      </c>
      <c r="L1272">
        <v>164</v>
      </c>
      <c r="M1272">
        <v>76</v>
      </c>
      <c r="N1272">
        <v>821.12</v>
      </c>
      <c r="O1272">
        <v>1096.48</v>
      </c>
      <c r="P1272">
        <v>134663.67999999999</v>
      </c>
      <c r="Q1272">
        <v>215133.44</v>
      </c>
      <c r="R1272" t="s">
        <v>24</v>
      </c>
    </row>
    <row r="1273" spans="2:18" x14ac:dyDescent="0.3">
      <c r="B1273" t="s">
        <v>1354</v>
      </c>
      <c r="C1273" s="1">
        <v>45324</v>
      </c>
      <c r="D1273" t="s">
        <v>45</v>
      </c>
      <c r="E1273" t="s">
        <v>1330</v>
      </c>
      <c r="F1273" t="s">
        <v>1331</v>
      </c>
      <c r="G1273" t="s">
        <v>1259</v>
      </c>
      <c r="H1273" t="s">
        <v>91</v>
      </c>
      <c r="I1273" t="s">
        <v>31</v>
      </c>
      <c r="J1273">
        <v>26</v>
      </c>
      <c r="K1273">
        <v>23</v>
      </c>
      <c r="L1273">
        <v>73</v>
      </c>
      <c r="M1273">
        <v>35</v>
      </c>
      <c r="N1273">
        <v>3575.47</v>
      </c>
      <c r="O1273">
        <v>5009.25</v>
      </c>
      <c r="P1273">
        <v>261009.31</v>
      </c>
      <c r="Q1273">
        <v>92962.22</v>
      </c>
      <c r="R1273" t="s">
        <v>24</v>
      </c>
    </row>
    <row r="1274" spans="2:18" x14ac:dyDescent="0.3">
      <c r="B1274" t="s">
        <v>1355</v>
      </c>
      <c r="C1274" s="1">
        <v>45448</v>
      </c>
      <c r="D1274" t="s">
        <v>70</v>
      </c>
      <c r="E1274" t="s">
        <v>1330</v>
      </c>
      <c r="F1274" t="s">
        <v>1331</v>
      </c>
      <c r="G1274" t="s">
        <v>1259</v>
      </c>
      <c r="H1274" t="s">
        <v>60</v>
      </c>
      <c r="I1274" t="s">
        <v>31</v>
      </c>
      <c r="J1274">
        <v>188</v>
      </c>
      <c r="K1274">
        <v>61</v>
      </c>
      <c r="L1274">
        <v>75</v>
      </c>
      <c r="M1274">
        <v>47</v>
      </c>
      <c r="N1274">
        <v>1135.31</v>
      </c>
      <c r="O1274">
        <v>1455.94</v>
      </c>
      <c r="P1274">
        <v>85148.25</v>
      </c>
      <c r="Q1274">
        <v>213438.28</v>
      </c>
      <c r="R1274" t="s">
        <v>24</v>
      </c>
    </row>
    <row r="1275" spans="2:18" x14ac:dyDescent="0.3">
      <c r="B1275" t="s">
        <v>1356</v>
      </c>
      <c r="C1275" s="1">
        <v>45689</v>
      </c>
      <c r="D1275" t="s">
        <v>45</v>
      </c>
      <c r="E1275" t="s">
        <v>1330</v>
      </c>
      <c r="F1275" t="s">
        <v>1331</v>
      </c>
      <c r="G1275" t="s">
        <v>1259</v>
      </c>
      <c r="H1275" t="s">
        <v>46</v>
      </c>
      <c r="I1275" t="s">
        <v>27</v>
      </c>
      <c r="J1275">
        <v>23</v>
      </c>
      <c r="K1275">
        <v>4</v>
      </c>
      <c r="L1275">
        <v>151</v>
      </c>
      <c r="M1275">
        <v>20</v>
      </c>
      <c r="N1275">
        <v>1325.17</v>
      </c>
      <c r="O1275">
        <v>1611.53</v>
      </c>
      <c r="P1275">
        <v>200100.67</v>
      </c>
      <c r="Q1275">
        <v>30478.91</v>
      </c>
      <c r="R1275" t="s">
        <v>24</v>
      </c>
    </row>
    <row r="1276" spans="2:18" x14ac:dyDescent="0.3">
      <c r="B1276" t="s">
        <v>1357</v>
      </c>
      <c r="C1276" s="1">
        <v>46007</v>
      </c>
      <c r="D1276" t="s">
        <v>83</v>
      </c>
      <c r="E1276" t="s">
        <v>1330</v>
      </c>
      <c r="F1276" t="s">
        <v>1331</v>
      </c>
      <c r="G1276" t="s">
        <v>1259</v>
      </c>
      <c r="H1276" t="s">
        <v>66</v>
      </c>
      <c r="I1276" t="s">
        <v>27</v>
      </c>
      <c r="J1276">
        <v>183</v>
      </c>
      <c r="K1276">
        <v>159</v>
      </c>
      <c r="L1276">
        <v>246</v>
      </c>
      <c r="M1276">
        <v>77</v>
      </c>
      <c r="N1276">
        <v>3700.38</v>
      </c>
      <c r="O1276">
        <v>5265.02</v>
      </c>
      <c r="P1276">
        <v>910293.48</v>
      </c>
      <c r="Q1276">
        <v>677169.54</v>
      </c>
      <c r="R1276" t="s">
        <v>24</v>
      </c>
    </row>
    <row r="1277" spans="2:18" x14ac:dyDescent="0.3">
      <c r="B1277" t="s">
        <v>1358</v>
      </c>
      <c r="C1277" s="1">
        <v>45302</v>
      </c>
      <c r="D1277" t="s">
        <v>48</v>
      </c>
      <c r="E1277" t="s">
        <v>1330</v>
      </c>
      <c r="F1277" t="s">
        <v>1331</v>
      </c>
      <c r="G1277" t="s">
        <v>1259</v>
      </c>
      <c r="H1277" t="s">
        <v>49</v>
      </c>
      <c r="I1277" t="s">
        <v>39</v>
      </c>
      <c r="J1277">
        <v>72</v>
      </c>
      <c r="K1277">
        <v>33</v>
      </c>
      <c r="L1277">
        <v>50</v>
      </c>
      <c r="M1277">
        <v>23</v>
      </c>
      <c r="N1277">
        <v>4231.49</v>
      </c>
      <c r="O1277">
        <v>6075.15</v>
      </c>
      <c r="P1277">
        <v>211574.5</v>
      </c>
      <c r="Q1277">
        <v>304667.28000000003</v>
      </c>
      <c r="R1277" t="s">
        <v>24</v>
      </c>
    </row>
    <row r="1278" spans="2:18" x14ac:dyDescent="0.3">
      <c r="B1278" t="s">
        <v>1359</v>
      </c>
      <c r="C1278" s="1">
        <v>45991</v>
      </c>
      <c r="D1278" t="s">
        <v>55</v>
      </c>
      <c r="E1278" t="s">
        <v>1330</v>
      </c>
      <c r="F1278" t="s">
        <v>1331</v>
      </c>
      <c r="G1278" t="s">
        <v>1259</v>
      </c>
      <c r="H1278" t="s">
        <v>22</v>
      </c>
      <c r="I1278" t="s">
        <v>27</v>
      </c>
      <c r="J1278">
        <v>175</v>
      </c>
      <c r="K1278">
        <v>57</v>
      </c>
      <c r="L1278">
        <v>185</v>
      </c>
      <c r="M1278">
        <v>68</v>
      </c>
      <c r="N1278">
        <v>1349.63</v>
      </c>
      <c r="O1278">
        <v>2075.5100000000002</v>
      </c>
      <c r="P1278">
        <v>249681.55</v>
      </c>
      <c r="Q1278">
        <v>236185.25</v>
      </c>
      <c r="R1278" t="s">
        <v>24</v>
      </c>
    </row>
    <row r="1279" spans="2:18" x14ac:dyDescent="0.3">
      <c r="B1279" t="s">
        <v>1360</v>
      </c>
      <c r="C1279" s="1">
        <v>45918</v>
      </c>
      <c r="D1279" t="s">
        <v>18</v>
      </c>
      <c r="E1279" t="s">
        <v>1330</v>
      </c>
      <c r="F1279" t="s">
        <v>1331</v>
      </c>
      <c r="G1279" t="s">
        <v>1259</v>
      </c>
      <c r="H1279" t="s">
        <v>46</v>
      </c>
      <c r="I1279" t="s">
        <v>27</v>
      </c>
      <c r="J1279">
        <v>120</v>
      </c>
      <c r="K1279">
        <v>118</v>
      </c>
      <c r="L1279">
        <v>230</v>
      </c>
      <c r="M1279">
        <v>65</v>
      </c>
      <c r="N1279">
        <v>2773.09</v>
      </c>
      <c r="O1279">
        <v>3843.45</v>
      </c>
      <c r="P1279">
        <v>637810.69999999995</v>
      </c>
      <c r="Q1279">
        <v>332770.8</v>
      </c>
      <c r="R1279" t="s">
        <v>24</v>
      </c>
    </row>
    <row r="1280" spans="2:18" x14ac:dyDescent="0.3">
      <c r="B1280" t="s">
        <v>1361</v>
      </c>
      <c r="C1280" s="1">
        <v>45621</v>
      </c>
      <c r="D1280" t="s">
        <v>55</v>
      </c>
      <c r="E1280" t="s">
        <v>1330</v>
      </c>
      <c r="F1280" t="s">
        <v>1331</v>
      </c>
      <c r="G1280" t="s">
        <v>1259</v>
      </c>
      <c r="H1280" t="s">
        <v>34</v>
      </c>
      <c r="I1280" t="s">
        <v>27</v>
      </c>
      <c r="J1280">
        <v>109</v>
      </c>
      <c r="K1280">
        <v>109</v>
      </c>
      <c r="L1280">
        <v>58</v>
      </c>
      <c r="M1280">
        <v>40</v>
      </c>
      <c r="N1280">
        <v>2037.52</v>
      </c>
      <c r="O1280">
        <v>2513.81</v>
      </c>
      <c r="P1280">
        <v>118176.16</v>
      </c>
      <c r="Q1280">
        <v>222089.68</v>
      </c>
      <c r="R1280" t="s">
        <v>24</v>
      </c>
    </row>
    <row r="1281" spans="2:18" x14ac:dyDescent="0.3">
      <c r="B1281" t="s">
        <v>1362</v>
      </c>
      <c r="C1281" s="1">
        <v>45581</v>
      </c>
      <c r="D1281" t="s">
        <v>42</v>
      </c>
      <c r="E1281" t="s">
        <v>1330</v>
      </c>
      <c r="F1281" t="s">
        <v>1331</v>
      </c>
      <c r="G1281" t="s">
        <v>1259</v>
      </c>
      <c r="H1281" t="s">
        <v>72</v>
      </c>
      <c r="I1281" t="s">
        <v>52</v>
      </c>
      <c r="J1281">
        <v>126</v>
      </c>
      <c r="K1281">
        <v>51</v>
      </c>
      <c r="L1281">
        <v>58</v>
      </c>
      <c r="M1281">
        <v>20</v>
      </c>
      <c r="N1281">
        <v>834.08</v>
      </c>
      <c r="O1281">
        <v>1285.72</v>
      </c>
      <c r="P1281">
        <v>48376.639999999999</v>
      </c>
      <c r="Q1281">
        <v>105094.08</v>
      </c>
      <c r="R1281" t="s">
        <v>24</v>
      </c>
    </row>
    <row r="1282" spans="2:18" x14ac:dyDescent="0.3">
      <c r="B1282" t="s">
        <v>1363</v>
      </c>
      <c r="C1282" s="1">
        <v>45745</v>
      </c>
      <c r="D1282" t="s">
        <v>36</v>
      </c>
      <c r="E1282" t="s">
        <v>1330</v>
      </c>
      <c r="F1282" t="s">
        <v>1331</v>
      </c>
      <c r="G1282" t="s">
        <v>1259</v>
      </c>
      <c r="H1282" t="s">
        <v>91</v>
      </c>
      <c r="I1282" t="s">
        <v>23</v>
      </c>
      <c r="J1282">
        <v>451</v>
      </c>
      <c r="K1282">
        <v>268</v>
      </c>
      <c r="L1282">
        <v>277</v>
      </c>
      <c r="M1282">
        <v>60</v>
      </c>
      <c r="N1282">
        <v>4448.28</v>
      </c>
      <c r="O1282">
        <v>6958.03</v>
      </c>
      <c r="P1282">
        <v>1232173.56</v>
      </c>
      <c r="Q1282">
        <v>2006174.28</v>
      </c>
      <c r="R1282" t="s">
        <v>24</v>
      </c>
    </row>
    <row r="1283" spans="2:18" x14ac:dyDescent="0.3">
      <c r="B1283" t="s">
        <v>1364</v>
      </c>
      <c r="C1283" s="1">
        <v>45299</v>
      </c>
      <c r="D1283" t="s">
        <v>48</v>
      </c>
      <c r="E1283" t="s">
        <v>1330</v>
      </c>
      <c r="F1283" t="s">
        <v>1331</v>
      </c>
      <c r="G1283" t="s">
        <v>1259</v>
      </c>
      <c r="H1283" t="s">
        <v>66</v>
      </c>
      <c r="I1283" t="s">
        <v>62</v>
      </c>
      <c r="J1283">
        <v>325</v>
      </c>
      <c r="K1283">
        <v>252</v>
      </c>
      <c r="L1283">
        <v>298</v>
      </c>
      <c r="M1283">
        <v>30</v>
      </c>
      <c r="N1283">
        <v>1184.42</v>
      </c>
      <c r="O1283">
        <v>1580.25</v>
      </c>
      <c r="P1283">
        <v>352957.16</v>
      </c>
      <c r="Q1283">
        <v>384936.5</v>
      </c>
      <c r="R1283" t="s">
        <v>24</v>
      </c>
    </row>
    <row r="1284" spans="2:18" x14ac:dyDescent="0.3">
      <c r="B1284" t="s">
        <v>1365</v>
      </c>
      <c r="C1284" s="1">
        <v>45917</v>
      </c>
      <c r="D1284" t="s">
        <v>18</v>
      </c>
      <c r="E1284" t="s">
        <v>1330</v>
      </c>
      <c r="F1284" t="s">
        <v>1331</v>
      </c>
      <c r="G1284" t="s">
        <v>1259</v>
      </c>
      <c r="H1284" t="s">
        <v>30</v>
      </c>
      <c r="I1284" t="s">
        <v>52</v>
      </c>
      <c r="J1284">
        <v>297</v>
      </c>
      <c r="K1284">
        <v>275</v>
      </c>
      <c r="L1284">
        <v>289</v>
      </c>
      <c r="M1284">
        <v>39</v>
      </c>
      <c r="N1284">
        <v>822.78</v>
      </c>
      <c r="O1284">
        <v>1253.29</v>
      </c>
      <c r="P1284">
        <v>237783.42</v>
      </c>
      <c r="Q1284">
        <v>244365.66</v>
      </c>
      <c r="R1284" t="s">
        <v>24</v>
      </c>
    </row>
    <row r="1285" spans="2:18" x14ac:dyDescent="0.3">
      <c r="B1285" t="s">
        <v>1366</v>
      </c>
      <c r="C1285" s="1">
        <v>45971</v>
      </c>
      <c r="D1285" t="s">
        <v>55</v>
      </c>
      <c r="E1285" t="s">
        <v>1330</v>
      </c>
      <c r="F1285" t="s">
        <v>1331</v>
      </c>
      <c r="G1285" t="s">
        <v>1259</v>
      </c>
      <c r="H1285" t="s">
        <v>91</v>
      </c>
      <c r="I1285" t="s">
        <v>62</v>
      </c>
      <c r="J1285">
        <v>397</v>
      </c>
      <c r="K1285">
        <v>142</v>
      </c>
      <c r="L1285">
        <v>250</v>
      </c>
      <c r="M1285">
        <v>54</v>
      </c>
      <c r="N1285">
        <v>983.32</v>
      </c>
      <c r="O1285">
        <v>1300.58</v>
      </c>
      <c r="P1285">
        <v>245830</v>
      </c>
      <c r="Q1285">
        <v>390378.04</v>
      </c>
      <c r="R1285" t="s">
        <v>24</v>
      </c>
    </row>
    <row r="1286" spans="2:18" x14ac:dyDescent="0.3">
      <c r="B1286" t="s">
        <v>1367</v>
      </c>
      <c r="C1286" s="1">
        <v>45462</v>
      </c>
      <c r="D1286" t="s">
        <v>70</v>
      </c>
      <c r="E1286" t="s">
        <v>1330</v>
      </c>
      <c r="F1286" t="s">
        <v>1331</v>
      </c>
      <c r="G1286" t="s">
        <v>1259</v>
      </c>
      <c r="H1286" t="s">
        <v>30</v>
      </c>
      <c r="I1286" t="s">
        <v>27</v>
      </c>
      <c r="J1286">
        <v>288</v>
      </c>
      <c r="K1286">
        <v>57</v>
      </c>
      <c r="L1286">
        <v>222</v>
      </c>
      <c r="M1286">
        <v>58</v>
      </c>
      <c r="N1286">
        <v>2547.9299999999998</v>
      </c>
      <c r="O1286">
        <v>3799.56</v>
      </c>
      <c r="P1286">
        <v>565640.46</v>
      </c>
      <c r="Q1286">
        <v>733803.84</v>
      </c>
      <c r="R1286" t="s">
        <v>24</v>
      </c>
    </row>
    <row r="1287" spans="2:18" x14ac:dyDescent="0.3">
      <c r="B1287" t="s">
        <v>1368</v>
      </c>
      <c r="C1287" s="1">
        <v>45698</v>
      </c>
      <c r="D1287" t="s">
        <v>45</v>
      </c>
      <c r="E1287" t="s">
        <v>1330</v>
      </c>
      <c r="F1287" t="s">
        <v>1331</v>
      </c>
      <c r="G1287" t="s">
        <v>1259</v>
      </c>
      <c r="H1287" t="s">
        <v>72</v>
      </c>
      <c r="I1287" t="s">
        <v>23</v>
      </c>
      <c r="J1287">
        <v>496</v>
      </c>
      <c r="K1287">
        <v>447</v>
      </c>
      <c r="L1287">
        <v>203</v>
      </c>
      <c r="M1287">
        <v>79</v>
      </c>
      <c r="N1287">
        <v>1239.9100000000001</v>
      </c>
      <c r="O1287">
        <v>1517.59</v>
      </c>
      <c r="P1287">
        <v>251701.73</v>
      </c>
      <c r="Q1287">
        <v>614995.36</v>
      </c>
      <c r="R1287" t="s">
        <v>24</v>
      </c>
    </row>
    <row r="1288" spans="2:18" x14ac:dyDescent="0.3">
      <c r="B1288" t="s">
        <v>1369</v>
      </c>
      <c r="C1288" s="1">
        <v>45859</v>
      </c>
      <c r="D1288" t="s">
        <v>65</v>
      </c>
      <c r="E1288" t="s">
        <v>1330</v>
      </c>
      <c r="F1288" t="s">
        <v>1331</v>
      </c>
      <c r="G1288" t="s">
        <v>1259</v>
      </c>
      <c r="H1288" t="s">
        <v>66</v>
      </c>
      <c r="I1288" t="s">
        <v>31</v>
      </c>
      <c r="J1288">
        <v>301</v>
      </c>
      <c r="K1288">
        <v>166</v>
      </c>
      <c r="L1288">
        <v>182</v>
      </c>
      <c r="M1288">
        <v>22</v>
      </c>
      <c r="N1288">
        <v>3200.16</v>
      </c>
      <c r="O1288">
        <v>4784.99</v>
      </c>
      <c r="P1288">
        <v>582429.12</v>
      </c>
      <c r="Q1288">
        <v>963248.16</v>
      </c>
      <c r="R1288" t="s">
        <v>24</v>
      </c>
    </row>
    <row r="1289" spans="2:18" x14ac:dyDescent="0.3">
      <c r="B1289" t="s">
        <v>1370</v>
      </c>
      <c r="C1289" s="1">
        <v>45421</v>
      </c>
      <c r="D1289" t="s">
        <v>29</v>
      </c>
      <c r="E1289" t="s">
        <v>1330</v>
      </c>
      <c r="F1289" t="s">
        <v>1331</v>
      </c>
      <c r="G1289" t="s">
        <v>1259</v>
      </c>
      <c r="H1289" t="s">
        <v>57</v>
      </c>
      <c r="I1289" t="s">
        <v>27</v>
      </c>
      <c r="J1289">
        <v>344</v>
      </c>
      <c r="K1289">
        <v>66</v>
      </c>
      <c r="L1289">
        <v>250</v>
      </c>
      <c r="M1289">
        <v>75</v>
      </c>
      <c r="N1289">
        <v>3827.65</v>
      </c>
      <c r="O1289">
        <v>5207.1499999999996</v>
      </c>
      <c r="P1289">
        <v>956912.5</v>
      </c>
      <c r="Q1289">
        <v>1316711.6000000001</v>
      </c>
      <c r="R1289" t="s">
        <v>24</v>
      </c>
    </row>
    <row r="1290" spans="2:18" x14ac:dyDescent="0.3">
      <c r="B1290" t="s">
        <v>1371</v>
      </c>
      <c r="C1290" s="1">
        <v>45481</v>
      </c>
      <c r="D1290" t="s">
        <v>65</v>
      </c>
      <c r="E1290" t="s">
        <v>1330</v>
      </c>
      <c r="F1290" t="s">
        <v>1331</v>
      </c>
      <c r="G1290" t="s">
        <v>1259</v>
      </c>
      <c r="H1290" t="s">
        <v>57</v>
      </c>
      <c r="I1290" t="s">
        <v>27</v>
      </c>
      <c r="J1290">
        <v>37</v>
      </c>
      <c r="K1290">
        <v>34</v>
      </c>
      <c r="L1290">
        <v>244</v>
      </c>
      <c r="M1290">
        <v>52</v>
      </c>
      <c r="N1290">
        <v>4506.2700000000004</v>
      </c>
      <c r="O1290">
        <v>5641.17</v>
      </c>
      <c r="P1290">
        <v>1099529.8799999999</v>
      </c>
      <c r="Q1290">
        <v>166731.99</v>
      </c>
      <c r="R1290" t="s">
        <v>24</v>
      </c>
    </row>
    <row r="1291" spans="2:18" x14ac:dyDescent="0.3">
      <c r="B1291" t="s">
        <v>1372</v>
      </c>
      <c r="C1291" s="1">
        <v>45903</v>
      </c>
      <c r="D1291" t="s">
        <v>18</v>
      </c>
      <c r="E1291" t="s">
        <v>1330</v>
      </c>
      <c r="F1291" t="s">
        <v>1331</v>
      </c>
      <c r="G1291" t="s">
        <v>1259</v>
      </c>
      <c r="H1291" t="s">
        <v>68</v>
      </c>
      <c r="I1291" t="s">
        <v>62</v>
      </c>
      <c r="J1291">
        <v>419</v>
      </c>
      <c r="K1291">
        <v>155</v>
      </c>
      <c r="L1291">
        <v>253</v>
      </c>
      <c r="M1291">
        <v>32</v>
      </c>
      <c r="N1291">
        <v>3118.37</v>
      </c>
      <c r="O1291">
        <v>4123.18</v>
      </c>
      <c r="P1291">
        <v>788947.61</v>
      </c>
      <c r="Q1291">
        <v>1306597.03</v>
      </c>
      <c r="R1291" t="s">
        <v>24</v>
      </c>
    </row>
    <row r="1292" spans="2:18" x14ac:dyDescent="0.3">
      <c r="B1292" t="s">
        <v>1373</v>
      </c>
      <c r="C1292" s="1">
        <v>45608</v>
      </c>
      <c r="D1292" t="s">
        <v>55</v>
      </c>
      <c r="E1292" t="s">
        <v>1330</v>
      </c>
      <c r="F1292" t="s">
        <v>1331</v>
      </c>
      <c r="G1292" t="s">
        <v>1259</v>
      </c>
      <c r="H1292" t="s">
        <v>46</v>
      </c>
      <c r="I1292" t="s">
        <v>52</v>
      </c>
      <c r="J1292">
        <v>132</v>
      </c>
      <c r="K1292">
        <v>86</v>
      </c>
      <c r="L1292">
        <v>184</v>
      </c>
      <c r="M1292">
        <v>28</v>
      </c>
      <c r="N1292">
        <v>466.61</v>
      </c>
      <c r="O1292">
        <v>721.63</v>
      </c>
      <c r="P1292">
        <v>85856.24</v>
      </c>
      <c r="Q1292">
        <v>61592.52</v>
      </c>
      <c r="R1292" t="s">
        <v>24</v>
      </c>
    </row>
    <row r="1293" spans="2:18" x14ac:dyDescent="0.3">
      <c r="B1293" t="s">
        <v>1374</v>
      </c>
      <c r="C1293" s="1">
        <v>45531</v>
      </c>
      <c r="D1293" t="s">
        <v>33</v>
      </c>
      <c r="E1293" t="s">
        <v>1330</v>
      </c>
      <c r="F1293" t="s">
        <v>1331</v>
      </c>
      <c r="G1293" t="s">
        <v>1259</v>
      </c>
      <c r="H1293" t="s">
        <v>30</v>
      </c>
      <c r="I1293" t="s">
        <v>23</v>
      </c>
      <c r="J1293">
        <v>500</v>
      </c>
      <c r="K1293">
        <v>285</v>
      </c>
      <c r="L1293">
        <v>129</v>
      </c>
      <c r="M1293">
        <v>53</v>
      </c>
      <c r="N1293">
        <v>1889.74</v>
      </c>
      <c r="O1293">
        <v>2487.64</v>
      </c>
      <c r="P1293">
        <v>243776.46</v>
      </c>
      <c r="Q1293">
        <v>944870</v>
      </c>
      <c r="R1293" t="s">
        <v>24</v>
      </c>
    </row>
    <row r="1294" spans="2:18" x14ac:dyDescent="0.3">
      <c r="B1294" t="s">
        <v>1375</v>
      </c>
      <c r="C1294" s="1">
        <v>45556</v>
      </c>
      <c r="D1294" t="s">
        <v>18</v>
      </c>
      <c r="E1294" t="s">
        <v>1330</v>
      </c>
      <c r="F1294" t="s">
        <v>1331</v>
      </c>
      <c r="G1294" t="s">
        <v>1259</v>
      </c>
      <c r="H1294" t="s">
        <v>91</v>
      </c>
      <c r="I1294" t="s">
        <v>23</v>
      </c>
      <c r="J1294">
        <v>310</v>
      </c>
      <c r="K1294">
        <v>141</v>
      </c>
      <c r="L1294">
        <v>129</v>
      </c>
      <c r="M1294">
        <v>49</v>
      </c>
      <c r="N1294">
        <v>1642.69</v>
      </c>
      <c r="O1294">
        <v>2465.04</v>
      </c>
      <c r="P1294">
        <v>211907.01</v>
      </c>
      <c r="Q1294">
        <v>509233.9</v>
      </c>
      <c r="R1294" t="s">
        <v>24</v>
      </c>
    </row>
    <row r="1295" spans="2:18" x14ac:dyDescent="0.3">
      <c r="B1295" t="s">
        <v>1376</v>
      </c>
      <c r="C1295" s="1">
        <v>45440</v>
      </c>
      <c r="D1295" t="s">
        <v>29</v>
      </c>
      <c r="E1295" t="s">
        <v>1330</v>
      </c>
      <c r="F1295" t="s">
        <v>1331</v>
      </c>
      <c r="G1295" t="s">
        <v>1259</v>
      </c>
      <c r="H1295" t="s">
        <v>51</v>
      </c>
      <c r="I1295" t="s">
        <v>62</v>
      </c>
      <c r="J1295">
        <v>429</v>
      </c>
      <c r="K1295">
        <v>280</v>
      </c>
      <c r="L1295">
        <v>74</v>
      </c>
      <c r="M1295">
        <v>45</v>
      </c>
      <c r="N1295">
        <v>4636.16</v>
      </c>
      <c r="O1295">
        <v>5618.49</v>
      </c>
      <c r="P1295">
        <v>343075.84000000003</v>
      </c>
      <c r="Q1295">
        <v>1988912.64</v>
      </c>
      <c r="R1295" t="s">
        <v>24</v>
      </c>
    </row>
    <row r="1296" spans="2:18" x14ac:dyDescent="0.3">
      <c r="B1296" t="s">
        <v>1377</v>
      </c>
      <c r="C1296" s="1">
        <v>45563</v>
      </c>
      <c r="D1296" t="s">
        <v>18</v>
      </c>
      <c r="E1296" t="s">
        <v>1330</v>
      </c>
      <c r="F1296" t="s">
        <v>1331</v>
      </c>
      <c r="G1296" t="s">
        <v>1259</v>
      </c>
      <c r="H1296" t="s">
        <v>49</v>
      </c>
      <c r="I1296" t="s">
        <v>52</v>
      </c>
      <c r="J1296">
        <v>371</v>
      </c>
      <c r="K1296">
        <v>135</v>
      </c>
      <c r="L1296">
        <v>121</v>
      </c>
      <c r="M1296">
        <v>67</v>
      </c>
      <c r="N1296">
        <v>1361.79</v>
      </c>
      <c r="O1296">
        <v>1877.62</v>
      </c>
      <c r="P1296">
        <v>164776.59</v>
      </c>
      <c r="Q1296">
        <v>505224.09</v>
      </c>
      <c r="R1296" t="s">
        <v>24</v>
      </c>
    </row>
    <row r="1297" spans="2:18" x14ac:dyDescent="0.3">
      <c r="B1297" t="s">
        <v>1378</v>
      </c>
      <c r="C1297" s="1">
        <v>45570</v>
      </c>
      <c r="D1297" t="s">
        <v>42</v>
      </c>
      <c r="E1297" t="s">
        <v>1330</v>
      </c>
      <c r="F1297" t="s">
        <v>1331</v>
      </c>
      <c r="G1297" t="s">
        <v>1259</v>
      </c>
      <c r="H1297" t="s">
        <v>51</v>
      </c>
      <c r="I1297" t="s">
        <v>23</v>
      </c>
      <c r="J1297">
        <v>66</v>
      </c>
      <c r="K1297">
        <v>29</v>
      </c>
      <c r="L1297">
        <v>218</v>
      </c>
      <c r="M1297">
        <v>66</v>
      </c>
      <c r="N1297">
        <v>4409.26</v>
      </c>
      <c r="O1297">
        <v>5374.3</v>
      </c>
      <c r="P1297">
        <v>961218.68</v>
      </c>
      <c r="Q1297">
        <v>291011.15999999997</v>
      </c>
      <c r="R1297" t="s">
        <v>24</v>
      </c>
    </row>
    <row r="1298" spans="2:18" x14ac:dyDescent="0.3">
      <c r="B1298" t="s">
        <v>1379</v>
      </c>
      <c r="C1298" s="1">
        <v>45618</v>
      </c>
      <c r="D1298" t="s">
        <v>55</v>
      </c>
      <c r="E1298" t="s">
        <v>1330</v>
      </c>
      <c r="F1298" t="s">
        <v>1331</v>
      </c>
      <c r="G1298" t="s">
        <v>1259</v>
      </c>
      <c r="H1298" t="s">
        <v>80</v>
      </c>
      <c r="I1298" t="s">
        <v>39</v>
      </c>
      <c r="J1298">
        <v>136</v>
      </c>
      <c r="K1298">
        <v>81</v>
      </c>
      <c r="L1298">
        <v>137</v>
      </c>
      <c r="M1298">
        <v>37</v>
      </c>
      <c r="N1298">
        <v>786.45</v>
      </c>
      <c r="O1298">
        <v>1030.17</v>
      </c>
      <c r="P1298">
        <v>107743.65</v>
      </c>
      <c r="Q1298">
        <v>106957.2</v>
      </c>
      <c r="R1298" t="s">
        <v>24</v>
      </c>
    </row>
    <row r="1299" spans="2:18" x14ac:dyDescent="0.3">
      <c r="B1299" t="s">
        <v>1380</v>
      </c>
      <c r="C1299" s="1">
        <v>45346</v>
      </c>
      <c r="D1299" t="s">
        <v>45</v>
      </c>
      <c r="E1299" t="s">
        <v>1330</v>
      </c>
      <c r="F1299" t="s">
        <v>1331</v>
      </c>
      <c r="G1299" t="s">
        <v>1259</v>
      </c>
      <c r="H1299" t="s">
        <v>80</v>
      </c>
      <c r="I1299" t="s">
        <v>27</v>
      </c>
      <c r="J1299">
        <v>80</v>
      </c>
      <c r="K1299">
        <v>32</v>
      </c>
      <c r="L1299">
        <v>289</v>
      </c>
      <c r="M1299">
        <v>62</v>
      </c>
      <c r="N1299">
        <v>4243.43</v>
      </c>
      <c r="O1299">
        <v>5146.32</v>
      </c>
      <c r="P1299">
        <v>1226351.27</v>
      </c>
      <c r="Q1299">
        <v>339474.4</v>
      </c>
      <c r="R1299" t="s">
        <v>24</v>
      </c>
    </row>
    <row r="1300" spans="2:18" x14ac:dyDescent="0.3">
      <c r="B1300" t="s">
        <v>1381</v>
      </c>
      <c r="C1300" s="1">
        <v>45880</v>
      </c>
      <c r="D1300" t="s">
        <v>33</v>
      </c>
      <c r="E1300" t="s">
        <v>1330</v>
      </c>
      <c r="F1300" t="s">
        <v>1331</v>
      </c>
      <c r="G1300" t="s">
        <v>1259</v>
      </c>
      <c r="H1300" t="s">
        <v>72</v>
      </c>
      <c r="I1300" t="s">
        <v>31</v>
      </c>
      <c r="J1300">
        <v>353</v>
      </c>
      <c r="K1300">
        <v>150</v>
      </c>
      <c r="L1300">
        <v>143</v>
      </c>
      <c r="M1300">
        <v>62</v>
      </c>
      <c r="N1300">
        <v>3983.69</v>
      </c>
      <c r="O1300">
        <v>5863.39</v>
      </c>
      <c r="P1300">
        <v>569667.67000000004</v>
      </c>
      <c r="Q1300">
        <v>1406242.57</v>
      </c>
      <c r="R1300" t="s">
        <v>24</v>
      </c>
    </row>
    <row r="1301" spans="2:18" x14ac:dyDescent="0.3">
      <c r="B1301" t="s">
        <v>1382</v>
      </c>
      <c r="C1301" s="1">
        <v>45898</v>
      </c>
      <c r="D1301" t="s">
        <v>33</v>
      </c>
      <c r="E1301" t="s">
        <v>1330</v>
      </c>
      <c r="F1301" t="s">
        <v>1331</v>
      </c>
      <c r="G1301" t="s">
        <v>1259</v>
      </c>
      <c r="H1301" t="s">
        <v>57</v>
      </c>
      <c r="I1301" t="s">
        <v>27</v>
      </c>
      <c r="J1301">
        <v>200</v>
      </c>
      <c r="K1301">
        <v>171</v>
      </c>
      <c r="L1301">
        <v>92</v>
      </c>
      <c r="M1301">
        <v>70</v>
      </c>
      <c r="N1301">
        <v>4958.28</v>
      </c>
      <c r="O1301">
        <v>6357.94</v>
      </c>
      <c r="P1301">
        <v>456161.76</v>
      </c>
      <c r="Q1301">
        <v>991656</v>
      </c>
      <c r="R1301" t="s">
        <v>24</v>
      </c>
    </row>
    <row r="1302" spans="2:18" x14ac:dyDescent="0.3">
      <c r="B1302" t="s">
        <v>1383</v>
      </c>
      <c r="C1302" s="1">
        <v>45380</v>
      </c>
      <c r="D1302" t="s">
        <v>36</v>
      </c>
      <c r="E1302" t="s">
        <v>1330</v>
      </c>
      <c r="F1302" t="s">
        <v>1331</v>
      </c>
      <c r="G1302" t="s">
        <v>1259</v>
      </c>
      <c r="H1302" t="s">
        <v>34</v>
      </c>
      <c r="I1302" t="s">
        <v>39</v>
      </c>
      <c r="J1302">
        <v>382</v>
      </c>
      <c r="K1302">
        <v>186</v>
      </c>
      <c r="L1302">
        <v>256</v>
      </c>
      <c r="M1302">
        <v>36</v>
      </c>
      <c r="N1302">
        <v>3040.92</v>
      </c>
      <c r="O1302">
        <v>4493.05</v>
      </c>
      <c r="P1302">
        <v>778475.52000000002</v>
      </c>
      <c r="Q1302">
        <v>1161631.44</v>
      </c>
      <c r="R1302" t="s">
        <v>24</v>
      </c>
    </row>
    <row r="1303" spans="2:18" x14ac:dyDescent="0.3">
      <c r="B1303" t="s">
        <v>1384</v>
      </c>
      <c r="C1303" s="1">
        <v>45533</v>
      </c>
      <c r="D1303" t="s">
        <v>33</v>
      </c>
      <c r="E1303" t="s">
        <v>1330</v>
      </c>
      <c r="F1303" t="s">
        <v>1331</v>
      </c>
      <c r="G1303" t="s">
        <v>1259</v>
      </c>
      <c r="H1303" t="s">
        <v>60</v>
      </c>
      <c r="I1303" t="s">
        <v>23</v>
      </c>
      <c r="J1303">
        <v>357</v>
      </c>
      <c r="K1303">
        <v>27</v>
      </c>
      <c r="L1303">
        <v>113</v>
      </c>
      <c r="M1303">
        <v>56</v>
      </c>
      <c r="N1303">
        <v>2186.9499999999998</v>
      </c>
      <c r="O1303">
        <v>2559.7399999999998</v>
      </c>
      <c r="P1303">
        <v>247125.35</v>
      </c>
      <c r="Q1303">
        <v>780741.15</v>
      </c>
      <c r="R1303" t="s">
        <v>24</v>
      </c>
    </row>
    <row r="1304" spans="2:18" x14ac:dyDescent="0.3">
      <c r="B1304" t="s">
        <v>1385</v>
      </c>
      <c r="C1304" s="1">
        <v>45750</v>
      </c>
      <c r="D1304" t="s">
        <v>26</v>
      </c>
      <c r="E1304" t="s">
        <v>1330</v>
      </c>
      <c r="F1304" t="s">
        <v>1331</v>
      </c>
      <c r="G1304" t="s">
        <v>1259</v>
      </c>
      <c r="H1304" t="s">
        <v>57</v>
      </c>
      <c r="I1304" t="s">
        <v>62</v>
      </c>
      <c r="J1304">
        <v>257</v>
      </c>
      <c r="K1304">
        <v>32</v>
      </c>
      <c r="L1304">
        <v>172</v>
      </c>
      <c r="M1304">
        <v>78</v>
      </c>
      <c r="N1304">
        <v>4643.6499999999996</v>
      </c>
      <c r="O1304">
        <v>5730.9</v>
      </c>
      <c r="P1304">
        <v>798707.8</v>
      </c>
      <c r="Q1304">
        <v>1193418.05</v>
      </c>
      <c r="R1304" t="s">
        <v>24</v>
      </c>
    </row>
    <row r="1305" spans="2:18" x14ac:dyDescent="0.3">
      <c r="B1305" t="s">
        <v>1386</v>
      </c>
      <c r="C1305" s="1">
        <v>45556</v>
      </c>
      <c r="D1305" t="s">
        <v>18</v>
      </c>
      <c r="E1305" t="s">
        <v>1330</v>
      </c>
      <c r="F1305" t="s">
        <v>1331</v>
      </c>
      <c r="G1305" t="s">
        <v>1259</v>
      </c>
      <c r="H1305" t="s">
        <v>80</v>
      </c>
      <c r="I1305" t="s">
        <v>23</v>
      </c>
      <c r="J1305">
        <v>189</v>
      </c>
      <c r="K1305">
        <v>136</v>
      </c>
      <c r="L1305">
        <v>120</v>
      </c>
      <c r="M1305">
        <v>61</v>
      </c>
      <c r="N1305">
        <v>1311.3</v>
      </c>
      <c r="O1305">
        <v>1921.52</v>
      </c>
      <c r="P1305">
        <v>157356</v>
      </c>
      <c r="Q1305">
        <v>247835.7</v>
      </c>
      <c r="R1305" t="s">
        <v>24</v>
      </c>
    </row>
    <row r="1306" spans="2:18" x14ac:dyDescent="0.3">
      <c r="B1306" t="s">
        <v>1387</v>
      </c>
      <c r="C1306" s="1">
        <v>45644</v>
      </c>
      <c r="D1306" t="s">
        <v>83</v>
      </c>
      <c r="E1306" t="s">
        <v>1330</v>
      </c>
      <c r="F1306" t="s">
        <v>1331</v>
      </c>
      <c r="G1306" t="s">
        <v>1259</v>
      </c>
      <c r="H1306" t="s">
        <v>57</v>
      </c>
      <c r="I1306" t="s">
        <v>23</v>
      </c>
      <c r="J1306">
        <v>412</v>
      </c>
      <c r="K1306">
        <v>292</v>
      </c>
      <c r="L1306">
        <v>189</v>
      </c>
      <c r="M1306">
        <v>30</v>
      </c>
      <c r="N1306">
        <v>4943.95</v>
      </c>
      <c r="O1306">
        <v>7008.18</v>
      </c>
      <c r="P1306">
        <v>934406.55</v>
      </c>
      <c r="Q1306">
        <v>2036907.4</v>
      </c>
      <c r="R1306" t="s">
        <v>24</v>
      </c>
    </row>
    <row r="1307" spans="2:18" x14ac:dyDescent="0.3">
      <c r="B1307" t="s">
        <v>1388</v>
      </c>
      <c r="C1307" s="1">
        <v>45954</v>
      </c>
      <c r="D1307" t="s">
        <v>42</v>
      </c>
      <c r="E1307" t="s">
        <v>1330</v>
      </c>
      <c r="F1307" t="s">
        <v>1331</v>
      </c>
      <c r="G1307" t="s">
        <v>1259</v>
      </c>
      <c r="H1307" t="s">
        <v>37</v>
      </c>
      <c r="I1307" t="s">
        <v>62</v>
      </c>
      <c r="J1307">
        <v>40</v>
      </c>
      <c r="K1307">
        <v>31</v>
      </c>
      <c r="L1307">
        <v>100</v>
      </c>
      <c r="M1307">
        <v>59</v>
      </c>
      <c r="N1307">
        <v>1923.12</v>
      </c>
      <c r="O1307">
        <v>2588.4699999999998</v>
      </c>
      <c r="P1307">
        <v>192312</v>
      </c>
      <c r="Q1307">
        <v>76924.800000000003</v>
      </c>
      <c r="R1307" t="s">
        <v>24</v>
      </c>
    </row>
    <row r="1308" spans="2:18" x14ac:dyDescent="0.3">
      <c r="B1308" t="s">
        <v>1389</v>
      </c>
      <c r="C1308" s="1">
        <v>45329</v>
      </c>
      <c r="D1308" t="s">
        <v>45</v>
      </c>
      <c r="E1308" t="s">
        <v>1330</v>
      </c>
      <c r="F1308" t="s">
        <v>1331</v>
      </c>
      <c r="G1308" t="s">
        <v>1259</v>
      </c>
      <c r="H1308" t="s">
        <v>66</v>
      </c>
      <c r="I1308" t="s">
        <v>31</v>
      </c>
      <c r="J1308">
        <v>145</v>
      </c>
      <c r="K1308">
        <v>0</v>
      </c>
      <c r="L1308">
        <v>77</v>
      </c>
      <c r="M1308">
        <v>63</v>
      </c>
      <c r="N1308">
        <v>4242.97</v>
      </c>
      <c r="O1308">
        <v>5911.17</v>
      </c>
      <c r="P1308">
        <v>326708.69</v>
      </c>
      <c r="Q1308">
        <v>615230.65</v>
      </c>
      <c r="R1308" t="s">
        <v>24</v>
      </c>
    </row>
    <row r="1309" spans="2:18" x14ac:dyDescent="0.3">
      <c r="B1309" t="s">
        <v>1390</v>
      </c>
      <c r="C1309" s="1">
        <v>45744</v>
      </c>
      <c r="D1309" t="s">
        <v>36</v>
      </c>
      <c r="E1309" t="s">
        <v>1330</v>
      </c>
      <c r="F1309" t="s">
        <v>1331</v>
      </c>
      <c r="G1309" t="s">
        <v>1259</v>
      </c>
      <c r="H1309" t="s">
        <v>57</v>
      </c>
      <c r="I1309" t="s">
        <v>39</v>
      </c>
      <c r="J1309">
        <v>150</v>
      </c>
      <c r="K1309">
        <v>128</v>
      </c>
      <c r="L1309">
        <v>80</v>
      </c>
      <c r="M1309">
        <v>21</v>
      </c>
      <c r="N1309">
        <v>548.61</v>
      </c>
      <c r="O1309">
        <v>685.77</v>
      </c>
      <c r="P1309">
        <v>43888.800000000003</v>
      </c>
      <c r="Q1309">
        <v>82291.5</v>
      </c>
      <c r="R1309" t="s">
        <v>24</v>
      </c>
    </row>
    <row r="1310" spans="2:18" x14ac:dyDescent="0.3">
      <c r="B1310" t="s">
        <v>1391</v>
      </c>
      <c r="C1310" s="1">
        <v>45589</v>
      </c>
      <c r="D1310" t="s">
        <v>42</v>
      </c>
      <c r="E1310" t="s">
        <v>1330</v>
      </c>
      <c r="F1310" t="s">
        <v>1331</v>
      </c>
      <c r="G1310" t="s">
        <v>1259</v>
      </c>
      <c r="H1310" t="s">
        <v>60</v>
      </c>
      <c r="I1310" t="s">
        <v>52</v>
      </c>
      <c r="J1310">
        <v>306</v>
      </c>
      <c r="K1310">
        <v>280</v>
      </c>
      <c r="L1310">
        <v>280</v>
      </c>
      <c r="M1310">
        <v>32</v>
      </c>
      <c r="N1310">
        <v>2613.08</v>
      </c>
      <c r="O1310">
        <v>3587.73</v>
      </c>
      <c r="P1310">
        <v>731662.4</v>
      </c>
      <c r="Q1310">
        <v>799602.48</v>
      </c>
      <c r="R1310" t="s">
        <v>24</v>
      </c>
    </row>
    <row r="1311" spans="2:18" x14ac:dyDescent="0.3">
      <c r="B1311" t="s">
        <v>1392</v>
      </c>
      <c r="C1311" s="1">
        <v>45306</v>
      </c>
      <c r="D1311" t="s">
        <v>48</v>
      </c>
      <c r="E1311" t="s">
        <v>1330</v>
      </c>
      <c r="F1311" t="s">
        <v>1331</v>
      </c>
      <c r="G1311" t="s">
        <v>1259</v>
      </c>
      <c r="H1311" t="s">
        <v>49</v>
      </c>
      <c r="I1311" t="s">
        <v>23</v>
      </c>
      <c r="J1311">
        <v>398</v>
      </c>
      <c r="K1311">
        <v>225</v>
      </c>
      <c r="L1311">
        <v>178</v>
      </c>
      <c r="M1311">
        <v>32</v>
      </c>
      <c r="N1311">
        <v>1981.09</v>
      </c>
      <c r="O1311">
        <v>2903.12</v>
      </c>
      <c r="P1311">
        <v>352634.02</v>
      </c>
      <c r="Q1311">
        <v>788473.82</v>
      </c>
      <c r="R1311" t="s">
        <v>24</v>
      </c>
    </row>
    <row r="1312" spans="2:18" x14ac:dyDescent="0.3">
      <c r="B1312" t="s">
        <v>1393</v>
      </c>
      <c r="C1312" s="1">
        <v>45716</v>
      </c>
      <c r="D1312" t="s">
        <v>45</v>
      </c>
      <c r="E1312" t="s">
        <v>1330</v>
      </c>
      <c r="F1312" t="s">
        <v>1331</v>
      </c>
      <c r="G1312" t="s">
        <v>1259</v>
      </c>
      <c r="H1312" t="s">
        <v>30</v>
      </c>
      <c r="I1312" t="s">
        <v>52</v>
      </c>
      <c r="J1312">
        <v>355</v>
      </c>
      <c r="K1312">
        <v>305</v>
      </c>
      <c r="L1312">
        <v>236</v>
      </c>
      <c r="M1312">
        <v>55</v>
      </c>
      <c r="N1312">
        <v>1644.86</v>
      </c>
      <c r="O1312">
        <v>1943.95</v>
      </c>
      <c r="P1312">
        <v>388186.96</v>
      </c>
      <c r="Q1312">
        <v>583925.30000000005</v>
      </c>
      <c r="R1312" t="s">
        <v>24</v>
      </c>
    </row>
    <row r="1313" spans="2:18" x14ac:dyDescent="0.3">
      <c r="B1313" t="s">
        <v>1394</v>
      </c>
      <c r="C1313" s="1">
        <v>45434</v>
      </c>
      <c r="D1313" t="s">
        <v>29</v>
      </c>
      <c r="E1313" t="s">
        <v>1330</v>
      </c>
      <c r="F1313" t="s">
        <v>1331</v>
      </c>
      <c r="G1313" t="s">
        <v>1259</v>
      </c>
      <c r="H1313" t="s">
        <v>66</v>
      </c>
      <c r="I1313" t="s">
        <v>23</v>
      </c>
      <c r="J1313">
        <v>26</v>
      </c>
      <c r="K1313">
        <v>26</v>
      </c>
      <c r="L1313">
        <v>114</v>
      </c>
      <c r="M1313">
        <v>54</v>
      </c>
      <c r="N1313">
        <v>1648.92</v>
      </c>
      <c r="O1313">
        <v>2159.36</v>
      </c>
      <c r="P1313">
        <v>187976.88</v>
      </c>
      <c r="Q1313">
        <v>42871.92</v>
      </c>
      <c r="R1313" t="s">
        <v>24</v>
      </c>
    </row>
    <row r="1314" spans="2:18" x14ac:dyDescent="0.3">
      <c r="B1314" t="s">
        <v>1395</v>
      </c>
      <c r="C1314" s="1">
        <v>45853</v>
      </c>
      <c r="D1314" t="s">
        <v>65</v>
      </c>
      <c r="E1314" t="s">
        <v>1330</v>
      </c>
      <c r="F1314" t="s">
        <v>1331</v>
      </c>
      <c r="G1314" t="s">
        <v>1259</v>
      </c>
      <c r="H1314" t="s">
        <v>34</v>
      </c>
      <c r="I1314" t="s">
        <v>62</v>
      </c>
      <c r="J1314">
        <v>307</v>
      </c>
      <c r="K1314">
        <v>78</v>
      </c>
      <c r="L1314">
        <v>299</v>
      </c>
      <c r="M1314">
        <v>52</v>
      </c>
      <c r="N1314">
        <v>1317.44</v>
      </c>
      <c r="O1314">
        <v>2094.9</v>
      </c>
      <c r="P1314">
        <v>393914.56</v>
      </c>
      <c r="Q1314">
        <v>404454.08</v>
      </c>
      <c r="R1314" t="s">
        <v>24</v>
      </c>
    </row>
    <row r="1315" spans="2:18" x14ac:dyDescent="0.3">
      <c r="B1315" t="s">
        <v>1396</v>
      </c>
      <c r="C1315" s="1">
        <v>45675</v>
      </c>
      <c r="D1315" t="s">
        <v>48</v>
      </c>
      <c r="E1315" t="s">
        <v>1330</v>
      </c>
      <c r="F1315" t="s">
        <v>1331</v>
      </c>
      <c r="G1315" t="s">
        <v>1259</v>
      </c>
      <c r="H1315" t="s">
        <v>37</v>
      </c>
      <c r="I1315" t="s">
        <v>39</v>
      </c>
      <c r="J1315">
        <v>459</v>
      </c>
      <c r="K1315">
        <v>380</v>
      </c>
      <c r="L1315">
        <v>201</v>
      </c>
      <c r="M1315">
        <v>59</v>
      </c>
      <c r="N1315">
        <v>2578.61</v>
      </c>
      <c r="O1315">
        <v>3467.75</v>
      </c>
      <c r="P1315">
        <v>518300.61</v>
      </c>
      <c r="Q1315">
        <v>1183581.99</v>
      </c>
      <c r="R1315" t="s">
        <v>24</v>
      </c>
    </row>
    <row r="1316" spans="2:18" x14ac:dyDescent="0.3">
      <c r="B1316" t="s">
        <v>1397</v>
      </c>
      <c r="C1316" s="1">
        <v>45915</v>
      </c>
      <c r="D1316" t="s">
        <v>18</v>
      </c>
      <c r="E1316" t="s">
        <v>1330</v>
      </c>
      <c r="F1316" t="s">
        <v>1331</v>
      </c>
      <c r="G1316" t="s">
        <v>1259</v>
      </c>
      <c r="H1316" t="s">
        <v>49</v>
      </c>
      <c r="I1316" t="s">
        <v>23</v>
      </c>
      <c r="J1316">
        <v>307</v>
      </c>
      <c r="K1316">
        <v>303</v>
      </c>
      <c r="L1316">
        <v>158</v>
      </c>
      <c r="M1316">
        <v>58</v>
      </c>
      <c r="N1316">
        <v>892.33</v>
      </c>
      <c r="O1316">
        <v>1176.6600000000001</v>
      </c>
      <c r="P1316">
        <v>140988.14000000001</v>
      </c>
      <c r="Q1316">
        <v>273945.31</v>
      </c>
      <c r="R1316" t="s">
        <v>24</v>
      </c>
    </row>
    <row r="1317" spans="2:18" x14ac:dyDescent="0.3">
      <c r="B1317" t="s">
        <v>1398</v>
      </c>
      <c r="C1317" s="1">
        <v>45889</v>
      </c>
      <c r="D1317" t="s">
        <v>33</v>
      </c>
      <c r="E1317" t="s">
        <v>1330</v>
      </c>
      <c r="F1317" t="s">
        <v>1331</v>
      </c>
      <c r="G1317" t="s">
        <v>1259</v>
      </c>
      <c r="H1317" t="s">
        <v>68</v>
      </c>
      <c r="I1317" t="s">
        <v>23</v>
      </c>
      <c r="J1317">
        <v>259</v>
      </c>
      <c r="K1317">
        <v>118</v>
      </c>
      <c r="L1317">
        <v>61</v>
      </c>
      <c r="M1317">
        <v>39</v>
      </c>
      <c r="N1317">
        <v>928.77</v>
      </c>
      <c r="O1317">
        <v>1393.74</v>
      </c>
      <c r="P1317">
        <v>56654.97</v>
      </c>
      <c r="Q1317">
        <v>240551.43</v>
      </c>
      <c r="R1317" t="s">
        <v>24</v>
      </c>
    </row>
    <row r="1318" spans="2:18" x14ac:dyDescent="0.3">
      <c r="B1318" t="s">
        <v>1399</v>
      </c>
      <c r="C1318" s="1">
        <v>45710</v>
      </c>
      <c r="D1318" t="s">
        <v>45</v>
      </c>
      <c r="E1318" t="s">
        <v>1330</v>
      </c>
      <c r="F1318" t="s">
        <v>1331</v>
      </c>
      <c r="G1318" t="s">
        <v>1259</v>
      </c>
      <c r="H1318" t="s">
        <v>91</v>
      </c>
      <c r="I1318" t="s">
        <v>23</v>
      </c>
      <c r="J1318">
        <v>420</v>
      </c>
      <c r="K1318">
        <v>347</v>
      </c>
      <c r="L1318">
        <v>267</v>
      </c>
      <c r="M1318">
        <v>58</v>
      </c>
      <c r="N1318">
        <v>2241.02</v>
      </c>
      <c r="O1318">
        <v>2696.97</v>
      </c>
      <c r="P1318">
        <v>598352.34</v>
      </c>
      <c r="Q1318">
        <v>941228.4</v>
      </c>
      <c r="R1318" t="s">
        <v>24</v>
      </c>
    </row>
    <row r="1319" spans="2:18" x14ac:dyDescent="0.3">
      <c r="B1319" t="s">
        <v>1400</v>
      </c>
      <c r="C1319" s="1">
        <v>45355</v>
      </c>
      <c r="D1319" t="s">
        <v>36</v>
      </c>
      <c r="E1319" t="s">
        <v>1330</v>
      </c>
      <c r="F1319" t="s">
        <v>1331</v>
      </c>
      <c r="G1319" t="s">
        <v>1259</v>
      </c>
      <c r="H1319" t="s">
        <v>68</v>
      </c>
      <c r="I1319" t="s">
        <v>52</v>
      </c>
      <c r="J1319">
        <v>194</v>
      </c>
      <c r="K1319">
        <v>178</v>
      </c>
      <c r="L1319">
        <v>215</v>
      </c>
      <c r="M1319">
        <v>25</v>
      </c>
      <c r="N1319">
        <v>4649.9399999999996</v>
      </c>
      <c r="O1319">
        <v>6446.87</v>
      </c>
      <c r="P1319">
        <v>999737.1</v>
      </c>
      <c r="Q1319">
        <v>902088.36</v>
      </c>
      <c r="R1319" t="s">
        <v>24</v>
      </c>
    </row>
    <row r="1320" spans="2:18" x14ac:dyDescent="0.3">
      <c r="B1320" t="s">
        <v>1401</v>
      </c>
      <c r="C1320" s="1">
        <v>45328</v>
      </c>
      <c r="D1320" t="s">
        <v>45</v>
      </c>
      <c r="E1320" t="s">
        <v>1330</v>
      </c>
      <c r="F1320" t="s">
        <v>1331</v>
      </c>
      <c r="G1320" t="s">
        <v>1259</v>
      </c>
      <c r="H1320" t="s">
        <v>30</v>
      </c>
      <c r="I1320" t="s">
        <v>27</v>
      </c>
      <c r="J1320">
        <v>87</v>
      </c>
      <c r="K1320">
        <v>69</v>
      </c>
      <c r="L1320">
        <v>264</v>
      </c>
      <c r="M1320">
        <v>33</v>
      </c>
      <c r="N1320">
        <v>1794.07</v>
      </c>
      <c r="O1320">
        <v>2798.68</v>
      </c>
      <c r="P1320">
        <v>473634.48</v>
      </c>
      <c r="Q1320">
        <v>156084.09</v>
      </c>
      <c r="R1320" t="s">
        <v>24</v>
      </c>
    </row>
    <row r="1321" spans="2:18" x14ac:dyDescent="0.3">
      <c r="B1321" t="s">
        <v>1402</v>
      </c>
      <c r="C1321" s="1">
        <v>45468</v>
      </c>
      <c r="D1321" t="s">
        <v>70</v>
      </c>
      <c r="E1321" t="s">
        <v>1330</v>
      </c>
      <c r="F1321" t="s">
        <v>1331</v>
      </c>
      <c r="G1321" t="s">
        <v>1259</v>
      </c>
      <c r="H1321" t="s">
        <v>80</v>
      </c>
      <c r="I1321" t="s">
        <v>31</v>
      </c>
      <c r="J1321">
        <v>87</v>
      </c>
      <c r="K1321">
        <v>12</v>
      </c>
      <c r="L1321">
        <v>227</v>
      </c>
      <c r="M1321">
        <v>63</v>
      </c>
      <c r="N1321">
        <v>187.84</v>
      </c>
      <c r="O1321">
        <v>239.52</v>
      </c>
      <c r="P1321">
        <v>42639.68</v>
      </c>
      <c r="Q1321">
        <v>16342.08</v>
      </c>
      <c r="R1321" t="s">
        <v>24</v>
      </c>
    </row>
    <row r="1322" spans="2:18" x14ac:dyDescent="0.3">
      <c r="B1322" t="s">
        <v>1403</v>
      </c>
      <c r="C1322" s="1">
        <v>45374</v>
      </c>
      <c r="D1322" t="s">
        <v>36</v>
      </c>
      <c r="E1322" t="s">
        <v>1330</v>
      </c>
      <c r="F1322" t="s">
        <v>1331</v>
      </c>
      <c r="G1322" t="s">
        <v>1259</v>
      </c>
      <c r="H1322" t="s">
        <v>57</v>
      </c>
      <c r="I1322" t="s">
        <v>27</v>
      </c>
      <c r="J1322">
        <v>383</v>
      </c>
      <c r="K1322">
        <v>228</v>
      </c>
      <c r="L1322">
        <v>198</v>
      </c>
      <c r="M1322">
        <v>20</v>
      </c>
      <c r="N1322">
        <v>4350.22</v>
      </c>
      <c r="O1322">
        <v>5790.78</v>
      </c>
      <c r="P1322">
        <v>861343.56</v>
      </c>
      <c r="Q1322">
        <v>1666134.26</v>
      </c>
      <c r="R1322" t="s">
        <v>24</v>
      </c>
    </row>
    <row r="1323" spans="2:18" x14ac:dyDescent="0.3">
      <c r="B1323" t="s">
        <v>1404</v>
      </c>
      <c r="C1323" s="1">
        <v>45828</v>
      </c>
      <c r="D1323" t="s">
        <v>70</v>
      </c>
      <c r="E1323" t="s">
        <v>1330</v>
      </c>
      <c r="F1323" t="s">
        <v>1331</v>
      </c>
      <c r="G1323" t="s">
        <v>1259</v>
      </c>
      <c r="H1323" t="s">
        <v>80</v>
      </c>
      <c r="I1323" t="s">
        <v>31</v>
      </c>
      <c r="J1323">
        <v>227</v>
      </c>
      <c r="K1323">
        <v>147</v>
      </c>
      <c r="L1323">
        <v>293</v>
      </c>
      <c r="M1323">
        <v>72</v>
      </c>
      <c r="N1323">
        <v>1883.02</v>
      </c>
      <c r="O1323">
        <v>2725.29</v>
      </c>
      <c r="P1323">
        <v>551724.86</v>
      </c>
      <c r="Q1323">
        <v>427445.54</v>
      </c>
      <c r="R1323" t="s">
        <v>24</v>
      </c>
    </row>
    <row r="1324" spans="2:18" x14ac:dyDescent="0.3">
      <c r="B1324" t="s">
        <v>1405</v>
      </c>
      <c r="C1324" s="1">
        <v>45995</v>
      </c>
      <c r="D1324" t="s">
        <v>83</v>
      </c>
      <c r="E1324" t="s">
        <v>1330</v>
      </c>
      <c r="F1324" t="s">
        <v>1331</v>
      </c>
      <c r="G1324" t="s">
        <v>1259</v>
      </c>
      <c r="H1324" t="s">
        <v>49</v>
      </c>
      <c r="I1324" t="s">
        <v>27</v>
      </c>
      <c r="J1324">
        <v>269</v>
      </c>
      <c r="K1324">
        <v>40</v>
      </c>
      <c r="L1324">
        <v>114</v>
      </c>
      <c r="M1324">
        <v>61</v>
      </c>
      <c r="N1324">
        <v>4941.71</v>
      </c>
      <c r="O1324">
        <v>7231.78</v>
      </c>
      <c r="P1324">
        <v>563354.93999999994</v>
      </c>
      <c r="Q1324">
        <v>1329319.99</v>
      </c>
      <c r="R1324" t="s">
        <v>24</v>
      </c>
    </row>
    <row r="1325" spans="2:18" x14ac:dyDescent="0.3">
      <c r="B1325" t="s">
        <v>1406</v>
      </c>
      <c r="C1325" s="1">
        <v>45963</v>
      </c>
      <c r="D1325" t="s">
        <v>55</v>
      </c>
      <c r="E1325" t="s">
        <v>1330</v>
      </c>
      <c r="F1325" t="s">
        <v>1331</v>
      </c>
      <c r="G1325" t="s">
        <v>1259</v>
      </c>
      <c r="H1325" t="s">
        <v>49</v>
      </c>
      <c r="I1325" t="s">
        <v>27</v>
      </c>
      <c r="J1325">
        <v>227</v>
      </c>
      <c r="K1325">
        <v>183</v>
      </c>
      <c r="L1325">
        <v>283</v>
      </c>
      <c r="M1325">
        <v>72</v>
      </c>
      <c r="N1325">
        <v>1048.0999999999999</v>
      </c>
      <c r="O1325">
        <v>1426.3</v>
      </c>
      <c r="P1325">
        <v>296612.3</v>
      </c>
      <c r="Q1325">
        <v>237918.7</v>
      </c>
      <c r="R1325" t="s">
        <v>24</v>
      </c>
    </row>
    <row r="1326" spans="2:18" x14ac:dyDescent="0.3">
      <c r="B1326" t="s">
        <v>1407</v>
      </c>
      <c r="C1326" s="1">
        <v>45491</v>
      </c>
      <c r="D1326" t="s">
        <v>65</v>
      </c>
      <c r="E1326" t="s">
        <v>1408</v>
      </c>
      <c r="F1326" t="s">
        <v>1409</v>
      </c>
      <c r="G1326" t="s">
        <v>1259</v>
      </c>
      <c r="H1326" t="s">
        <v>46</v>
      </c>
      <c r="I1326" t="s">
        <v>31</v>
      </c>
      <c r="J1326">
        <v>226</v>
      </c>
      <c r="K1326">
        <v>206</v>
      </c>
      <c r="L1326">
        <v>123</v>
      </c>
      <c r="M1326">
        <v>65</v>
      </c>
      <c r="N1326">
        <v>3732.87</v>
      </c>
      <c r="O1326">
        <v>5099</v>
      </c>
      <c r="P1326">
        <v>459143.01</v>
      </c>
      <c r="Q1326">
        <v>843628.62</v>
      </c>
      <c r="R1326" t="s">
        <v>24</v>
      </c>
    </row>
    <row r="1327" spans="2:18" x14ac:dyDescent="0.3">
      <c r="B1327" t="s">
        <v>1410</v>
      </c>
      <c r="C1327" s="1">
        <v>45681</v>
      </c>
      <c r="D1327" t="s">
        <v>48</v>
      </c>
      <c r="E1327" t="s">
        <v>1408</v>
      </c>
      <c r="F1327" t="s">
        <v>1409</v>
      </c>
      <c r="G1327" t="s">
        <v>1259</v>
      </c>
      <c r="H1327" t="s">
        <v>57</v>
      </c>
      <c r="I1327" t="s">
        <v>52</v>
      </c>
      <c r="J1327">
        <v>39</v>
      </c>
      <c r="K1327">
        <v>16</v>
      </c>
      <c r="L1327">
        <v>54</v>
      </c>
      <c r="M1327">
        <v>50</v>
      </c>
      <c r="N1327">
        <v>1660.82</v>
      </c>
      <c r="O1327">
        <v>2581.9499999999998</v>
      </c>
      <c r="P1327">
        <v>89684.28</v>
      </c>
      <c r="Q1327">
        <v>64771.98</v>
      </c>
      <c r="R1327" t="s">
        <v>24</v>
      </c>
    </row>
    <row r="1328" spans="2:18" x14ac:dyDescent="0.3">
      <c r="B1328" t="s">
        <v>1411</v>
      </c>
      <c r="C1328" s="1">
        <v>45836</v>
      </c>
      <c r="D1328" t="s">
        <v>70</v>
      </c>
      <c r="E1328" t="s">
        <v>1408</v>
      </c>
      <c r="F1328" t="s">
        <v>1409</v>
      </c>
      <c r="G1328" t="s">
        <v>1259</v>
      </c>
      <c r="H1328" t="s">
        <v>72</v>
      </c>
      <c r="I1328" t="s">
        <v>27</v>
      </c>
      <c r="J1328">
        <v>155</v>
      </c>
      <c r="K1328">
        <v>39</v>
      </c>
      <c r="L1328">
        <v>60</v>
      </c>
      <c r="M1328">
        <v>55</v>
      </c>
      <c r="N1328">
        <v>3494.95</v>
      </c>
      <c r="O1328">
        <v>4954.28</v>
      </c>
      <c r="P1328">
        <v>209697</v>
      </c>
      <c r="Q1328">
        <v>541717.25</v>
      </c>
      <c r="R1328" t="s">
        <v>24</v>
      </c>
    </row>
    <row r="1329" spans="2:18" x14ac:dyDescent="0.3">
      <c r="B1329" t="s">
        <v>1412</v>
      </c>
      <c r="C1329" s="1">
        <v>45721</v>
      </c>
      <c r="D1329" t="s">
        <v>36</v>
      </c>
      <c r="E1329" t="s">
        <v>1408</v>
      </c>
      <c r="F1329" t="s">
        <v>1409</v>
      </c>
      <c r="G1329" t="s">
        <v>1259</v>
      </c>
      <c r="H1329" t="s">
        <v>60</v>
      </c>
      <c r="I1329" t="s">
        <v>52</v>
      </c>
      <c r="J1329">
        <v>223</v>
      </c>
      <c r="K1329">
        <v>124</v>
      </c>
      <c r="L1329">
        <v>227</v>
      </c>
      <c r="M1329">
        <v>22</v>
      </c>
      <c r="N1329">
        <v>2347.21</v>
      </c>
      <c r="O1329">
        <v>3073.18</v>
      </c>
      <c r="P1329">
        <v>532816.67000000004</v>
      </c>
      <c r="Q1329">
        <v>523427.83</v>
      </c>
      <c r="R1329" t="s">
        <v>24</v>
      </c>
    </row>
    <row r="1330" spans="2:18" x14ac:dyDescent="0.3">
      <c r="B1330" t="s">
        <v>1413</v>
      </c>
      <c r="C1330" s="1">
        <v>45833</v>
      </c>
      <c r="D1330" t="s">
        <v>70</v>
      </c>
      <c r="E1330" t="s">
        <v>1408</v>
      </c>
      <c r="F1330" t="s">
        <v>1409</v>
      </c>
      <c r="G1330" t="s">
        <v>1259</v>
      </c>
      <c r="H1330" t="s">
        <v>68</v>
      </c>
      <c r="I1330" t="s">
        <v>31</v>
      </c>
      <c r="J1330">
        <v>483</v>
      </c>
      <c r="K1330">
        <v>188</v>
      </c>
      <c r="L1330">
        <v>281</v>
      </c>
      <c r="M1330">
        <v>55</v>
      </c>
      <c r="N1330">
        <v>3089.16</v>
      </c>
      <c r="O1330">
        <v>4601.26</v>
      </c>
      <c r="P1330">
        <v>868053.96</v>
      </c>
      <c r="Q1330">
        <v>1492064.28</v>
      </c>
      <c r="R1330" t="s">
        <v>24</v>
      </c>
    </row>
    <row r="1331" spans="2:18" x14ac:dyDescent="0.3">
      <c r="B1331" t="s">
        <v>1414</v>
      </c>
      <c r="C1331" s="1">
        <v>45404</v>
      </c>
      <c r="D1331" t="s">
        <v>26</v>
      </c>
      <c r="E1331" t="s">
        <v>1408</v>
      </c>
      <c r="F1331" t="s">
        <v>1409</v>
      </c>
      <c r="G1331" t="s">
        <v>1259</v>
      </c>
      <c r="H1331" t="s">
        <v>51</v>
      </c>
      <c r="I1331" t="s">
        <v>27</v>
      </c>
      <c r="J1331">
        <v>472</v>
      </c>
      <c r="K1331">
        <v>9</v>
      </c>
      <c r="L1331">
        <v>269</v>
      </c>
      <c r="M1331">
        <v>35</v>
      </c>
      <c r="N1331">
        <v>2360.48</v>
      </c>
      <c r="O1331">
        <v>2844.91</v>
      </c>
      <c r="P1331">
        <v>634969.12</v>
      </c>
      <c r="Q1331">
        <v>1114146.56</v>
      </c>
      <c r="R1331" t="s">
        <v>24</v>
      </c>
    </row>
    <row r="1332" spans="2:18" x14ac:dyDescent="0.3">
      <c r="B1332" t="s">
        <v>1415</v>
      </c>
      <c r="C1332" s="1">
        <v>45876</v>
      </c>
      <c r="D1332" t="s">
        <v>33</v>
      </c>
      <c r="E1332" t="s">
        <v>1408</v>
      </c>
      <c r="F1332" t="s">
        <v>1409</v>
      </c>
      <c r="G1332" t="s">
        <v>1259</v>
      </c>
      <c r="H1332" t="s">
        <v>37</v>
      </c>
      <c r="I1332" t="s">
        <v>23</v>
      </c>
      <c r="J1332">
        <v>87</v>
      </c>
      <c r="K1332">
        <v>44</v>
      </c>
      <c r="L1332">
        <v>101</v>
      </c>
      <c r="M1332">
        <v>34</v>
      </c>
      <c r="N1332">
        <v>4069.66</v>
      </c>
      <c r="O1332">
        <v>6000.32</v>
      </c>
      <c r="P1332">
        <v>411035.66</v>
      </c>
      <c r="Q1332">
        <v>354060.42</v>
      </c>
      <c r="R1332" t="s">
        <v>24</v>
      </c>
    </row>
    <row r="1333" spans="2:18" x14ac:dyDescent="0.3">
      <c r="B1333" t="s">
        <v>1416</v>
      </c>
      <c r="C1333" s="1">
        <v>45765</v>
      </c>
      <c r="D1333" t="s">
        <v>26</v>
      </c>
      <c r="E1333" t="s">
        <v>1408</v>
      </c>
      <c r="F1333" t="s">
        <v>1409</v>
      </c>
      <c r="G1333" t="s">
        <v>1259</v>
      </c>
      <c r="H1333" t="s">
        <v>22</v>
      </c>
      <c r="I1333" t="s">
        <v>52</v>
      </c>
      <c r="J1333">
        <v>498</v>
      </c>
      <c r="K1333">
        <v>181</v>
      </c>
      <c r="L1333">
        <v>270</v>
      </c>
      <c r="M1333">
        <v>74</v>
      </c>
      <c r="N1333">
        <v>2147.4299999999998</v>
      </c>
      <c r="O1333">
        <v>2787.97</v>
      </c>
      <c r="P1333">
        <v>579806.1</v>
      </c>
      <c r="Q1333">
        <v>1069420.1399999999</v>
      </c>
      <c r="R1333" t="s">
        <v>24</v>
      </c>
    </row>
    <row r="1334" spans="2:18" x14ac:dyDescent="0.3">
      <c r="B1334" t="s">
        <v>1417</v>
      </c>
      <c r="C1334" s="1">
        <v>45937</v>
      </c>
      <c r="D1334" t="s">
        <v>42</v>
      </c>
      <c r="E1334" t="s">
        <v>1408</v>
      </c>
      <c r="F1334" t="s">
        <v>1409</v>
      </c>
      <c r="G1334" t="s">
        <v>1259</v>
      </c>
      <c r="H1334" t="s">
        <v>37</v>
      </c>
      <c r="I1334" t="s">
        <v>31</v>
      </c>
      <c r="J1334">
        <v>400</v>
      </c>
      <c r="K1334">
        <v>390</v>
      </c>
      <c r="L1334">
        <v>103</v>
      </c>
      <c r="M1334">
        <v>34</v>
      </c>
      <c r="N1334">
        <v>4838.99</v>
      </c>
      <c r="O1334">
        <v>7590.07</v>
      </c>
      <c r="P1334">
        <v>498415.97</v>
      </c>
      <c r="Q1334">
        <v>1935596</v>
      </c>
      <c r="R1334" t="s">
        <v>24</v>
      </c>
    </row>
    <row r="1335" spans="2:18" x14ac:dyDescent="0.3">
      <c r="B1335" t="s">
        <v>1418</v>
      </c>
      <c r="C1335" s="1">
        <v>45885</v>
      </c>
      <c r="D1335" t="s">
        <v>33</v>
      </c>
      <c r="E1335" t="s">
        <v>1408</v>
      </c>
      <c r="F1335" t="s">
        <v>1409</v>
      </c>
      <c r="G1335" t="s">
        <v>1259</v>
      </c>
      <c r="H1335" t="s">
        <v>60</v>
      </c>
      <c r="I1335" t="s">
        <v>52</v>
      </c>
      <c r="J1335">
        <v>159</v>
      </c>
      <c r="K1335">
        <v>119</v>
      </c>
      <c r="L1335">
        <v>192</v>
      </c>
      <c r="M1335">
        <v>63</v>
      </c>
      <c r="N1335">
        <v>3091.46</v>
      </c>
      <c r="O1335">
        <v>4816.9799999999996</v>
      </c>
      <c r="P1335">
        <v>593560.31999999995</v>
      </c>
      <c r="Q1335">
        <v>491542.14</v>
      </c>
      <c r="R1335" t="s">
        <v>24</v>
      </c>
    </row>
    <row r="1336" spans="2:18" x14ac:dyDescent="0.3">
      <c r="B1336" t="s">
        <v>1419</v>
      </c>
      <c r="C1336" s="1">
        <v>45736</v>
      </c>
      <c r="D1336" t="s">
        <v>36</v>
      </c>
      <c r="E1336" t="s">
        <v>1408</v>
      </c>
      <c r="F1336" t="s">
        <v>1409</v>
      </c>
      <c r="G1336" t="s">
        <v>1259</v>
      </c>
      <c r="H1336" t="s">
        <v>34</v>
      </c>
      <c r="I1336" t="s">
        <v>52</v>
      </c>
      <c r="J1336">
        <v>347</v>
      </c>
      <c r="K1336">
        <v>117</v>
      </c>
      <c r="L1336">
        <v>231</v>
      </c>
      <c r="M1336">
        <v>69</v>
      </c>
      <c r="N1336">
        <v>1789.58</v>
      </c>
      <c r="O1336">
        <v>2731.49</v>
      </c>
      <c r="P1336">
        <v>413392.98</v>
      </c>
      <c r="Q1336">
        <v>620984.26</v>
      </c>
      <c r="R1336" t="s">
        <v>24</v>
      </c>
    </row>
    <row r="1337" spans="2:18" x14ac:dyDescent="0.3">
      <c r="B1337" t="s">
        <v>1420</v>
      </c>
      <c r="C1337" s="1">
        <v>45442</v>
      </c>
      <c r="D1337" t="s">
        <v>29</v>
      </c>
      <c r="E1337" t="s">
        <v>1408</v>
      </c>
      <c r="F1337" t="s">
        <v>1409</v>
      </c>
      <c r="G1337" t="s">
        <v>1259</v>
      </c>
      <c r="H1337" t="s">
        <v>37</v>
      </c>
      <c r="I1337" t="s">
        <v>39</v>
      </c>
      <c r="J1337">
        <v>80</v>
      </c>
      <c r="K1337">
        <v>80</v>
      </c>
      <c r="L1337">
        <v>97</v>
      </c>
      <c r="M1337">
        <v>56</v>
      </c>
      <c r="N1337">
        <v>2662.72</v>
      </c>
      <c r="O1337">
        <v>3595.46</v>
      </c>
      <c r="P1337">
        <v>258283.84</v>
      </c>
      <c r="Q1337">
        <v>213017.60000000001</v>
      </c>
      <c r="R1337" t="s">
        <v>24</v>
      </c>
    </row>
    <row r="1338" spans="2:18" x14ac:dyDescent="0.3">
      <c r="B1338" t="s">
        <v>1421</v>
      </c>
      <c r="C1338" s="1">
        <v>45916</v>
      </c>
      <c r="D1338" t="s">
        <v>18</v>
      </c>
      <c r="E1338" t="s">
        <v>1408</v>
      </c>
      <c r="F1338" t="s">
        <v>1409</v>
      </c>
      <c r="G1338" t="s">
        <v>1259</v>
      </c>
      <c r="H1338" t="s">
        <v>80</v>
      </c>
      <c r="I1338" t="s">
        <v>62</v>
      </c>
      <c r="J1338">
        <v>463</v>
      </c>
      <c r="K1338">
        <v>51</v>
      </c>
      <c r="L1338">
        <v>138</v>
      </c>
      <c r="M1338">
        <v>53</v>
      </c>
      <c r="N1338">
        <v>699.97</v>
      </c>
      <c r="O1338">
        <v>1030.52</v>
      </c>
      <c r="P1338">
        <v>96595.86</v>
      </c>
      <c r="Q1338">
        <v>324086.11</v>
      </c>
      <c r="R1338" t="s">
        <v>24</v>
      </c>
    </row>
    <row r="1339" spans="2:18" x14ac:dyDescent="0.3">
      <c r="B1339" t="s">
        <v>1422</v>
      </c>
      <c r="C1339" s="1">
        <v>45715</v>
      </c>
      <c r="D1339" t="s">
        <v>45</v>
      </c>
      <c r="E1339" t="s">
        <v>1408</v>
      </c>
      <c r="F1339" t="s">
        <v>1409</v>
      </c>
      <c r="G1339" t="s">
        <v>1259</v>
      </c>
      <c r="H1339" t="s">
        <v>30</v>
      </c>
      <c r="I1339" t="s">
        <v>31</v>
      </c>
      <c r="J1339">
        <v>101</v>
      </c>
      <c r="K1339">
        <v>1</v>
      </c>
      <c r="L1339">
        <v>169</v>
      </c>
      <c r="M1339">
        <v>62</v>
      </c>
      <c r="N1339">
        <v>484.83</v>
      </c>
      <c r="O1339">
        <v>696.06</v>
      </c>
      <c r="P1339">
        <v>81936.27</v>
      </c>
      <c r="Q1339">
        <v>48967.83</v>
      </c>
      <c r="R1339" t="s">
        <v>24</v>
      </c>
    </row>
    <row r="1340" spans="2:18" x14ac:dyDescent="0.3">
      <c r="B1340" t="s">
        <v>1423</v>
      </c>
      <c r="C1340" s="1">
        <v>45885</v>
      </c>
      <c r="D1340" t="s">
        <v>33</v>
      </c>
      <c r="E1340" t="s">
        <v>1408</v>
      </c>
      <c r="F1340" t="s">
        <v>1409</v>
      </c>
      <c r="G1340" t="s">
        <v>1259</v>
      </c>
      <c r="H1340" t="s">
        <v>30</v>
      </c>
      <c r="I1340" t="s">
        <v>27</v>
      </c>
      <c r="J1340">
        <v>228</v>
      </c>
      <c r="K1340">
        <v>125</v>
      </c>
      <c r="L1340">
        <v>211</v>
      </c>
      <c r="M1340">
        <v>62</v>
      </c>
      <c r="N1340">
        <v>342.17</v>
      </c>
      <c r="O1340">
        <v>545.94000000000005</v>
      </c>
      <c r="P1340">
        <v>72197.87</v>
      </c>
      <c r="Q1340">
        <v>78014.759999999995</v>
      </c>
      <c r="R1340" t="s">
        <v>24</v>
      </c>
    </row>
    <row r="1341" spans="2:18" x14ac:dyDescent="0.3">
      <c r="B1341" t="s">
        <v>1424</v>
      </c>
      <c r="C1341" s="1">
        <v>45344</v>
      </c>
      <c r="D1341" t="s">
        <v>45</v>
      </c>
      <c r="E1341" t="s">
        <v>1408</v>
      </c>
      <c r="F1341" t="s">
        <v>1409</v>
      </c>
      <c r="G1341" t="s">
        <v>1259</v>
      </c>
      <c r="H1341" t="s">
        <v>46</v>
      </c>
      <c r="I1341" t="s">
        <v>23</v>
      </c>
      <c r="J1341">
        <v>297</v>
      </c>
      <c r="K1341">
        <v>185</v>
      </c>
      <c r="L1341">
        <v>285</v>
      </c>
      <c r="M1341">
        <v>53</v>
      </c>
      <c r="N1341">
        <v>292.43</v>
      </c>
      <c r="O1341">
        <v>359.28</v>
      </c>
      <c r="P1341">
        <v>83342.55</v>
      </c>
      <c r="Q1341">
        <v>86851.71</v>
      </c>
      <c r="R1341" t="s">
        <v>24</v>
      </c>
    </row>
    <row r="1342" spans="2:18" x14ac:dyDescent="0.3">
      <c r="B1342" t="s">
        <v>1425</v>
      </c>
      <c r="C1342" s="1">
        <v>45709</v>
      </c>
      <c r="D1342" t="s">
        <v>45</v>
      </c>
      <c r="E1342" t="s">
        <v>1408</v>
      </c>
      <c r="F1342" t="s">
        <v>1409</v>
      </c>
      <c r="G1342" t="s">
        <v>1259</v>
      </c>
      <c r="H1342" t="s">
        <v>22</v>
      </c>
      <c r="I1342" t="s">
        <v>52</v>
      </c>
      <c r="J1342">
        <v>130</v>
      </c>
      <c r="K1342">
        <v>3</v>
      </c>
      <c r="L1342">
        <v>114</v>
      </c>
      <c r="M1342">
        <v>79</v>
      </c>
      <c r="N1342">
        <v>653.35</v>
      </c>
      <c r="O1342">
        <v>876.19</v>
      </c>
      <c r="P1342">
        <v>74481.899999999994</v>
      </c>
      <c r="Q1342">
        <v>84935.5</v>
      </c>
      <c r="R1342" t="s">
        <v>24</v>
      </c>
    </row>
    <row r="1343" spans="2:18" x14ac:dyDescent="0.3">
      <c r="B1343" t="s">
        <v>1426</v>
      </c>
      <c r="C1343" s="1">
        <v>45987</v>
      </c>
      <c r="D1343" t="s">
        <v>55</v>
      </c>
      <c r="E1343" t="s">
        <v>1408</v>
      </c>
      <c r="F1343" t="s">
        <v>1409</v>
      </c>
      <c r="G1343" t="s">
        <v>1259</v>
      </c>
      <c r="H1343" t="s">
        <v>72</v>
      </c>
      <c r="I1343" t="s">
        <v>23</v>
      </c>
      <c r="J1343">
        <v>366</v>
      </c>
      <c r="K1343">
        <v>84</v>
      </c>
      <c r="L1343">
        <v>179</v>
      </c>
      <c r="M1343">
        <v>45</v>
      </c>
      <c r="N1343">
        <v>672.28</v>
      </c>
      <c r="O1343">
        <v>828.6</v>
      </c>
      <c r="P1343">
        <v>120338.12</v>
      </c>
      <c r="Q1343">
        <v>246054.48</v>
      </c>
      <c r="R1343" t="s">
        <v>24</v>
      </c>
    </row>
    <row r="1344" spans="2:18" x14ac:dyDescent="0.3">
      <c r="B1344" t="s">
        <v>1427</v>
      </c>
      <c r="C1344" s="1">
        <v>45509</v>
      </c>
      <c r="D1344" t="s">
        <v>33</v>
      </c>
      <c r="E1344" t="s">
        <v>1408</v>
      </c>
      <c r="F1344" t="s">
        <v>1409</v>
      </c>
      <c r="G1344" t="s">
        <v>1259</v>
      </c>
      <c r="H1344" t="s">
        <v>66</v>
      </c>
      <c r="I1344" t="s">
        <v>27</v>
      </c>
      <c r="J1344">
        <v>470</v>
      </c>
      <c r="K1344">
        <v>379</v>
      </c>
      <c r="L1344">
        <v>114</v>
      </c>
      <c r="M1344">
        <v>69</v>
      </c>
      <c r="N1344">
        <v>205.65</v>
      </c>
      <c r="O1344">
        <v>278.01</v>
      </c>
      <c r="P1344">
        <v>23444.1</v>
      </c>
      <c r="Q1344">
        <v>96655.5</v>
      </c>
      <c r="R1344" t="s">
        <v>24</v>
      </c>
    </row>
    <row r="1345" spans="2:18" x14ac:dyDescent="0.3">
      <c r="B1345" t="s">
        <v>1428</v>
      </c>
      <c r="C1345" s="1">
        <v>45293</v>
      </c>
      <c r="D1345" t="s">
        <v>48</v>
      </c>
      <c r="E1345" t="s">
        <v>1408</v>
      </c>
      <c r="F1345" t="s">
        <v>1409</v>
      </c>
      <c r="G1345" t="s">
        <v>1259</v>
      </c>
      <c r="H1345" t="s">
        <v>49</v>
      </c>
      <c r="I1345" t="s">
        <v>62</v>
      </c>
      <c r="J1345">
        <v>235</v>
      </c>
      <c r="K1345">
        <v>220</v>
      </c>
      <c r="L1345">
        <v>151</v>
      </c>
      <c r="M1345">
        <v>67</v>
      </c>
      <c r="N1345">
        <v>3233.27</v>
      </c>
      <c r="O1345">
        <v>5044.01</v>
      </c>
      <c r="P1345">
        <v>488223.77</v>
      </c>
      <c r="Q1345">
        <v>759818.45</v>
      </c>
      <c r="R1345" t="s">
        <v>24</v>
      </c>
    </row>
    <row r="1346" spans="2:18" x14ac:dyDescent="0.3">
      <c r="B1346" t="s">
        <v>1429</v>
      </c>
      <c r="C1346" s="1">
        <v>45867</v>
      </c>
      <c r="D1346" t="s">
        <v>65</v>
      </c>
      <c r="E1346" t="s">
        <v>1408</v>
      </c>
      <c r="F1346" t="s">
        <v>1409</v>
      </c>
      <c r="G1346" t="s">
        <v>1259</v>
      </c>
      <c r="H1346" t="s">
        <v>49</v>
      </c>
      <c r="I1346" t="s">
        <v>23</v>
      </c>
      <c r="J1346">
        <v>468</v>
      </c>
      <c r="K1346">
        <v>187</v>
      </c>
      <c r="L1346">
        <v>203</v>
      </c>
      <c r="M1346">
        <v>59</v>
      </c>
      <c r="N1346">
        <v>1331.14</v>
      </c>
      <c r="O1346">
        <v>1658.11</v>
      </c>
      <c r="P1346">
        <v>270221.42</v>
      </c>
      <c r="Q1346">
        <v>622973.52</v>
      </c>
      <c r="R1346" t="s">
        <v>24</v>
      </c>
    </row>
    <row r="1347" spans="2:18" x14ac:dyDescent="0.3">
      <c r="B1347" t="s">
        <v>1430</v>
      </c>
      <c r="C1347" s="1">
        <v>45403</v>
      </c>
      <c r="D1347" t="s">
        <v>26</v>
      </c>
      <c r="E1347" t="s">
        <v>1408</v>
      </c>
      <c r="F1347" t="s">
        <v>1409</v>
      </c>
      <c r="G1347" t="s">
        <v>1259</v>
      </c>
      <c r="H1347" t="s">
        <v>60</v>
      </c>
      <c r="I1347" t="s">
        <v>52</v>
      </c>
      <c r="J1347">
        <v>404</v>
      </c>
      <c r="K1347">
        <v>180</v>
      </c>
      <c r="L1347">
        <v>241</v>
      </c>
      <c r="M1347">
        <v>23</v>
      </c>
      <c r="N1347">
        <v>601.44000000000005</v>
      </c>
      <c r="O1347">
        <v>805.86</v>
      </c>
      <c r="P1347">
        <v>144947.04</v>
      </c>
      <c r="Q1347">
        <v>242981.76000000001</v>
      </c>
      <c r="R1347" t="s">
        <v>24</v>
      </c>
    </row>
    <row r="1348" spans="2:18" x14ac:dyDescent="0.3">
      <c r="B1348" t="s">
        <v>1431</v>
      </c>
      <c r="C1348" s="1">
        <v>45776</v>
      </c>
      <c r="D1348" t="s">
        <v>26</v>
      </c>
      <c r="E1348" t="s">
        <v>1408</v>
      </c>
      <c r="F1348" t="s">
        <v>1409</v>
      </c>
      <c r="G1348" t="s">
        <v>1259</v>
      </c>
      <c r="H1348" t="s">
        <v>22</v>
      </c>
      <c r="I1348" t="s">
        <v>52</v>
      </c>
      <c r="J1348">
        <v>58</v>
      </c>
      <c r="K1348">
        <v>30</v>
      </c>
      <c r="L1348">
        <v>54</v>
      </c>
      <c r="M1348">
        <v>34</v>
      </c>
      <c r="N1348">
        <v>1598.27</v>
      </c>
      <c r="O1348">
        <v>1974.14</v>
      </c>
      <c r="P1348">
        <v>86306.58</v>
      </c>
      <c r="Q1348">
        <v>92699.66</v>
      </c>
      <c r="R1348" t="s">
        <v>24</v>
      </c>
    </row>
    <row r="1349" spans="2:18" x14ac:dyDescent="0.3">
      <c r="B1349" t="s">
        <v>1432</v>
      </c>
      <c r="C1349" s="1">
        <v>45974</v>
      </c>
      <c r="D1349" t="s">
        <v>55</v>
      </c>
      <c r="E1349" t="s">
        <v>1408</v>
      </c>
      <c r="F1349" t="s">
        <v>1409</v>
      </c>
      <c r="G1349" t="s">
        <v>1259</v>
      </c>
      <c r="H1349" t="s">
        <v>57</v>
      </c>
      <c r="I1349" t="s">
        <v>27</v>
      </c>
      <c r="J1349">
        <v>76</v>
      </c>
      <c r="K1349">
        <v>34</v>
      </c>
      <c r="L1349">
        <v>134</v>
      </c>
      <c r="M1349">
        <v>42</v>
      </c>
      <c r="N1349">
        <v>187.84</v>
      </c>
      <c r="O1349">
        <v>269.45</v>
      </c>
      <c r="P1349">
        <v>25170.560000000001</v>
      </c>
      <c r="Q1349">
        <v>14275.84</v>
      </c>
      <c r="R1349" t="s">
        <v>24</v>
      </c>
    </row>
    <row r="1350" spans="2:18" x14ac:dyDescent="0.3">
      <c r="B1350" t="s">
        <v>1433</v>
      </c>
      <c r="C1350" s="1">
        <v>46017</v>
      </c>
      <c r="D1350" t="s">
        <v>83</v>
      </c>
      <c r="E1350" t="s">
        <v>1408</v>
      </c>
      <c r="F1350" t="s">
        <v>1409</v>
      </c>
      <c r="G1350" t="s">
        <v>1259</v>
      </c>
      <c r="H1350" t="s">
        <v>49</v>
      </c>
      <c r="I1350" t="s">
        <v>52</v>
      </c>
      <c r="J1350">
        <v>283</v>
      </c>
      <c r="K1350">
        <v>105</v>
      </c>
      <c r="L1350">
        <v>200</v>
      </c>
      <c r="M1350">
        <v>78</v>
      </c>
      <c r="N1350">
        <v>2739.39</v>
      </c>
      <c r="O1350">
        <v>4235.76</v>
      </c>
      <c r="P1350">
        <v>547878</v>
      </c>
      <c r="Q1350">
        <v>775247.37</v>
      </c>
      <c r="R1350" t="s">
        <v>24</v>
      </c>
    </row>
    <row r="1351" spans="2:18" x14ac:dyDescent="0.3">
      <c r="B1351" t="s">
        <v>1434</v>
      </c>
      <c r="C1351" s="1">
        <v>45469</v>
      </c>
      <c r="D1351" t="s">
        <v>70</v>
      </c>
      <c r="E1351" t="s">
        <v>1408</v>
      </c>
      <c r="F1351" t="s">
        <v>1409</v>
      </c>
      <c r="G1351" t="s">
        <v>1259</v>
      </c>
      <c r="H1351" t="s">
        <v>49</v>
      </c>
      <c r="I1351" t="s">
        <v>62</v>
      </c>
      <c r="J1351">
        <v>115</v>
      </c>
      <c r="K1351">
        <v>101</v>
      </c>
      <c r="L1351">
        <v>245</v>
      </c>
      <c r="M1351">
        <v>68</v>
      </c>
      <c r="N1351">
        <v>412.41</v>
      </c>
      <c r="O1351">
        <v>573.35</v>
      </c>
      <c r="P1351">
        <v>101040.45</v>
      </c>
      <c r="Q1351">
        <v>47427.15</v>
      </c>
      <c r="R1351" t="s">
        <v>24</v>
      </c>
    </row>
    <row r="1352" spans="2:18" x14ac:dyDescent="0.3">
      <c r="B1352" t="s">
        <v>1435</v>
      </c>
      <c r="C1352" s="1">
        <v>45734</v>
      </c>
      <c r="D1352" t="s">
        <v>36</v>
      </c>
      <c r="E1352" t="s">
        <v>1408</v>
      </c>
      <c r="F1352" t="s">
        <v>1409</v>
      </c>
      <c r="G1352" t="s">
        <v>1259</v>
      </c>
      <c r="H1352" t="s">
        <v>72</v>
      </c>
      <c r="I1352" t="s">
        <v>31</v>
      </c>
      <c r="J1352">
        <v>235</v>
      </c>
      <c r="K1352">
        <v>91</v>
      </c>
      <c r="L1352">
        <v>185</v>
      </c>
      <c r="M1352">
        <v>66</v>
      </c>
      <c r="N1352">
        <v>4979.74</v>
      </c>
      <c r="O1352">
        <v>7840.5</v>
      </c>
      <c r="P1352">
        <v>921251.9</v>
      </c>
      <c r="Q1352">
        <v>1170238.8999999999</v>
      </c>
      <c r="R1352" t="s">
        <v>24</v>
      </c>
    </row>
    <row r="1353" spans="2:18" x14ac:dyDescent="0.3">
      <c r="B1353" t="s">
        <v>1436</v>
      </c>
      <c r="C1353" s="1">
        <v>45386</v>
      </c>
      <c r="D1353" t="s">
        <v>26</v>
      </c>
      <c r="E1353" t="s">
        <v>1408</v>
      </c>
      <c r="F1353" t="s">
        <v>1409</v>
      </c>
      <c r="G1353" t="s">
        <v>1259</v>
      </c>
      <c r="H1353" t="s">
        <v>68</v>
      </c>
      <c r="I1353" t="s">
        <v>62</v>
      </c>
      <c r="J1353">
        <v>105</v>
      </c>
      <c r="K1353">
        <v>38</v>
      </c>
      <c r="L1353">
        <v>259</v>
      </c>
      <c r="M1353">
        <v>59</v>
      </c>
      <c r="N1353">
        <v>1059.2</v>
      </c>
      <c r="O1353">
        <v>1639.18</v>
      </c>
      <c r="P1353">
        <v>274332.79999999999</v>
      </c>
      <c r="Q1353">
        <v>111216</v>
      </c>
      <c r="R1353" t="s">
        <v>24</v>
      </c>
    </row>
    <row r="1354" spans="2:18" x14ac:dyDescent="0.3">
      <c r="B1354" t="s">
        <v>1437</v>
      </c>
      <c r="C1354" s="1">
        <v>45792</v>
      </c>
      <c r="D1354" t="s">
        <v>29</v>
      </c>
      <c r="E1354" t="s">
        <v>1408</v>
      </c>
      <c r="F1354" t="s">
        <v>1409</v>
      </c>
      <c r="G1354" t="s">
        <v>1259</v>
      </c>
      <c r="H1354" t="s">
        <v>102</v>
      </c>
      <c r="I1354" t="s">
        <v>62</v>
      </c>
      <c r="J1354">
        <v>171</v>
      </c>
      <c r="K1354">
        <v>83</v>
      </c>
      <c r="L1354">
        <v>191</v>
      </c>
      <c r="M1354">
        <v>21</v>
      </c>
      <c r="N1354">
        <v>1228.53</v>
      </c>
      <c r="O1354">
        <v>1797.81</v>
      </c>
      <c r="P1354">
        <v>234649.23</v>
      </c>
      <c r="Q1354">
        <v>210078.63</v>
      </c>
      <c r="R1354" t="s">
        <v>24</v>
      </c>
    </row>
    <row r="1355" spans="2:18" x14ac:dyDescent="0.3">
      <c r="B1355" t="s">
        <v>1438</v>
      </c>
      <c r="C1355" s="1">
        <v>45756</v>
      </c>
      <c r="D1355" t="s">
        <v>26</v>
      </c>
      <c r="E1355" t="s">
        <v>1408</v>
      </c>
      <c r="F1355" t="s">
        <v>1409</v>
      </c>
      <c r="G1355" t="s">
        <v>1259</v>
      </c>
      <c r="H1355" t="s">
        <v>57</v>
      </c>
      <c r="I1355" t="s">
        <v>62</v>
      </c>
      <c r="J1355">
        <v>458</v>
      </c>
      <c r="K1355">
        <v>64</v>
      </c>
      <c r="L1355">
        <v>175</v>
      </c>
      <c r="M1355">
        <v>45</v>
      </c>
      <c r="N1355">
        <v>1978.81</v>
      </c>
      <c r="O1355">
        <v>2404.6999999999998</v>
      </c>
      <c r="P1355">
        <v>346291.75</v>
      </c>
      <c r="Q1355">
        <v>906294.98</v>
      </c>
      <c r="R1355" t="s">
        <v>24</v>
      </c>
    </row>
    <row r="1356" spans="2:18" x14ac:dyDescent="0.3">
      <c r="B1356" t="s">
        <v>1439</v>
      </c>
      <c r="C1356" s="1">
        <v>45992</v>
      </c>
      <c r="D1356" t="s">
        <v>83</v>
      </c>
      <c r="E1356" t="s">
        <v>1408</v>
      </c>
      <c r="F1356" t="s">
        <v>1409</v>
      </c>
      <c r="G1356" t="s">
        <v>1259</v>
      </c>
      <c r="H1356" t="s">
        <v>80</v>
      </c>
      <c r="I1356" t="s">
        <v>31</v>
      </c>
      <c r="J1356">
        <v>191</v>
      </c>
      <c r="K1356">
        <v>144</v>
      </c>
      <c r="L1356">
        <v>42</v>
      </c>
      <c r="M1356">
        <v>41</v>
      </c>
      <c r="N1356">
        <v>555.72</v>
      </c>
      <c r="O1356">
        <v>734.96</v>
      </c>
      <c r="P1356">
        <v>23340.240000000002</v>
      </c>
      <c r="Q1356">
        <v>106142.52</v>
      </c>
      <c r="R1356" t="s">
        <v>24</v>
      </c>
    </row>
    <row r="1357" spans="2:18" x14ac:dyDescent="0.3">
      <c r="B1357" t="s">
        <v>1440</v>
      </c>
      <c r="C1357" s="1">
        <v>45581</v>
      </c>
      <c r="D1357" t="s">
        <v>42</v>
      </c>
      <c r="E1357" t="s">
        <v>1408</v>
      </c>
      <c r="F1357" t="s">
        <v>1409</v>
      </c>
      <c r="G1357" t="s">
        <v>1259</v>
      </c>
      <c r="H1357" t="s">
        <v>80</v>
      </c>
      <c r="I1357" t="s">
        <v>52</v>
      </c>
      <c r="J1357">
        <v>160</v>
      </c>
      <c r="K1357">
        <v>5</v>
      </c>
      <c r="L1357">
        <v>187</v>
      </c>
      <c r="M1357">
        <v>49</v>
      </c>
      <c r="N1357">
        <v>4318.82</v>
      </c>
      <c r="O1357">
        <v>6508.15</v>
      </c>
      <c r="P1357">
        <v>807619.34</v>
      </c>
      <c r="Q1357">
        <v>691011.2</v>
      </c>
      <c r="R1357" t="s">
        <v>24</v>
      </c>
    </row>
    <row r="1358" spans="2:18" x14ac:dyDescent="0.3">
      <c r="B1358" t="s">
        <v>1441</v>
      </c>
      <c r="C1358" s="1">
        <v>45813</v>
      </c>
      <c r="D1358" t="s">
        <v>70</v>
      </c>
      <c r="E1358" t="s">
        <v>1408</v>
      </c>
      <c r="F1358" t="s">
        <v>1409</v>
      </c>
      <c r="G1358" t="s">
        <v>1259</v>
      </c>
      <c r="H1358" t="s">
        <v>57</v>
      </c>
      <c r="I1358" t="s">
        <v>52</v>
      </c>
      <c r="J1358">
        <v>210</v>
      </c>
      <c r="K1358">
        <v>15</v>
      </c>
      <c r="L1358">
        <v>40</v>
      </c>
      <c r="M1358">
        <v>28</v>
      </c>
      <c r="N1358">
        <v>3835.34</v>
      </c>
      <c r="O1358">
        <v>5004.51</v>
      </c>
      <c r="P1358">
        <v>153413.6</v>
      </c>
      <c r="Q1358">
        <v>805421.4</v>
      </c>
      <c r="R1358" t="s">
        <v>24</v>
      </c>
    </row>
    <row r="1359" spans="2:18" x14ac:dyDescent="0.3">
      <c r="B1359" t="s">
        <v>1442</v>
      </c>
      <c r="C1359" s="1">
        <v>45791</v>
      </c>
      <c r="D1359" t="s">
        <v>29</v>
      </c>
      <c r="E1359" t="s">
        <v>1408</v>
      </c>
      <c r="F1359" t="s">
        <v>1409</v>
      </c>
      <c r="G1359" t="s">
        <v>1259</v>
      </c>
      <c r="H1359" t="s">
        <v>49</v>
      </c>
      <c r="I1359" t="s">
        <v>39</v>
      </c>
      <c r="J1359">
        <v>116</v>
      </c>
      <c r="K1359">
        <v>20</v>
      </c>
      <c r="L1359">
        <v>272</v>
      </c>
      <c r="M1359">
        <v>41</v>
      </c>
      <c r="N1359">
        <v>2951.7</v>
      </c>
      <c r="O1359">
        <v>3699.24</v>
      </c>
      <c r="P1359">
        <v>802862.4</v>
      </c>
      <c r="Q1359">
        <v>342397.2</v>
      </c>
      <c r="R1359" t="s">
        <v>24</v>
      </c>
    </row>
    <row r="1360" spans="2:18" x14ac:dyDescent="0.3">
      <c r="B1360" t="s">
        <v>1443</v>
      </c>
      <c r="C1360" s="1">
        <v>45377</v>
      </c>
      <c r="D1360" t="s">
        <v>36</v>
      </c>
      <c r="E1360" t="s">
        <v>1408</v>
      </c>
      <c r="F1360" t="s">
        <v>1409</v>
      </c>
      <c r="G1360" t="s">
        <v>1259</v>
      </c>
      <c r="H1360" t="s">
        <v>80</v>
      </c>
      <c r="I1360" t="s">
        <v>39</v>
      </c>
      <c r="J1360">
        <v>363</v>
      </c>
      <c r="K1360">
        <v>100</v>
      </c>
      <c r="L1360">
        <v>256</v>
      </c>
      <c r="M1360">
        <v>26</v>
      </c>
      <c r="N1360">
        <v>507.97</v>
      </c>
      <c r="O1360">
        <v>779.19</v>
      </c>
      <c r="P1360">
        <v>130040.32000000001</v>
      </c>
      <c r="Q1360">
        <v>184393.11</v>
      </c>
      <c r="R1360" t="s">
        <v>24</v>
      </c>
    </row>
    <row r="1361" spans="2:18" x14ac:dyDescent="0.3">
      <c r="B1361" t="s">
        <v>1444</v>
      </c>
      <c r="C1361" s="1">
        <v>45953</v>
      </c>
      <c r="D1361" t="s">
        <v>42</v>
      </c>
      <c r="E1361" t="s">
        <v>1408</v>
      </c>
      <c r="F1361" t="s">
        <v>1409</v>
      </c>
      <c r="G1361" t="s">
        <v>1259</v>
      </c>
      <c r="H1361" t="s">
        <v>72</v>
      </c>
      <c r="I1361" t="s">
        <v>52</v>
      </c>
      <c r="J1361">
        <v>234</v>
      </c>
      <c r="K1361">
        <v>84</v>
      </c>
      <c r="L1361">
        <v>277</v>
      </c>
      <c r="M1361">
        <v>69</v>
      </c>
      <c r="N1361">
        <v>1313.01</v>
      </c>
      <c r="O1361">
        <v>1649.37</v>
      </c>
      <c r="P1361">
        <v>363703.77</v>
      </c>
      <c r="Q1361">
        <v>307244.34000000003</v>
      </c>
      <c r="R1361" t="s">
        <v>24</v>
      </c>
    </row>
    <row r="1362" spans="2:18" x14ac:dyDescent="0.3">
      <c r="B1362" t="s">
        <v>1445</v>
      </c>
      <c r="C1362" s="1">
        <v>45606</v>
      </c>
      <c r="D1362" t="s">
        <v>55</v>
      </c>
      <c r="E1362" t="s">
        <v>1408</v>
      </c>
      <c r="F1362" t="s">
        <v>1409</v>
      </c>
      <c r="G1362" t="s">
        <v>1259</v>
      </c>
      <c r="H1362" t="s">
        <v>57</v>
      </c>
      <c r="I1362" t="s">
        <v>27</v>
      </c>
      <c r="J1362">
        <v>162</v>
      </c>
      <c r="K1362">
        <v>35</v>
      </c>
      <c r="L1362">
        <v>209</v>
      </c>
      <c r="M1362">
        <v>53</v>
      </c>
      <c r="N1362">
        <v>2561.84</v>
      </c>
      <c r="O1362">
        <v>3344.03</v>
      </c>
      <c r="P1362">
        <v>535424.56000000006</v>
      </c>
      <c r="Q1362">
        <v>415018.08</v>
      </c>
      <c r="R1362" t="s">
        <v>24</v>
      </c>
    </row>
    <row r="1363" spans="2:18" x14ac:dyDescent="0.3">
      <c r="B1363" t="s">
        <v>1446</v>
      </c>
      <c r="C1363" s="1">
        <v>45302</v>
      </c>
      <c r="D1363" t="s">
        <v>48</v>
      </c>
      <c r="E1363" t="s">
        <v>1408</v>
      </c>
      <c r="F1363" t="s">
        <v>1409</v>
      </c>
      <c r="G1363" t="s">
        <v>1259</v>
      </c>
      <c r="H1363" t="s">
        <v>46</v>
      </c>
      <c r="I1363" t="s">
        <v>62</v>
      </c>
      <c r="J1363">
        <v>451</v>
      </c>
      <c r="K1363">
        <v>254</v>
      </c>
      <c r="L1363">
        <v>273</v>
      </c>
      <c r="M1363">
        <v>30</v>
      </c>
      <c r="N1363">
        <v>1928.73</v>
      </c>
      <c r="O1363">
        <v>3019.75</v>
      </c>
      <c r="P1363">
        <v>526543.29</v>
      </c>
      <c r="Q1363">
        <v>869857.23</v>
      </c>
      <c r="R1363" t="s">
        <v>24</v>
      </c>
    </row>
    <row r="1364" spans="2:18" x14ac:dyDescent="0.3">
      <c r="B1364" t="s">
        <v>1447</v>
      </c>
      <c r="C1364" s="1">
        <v>45791</v>
      </c>
      <c r="D1364" t="s">
        <v>29</v>
      </c>
      <c r="E1364" t="s">
        <v>1408</v>
      </c>
      <c r="F1364" t="s">
        <v>1409</v>
      </c>
      <c r="G1364" t="s">
        <v>1259</v>
      </c>
      <c r="H1364" t="s">
        <v>34</v>
      </c>
      <c r="I1364" t="s">
        <v>31</v>
      </c>
      <c r="J1364">
        <v>253</v>
      </c>
      <c r="K1364">
        <v>184</v>
      </c>
      <c r="L1364">
        <v>142</v>
      </c>
      <c r="M1364">
        <v>28</v>
      </c>
      <c r="N1364">
        <v>246.05</v>
      </c>
      <c r="O1364">
        <v>301.77</v>
      </c>
      <c r="P1364">
        <v>34939.1</v>
      </c>
      <c r="Q1364">
        <v>62250.65</v>
      </c>
      <c r="R1364" t="s">
        <v>24</v>
      </c>
    </row>
    <row r="1365" spans="2:18" x14ac:dyDescent="0.3">
      <c r="B1365" t="s">
        <v>1448</v>
      </c>
      <c r="C1365" s="1">
        <v>45623</v>
      </c>
      <c r="D1365" t="s">
        <v>55</v>
      </c>
      <c r="E1365" t="s">
        <v>1408</v>
      </c>
      <c r="F1365" t="s">
        <v>1409</v>
      </c>
      <c r="G1365" t="s">
        <v>1259</v>
      </c>
      <c r="H1365" t="s">
        <v>72</v>
      </c>
      <c r="I1365" t="s">
        <v>62</v>
      </c>
      <c r="J1365">
        <v>136</v>
      </c>
      <c r="K1365">
        <v>133</v>
      </c>
      <c r="L1365">
        <v>275</v>
      </c>
      <c r="M1365">
        <v>62</v>
      </c>
      <c r="N1365">
        <v>4535.03</v>
      </c>
      <c r="O1365">
        <v>6447.29</v>
      </c>
      <c r="P1365">
        <v>1247133.25</v>
      </c>
      <c r="Q1365">
        <v>616764.07999999996</v>
      </c>
      <c r="R1365" t="s">
        <v>24</v>
      </c>
    </row>
    <row r="1366" spans="2:18" x14ac:dyDescent="0.3">
      <c r="B1366" t="s">
        <v>1449</v>
      </c>
      <c r="C1366" s="1">
        <v>45930</v>
      </c>
      <c r="D1366" t="s">
        <v>18</v>
      </c>
      <c r="E1366" t="s">
        <v>1408</v>
      </c>
      <c r="F1366" t="s">
        <v>1409</v>
      </c>
      <c r="G1366" t="s">
        <v>1259</v>
      </c>
      <c r="H1366" t="s">
        <v>34</v>
      </c>
      <c r="I1366" t="s">
        <v>23</v>
      </c>
      <c r="J1366">
        <v>226</v>
      </c>
      <c r="K1366">
        <v>115</v>
      </c>
      <c r="L1366">
        <v>112</v>
      </c>
      <c r="M1366">
        <v>58</v>
      </c>
      <c r="N1366">
        <v>1768.9</v>
      </c>
      <c r="O1366">
        <v>2183.37</v>
      </c>
      <c r="P1366">
        <v>198116.8</v>
      </c>
      <c r="Q1366">
        <v>399771.4</v>
      </c>
      <c r="R1366" t="s">
        <v>24</v>
      </c>
    </row>
    <row r="1367" spans="2:18" x14ac:dyDescent="0.3">
      <c r="B1367" t="s">
        <v>1450</v>
      </c>
      <c r="C1367" s="1">
        <v>45367</v>
      </c>
      <c r="D1367" t="s">
        <v>36</v>
      </c>
      <c r="E1367" t="s">
        <v>1408</v>
      </c>
      <c r="F1367" t="s">
        <v>1409</v>
      </c>
      <c r="G1367" t="s">
        <v>1259</v>
      </c>
      <c r="H1367" t="s">
        <v>46</v>
      </c>
      <c r="I1367" t="s">
        <v>27</v>
      </c>
      <c r="J1367">
        <v>36</v>
      </c>
      <c r="K1367">
        <v>18</v>
      </c>
      <c r="L1367">
        <v>100</v>
      </c>
      <c r="M1367">
        <v>73</v>
      </c>
      <c r="N1367">
        <v>4275.8100000000004</v>
      </c>
      <c r="O1367">
        <v>6122.52</v>
      </c>
      <c r="P1367">
        <v>427581</v>
      </c>
      <c r="Q1367">
        <v>153929.16</v>
      </c>
      <c r="R1367" t="s">
        <v>24</v>
      </c>
    </row>
    <row r="1368" spans="2:18" x14ac:dyDescent="0.3">
      <c r="B1368" t="s">
        <v>1451</v>
      </c>
      <c r="C1368" s="1">
        <v>45911</v>
      </c>
      <c r="D1368" t="s">
        <v>18</v>
      </c>
      <c r="E1368" t="s">
        <v>1408</v>
      </c>
      <c r="F1368" t="s">
        <v>1409</v>
      </c>
      <c r="G1368" t="s">
        <v>1259</v>
      </c>
      <c r="H1368" t="s">
        <v>51</v>
      </c>
      <c r="I1368" t="s">
        <v>62</v>
      </c>
      <c r="J1368">
        <v>246</v>
      </c>
      <c r="K1368">
        <v>155</v>
      </c>
      <c r="L1368">
        <v>245</v>
      </c>
      <c r="M1368">
        <v>64</v>
      </c>
      <c r="N1368">
        <v>3586.82</v>
      </c>
      <c r="O1368">
        <v>4781.18</v>
      </c>
      <c r="P1368">
        <v>878770.9</v>
      </c>
      <c r="Q1368">
        <v>882357.72</v>
      </c>
      <c r="R1368" t="s">
        <v>24</v>
      </c>
    </row>
    <row r="1369" spans="2:18" x14ac:dyDescent="0.3">
      <c r="B1369" t="s">
        <v>1452</v>
      </c>
      <c r="C1369" s="1">
        <v>45941</v>
      </c>
      <c r="D1369" t="s">
        <v>42</v>
      </c>
      <c r="E1369" t="s">
        <v>1408</v>
      </c>
      <c r="F1369" t="s">
        <v>1409</v>
      </c>
      <c r="G1369" t="s">
        <v>1259</v>
      </c>
      <c r="H1369" t="s">
        <v>49</v>
      </c>
      <c r="I1369" t="s">
        <v>23</v>
      </c>
      <c r="J1369">
        <v>404</v>
      </c>
      <c r="K1369">
        <v>213</v>
      </c>
      <c r="L1369">
        <v>242</v>
      </c>
      <c r="M1369">
        <v>40</v>
      </c>
      <c r="N1369">
        <v>4313.79</v>
      </c>
      <c r="O1369">
        <v>5808.86</v>
      </c>
      <c r="P1369">
        <v>1043937.18</v>
      </c>
      <c r="Q1369">
        <v>1742771.16</v>
      </c>
      <c r="R1369" t="s">
        <v>24</v>
      </c>
    </row>
    <row r="1370" spans="2:18" x14ac:dyDescent="0.3">
      <c r="B1370" t="s">
        <v>1453</v>
      </c>
      <c r="C1370" s="1">
        <v>45536</v>
      </c>
      <c r="D1370" t="s">
        <v>18</v>
      </c>
      <c r="E1370" t="s">
        <v>1408</v>
      </c>
      <c r="F1370" t="s">
        <v>1409</v>
      </c>
      <c r="G1370" t="s">
        <v>1259</v>
      </c>
      <c r="H1370" t="s">
        <v>46</v>
      </c>
      <c r="I1370" t="s">
        <v>39</v>
      </c>
      <c r="J1370">
        <v>386</v>
      </c>
      <c r="K1370">
        <v>115</v>
      </c>
      <c r="L1370">
        <v>240</v>
      </c>
      <c r="M1370">
        <v>22</v>
      </c>
      <c r="N1370">
        <v>4201.07</v>
      </c>
      <c r="O1370">
        <v>6643.16</v>
      </c>
      <c r="P1370">
        <v>1008256.8</v>
      </c>
      <c r="Q1370">
        <v>1621613.02</v>
      </c>
      <c r="R1370" t="s">
        <v>24</v>
      </c>
    </row>
    <row r="1371" spans="2:18" x14ac:dyDescent="0.3">
      <c r="B1371" t="s">
        <v>1454</v>
      </c>
      <c r="C1371" s="1">
        <v>45297</v>
      </c>
      <c r="D1371" t="s">
        <v>48</v>
      </c>
      <c r="E1371" t="s">
        <v>1408</v>
      </c>
      <c r="F1371" t="s">
        <v>1409</v>
      </c>
      <c r="G1371" t="s">
        <v>1259</v>
      </c>
      <c r="H1371" t="s">
        <v>80</v>
      </c>
      <c r="I1371" t="s">
        <v>62</v>
      </c>
      <c r="J1371">
        <v>495</v>
      </c>
      <c r="K1371">
        <v>98</v>
      </c>
      <c r="L1371">
        <v>155</v>
      </c>
      <c r="M1371">
        <v>77</v>
      </c>
      <c r="N1371">
        <v>3117.3</v>
      </c>
      <c r="O1371">
        <v>3640.76</v>
      </c>
      <c r="P1371">
        <v>483181.5</v>
      </c>
      <c r="Q1371">
        <v>1543063.5</v>
      </c>
      <c r="R1371" t="s">
        <v>24</v>
      </c>
    </row>
    <row r="1372" spans="2:18" x14ac:dyDescent="0.3">
      <c r="B1372" t="s">
        <v>1455</v>
      </c>
      <c r="C1372" s="1">
        <v>45800</v>
      </c>
      <c r="D1372" t="s">
        <v>29</v>
      </c>
      <c r="E1372" t="s">
        <v>1408</v>
      </c>
      <c r="F1372" t="s">
        <v>1409</v>
      </c>
      <c r="G1372" t="s">
        <v>1259</v>
      </c>
      <c r="H1372" t="s">
        <v>49</v>
      </c>
      <c r="I1372" t="s">
        <v>31</v>
      </c>
      <c r="J1372">
        <v>263</v>
      </c>
      <c r="K1372">
        <v>34</v>
      </c>
      <c r="L1372">
        <v>47</v>
      </c>
      <c r="M1372">
        <v>26</v>
      </c>
      <c r="N1372">
        <v>2797.14</v>
      </c>
      <c r="O1372">
        <v>4078.65</v>
      </c>
      <c r="P1372">
        <v>131465.57999999999</v>
      </c>
      <c r="Q1372">
        <v>735647.82</v>
      </c>
      <c r="R1372" t="s">
        <v>24</v>
      </c>
    </row>
    <row r="1373" spans="2:18" x14ac:dyDescent="0.3">
      <c r="B1373" t="s">
        <v>1456</v>
      </c>
      <c r="C1373" s="1">
        <v>46016</v>
      </c>
      <c r="D1373" t="s">
        <v>83</v>
      </c>
      <c r="E1373" t="s">
        <v>1408</v>
      </c>
      <c r="F1373" t="s">
        <v>1409</v>
      </c>
      <c r="G1373" t="s">
        <v>1259</v>
      </c>
      <c r="H1373" t="s">
        <v>37</v>
      </c>
      <c r="I1373" t="s">
        <v>31</v>
      </c>
      <c r="J1373">
        <v>229</v>
      </c>
      <c r="K1373">
        <v>41</v>
      </c>
      <c r="L1373">
        <v>112</v>
      </c>
      <c r="M1373">
        <v>35</v>
      </c>
      <c r="N1373">
        <v>2522.8200000000002</v>
      </c>
      <c r="O1373">
        <v>3377.35</v>
      </c>
      <c r="P1373">
        <v>282555.84000000003</v>
      </c>
      <c r="Q1373">
        <v>577725.78</v>
      </c>
      <c r="R1373" t="s">
        <v>24</v>
      </c>
    </row>
    <row r="1374" spans="2:18" x14ac:dyDescent="0.3">
      <c r="B1374" t="s">
        <v>1457</v>
      </c>
      <c r="C1374" s="1">
        <v>45413</v>
      </c>
      <c r="D1374" t="s">
        <v>29</v>
      </c>
      <c r="E1374" t="s">
        <v>1408</v>
      </c>
      <c r="F1374" t="s">
        <v>1409</v>
      </c>
      <c r="G1374" t="s">
        <v>1259</v>
      </c>
      <c r="H1374" t="s">
        <v>30</v>
      </c>
      <c r="I1374" t="s">
        <v>52</v>
      </c>
      <c r="J1374">
        <v>404</v>
      </c>
      <c r="K1374">
        <v>167</v>
      </c>
      <c r="L1374">
        <v>294</v>
      </c>
      <c r="M1374">
        <v>45</v>
      </c>
      <c r="N1374">
        <v>1677.62</v>
      </c>
      <c r="O1374">
        <v>2090.5100000000002</v>
      </c>
      <c r="P1374">
        <v>493220.28</v>
      </c>
      <c r="Q1374">
        <v>677758.48</v>
      </c>
      <c r="R1374" t="s">
        <v>24</v>
      </c>
    </row>
    <row r="1375" spans="2:18" x14ac:dyDescent="0.3">
      <c r="B1375" t="s">
        <v>1458</v>
      </c>
      <c r="C1375" s="1">
        <v>45447</v>
      </c>
      <c r="D1375" t="s">
        <v>70</v>
      </c>
      <c r="E1375" t="s">
        <v>1408</v>
      </c>
      <c r="F1375" t="s">
        <v>1409</v>
      </c>
      <c r="G1375" t="s">
        <v>1259</v>
      </c>
      <c r="H1375" t="s">
        <v>80</v>
      </c>
      <c r="I1375" t="s">
        <v>52</v>
      </c>
      <c r="J1375">
        <v>115</v>
      </c>
      <c r="K1375">
        <v>63</v>
      </c>
      <c r="L1375">
        <v>39</v>
      </c>
      <c r="M1375">
        <v>35</v>
      </c>
      <c r="N1375">
        <v>3770.18</v>
      </c>
      <c r="O1375">
        <v>5987.62</v>
      </c>
      <c r="P1375">
        <v>147037.01999999999</v>
      </c>
      <c r="Q1375">
        <v>433570.7</v>
      </c>
      <c r="R1375" t="s">
        <v>24</v>
      </c>
    </row>
    <row r="1376" spans="2:18" x14ac:dyDescent="0.3">
      <c r="B1376" t="s">
        <v>1459</v>
      </c>
      <c r="C1376" s="1">
        <v>45583</v>
      </c>
      <c r="D1376" t="s">
        <v>42</v>
      </c>
      <c r="E1376" t="s">
        <v>1408</v>
      </c>
      <c r="F1376" t="s">
        <v>1409</v>
      </c>
      <c r="G1376" t="s">
        <v>1259</v>
      </c>
      <c r="H1376" t="s">
        <v>51</v>
      </c>
      <c r="I1376" t="s">
        <v>62</v>
      </c>
      <c r="J1376">
        <v>489</v>
      </c>
      <c r="K1376">
        <v>228</v>
      </c>
      <c r="L1376">
        <v>211</v>
      </c>
      <c r="M1376">
        <v>52</v>
      </c>
      <c r="N1376">
        <v>2045.24</v>
      </c>
      <c r="O1376">
        <v>2755.13</v>
      </c>
      <c r="P1376">
        <v>431545.64</v>
      </c>
      <c r="Q1376">
        <v>1000122.36</v>
      </c>
      <c r="R1376" t="s">
        <v>24</v>
      </c>
    </row>
    <row r="1377" spans="2:18" x14ac:dyDescent="0.3">
      <c r="B1377" t="s">
        <v>1460</v>
      </c>
      <c r="C1377" s="1">
        <v>45951</v>
      </c>
      <c r="D1377" t="s">
        <v>42</v>
      </c>
      <c r="E1377" t="s">
        <v>1408</v>
      </c>
      <c r="F1377" t="s">
        <v>1409</v>
      </c>
      <c r="G1377" t="s">
        <v>1259</v>
      </c>
      <c r="H1377" t="s">
        <v>91</v>
      </c>
      <c r="I1377" t="s">
        <v>31</v>
      </c>
      <c r="J1377">
        <v>158</v>
      </c>
      <c r="K1377">
        <v>107</v>
      </c>
      <c r="L1377">
        <v>180</v>
      </c>
      <c r="M1377">
        <v>73</v>
      </c>
      <c r="N1377">
        <v>754.86</v>
      </c>
      <c r="O1377">
        <v>960.9</v>
      </c>
      <c r="P1377">
        <v>135874.79999999999</v>
      </c>
      <c r="Q1377">
        <v>119267.88</v>
      </c>
      <c r="R1377" t="s">
        <v>24</v>
      </c>
    </row>
    <row r="1378" spans="2:18" x14ac:dyDescent="0.3">
      <c r="B1378" t="s">
        <v>1461</v>
      </c>
      <c r="C1378" s="1">
        <v>45468</v>
      </c>
      <c r="D1378" t="s">
        <v>70</v>
      </c>
      <c r="E1378" t="s">
        <v>1408</v>
      </c>
      <c r="F1378" t="s">
        <v>1409</v>
      </c>
      <c r="G1378" t="s">
        <v>1259</v>
      </c>
      <c r="H1378" t="s">
        <v>37</v>
      </c>
      <c r="I1378" t="s">
        <v>23</v>
      </c>
      <c r="J1378">
        <v>206</v>
      </c>
      <c r="K1378">
        <v>128</v>
      </c>
      <c r="L1378">
        <v>79</v>
      </c>
      <c r="M1378">
        <v>35</v>
      </c>
      <c r="N1378">
        <v>4073.93</v>
      </c>
      <c r="O1378">
        <v>5044.26</v>
      </c>
      <c r="P1378">
        <v>321840.46999999997</v>
      </c>
      <c r="Q1378">
        <v>839229.58</v>
      </c>
      <c r="R1378" t="s">
        <v>24</v>
      </c>
    </row>
    <row r="1379" spans="2:18" x14ac:dyDescent="0.3">
      <c r="B1379" t="s">
        <v>1462</v>
      </c>
      <c r="C1379" s="1">
        <v>45402</v>
      </c>
      <c r="D1379" t="s">
        <v>26</v>
      </c>
      <c r="E1379" t="s">
        <v>1408</v>
      </c>
      <c r="F1379" t="s">
        <v>1409</v>
      </c>
      <c r="G1379" t="s">
        <v>1259</v>
      </c>
      <c r="H1379" t="s">
        <v>46</v>
      </c>
      <c r="I1379" t="s">
        <v>52</v>
      </c>
      <c r="J1379">
        <v>335</v>
      </c>
      <c r="K1379">
        <v>49</v>
      </c>
      <c r="L1379">
        <v>245</v>
      </c>
      <c r="M1379">
        <v>72</v>
      </c>
      <c r="N1379">
        <v>2353.85</v>
      </c>
      <c r="O1379">
        <v>3592.22</v>
      </c>
      <c r="P1379">
        <v>576693.25</v>
      </c>
      <c r="Q1379">
        <v>788539.75</v>
      </c>
      <c r="R1379" t="s">
        <v>24</v>
      </c>
    </row>
    <row r="1380" spans="2:18" x14ac:dyDescent="0.3">
      <c r="B1380" t="s">
        <v>1463</v>
      </c>
      <c r="C1380" s="1">
        <v>45794</v>
      </c>
      <c r="D1380" t="s">
        <v>29</v>
      </c>
      <c r="E1380" t="s">
        <v>1408</v>
      </c>
      <c r="F1380" t="s">
        <v>1409</v>
      </c>
      <c r="G1380" t="s">
        <v>1259</v>
      </c>
      <c r="H1380" t="s">
        <v>80</v>
      </c>
      <c r="I1380" t="s">
        <v>31</v>
      </c>
      <c r="J1380">
        <v>418</v>
      </c>
      <c r="K1380">
        <v>403</v>
      </c>
      <c r="L1380">
        <v>226</v>
      </c>
      <c r="M1380">
        <v>50</v>
      </c>
      <c r="N1380">
        <v>3173.74</v>
      </c>
      <c r="O1380">
        <v>4455.8500000000004</v>
      </c>
      <c r="P1380">
        <v>717265.24</v>
      </c>
      <c r="Q1380">
        <v>1326623.32</v>
      </c>
      <c r="R1380" t="s">
        <v>24</v>
      </c>
    </row>
    <row r="1381" spans="2:18" x14ac:dyDescent="0.3">
      <c r="B1381" t="s">
        <v>1464</v>
      </c>
      <c r="C1381" s="1">
        <v>45342</v>
      </c>
      <c r="D1381" t="s">
        <v>45</v>
      </c>
      <c r="E1381" t="s">
        <v>1408</v>
      </c>
      <c r="F1381" t="s">
        <v>1409</v>
      </c>
      <c r="G1381" t="s">
        <v>1259</v>
      </c>
      <c r="H1381" t="s">
        <v>80</v>
      </c>
      <c r="I1381" t="s">
        <v>27</v>
      </c>
      <c r="J1381">
        <v>27</v>
      </c>
      <c r="K1381">
        <v>11</v>
      </c>
      <c r="L1381">
        <v>73</v>
      </c>
      <c r="M1381">
        <v>65</v>
      </c>
      <c r="N1381">
        <v>3648.86</v>
      </c>
      <c r="O1381">
        <v>5281.24</v>
      </c>
      <c r="P1381">
        <v>266366.78000000003</v>
      </c>
      <c r="Q1381">
        <v>98519.22</v>
      </c>
      <c r="R1381" t="s">
        <v>24</v>
      </c>
    </row>
    <row r="1382" spans="2:18" x14ac:dyDescent="0.3">
      <c r="B1382" t="s">
        <v>1465</v>
      </c>
      <c r="C1382" s="1">
        <v>45528</v>
      </c>
      <c r="D1382" t="s">
        <v>33</v>
      </c>
      <c r="E1382" t="s">
        <v>1408</v>
      </c>
      <c r="F1382" t="s">
        <v>1409</v>
      </c>
      <c r="G1382" t="s">
        <v>1259</v>
      </c>
      <c r="H1382" t="s">
        <v>57</v>
      </c>
      <c r="I1382" t="s">
        <v>23</v>
      </c>
      <c r="J1382">
        <v>460</v>
      </c>
      <c r="K1382">
        <v>257</v>
      </c>
      <c r="L1382">
        <v>267</v>
      </c>
      <c r="M1382">
        <v>70</v>
      </c>
      <c r="N1382">
        <v>73.58</v>
      </c>
      <c r="O1382">
        <v>109.71</v>
      </c>
      <c r="P1382">
        <v>19645.86</v>
      </c>
      <c r="Q1382">
        <v>33846.800000000003</v>
      </c>
      <c r="R1382" t="s">
        <v>24</v>
      </c>
    </row>
    <row r="1383" spans="2:18" x14ac:dyDescent="0.3">
      <c r="B1383" t="s">
        <v>1466</v>
      </c>
      <c r="C1383" s="1">
        <v>45820</v>
      </c>
      <c r="D1383" t="s">
        <v>70</v>
      </c>
      <c r="E1383" t="s">
        <v>1408</v>
      </c>
      <c r="F1383" t="s">
        <v>1409</v>
      </c>
      <c r="G1383" t="s">
        <v>1259</v>
      </c>
      <c r="H1383" t="s">
        <v>60</v>
      </c>
      <c r="I1383" t="s">
        <v>23</v>
      </c>
      <c r="J1383">
        <v>383</v>
      </c>
      <c r="K1383">
        <v>117</v>
      </c>
      <c r="L1383">
        <v>140</v>
      </c>
      <c r="M1383">
        <v>69</v>
      </c>
      <c r="N1383">
        <v>2394.0300000000002</v>
      </c>
      <c r="O1383">
        <v>3014.92</v>
      </c>
      <c r="P1383">
        <v>335164.2</v>
      </c>
      <c r="Q1383">
        <v>916913.49</v>
      </c>
      <c r="R1383" t="s">
        <v>24</v>
      </c>
    </row>
    <row r="1384" spans="2:18" x14ac:dyDescent="0.3">
      <c r="B1384" t="s">
        <v>1467</v>
      </c>
      <c r="C1384" s="1">
        <v>45933</v>
      </c>
      <c r="D1384" t="s">
        <v>42</v>
      </c>
      <c r="E1384" t="s">
        <v>1408</v>
      </c>
      <c r="F1384" t="s">
        <v>1409</v>
      </c>
      <c r="G1384" t="s">
        <v>1259</v>
      </c>
      <c r="H1384" t="s">
        <v>72</v>
      </c>
      <c r="I1384" t="s">
        <v>52</v>
      </c>
      <c r="J1384">
        <v>447</v>
      </c>
      <c r="K1384">
        <v>241</v>
      </c>
      <c r="L1384">
        <v>253</v>
      </c>
      <c r="M1384">
        <v>53</v>
      </c>
      <c r="N1384">
        <v>2507.44</v>
      </c>
      <c r="O1384">
        <v>3552.82</v>
      </c>
      <c r="P1384">
        <v>634382.31999999995</v>
      </c>
      <c r="Q1384">
        <v>1120825.68</v>
      </c>
      <c r="R1384" t="s">
        <v>24</v>
      </c>
    </row>
    <row r="1385" spans="2:18" x14ac:dyDescent="0.3">
      <c r="B1385" t="s">
        <v>1468</v>
      </c>
      <c r="C1385" s="1">
        <v>45435</v>
      </c>
      <c r="D1385" t="s">
        <v>29</v>
      </c>
      <c r="E1385" t="s">
        <v>1408</v>
      </c>
      <c r="F1385" t="s">
        <v>1409</v>
      </c>
      <c r="G1385" t="s">
        <v>1259</v>
      </c>
      <c r="H1385" t="s">
        <v>102</v>
      </c>
      <c r="I1385" t="s">
        <v>62</v>
      </c>
      <c r="J1385">
        <v>446</v>
      </c>
      <c r="K1385">
        <v>238</v>
      </c>
      <c r="L1385">
        <v>153</v>
      </c>
      <c r="M1385">
        <v>70</v>
      </c>
      <c r="N1385">
        <v>2846.2</v>
      </c>
      <c r="O1385">
        <v>4542.88</v>
      </c>
      <c r="P1385">
        <v>435468.6</v>
      </c>
      <c r="Q1385">
        <v>1269405.2</v>
      </c>
      <c r="R1385" t="s">
        <v>24</v>
      </c>
    </row>
    <row r="1386" spans="2:18" x14ac:dyDescent="0.3">
      <c r="B1386" t="s">
        <v>1469</v>
      </c>
      <c r="C1386" s="1">
        <v>45649</v>
      </c>
      <c r="D1386" t="s">
        <v>83</v>
      </c>
      <c r="E1386" t="s">
        <v>1408</v>
      </c>
      <c r="F1386" t="s">
        <v>1409</v>
      </c>
      <c r="G1386" t="s">
        <v>1259</v>
      </c>
      <c r="H1386" t="s">
        <v>102</v>
      </c>
      <c r="I1386" t="s">
        <v>39</v>
      </c>
      <c r="J1386">
        <v>162</v>
      </c>
      <c r="K1386">
        <v>94</v>
      </c>
      <c r="L1386">
        <v>158</v>
      </c>
      <c r="M1386">
        <v>79</v>
      </c>
      <c r="N1386">
        <v>3963.23</v>
      </c>
      <c r="O1386">
        <v>5827.9</v>
      </c>
      <c r="P1386">
        <v>626190.34</v>
      </c>
      <c r="Q1386">
        <v>642043.26</v>
      </c>
      <c r="R1386" t="s">
        <v>24</v>
      </c>
    </row>
    <row r="1387" spans="2:18" x14ac:dyDescent="0.3">
      <c r="B1387" t="s">
        <v>1470</v>
      </c>
      <c r="C1387" s="1">
        <v>45355</v>
      </c>
      <c r="D1387" t="s">
        <v>36</v>
      </c>
      <c r="E1387" t="s">
        <v>1408</v>
      </c>
      <c r="F1387" t="s">
        <v>1409</v>
      </c>
      <c r="G1387" t="s">
        <v>1259</v>
      </c>
      <c r="H1387" t="s">
        <v>49</v>
      </c>
      <c r="I1387" t="s">
        <v>52</v>
      </c>
      <c r="J1387">
        <v>307</v>
      </c>
      <c r="K1387">
        <v>111</v>
      </c>
      <c r="L1387">
        <v>197</v>
      </c>
      <c r="M1387">
        <v>63</v>
      </c>
      <c r="N1387">
        <v>2206.86</v>
      </c>
      <c r="O1387">
        <v>3260.97</v>
      </c>
      <c r="P1387">
        <v>434751.42</v>
      </c>
      <c r="Q1387">
        <v>677506.02</v>
      </c>
      <c r="R1387" t="s">
        <v>24</v>
      </c>
    </row>
    <row r="1388" spans="2:18" x14ac:dyDescent="0.3">
      <c r="B1388" t="s">
        <v>1471</v>
      </c>
      <c r="C1388" s="1">
        <v>45760</v>
      </c>
      <c r="D1388" t="s">
        <v>26</v>
      </c>
      <c r="E1388" t="s">
        <v>1408</v>
      </c>
      <c r="F1388" t="s">
        <v>1409</v>
      </c>
      <c r="G1388" t="s">
        <v>1259</v>
      </c>
      <c r="H1388" t="s">
        <v>68</v>
      </c>
      <c r="I1388" t="s">
        <v>31</v>
      </c>
      <c r="J1388">
        <v>370</v>
      </c>
      <c r="K1388">
        <v>282</v>
      </c>
      <c r="L1388">
        <v>159</v>
      </c>
      <c r="M1388">
        <v>46</v>
      </c>
      <c r="N1388">
        <v>172.38</v>
      </c>
      <c r="O1388">
        <v>263.83999999999997</v>
      </c>
      <c r="P1388">
        <v>27408.42</v>
      </c>
      <c r="Q1388">
        <v>63780.6</v>
      </c>
      <c r="R1388" t="s">
        <v>24</v>
      </c>
    </row>
    <row r="1389" spans="2:18" x14ac:dyDescent="0.3">
      <c r="B1389" t="s">
        <v>1472</v>
      </c>
      <c r="C1389" s="1">
        <v>45908</v>
      </c>
      <c r="D1389" t="s">
        <v>18</v>
      </c>
      <c r="E1389" t="s">
        <v>1408</v>
      </c>
      <c r="F1389" t="s">
        <v>1409</v>
      </c>
      <c r="G1389" t="s">
        <v>1259</v>
      </c>
      <c r="H1389" t="s">
        <v>51</v>
      </c>
      <c r="I1389" t="s">
        <v>39</v>
      </c>
      <c r="J1389">
        <v>333</v>
      </c>
      <c r="K1389">
        <v>154</v>
      </c>
      <c r="L1389">
        <v>227</v>
      </c>
      <c r="M1389">
        <v>59</v>
      </c>
      <c r="N1389">
        <v>881.91</v>
      </c>
      <c r="O1389">
        <v>1275.6400000000001</v>
      </c>
      <c r="P1389">
        <v>200193.57</v>
      </c>
      <c r="Q1389">
        <v>293676.03000000003</v>
      </c>
      <c r="R1389" t="s">
        <v>24</v>
      </c>
    </row>
    <row r="1390" spans="2:18" x14ac:dyDescent="0.3">
      <c r="B1390" t="s">
        <v>1473</v>
      </c>
      <c r="C1390" s="1">
        <v>45591</v>
      </c>
      <c r="D1390" t="s">
        <v>42</v>
      </c>
      <c r="E1390" t="s">
        <v>1408</v>
      </c>
      <c r="F1390" t="s">
        <v>1409</v>
      </c>
      <c r="G1390" t="s">
        <v>1259</v>
      </c>
      <c r="H1390" t="s">
        <v>46</v>
      </c>
      <c r="I1390" t="s">
        <v>39</v>
      </c>
      <c r="J1390">
        <v>85</v>
      </c>
      <c r="K1390">
        <v>43</v>
      </c>
      <c r="L1390">
        <v>117</v>
      </c>
      <c r="M1390">
        <v>70</v>
      </c>
      <c r="N1390">
        <v>4099.9399999999996</v>
      </c>
      <c r="O1390">
        <v>6358.93</v>
      </c>
      <c r="P1390">
        <v>479692.98</v>
      </c>
      <c r="Q1390">
        <v>348494.9</v>
      </c>
      <c r="R1390" t="s">
        <v>24</v>
      </c>
    </row>
    <row r="1391" spans="2:18" x14ac:dyDescent="0.3">
      <c r="B1391" t="s">
        <v>1474</v>
      </c>
      <c r="C1391" s="1">
        <v>45860</v>
      </c>
      <c r="D1391" t="s">
        <v>65</v>
      </c>
      <c r="E1391" t="s">
        <v>1408</v>
      </c>
      <c r="F1391" t="s">
        <v>1409</v>
      </c>
      <c r="G1391" t="s">
        <v>1259</v>
      </c>
      <c r="H1391" t="s">
        <v>68</v>
      </c>
      <c r="I1391" t="s">
        <v>62</v>
      </c>
      <c r="J1391">
        <v>337</v>
      </c>
      <c r="K1391">
        <v>213</v>
      </c>
      <c r="L1391">
        <v>70</v>
      </c>
      <c r="M1391">
        <v>46</v>
      </c>
      <c r="N1391">
        <v>3917.83</v>
      </c>
      <c r="O1391">
        <v>5050.7</v>
      </c>
      <c r="P1391">
        <v>274248.09999999998</v>
      </c>
      <c r="Q1391">
        <v>1320308.71</v>
      </c>
      <c r="R1391" t="s">
        <v>24</v>
      </c>
    </row>
    <row r="1392" spans="2:18" x14ac:dyDescent="0.3">
      <c r="B1392" t="s">
        <v>1475</v>
      </c>
      <c r="C1392" s="1">
        <v>45382</v>
      </c>
      <c r="D1392" t="s">
        <v>36</v>
      </c>
      <c r="E1392" t="s">
        <v>1408</v>
      </c>
      <c r="F1392" t="s">
        <v>1409</v>
      </c>
      <c r="G1392" t="s">
        <v>1259</v>
      </c>
      <c r="H1392" t="s">
        <v>22</v>
      </c>
      <c r="I1392" t="s">
        <v>27</v>
      </c>
      <c r="J1392">
        <v>423</v>
      </c>
      <c r="K1392">
        <v>285</v>
      </c>
      <c r="L1392">
        <v>174</v>
      </c>
      <c r="M1392">
        <v>55</v>
      </c>
      <c r="N1392">
        <v>4789.3100000000004</v>
      </c>
      <c r="O1392">
        <v>6536.62</v>
      </c>
      <c r="P1392">
        <v>833339.94</v>
      </c>
      <c r="Q1392">
        <v>2025878.13</v>
      </c>
      <c r="R1392" t="s">
        <v>24</v>
      </c>
    </row>
    <row r="1393" spans="2:18" x14ac:dyDescent="0.3">
      <c r="B1393" t="s">
        <v>1476</v>
      </c>
      <c r="C1393" s="1">
        <v>45727</v>
      </c>
      <c r="D1393" t="s">
        <v>36</v>
      </c>
      <c r="E1393" t="s">
        <v>1408</v>
      </c>
      <c r="F1393" t="s">
        <v>1409</v>
      </c>
      <c r="G1393" t="s">
        <v>1259</v>
      </c>
      <c r="H1393" t="s">
        <v>22</v>
      </c>
      <c r="I1393" t="s">
        <v>23</v>
      </c>
      <c r="J1393">
        <v>314</v>
      </c>
      <c r="K1393">
        <v>259</v>
      </c>
      <c r="L1393">
        <v>166</v>
      </c>
      <c r="M1393">
        <v>51</v>
      </c>
      <c r="N1393">
        <v>4216.74</v>
      </c>
      <c r="O1393">
        <v>6560.3</v>
      </c>
      <c r="P1393">
        <v>699978.84</v>
      </c>
      <c r="Q1393">
        <v>1324056.3600000001</v>
      </c>
      <c r="R1393" t="s">
        <v>24</v>
      </c>
    </row>
    <row r="1394" spans="2:18" x14ac:dyDescent="0.3">
      <c r="B1394" t="s">
        <v>1477</v>
      </c>
      <c r="C1394" s="1">
        <v>45684</v>
      </c>
      <c r="D1394" t="s">
        <v>48</v>
      </c>
      <c r="E1394" t="s">
        <v>1408</v>
      </c>
      <c r="F1394" t="s">
        <v>1409</v>
      </c>
      <c r="G1394" t="s">
        <v>1259</v>
      </c>
      <c r="H1394" t="s">
        <v>68</v>
      </c>
      <c r="I1394" t="s">
        <v>39</v>
      </c>
      <c r="J1394">
        <v>354</v>
      </c>
      <c r="K1394">
        <v>232</v>
      </c>
      <c r="L1394">
        <v>235</v>
      </c>
      <c r="M1394">
        <v>37</v>
      </c>
      <c r="N1394">
        <v>4363.46</v>
      </c>
      <c r="O1394">
        <v>5863.79</v>
      </c>
      <c r="P1394">
        <v>1025413.1</v>
      </c>
      <c r="Q1394">
        <v>1544664.84</v>
      </c>
      <c r="R1394" t="s">
        <v>24</v>
      </c>
    </row>
    <row r="1395" spans="2:18" x14ac:dyDescent="0.3">
      <c r="B1395" t="s">
        <v>1478</v>
      </c>
      <c r="C1395" s="1">
        <v>45569</v>
      </c>
      <c r="D1395" t="s">
        <v>42</v>
      </c>
      <c r="E1395" t="s">
        <v>1408</v>
      </c>
      <c r="F1395" t="s">
        <v>1409</v>
      </c>
      <c r="G1395" t="s">
        <v>1259</v>
      </c>
      <c r="H1395" t="s">
        <v>34</v>
      </c>
      <c r="I1395" t="s">
        <v>62</v>
      </c>
      <c r="J1395">
        <v>152</v>
      </c>
      <c r="K1395">
        <v>37</v>
      </c>
      <c r="L1395">
        <v>133</v>
      </c>
      <c r="M1395">
        <v>31</v>
      </c>
      <c r="N1395">
        <v>3202.63</v>
      </c>
      <c r="O1395">
        <v>4154.25</v>
      </c>
      <c r="P1395">
        <v>425949.79</v>
      </c>
      <c r="Q1395">
        <v>486799.76</v>
      </c>
      <c r="R1395" t="s">
        <v>24</v>
      </c>
    </row>
    <row r="1396" spans="2:18" x14ac:dyDescent="0.3">
      <c r="B1396" t="s">
        <v>1479</v>
      </c>
      <c r="C1396" s="1">
        <v>45831</v>
      </c>
      <c r="D1396" t="s">
        <v>70</v>
      </c>
      <c r="E1396" t="s">
        <v>1408</v>
      </c>
      <c r="F1396" t="s">
        <v>1409</v>
      </c>
      <c r="G1396" t="s">
        <v>1259</v>
      </c>
      <c r="H1396" t="s">
        <v>49</v>
      </c>
      <c r="I1396" t="s">
        <v>31</v>
      </c>
      <c r="J1396">
        <v>499</v>
      </c>
      <c r="K1396">
        <v>442</v>
      </c>
      <c r="L1396">
        <v>132</v>
      </c>
      <c r="M1396">
        <v>21</v>
      </c>
      <c r="N1396">
        <v>1751.85</v>
      </c>
      <c r="O1396">
        <v>2715.39</v>
      </c>
      <c r="P1396">
        <v>231244.2</v>
      </c>
      <c r="Q1396">
        <v>874173.15</v>
      </c>
      <c r="R1396" t="s">
        <v>24</v>
      </c>
    </row>
    <row r="1397" spans="2:18" x14ac:dyDescent="0.3">
      <c r="B1397" t="s">
        <v>1480</v>
      </c>
      <c r="C1397" s="1">
        <v>45766</v>
      </c>
      <c r="D1397" t="s">
        <v>26</v>
      </c>
      <c r="E1397" t="s">
        <v>1408</v>
      </c>
      <c r="F1397" t="s">
        <v>1409</v>
      </c>
      <c r="G1397" t="s">
        <v>1259</v>
      </c>
      <c r="H1397" t="s">
        <v>80</v>
      </c>
      <c r="I1397" t="s">
        <v>62</v>
      </c>
      <c r="J1397">
        <v>307</v>
      </c>
      <c r="K1397">
        <v>231</v>
      </c>
      <c r="L1397">
        <v>259</v>
      </c>
      <c r="M1397">
        <v>73</v>
      </c>
      <c r="N1397">
        <v>1313.43</v>
      </c>
      <c r="O1397">
        <v>1525.01</v>
      </c>
      <c r="P1397">
        <v>340178.37</v>
      </c>
      <c r="Q1397">
        <v>403223.01</v>
      </c>
      <c r="R1397" t="s">
        <v>24</v>
      </c>
    </row>
    <row r="1398" spans="2:18" x14ac:dyDescent="0.3">
      <c r="B1398" t="s">
        <v>1481</v>
      </c>
      <c r="C1398" s="1">
        <v>46015</v>
      </c>
      <c r="D1398" t="s">
        <v>83</v>
      </c>
      <c r="E1398" t="s">
        <v>1408</v>
      </c>
      <c r="F1398" t="s">
        <v>1409</v>
      </c>
      <c r="G1398" t="s">
        <v>1259</v>
      </c>
      <c r="H1398" t="s">
        <v>60</v>
      </c>
      <c r="I1398" t="s">
        <v>39</v>
      </c>
      <c r="J1398">
        <v>414</v>
      </c>
      <c r="K1398">
        <v>105</v>
      </c>
      <c r="L1398">
        <v>59</v>
      </c>
      <c r="M1398">
        <v>34</v>
      </c>
      <c r="N1398">
        <v>4947.38</v>
      </c>
      <c r="O1398">
        <v>7749.3</v>
      </c>
      <c r="P1398">
        <v>291895.42</v>
      </c>
      <c r="Q1398">
        <v>2048215.32</v>
      </c>
      <c r="R1398" t="s">
        <v>24</v>
      </c>
    </row>
    <row r="1399" spans="2:18" x14ac:dyDescent="0.3">
      <c r="B1399" t="s">
        <v>1482</v>
      </c>
      <c r="C1399" s="1">
        <v>45316</v>
      </c>
      <c r="D1399" t="s">
        <v>48</v>
      </c>
      <c r="E1399" t="s">
        <v>1408</v>
      </c>
      <c r="F1399" t="s">
        <v>1409</v>
      </c>
      <c r="G1399" t="s">
        <v>1259</v>
      </c>
      <c r="H1399" t="s">
        <v>30</v>
      </c>
      <c r="I1399" t="s">
        <v>62</v>
      </c>
      <c r="J1399">
        <v>398</v>
      </c>
      <c r="K1399">
        <v>253</v>
      </c>
      <c r="L1399">
        <v>173</v>
      </c>
      <c r="M1399">
        <v>31</v>
      </c>
      <c r="N1399">
        <v>4864.0200000000004</v>
      </c>
      <c r="O1399">
        <v>5708.7</v>
      </c>
      <c r="P1399">
        <v>841475.46</v>
      </c>
      <c r="Q1399">
        <v>1935879.96</v>
      </c>
      <c r="R1399" t="s">
        <v>24</v>
      </c>
    </row>
    <row r="1400" spans="2:18" x14ac:dyDescent="0.3">
      <c r="B1400" t="s">
        <v>1483</v>
      </c>
      <c r="C1400" s="1">
        <v>45837</v>
      </c>
      <c r="D1400" t="s">
        <v>70</v>
      </c>
      <c r="E1400" t="s">
        <v>1408</v>
      </c>
      <c r="F1400" t="s">
        <v>1409</v>
      </c>
      <c r="G1400" t="s">
        <v>1259</v>
      </c>
      <c r="H1400" t="s">
        <v>91</v>
      </c>
      <c r="I1400" t="s">
        <v>52</v>
      </c>
      <c r="J1400">
        <v>265</v>
      </c>
      <c r="K1400">
        <v>167</v>
      </c>
      <c r="L1400">
        <v>226</v>
      </c>
      <c r="M1400">
        <v>75</v>
      </c>
      <c r="N1400">
        <v>4354.79</v>
      </c>
      <c r="O1400">
        <v>6747.89</v>
      </c>
      <c r="P1400">
        <v>984182.54</v>
      </c>
      <c r="Q1400">
        <v>1154019.3500000001</v>
      </c>
      <c r="R1400" t="s">
        <v>24</v>
      </c>
    </row>
    <row r="1401" spans="2:18" x14ac:dyDescent="0.3">
      <c r="B1401" t="s">
        <v>1484</v>
      </c>
      <c r="C1401" s="1">
        <v>45981</v>
      </c>
      <c r="D1401" t="s">
        <v>55</v>
      </c>
      <c r="E1401" t="s">
        <v>1408</v>
      </c>
      <c r="F1401" t="s">
        <v>1409</v>
      </c>
      <c r="G1401" t="s">
        <v>1259</v>
      </c>
      <c r="H1401" t="s">
        <v>72</v>
      </c>
      <c r="I1401" t="s">
        <v>39</v>
      </c>
      <c r="J1401">
        <v>26</v>
      </c>
      <c r="K1401">
        <v>16</v>
      </c>
      <c r="L1401">
        <v>78</v>
      </c>
      <c r="M1401">
        <v>73</v>
      </c>
      <c r="N1401">
        <v>2781.73</v>
      </c>
      <c r="O1401">
        <v>4420.12</v>
      </c>
      <c r="P1401">
        <v>216974.94</v>
      </c>
      <c r="Q1401">
        <v>72324.98</v>
      </c>
      <c r="R1401" t="s">
        <v>24</v>
      </c>
    </row>
    <row r="1402" spans="2:18" x14ac:dyDescent="0.3">
      <c r="B1402" t="s">
        <v>1485</v>
      </c>
      <c r="C1402" s="1">
        <v>45379</v>
      </c>
      <c r="D1402" t="s">
        <v>36</v>
      </c>
      <c r="E1402" t="s">
        <v>1408</v>
      </c>
      <c r="F1402" t="s">
        <v>1409</v>
      </c>
      <c r="G1402" t="s">
        <v>1259</v>
      </c>
      <c r="H1402" t="s">
        <v>91</v>
      </c>
      <c r="I1402" t="s">
        <v>52</v>
      </c>
      <c r="J1402">
        <v>32</v>
      </c>
      <c r="K1402">
        <v>17</v>
      </c>
      <c r="L1402">
        <v>297</v>
      </c>
      <c r="M1402">
        <v>57</v>
      </c>
      <c r="N1402">
        <v>3311.39</v>
      </c>
      <c r="O1402">
        <v>5090.8500000000004</v>
      </c>
      <c r="P1402">
        <v>983482.83</v>
      </c>
      <c r="Q1402">
        <v>105964.48</v>
      </c>
      <c r="R1402" t="s">
        <v>24</v>
      </c>
    </row>
    <row r="1403" spans="2:18" x14ac:dyDescent="0.3">
      <c r="B1403" t="s">
        <v>1486</v>
      </c>
      <c r="C1403" s="1">
        <v>45420</v>
      </c>
      <c r="D1403" t="s">
        <v>29</v>
      </c>
      <c r="E1403" t="s">
        <v>1408</v>
      </c>
      <c r="F1403" t="s">
        <v>1409</v>
      </c>
      <c r="G1403" t="s">
        <v>1259</v>
      </c>
      <c r="H1403" t="s">
        <v>46</v>
      </c>
      <c r="I1403" t="s">
        <v>52</v>
      </c>
      <c r="J1403">
        <v>129</v>
      </c>
      <c r="K1403">
        <v>54</v>
      </c>
      <c r="L1403">
        <v>181</v>
      </c>
      <c r="M1403">
        <v>63</v>
      </c>
      <c r="N1403">
        <v>3781.27</v>
      </c>
      <c r="O1403">
        <v>5701.95</v>
      </c>
      <c r="P1403">
        <v>684409.87</v>
      </c>
      <c r="Q1403">
        <v>487783.83</v>
      </c>
      <c r="R1403" t="s">
        <v>24</v>
      </c>
    </row>
    <row r="1404" spans="2:18" x14ac:dyDescent="0.3">
      <c r="B1404" t="s">
        <v>1487</v>
      </c>
      <c r="C1404" s="1">
        <v>45799</v>
      </c>
      <c r="D1404" t="s">
        <v>29</v>
      </c>
      <c r="E1404" t="s">
        <v>1488</v>
      </c>
      <c r="F1404" t="s">
        <v>1489</v>
      </c>
      <c r="G1404" t="s">
        <v>1259</v>
      </c>
      <c r="H1404" t="s">
        <v>91</v>
      </c>
      <c r="I1404" t="s">
        <v>39</v>
      </c>
      <c r="J1404">
        <v>237</v>
      </c>
      <c r="K1404">
        <v>104</v>
      </c>
      <c r="L1404">
        <v>154</v>
      </c>
      <c r="M1404">
        <v>60</v>
      </c>
      <c r="N1404">
        <v>1784.07</v>
      </c>
      <c r="O1404">
        <v>2181.91</v>
      </c>
      <c r="P1404">
        <v>274746.78000000003</v>
      </c>
      <c r="Q1404">
        <v>422824.59</v>
      </c>
      <c r="R1404" t="s">
        <v>24</v>
      </c>
    </row>
    <row r="1405" spans="2:18" x14ac:dyDescent="0.3">
      <c r="B1405" t="s">
        <v>1490</v>
      </c>
      <c r="C1405" s="1">
        <v>45547</v>
      </c>
      <c r="D1405" t="s">
        <v>18</v>
      </c>
      <c r="E1405" t="s">
        <v>1488</v>
      </c>
      <c r="F1405" t="s">
        <v>1489</v>
      </c>
      <c r="G1405" t="s">
        <v>1259</v>
      </c>
      <c r="H1405" t="s">
        <v>30</v>
      </c>
      <c r="I1405" t="s">
        <v>62</v>
      </c>
      <c r="J1405">
        <v>166</v>
      </c>
      <c r="K1405">
        <v>43</v>
      </c>
      <c r="L1405">
        <v>174</v>
      </c>
      <c r="M1405">
        <v>35</v>
      </c>
      <c r="N1405">
        <v>996.09</v>
      </c>
      <c r="O1405">
        <v>1423.69</v>
      </c>
      <c r="P1405">
        <v>173319.66</v>
      </c>
      <c r="Q1405">
        <v>165350.94</v>
      </c>
      <c r="R1405" t="s">
        <v>24</v>
      </c>
    </row>
    <row r="1406" spans="2:18" x14ac:dyDescent="0.3">
      <c r="B1406" t="s">
        <v>1491</v>
      </c>
      <c r="C1406" s="1">
        <v>46020</v>
      </c>
      <c r="D1406" t="s">
        <v>83</v>
      </c>
      <c r="E1406" t="s">
        <v>1488</v>
      </c>
      <c r="F1406" t="s">
        <v>1489</v>
      </c>
      <c r="G1406" t="s">
        <v>1259</v>
      </c>
      <c r="H1406" t="s">
        <v>51</v>
      </c>
      <c r="I1406" t="s">
        <v>39</v>
      </c>
      <c r="J1406">
        <v>456</v>
      </c>
      <c r="K1406">
        <v>336</v>
      </c>
      <c r="L1406">
        <v>229</v>
      </c>
      <c r="M1406">
        <v>49</v>
      </c>
      <c r="N1406">
        <v>2614.87</v>
      </c>
      <c r="O1406">
        <v>4076.65</v>
      </c>
      <c r="P1406">
        <v>598805.23</v>
      </c>
      <c r="Q1406">
        <v>1192380.72</v>
      </c>
      <c r="R1406" t="s">
        <v>24</v>
      </c>
    </row>
    <row r="1407" spans="2:18" x14ac:dyDescent="0.3">
      <c r="B1407" t="s">
        <v>1492</v>
      </c>
      <c r="C1407" s="1">
        <v>45728</v>
      </c>
      <c r="D1407" t="s">
        <v>36</v>
      </c>
      <c r="E1407" t="s">
        <v>1488</v>
      </c>
      <c r="F1407" t="s">
        <v>1489</v>
      </c>
      <c r="G1407" t="s">
        <v>1259</v>
      </c>
      <c r="H1407" t="s">
        <v>68</v>
      </c>
      <c r="I1407" t="s">
        <v>62</v>
      </c>
      <c r="J1407">
        <v>374</v>
      </c>
      <c r="K1407">
        <v>307</v>
      </c>
      <c r="L1407">
        <v>99</v>
      </c>
      <c r="M1407">
        <v>27</v>
      </c>
      <c r="N1407">
        <v>265.8</v>
      </c>
      <c r="O1407">
        <v>381.38</v>
      </c>
      <c r="P1407">
        <v>26314.2</v>
      </c>
      <c r="Q1407">
        <v>99409.2</v>
      </c>
      <c r="R1407" t="s">
        <v>24</v>
      </c>
    </row>
    <row r="1408" spans="2:18" x14ac:dyDescent="0.3">
      <c r="B1408" t="s">
        <v>1493</v>
      </c>
      <c r="C1408" s="1">
        <v>45371</v>
      </c>
      <c r="D1408" t="s">
        <v>36</v>
      </c>
      <c r="E1408" t="s">
        <v>1488</v>
      </c>
      <c r="F1408" t="s">
        <v>1489</v>
      </c>
      <c r="G1408" t="s">
        <v>1259</v>
      </c>
      <c r="H1408" t="s">
        <v>91</v>
      </c>
      <c r="I1408" t="s">
        <v>31</v>
      </c>
      <c r="J1408">
        <v>201</v>
      </c>
      <c r="K1408">
        <v>4</v>
      </c>
      <c r="L1408">
        <v>114</v>
      </c>
      <c r="M1408">
        <v>29</v>
      </c>
      <c r="N1408">
        <v>484.87</v>
      </c>
      <c r="O1408">
        <v>691.53</v>
      </c>
      <c r="P1408">
        <v>55275.18</v>
      </c>
      <c r="Q1408">
        <v>97458.87</v>
      </c>
      <c r="R1408" t="s">
        <v>24</v>
      </c>
    </row>
    <row r="1409" spans="2:18" x14ac:dyDescent="0.3">
      <c r="B1409" t="s">
        <v>1494</v>
      </c>
      <c r="C1409" s="1">
        <v>45593</v>
      </c>
      <c r="D1409" t="s">
        <v>42</v>
      </c>
      <c r="E1409" t="s">
        <v>1488</v>
      </c>
      <c r="F1409" t="s">
        <v>1489</v>
      </c>
      <c r="G1409" t="s">
        <v>1259</v>
      </c>
      <c r="H1409" t="s">
        <v>60</v>
      </c>
      <c r="I1409" t="s">
        <v>62</v>
      </c>
      <c r="J1409">
        <v>90</v>
      </c>
      <c r="K1409">
        <v>71</v>
      </c>
      <c r="L1409">
        <v>126</v>
      </c>
      <c r="M1409">
        <v>59</v>
      </c>
      <c r="N1409">
        <v>3980.59</v>
      </c>
      <c r="O1409">
        <v>5938.91</v>
      </c>
      <c r="P1409">
        <v>501554.34</v>
      </c>
      <c r="Q1409">
        <v>358253.1</v>
      </c>
      <c r="R1409" t="s">
        <v>24</v>
      </c>
    </row>
    <row r="1410" spans="2:18" x14ac:dyDescent="0.3">
      <c r="B1410" t="s">
        <v>1495</v>
      </c>
      <c r="C1410" s="1">
        <v>45373</v>
      </c>
      <c r="D1410" t="s">
        <v>36</v>
      </c>
      <c r="E1410" t="s">
        <v>1488</v>
      </c>
      <c r="F1410" t="s">
        <v>1489</v>
      </c>
      <c r="G1410" t="s">
        <v>1259</v>
      </c>
      <c r="H1410" t="s">
        <v>72</v>
      </c>
      <c r="I1410" t="s">
        <v>31</v>
      </c>
      <c r="J1410">
        <v>35</v>
      </c>
      <c r="K1410">
        <v>34</v>
      </c>
      <c r="L1410">
        <v>47</v>
      </c>
      <c r="M1410">
        <v>22</v>
      </c>
      <c r="N1410">
        <v>1993.88</v>
      </c>
      <c r="O1410">
        <v>2527.46</v>
      </c>
      <c r="P1410">
        <v>93712.36</v>
      </c>
      <c r="Q1410">
        <v>69785.8</v>
      </c>
      <c r="R1410" t="s">
        <v>24</v>
      </c>
    </row>
    <row r="1411" spans="2:18" x14ac:dyDescent="0.3">
      <c r="B1411" t="s">
        <v>1496</v>
      </c>
      <c r="C1411" s="1">
        <v>45991</v>
      </c>
      <c r="D1411" t="s">
        <v>55</v>
      </c>
      <c r="E1411" t="s">
        <v>1488</v>
      </c>
      <c r="F1411" t="s">
        <v>1489</v>
      </c>
      <c r="G1411" t="s">
        <v>1259</v>
      </c>
      <c r="H1411" t="s">
        <v>49</v>
      </c>
      <c r="I1411" t="s">
        <v>23</v>
      </c>
      <c r="J1411">
        <v>150</v>
      </c>
      <c r="K1411">
        <v>130</v>
      </c>
      <c r="L1411">
        <v>120</v>
      </c>
      <c r="M1411">
        <v>54</v>
      </c>
      <c r="N1411">
        <v>1081.6600000000001</v>
      </c>
      <c r="O1411">
        <v>1483.29</v>
      </c>
      <c r="P1411">
        <v>129799.2</v>
      </c>
      <c r="Q1411">
        <v>162249</v>
      </c>
      <c r="R1411" t="s">
        <v>24</v>
      </c>
    </row>
    <row r="1412" spans="2:18" x14ac:dyDescent="0.3">
      <c r="B1412" t="s">
        <v>1497</v>
      </c>
      <c r="C1412" s="1">
        <v>45805</v>
      </c>
      <c r="D1412" t="s">
        <v>29</v>
      </c>
      <c r="E1412" t="s">
        <v>1488</v>
      </c>
      <c r="F1412" t="s">
        <v>1489</v>
      </c>
      <c r="G1412" t="s">
        <v>1259</v>
      </c>
      <c r="H1412" t="s">
        <v>51</v>
      </c>
      <c r="I1412" t="s">
        <v>31</v>
      </c>
      <c r="J1412">
        <v>434</v>
      </c>
      <c r="K1412">
        <v>241</v>
      </c>
      <c r="L1412">
        <v>125</v>
      </c>
      <c r="M1412">
        <v>23</v>
      </c>
      <c r="N1412">
        <v>4153.7700000000004</v>
      </c>
      <c r="O1412">
        <v>4948.3</v>
      </c>
      <c r="P1412">
        <v>519221.25</v>
      </c>
      <c r="Q1412">
        <v>1802736.18</v>
      </c>
      <c r="R1412" t="s">
        <v>24</v>
      </c>
    </row>
    <row r="1413" spans="2:18" x14ac:dyDescent="0.3">
      <c r="B1413" t="s">
        <v>1498</v>
      </c>
      <c r="C1413" s="1">
        <v>45472</v>
      </c>
      <c r="D1413" t="s">
        <v>70</v>
      </c>
      <c r="E1413" t="s">
        <v>1488</v>
      </c>
      <c r="F1413" t="s">
        <v>1489</v>
      </c>
      <c r="G1413" t="s">
        <v>1259</v>
      </c>
      <c r="H1413" t="s">
        <v>49</v>
      </c>
      <c r="I1413" t="s">
        <v>52</v>
      </c>
      <c r="J1413">
        <v>32</v>
      </c>
      <c r="K1413">
        <v>2</v>
      </c>
      <c r="L1413">
        <v>184</v>
      </c>
      <c r="M1413">
        <v>24</v>
      </c>
      <c r="N1413">
        <v>3086.77</v>
      </c>
      <c r="O1413">
        <v>4635.96</v>
      </c>
      <c r="P1413">
        <v>567965.68000000005</v>
      </c>
      <c r="Q1413">
        <v>98776.639999999999</v>
      </c>
      <c r="R1413" t="s">
        <v>24</v>
      </c>
    </row>
    <row r="1414" spans="2:18" x14ac:dyDescent="0.3">
      <c r="B1414" t="s">
        <v>1499</v>
      </c>
      <c r="C1414" s="1">
        <v>45446</v>
      </c>
      <c r="D1414" t="s">
        <v>70</v>
      </c>
      <c r="E1414" t="s">
        <v>1488</v>
      </c>
      <c r="F1414" t="s">
        <v>1489</v>
      </c>
      <c r="G1414" t="s">
        <v>1259</v>
      </c>
      <c r="H1414" t="s">
        <v>30</v>
      </c>
      <c r="I1414" t="s">
        <v>23</v>
      </c>
      <c r="J1414">
        <v>329</v>
      </c>
      <c r="K1414">
        <v>209</v>
      </c>
      <c r="L1414">
        <v>181</v>
      </c>
      <c r="M1414">
        <v>53</v>
      </c>
      <c r="N1414">
        <v>3878.11</v>
      </c>
      <c r="O1414">
        <v>4884.22</v>
      </c>
      <c r="P1414">
        <v>701937.91</v>
      </c>
      <c r="Q1414">
        <v>1275898.19</v>
      </c>
      <c r="R1414" t="s">
        <v>24</v>
      </c>
    </row>
    <row r="1415" spans="2:18" x14ac:dyDescent="0.3">
      <c r="B1415" t="s">
        <v>1500</v>
      </c>
      <c r="C1415" s="1">
        <v>45338</v>
      </c>
      <c r="D1415" t="s">
        <v>45</v>
      </c>
      <c r="E1415" t="s">
        <v>1488</v>
      </c>
      <c r="F1415" t="s">
        <v>1489</v>
      </c>
      <c r="G1415" t="s">
        <v>1259</v>
      </c>
      <c r="H1415" t="s">
        <v>72</v>
      </c>
      <c r="I1415" t="s">
        <v>39</v>
      </c>
      <c r="J1415">
        <v>207</v>
      </c>
      <c r="K1415">
        <v>154</v>
      </c>
      <c r="L1415">
        <v>284</v>
      </c>
      <c r="M1415">
        <v>43</v>
      </c>
      <c r="N1415">
        <v>2168.92</v>
      </c>
      <c r="O1415">
        <v>2595.84</v>
      </c>
      <c r="P1415">
        <v>615973.28</v>
      </c>
      <c r="Q1415">
        <v>448966.44</v>
      </c>
      <c r="R1415" t="s">
        <v>24</v>
      </c>
    </row>
    <row r="1416" spans="2:18" x14ac:dyDescent="0.3">
      <c r="B1416" t="s">
        <v>1501</v>
      </c>
      <c r="C1416" s="1">
        <v>45550</v>
      </c>
      <c r="D1416" t="s">
        <v>18</v>
      </c>
      <c r="E1416" t="s">
        <v>1488</v>
      </c>
      <c r="F1416" t="s">
        <v>1489</v>
      </c>
      <c r="G1416" t="s">
        <v>1259</v>
      </c>
      <c r="H1416" t="s">
        <v>91</v>
      </c>
      <c r="I1416" t="s">
        <v>23</v>
      </c>
      <c r="J1416">
        <v>36</v>
      </c>
      <c r="K1416">
        <v>22</v>
      </c>
      <c r="L1416">
        <v>284</v>
      </c>
      <c r="M1416">
        <v>44</v>
      </c>
      <c r="N1416">
        <v>3614.53</v>
      </c>
      <c r="O1416">
        <v>5770.61</v>
      </c>
      <c r="P1416">
        <v>1026526.52</v>
      </c>
      <c r="Q1416">
        <v>130123.08</v>
      </c>
      <c r="R1416" t="s">
        <v>24</v>
      </c>
    </row>
    <row r="1417" spans="2:18" x14ac:dyDescent="0.3">
      <c r="B1417" t="s">
        <v>1502</v>
      </c>
      <c r="C1417" s="1">
        <v>45497</v>
      </c>
      <c r="D1417" t="s">
        <v>65</v>
      </c>
      <c r="E1417" t="s">
        <v>1488</v>
      </c>
      <c r="F1417" t="s">
        <v>1489</v>
      </c>
      <c r="G1417" t="s">
        <v>1259</v>
      </c>
      <c r="H1417" t="s">
        <v>49</v>
      </c>
      <c r="I1417" t="s">
        <v>27</v>
      </c>
      <c r="J1417">
        <v>282</v>
      </c>
      <c r="K1417">
        <v>121</v>
      </c>
      <c r="L1417">
        <v>170</v>
      </c>
      <c r="M1417">
        <v>80</v>
      </c>
      <c r="N1417">
        <v>166.47</v>
      </c>
      <c r="O1417">
        <v>214.43</v>
      </c>
      <c r="P1417">
        <v>28299.9</v>
      </c>
      <c r="Q1417">
        <v>46944.54</v>
      </c>
      <c r="R1417" t="s">
        <v>24</v>
      </c>
    </row>
    <row r="1418" spans="2:18" x14ac:dyDescent="0.3">
      <c r="B1418" t="s">
        <v>1503</v>
      </c>
      <c r="C1418" s="1">
        <v>45890</v>
      </c>
      <c r="D1418" t="s">
        <v>33</v>
      </c>
      <c r="E1418" t="s">
        <v>1488</v>
      </c>
      <c r="F1418" t="s">
        <v>1489</v>
      </c>
      <c r="G1418" t="s">
        <v>1259</v>
      </c>
      <c r="H1418" t="s">
        <v>37</v>
      </c>
      <c r="I1418" t="s">
        <v>23</v>
      </c>
      <c r="J1418">
        <v>233</v>
      </c>
      <c r="K1418">
        <v>8</v>
      </c>
      <c r="L1418">
        <v>293</v>
      </c>
      <c r="M1418">
        <v>43</v>
      </c>
      <c r="N1418">
        <v>1740.23</v>
      </c>
      <c r="O1418">
        <v>2697.85</v>
      </c>
      <c r="P1418">
        <v>509887.39</v>
      </c>
      <c r="Q1418">
        <v>405473.59</v>
      </c>
      <c r="R1418" t="s">
        <v>24</v>
      </c>
    </row>
    <row r="1419" spans="2:18" x14ac:dyDescent="0.3">
      <c r="B1419" t="s">
        <v>1504</v>
      </c>
      <c r="C1419" s="1">
        <v>45865</v>
      </c>
      <c r="D1419" t="s">
        <v>65</v>
      </c>
      <c r="E1419" t="s">
        <v>1488</v>
      </c>
      <c r="F1419" t="s">
        <v>1489</v>
      </c>
      <c r="G1419" t="s">
        <v>1259</v>
      </c>
      <c r="H1419" t="s">
        <v>57</v>
      </c>
      <c r="I1419" t="s">
        <v>27</v>
      </c>
      <c r="J1419">
        <v>123</v>
      </c>
      <c r="K1419">
        <v>18</v>
      </c>
      <c r="L1419">
        <v>94</v>
      </c>
      <c r="M1419">
        <v>20</v>
      </c>
      <c r="N1419">
        <v>2817.11</v>
      </c>
      <c r="O1419">
        <v>4394.3500000000004</v>
      </c>
      <c r="P1419">
        <v>264808.34000000003</v>
      </c>
      <c r="Q1419">
        <v>346504.53</v>
      </c>
      <c r="R1419" t="s">
        <v>24</v>
      </c>
    </row>
    <row r="1420" spans="2:18" x14ac:dyDescent="0.3">
      <c r="B1420" t="s">
        <v>1505</v>
      </c>
      <c r="C1420" s="1">
        <v>45667</v>
      </c>
      <c r="D1420" t="s">
        <v>48</v>
      </c>
      <c r="E1420" t="s">
        <v>1488</v>
      </c>
      <c r="F1420" t="s">
        <v>1489</v>
      </c>
      <c r="G1420" t="s">
        <v>1259</v>
      </c>
      <c r="H1420" t="s">
        <v>30</v>
      </c>
      <c r="I1420" t="s">
        <v>62</v>
      </c>
      <c r="J1420">
        <v>237</v>
      </c>
      <c r="K1420">
        <v>174</v>
      </c>
      <c r="L1420">
        <v>229</v>
      </c>
      <c r="M1420">
        <v>58</v>
      </c>
      <c r="N1420">
        <v>4014.42</v>
      </c>
      <c r="O1420">
        <v>6120.37</v>
      </c>
      <c r="P1420">
        <v>919302.18</v>
      </c>
      <c r="Q1420">
        <v>951417.54</v>
      </c>
      <c r="R1420" t="s">
        <v>24</v>
      </c>
    </row>
    <row r="1421" spans="2:18" x14ac:dyDescent="0.3">
      <c r="B1421" t="s">
        <v>1506</v>
      </c>
      <c r="C1421" s="1">
        <v>45401</v>
      </c>
      <c r="D1421" t="s">
        <v>26</v>
      </c>
      <c r="E1421" t="s">
        <v>1488</v>
      </c>
      <c r="F1421" t="s">
        <v>1489</v>
      </c>
      <c r="G1421" t="s">
        <v>1259</v>
      </c>
      <c r="H1421" t="s">
        <v>80</v>
      </c>
      <c r="I1421" t="s">
        <v>23</v>
      </c>
      <c r="J1421">
        <v>67</v>
      </c>
      <c r="K1421">
        <v>61</v>
      </c>
      <c r="L1421">
        <v>51</v>
      </c>
      <c r="M1421">
        <v>21</v>
      </c>
      <c r="N1421">
        <v>3427.94</v>
      </c>
      <c r="O1421">
        <v>4240.38</v>
      </c>
      <c r="P1421">
        <v>174824.94</v>
      </c>
      <c r="Q1421">
        <v>229671.98</v>
      </c>
      <c r="R1421" t="s">
        <v>24</v>
      </c>
    </row>
    <row r="1422" spans="2:18" x14ac:dyDescent="0.3">
      <c r="B1422" t="s">
        <v>1507</v>
      </c>
      <c r="C1422" s="1">
        <v>45725</v>
      </c>
      <c r="D1422" t="s">
        <v>36</v>
      </c>
      <c r="E1422" t="s">
        <v>1488</v>
      </c>
      <c r="F1422" t="s">
        <v>1489</v>
      </c>
      <c r="G1422" t="s">
        <v>1259</v>
      </c>
      <c r="H1422" t="s">
        <v>72</v>
      </c>
      <c r="I1422" t="s">
        <v>27</v>
      </c>
      <c r="J1422">
        <v>295</v>
      </c>
      <c r="K1422">
        <v>35</v>
      </c>
      <c r="L1422">
        <v>113</v>
      </c>
      <c r="M1422">
        <v>24</v>
      </c>
      <c r="N1422">
        <v>1838.75</v>
      </c>
      <c r="O1422">
        <v>2533.31</v>
      </c>
      <c r="P1422">
        <v>207778.75</v>
      </c>
      <c r="Q1422">
        <v>542431.25</v>
      </c>
      <c r="R1422" t="s">
        <v>24</v>
      </c>
    </row>
    <row r="1423" spans="2:18" x14ac:dyDescent="0.3">
      <c r="B1423" t="s">
        <v>1508</v>
      </c>
      <c r="C1423" s="1">
        <v>45313</v>
      </c>
      <c r="D1423" t="s">
        <v>48</v>
      </c>
      <c r="E1423" t="s">
        <v>1488</v>
      </c>
      <c r="F1423" t="s">
        <v>1489</v>
      </c>
      <c r="G1423" t="s">
        <v>1259</v>
      </c>
      <c r="H1423" t="s">
        <v>57</v>
      </c>
      <c r="I1423" t="s">
        <v>31</v>
      </c>
      <c r="J1423">
        <v>290</v>
      </c>
      <c r="K1423">
        <v>176</v>
      </c>
      <c r="L1423">
        <v>33</v>
      </c>
      <c r="M1423">
        <v>30</v>
      </c>
      <c r="N1423">
        <v>2892.99</v>
      </c>
      <c r="O1423">
        <v>4409.71</v>
      </c>
      <c r="P1423">
        <v>95468.67</v>
      </c>
      <c r="Q1423">
        <v>838967.1</v>
      </c>
      <c r="R1423" t="s">
        <v>24</v>
      </c>
    </row>
    <row r="1424" spans="2:18" x14ac:dyDescent="0.3">
      <c r="B1424" t="s">
        <v>1509</v>
      </c>
      <c r="C1424" s="1">
        <v>45530</v>
      </c>
      <c r="D1424" t="s">
        <v>33</v>
      </c>
      <c r="E1424" t="s">
        <v>1488</v>
      </c>
      <c r="F1424" t="s">
        <v>1489</v>
      </c>
      <c r="G1424" t="s">
        <v>1259</v>
      </c>
      <c r="H1424" t="s">
        <v>37</v>
      </c>
      <c r="I1424" t="s">
        <v>23</v>
      </c>
      <c r="J1424">
        <v>345</v>
      </c>
      <c r="K1424">
        <v>91</v>
      </c>
      <c r="L1424">
        <v>201</v>
      </c>
      <c r="M1424">
        <v>35</v>
      </c>
      <c r="N1424">
        <v>3517.91</v>
      </c>
      <c r="O1424">
        <v>4663.96</v>
      </c>
      <c r="P1424">
        <v>707099.91</v>
      </c>
      <c r="Q1424">
        <v>1213678.95</v>
      </c>
      <c r="R1424" t="s">
        <v>24</v>
      </c>
    </row>
    <row r="1425" spans="2:18" x14ac:dyDescent="0.3">
      <c r="B1425" t="s">
        <v>1510</v>
      </c>
      <c r="C1425" s="1">
        <v>45773</v>
      </c>
      <c r="D1425" t="s">
        <v>26</v>
      </c>
      <c r="E1425" t="s">
        <v>1488</v>
      </c>
      <c r="F1425" t="s">
        <v>1489</v>
      </c>
      <c r="G1425" t="s">
        <v>1259</v>
      </c>
      <c r="H1425" t="s">
        <v>30</v>
      </c>
      <c r="I1425" t="s">
        <v>27</v>
      </c>
      <c r="J1425">
        <v>188</v>
      </c>
      <c r="K1425">
        <v>97</v>
      </c>
      <c r="L1425">
        <v>99</v>
      </c>
      <c r="M1425">
        <v>33</v>
      </c>
      <c r="N1425">
        <v>974.49</v>
      </c>
      <c r="O1425">
        <v>1133.83</v>
      </c>
      <c r="P1425">
        <v>96474.51</v>
      </c>
      <c r="Q1425">
        <v>183204.12</v>
      </c>
      <c r="R1425" t="s">
        <v>24</v>
      </c>
    </row>
    <row r="1426" spans="2:18" x14ac:dyDescent="0.3">
      <c r="B1426" t="s">
        <v>1511</v>
      </c>
      <c r="C1426" s="1">
        <v>45595</v>
      </c>
      <c r="D1426" t="s">
        <v>42</v>
      </c>
      <c r="E1426" t="s">
        <v>1488</v>
      </c>
      <c r="F1426" t="s">
        <v>1489</v>
      </c>
      <c r="G1426" t="s">
        <v>1259</v>
      </c>
      <c r="H1426" t="s">
        <v>49</v>
      </c>
      <c r="I1426" t="s">
        <v>39</v>
      </c>
      <c r="J1426">
        <v>467</v>
      </c>
      <c r="K1426">
        <v>243</v>
      </c>
      <c r="L1426">
        <v>272</v>
      </c>
      <c r="M1426">
        <v>44</v>
      </c>
      <c r="N1426">
        <v>1530.22</v>
      </c>
      <c r="O1426">
        <v>2181.0500000000002</v>
      </c>
      <c r="P1426">
        <v>416219.84</v>
      </c>
      <c r="Q1426">
        <v>714612.74</v>
      </c>
      <c r="R1426" t="s">
        <v>24</v>
      </c>
    </row>
    <row r="1427" spans="2:18" x14ac:dyDescent="0.3">
      <c r="B1427" t="s">
        <v>1512</v>
      </c>
      <c r="C1427" s="1">
        <v>45343</v>
      </c>
      <c r="D1427" t="s">
        <v>45</v>
      </c>
      <c r="E1427" t="s">
        <v>1488</v>
      </c>
      <c r="F1427" t="s">
        <v>1489</v>
      </c>
      <c r="G1427" t="s">
        <v>1259</v>
      </c>
      <c r="H1427" t="s">
        <v>91</v>
      </c>
      <c r="I1427" t="s">
        <v>62</v>
      </c>
      <c r="J1427">
        <v>461</v>
      </c>
      <c r="K1427">
        <v>397</v>
      </c>
      <c r="L1427">
        <v>178</v>
      </c>
      <c r="M1427">
        <v>66</v>
      </c>
      <c r="N1427">
        <v>2796.51</v>
      </c>
      <c r="O1427">
        <v>4455.33</v>
      </c>
      <c r="P1427">
        <v>497778.78</v>
      </c>
      <c r="Q1427">
        <v>1289191.1100000001</v>
      </c>
      <c r="R1427" t="s">
        <v>24</v>
      </c>
    </row>
    <row r="1428" spans="2:18" x14ac:dyDescent="0.3">
      <c r="B1428" t="s">
        <v>1513</v>
      </c>
      <c r="C1428" s="1">
        <v>45768</v>
      </c>
      <c r="D1428" t="s">
        <v>26</v>
      </c>
      <c r="E1428" t="s">
        <v>1488</v>
      </c>
      <c r="F1428" t="s">
        <v>1489</v>
      </c>
      <c r="G1428" t="s">
        <v>1259</v>
      </c>
      <c r="H1428" t="s">
        <v>57</v>
      </c>
      <c r="I1428" t="s">
        <v>52</v>
      </c>
      <c r="J1428">
        <v>50</v>
      </c>
      <c r="K1428">
        <v>19</v>
      </c>
      <c r="L1428">
        <v>261</v>
      </c>
      <c r="M1428">
        <v>29</v>
      </c>
      <c r="N1428">
        <v>2470.56</v>
      </c>
      <c r="O1428">
        <v>3020.88</v>
      </c>
      <c r="P1428">
        <v>644816.16</v>
      </c>
      <c r="Q1428">
        <v>123528</v>
      </c>
      <c r="R1428" t="s">
        <v>24</v>
      </c>
    </row>
    <row r="1429" spans="2:18" x14ac:dyDescent="0.3">
      <c r="B1429" t="s">
        <v>1514</v>
      </c>
      <c r="C1429" s="1">
        <v>45706</v>
      </c>
      <c r="D1429" t="s">
        <v>45</v>
      </c>
      <c r="E1429" t="s">
        <v>1488</v>
      </c>
      <c r="F1429" t="s">
        <v>1489</v>
      </c>
      <c r="G1429" t="s">
        <v>1259</v>
      </c>
      <c r="H1429" t="s">
        <v>57</v>
      </c>
      <c r="I1429" t="s">
        <v>39</v>
      </c>
      <c r="J1429">
        <v>170</v>
      </c>
      <c r="K1429">
        <v>118</v>
      </c>
      <c r="L1429">
        <v>247</v>
      </c>
      <c r="M1429">
        <v>74</v>
      </c>
      <c r="N1429">
        <v>1620.39</v>
      </c>
      <c r="O1429">
        <v>1956.32</v>
      </c>
      <c r="P1429">
        <v>400236.33</v>
      </c>
      <c r="Q1429">
        <v>275466.3</v>
      </c>
      <c r="R1429" t="s">
        <v>24</v>
      </c>
    </row>
    <row r="1430" spans="2:18" x14ac:dyDescent="0.3">
      <c r="B1430" t="s">
        <v>1515</v>
      </c>
      <c r="C1430" s="1">
        <v>45383</v>
      </c>
      <c r="D1430" t="s">
        <v>26</v>
      </c>
      <c r="E1430" t="s">
        <v>1488</v>
      </c>
      <c r="F1430" t="s">
        <v>1489</v>
      </c>
      <c r="G1430" t="s">
        <v>1259</v>
      </c>
      <c r="H1430" t="s">
        <v>49</v>
      </c>
      <c r="I1430" t="s">
        <v>39</v>
      </c>
      <c r="J1430">
        <v>395</v>
      </c>
      <c r="K1430">
        <v>219</v>
      </c>
      <c r="L1430">
        <v>221</v>
      </c>
      <c r="M1430">
        <v>63</v>
      </c>
      <c r="N1430">
        <v>1739.68</v>
      </c>
      <c r="O1430">
        <v>2016.6</v>
      </c>
      <c r="P1430">
        <v>384469.28</v>
      </c>
      <c r="Q1430">
        <v>687173.6</v>
      </c>
      <c r="R1430" t="s">
        <v>24</v>
      </c>
    </row>
    <row r="1431" spans="2:18" x14ac:dyDescent="0.3">
      <c r="B1431" t="s">
        <v>1516</v>
      </c>
      <c r="C1431" s="1">
        <v>45708</v>
      </c>
      <c r="D1431" t="s">
        <v>45</v>
      </c>
      <c r="E1431" t="s">
        <v>1488</v>
      </c>
      <c r="F1431" t="s">
        <v>1489</v>
      </c>
      <c r="G1431" t="s">
        <v>1259</v>
      </c>
      <c r="H1431" t="s">
        <v>57</v>
      </c>
      <c r="I1431" t="s">
        <v>62</v>
      </c>
      <c r="J1431">
        <v>459</v>
      </c>
      <c r="K1431">
        <v>2</v>
      </c>
      <c r="L1431">
        <v>285</v>
      </c>
      <c r="M1431">
        <v>63</v>
      </c>
      <c r="N1431">
        <v>4017.12</v>
      </c>
      <c r="O1431">
        <v>5048.22</v>
      </c>
      <c r="P1431">
        <v>1144879.2</v>
      </c>
      <c r="Q1431">
        <v>1843858.08</v>
      </c>
      <c r="R1431" t="s">
        <v>24</v>
      </c>
    </row>
    <row r="1432" spans="2:18" x14ac:dyDescent="0.3">
      <c r="B1432" t="s">
        <v>1517</v>
      </c>
      <c r="C1432" s="1">
        <v>45448</v>
      </c>
      <c r="D1432" t="s">
        <v>70</v>
      </c>
      <c r="E1432" t="s">
        <v>1488</v>
      </c>
      <c r="F1432" t="s">
        <v>1489</v>
      </c>
      <c r="G1432" t="s">
        <v>1259</v>
      </c>
      <c r="H1432" t="s">
        <v>34</v>
      </c>
      <c r="I1432" t="s">
        <v>62</v>
      </c>
      <c r="J1432">
        <v>186</v>
      </c>
      <c r="K1432">
        <v>174</v>
      </c>
      <c r="L1432">
        <v>215</v>
      </c>
      <c r="M1432">
        <v>36</v>
      </c>
      <c r="N1432">
        <v>1292.3699999999999</v>
      </c>
      <c r="O1432">
        <v>1555.49</v>
      </c>
      <c r="P1432">
        <v>277859.55</v>
      </c>
      <c r="Q1432">
        <v>240380.82</v>
      </c>
      <c r="R1432" t="s">
        <v>24</v>
      </c>
    </row>
    <row r="1433" spans="2:18" x14ac:dyDescent="0.3">
      <c r="B1433" t="s">
        <v>1518</v>
      </c>
      <c r="C1433" s="1">
        <v>45975</v>
      </c>
      <c r="D1433" t="s">
        <v>55</v>
      </c>
      <c r="E1433" t="s">
        <v>1488</v>
      </c>
      <c r="F1433" t="s">
        <v>1489</v>
      </c>
      <c r="G1433" t="s">
        <v>1259</v>
      </c>
      <c r="H1433" t="s">
        <v>68</v>
      </c>
      <c r="I1433" t="s">
        <v>52</v>
      </c>
      <c r="J1433">
        <v>361</v>
      </c>
      <c r="K1433">
        <v>350</v>
      </c>
      <c r="L1433">
        <v>175</v>
      </c>
      <c r="M1433">
        <v>61</v>
      </c>
      <c r="N1433">
        <v>3939.84</v>
      </c>
      <c r="O1433">
        <v>4953.75</v>
      </c>
      <c r="P1433">
        <v>689472</v>
      </c>
      <c r="Q1433">
        <v>1422282.24</v>
      </c>
      <c r="R1433" t="s">
        <v>24</v>
      </c>
    </row>
    <row r="1434" spans="2:18" x14ac:dyDescent="0.3">
      <c r="B1434" t="s">
        <v>1519</v>
      </c>
      <c r="C1434" s="1">
        <v>45429</v>
      </c>
      <c r="D1434" t="s">
        <v>29</v>
      </c>
      <c r="E1434" t="s">
        <v>1488</v>
      </c>
      <c r="F1434" t="s">
        <v>1489</v>
      </c>
      <c r="G1434" t="s">
        <v>1259</v>
      </c>
      <c r="H1434" t="s">
        <v>30</v>
      </c>
      <c r="I1434" t="s">
        <v>31</v>
      </c>
      <c r="J1434">
        <v>417</v>
      </c>
      <c r="K1434">
        <v>43</v>
      </c>
      <c r="L1434">
        <v>158</v>
      </c>
      <c r="M1434">
        <v>77</v>
      </c>
      <c r="N1434">
        <v>4056.94</v>
      </c>
      <c r="O1434">
        <v>5780.17</v>
      </c>
      <c r="P1434">
        <v>640996.52</v>
      </c>
      <c r="Q1434">
        <v>1691743.98</v>
      </c>
      <c r="R1434" t="s">
        <v>24</v>
      </c>
    </row>
    <row r="1435" spans="2:18" x14ac:dyDescent="0.3">
      <c r="B1435" t="s">
        <v>1520</v>
      </c>
      <c r="C1435" s="1">
        <v>45916</v>
      </c>
      <c r="D1435" t="s">
        <v>18</v>
      </c>
      <c r="E1435" t="s">
        <v>1488</v>
      </c>
      <c r="F1435" t="s">
        <v>1489</v>
      </c>
      <c r="G1435" t="s">
        <v>1259</v>
      </c>
      <c r="H1435" t="s">
        <v>30</v>
      </c>
      <c r="I1435" t="s">
        <v>62</v>
      </c>
      <c r="J1435">
        <v>423</v>
      </c>
      <c r="K1435">
        <v>423</v>
      </c>
      <c r="L1435">
        <v>264</v>
      </c>
      <c r="M1435">
        <v>80</v>
      </c>
      <c r="N1435">
        <v>820.35</v>
      </c>
      <c r="O1435">
        <v>1161.1099999999999</v>
      </c>
      <c r="P1435">
        <v>216572.4</v>
      </c>
      <c r="Q1435">
        <v>347008.05</v>
      </c>
      <c r="R1435" t="s">
        <v>24</v>
      </c>
    </row>
    <row r="1436" spans="2:18" x14ac:dyDescent="0.3">
      <c r="B1436" t="s">
        <v>1521</v>
      </c>
      <c r="C1436" s="1">
        <v>45526</v>
      </c>
      <c r="D1436" t="s">
        <v>33</v>
      </c>
      <c r="E1436" t="s">
        <v>1488</v>
      </c>
      <c r="F1436" t="s">
        <v>1489</v>
      </c>
      <c r="G1436" t="s">
        <v>1259</v>
      </c>
      <c r="H1436" t="s">
        <v>46</v>
      </c>
      <c r="I1436" t="s">
        <v>31</v>
      </c>
      <c r="J1436">
        <v>113</v>
      </c>
      <c r="K1436">
        <v>66</v>
      </c>
      <c r="L1436">
        <v>110</v>
      </c>
      <c r="M1436">
        <v>73</v>
      </c>
      <c r="N1436">
        <v>2373.56</v>
      </c>
      <c r="O1436">
        <v>3288</v>
      </c>
      <c r="P1436">
        <v>261091.6</v>
      </c>
      <c r="Q1436">
        <v>268212.28000000003</v>
      </c>
      <c r="R1436" t="s">
        <v>24</v>
      </c>
    </row>
    <row r="1437" spans="2:18" x14ac:dyDescent="0.3">
      <c r="B1437" t="s">
        <v>1522</v>
      </c>
      <c r="C1437" s="1">
        <v>45461</v>
      </c>
      <c r="D1437" t="s">
        <v>70</v>
      </c>
      <c r="E1437" t="s">
        <v>1488</v>
      </c>
      <c r="F1437" t="s">
        <v>1489</v>
      </c>
      <c r="G1437" t="s">
        <v>1259</v>
      </c>
      <c r="H1437" t="s">
        <v>57</v>
      </c>
      <c r="I1437" t="s">
        <v>52</v>
      </c>
      <c r="J1437">
        <v>37</v>
      </c>
      <c r="K1437">
        <v>8</v>
      </c>
      <c r="L1437">
        <v>64</v>
      </c>
      <c r="M1437">
        <v>37</v>
      </c>
      <c r="N1437">
        <v>3255.35</v>
      </c>
      <c r="O1437">
        <v>4078.15</v>
      </c>
      <c r="P1437">
        <v>208342.39999999999</v>
      </c>
      <c r="Q1437">
        <v>120447.95</v>
      </c>
      <c r="R1437" t="s">
        <v>24</v>
      </c>
    </row>
    <row r="1438" spans="2:18" x14ac:dyDescent="0.3">
      <c r="B1438" t="s">
        <v>1523</v>
      </c>
      <c r="C1438" s="1">
        <v>45659</v>
      </c>
      <c r="D1438" t="s">
        <v>48</v>
      </c>
      <c r="E1438" t="s">
        <v>1488</v>
      </c>
      <c r="F1438" t="s">
        <v>1489</v>
      </c>
      <c r="G1438" t="s">
        <v>1259</v>
      </c>
      <c r="H1438" t="s">
        <v>37</v>
      </c>
      <c r="I1438" t="s">
        <v>52</v>
      </c>
      <c r="J1438">
        <v>83</v>
      </c>
      <c r="K1438">
        <v>46</v>
      </c>
      <c r="L1438">
        <v>108</v>
      </c>
      <c r="M1438">
        <v>66</v>
      </c>
      <c r="N1438">
        <v>3927.96</v>
      </c>
      <c r="O1438">
        <v>5425.6</v>
      </c>
      <c r="P1438">
        <v>424219.68</v>
      </c>
      <c r="Q1438">
        <v>326020.68</v>
      </c>
      <c r="R1438" t="s">
        <v>24</v>
      </c>
    </row>
    <row r="1439" spans="2:18" x14ac:dyDescent="0.3">
      <c r="B1439" t="s">
        <v>1524</v>
      </c>
      <c r="C1439" s="1">
        <v>45377</v>
      </c>
      <c r="D1439" t="s">
        <v>36</v>
      </c>
      <c r="E1439" t="s">
        <v>1488</v>
      </c>
      <c r="F1439" t="s">
        <v>1489</v>
      </c>
      <c r="G1439" t="s">
        <v>1259</v>
      </c>
      <c r="H1439" t="s">
        <v>68</v>
      </c>
      <c r="I1439" t="s">
        <v>52</v>
      </c>
      <c r="J1439">
        <v>462</v>
      </c>
      <c r="K1439">
        <v>451</v>
      </c>
      <c r="L1439">
        <v>300</v>
      </c>
      <c r="M1439">
        <v>38</v>
      </c>
      <c r="N1439">
        <v>317.13</v>
      </c>
      <c r="O1439">
        <v>427.62</v>
      </c>
      <c r="P1439">
        <v>95139</v>
      </c>
      <c r="Q1439">
        <v>146514.06</v>
      </c>
      <c r="R1439" t="s">
        <v>24</v>
      </c>
    </row>
    <row r="1440" spans="2:18" x14ac:dyDescent="0.3">
      <c r="B1440" t="s">
        <v>1525</v>
      </c>
      <c r="C1440" s="1">
        <v>46013</v>
      </c>
      <c r="D1440" t="s">
        <v>83</v>
      </c>
      <c r="E1440" t="s">
        <v>1488</v>
      </c>
      <c r="F1440" t="s">
        <v>1489</v>
      </c>
      <c r="G1440" t="s">
        <v>1259</v>
      </c>
      <c r="H1440" t="s">
        <v>60</v>
      </c>
      <c r="I1440" t="s">
        <v>62</v>
      </c>
      <c r="J1440">
        <v>292</v>
      </c>
      <c r="K1440">
        <v>92</v>
      </c>
      <c r="L1440">
        <v>237</v>
      </c>
      <c r="M1440">
        <v>55</v>
      </c>
      <c r="N1440">
        <v>901.06</v>
      </c>
      <c r="O1440">
        <v>1390.79</v>
      </c>
      <c r="P1440">
        <v>213551.22</v>
      </c>
      <c r="Q1440">
        <v>263109.52</v>
      </c>
      <c r="R1440" t="s">
        <v>24</v>
      </c>
    </row>
    <row r="1441" spans="2:18" x14ac:dyDescent="0.3">
      <c r="B1441" t="s">
        <v>1526</v>
      </c>
      <c r="C1441" s="1">
        <v>45304</v>
      </c>
      <c r="D1441" t="s">
        <v>48</v>
      </c>
      <c r="E1441" t="s">
        <v>1488</v>
      </c>
      <c r="F1441" t="s">
        <v>1489</v>
      </c>
      <c r="G1441" t="s">
        <v>1259</v>
      </c>
      <c r="H1441" t="s">
        <v>66</v>
      </c>
      <c r="I1441" t="s">
        <v>62</v>
      </c>
      <c r="J1441">
        <v>157</v>
      </c>
      <c r="K1441">
        <v>79</v>
      </c>
      <c r="L1441">
        <v>141</v>
      </c>
      <c r="M1441">
        <v>38</v>
      </c>
      <c r="N1441">
        <v>2182.7800000000002</v>
      </c>
      <c r="O1441">
        <v>3489.88</v>
      </c>
      <c r="P1441">
        <v>307771.98</v>
      </c>
      <c r="Q1441">
        <v>342696.46</v>
      </c>
      <c r="R1441" t="s">
        <v>24</v>
      </c>
    </row>
    <row r="1442" spans="2:18" x14ac:dyDescent="0.3">
      <c r="B1442" t="s">
        <v>1527</v>
      </c>
      <c r="C1442" s="1">
        <v>45751</v>
      </c>
      <c r="D1442" t="s">
        <v>26</v>
      </c>
      <c r="E1442" t="s">
        <v>1488</v>
      </c>
      <c r="F1442" t="s">
        <v>1489</v>
      </c>
      <c r="G1442" t="s">
        <v>1259</v>
      </c>
      <c r="H1442" t="s">
        <v>49</v>
      </c>
      <c r="I1442" t="s">
        <v>31</v>
      </c>
      <c r="J1442">
        <v>489</v>
      </c>
      <c r="K1442">
        <v>88</v>
      </c>
      <c r="L1442">
        <v>184</v>
      </c>
      <c r="M1442">
        <v>21</v>
      </c>
      <c r="N1442">
        <v>2107.69</v>
      </c>
      <c r="O1442">
        <v>2461.71</v>
      </c>
      <c r="P1442">
        <v>387814.96</v>
      </c>
      <c r="Q1442">
        <v>1030660.41</v>
      </c>
      <c r="R1442" t="s">
        <v>24</v>
      </c>
    </row>
    <row r="1443" spans="2:18" x14ac:dyDescent="0.3">
      <c r="B1443" t="s">
        <v>1528</v>
      </c>
      <c r="C1443" s="1">
        <v>45412</v>
      </c>
      <c r="D1443" t="s">
        <v>26</v>
      </c>
      <c r="E1443" t="s">
        <v>1488</v>
      </c>
      <c r="F1443" t="s">
        <v>1489</v>
      </c>
      <c r="G1443" t="s">
        <v>1259</v>
      </c>
      <c r="H1443" t="s">
        <v>51</v>
      </c>
      <c r="I1443" t="s">
        <v>52</v>
      </c>
      <c r="J1443">
        <v>301</v>
      </c>
      <c r="K1443">
        <v>176</v>
      </c>
      <c r="L1443">
        <v>248</v>
      </c>
      <c r="M1443">
        <v>64</v>
      </c>
      <c r="N1443">
        <v>4711.74</v>
      </c>
      <c r="O1443">
        <v>6283.76</v>
      </c>
      <c r="P1443">
        <v>1168511.52</v>
      </c>
      <c r="Q1443">
        <v>1418233.74</v>
      </c>
      <c r="R1443" t="s">
        <v>24</v>
      </c>
    </row>
    <row r="1444" spans="2:18" x14ac:dyDescent="0.3">
      <c r="B1444" t="s">
        <v>1529</v>
      </c>
      <c r="C1444" s="1">
        <v>45388</v>
      </c>
      <c r="D1444" t="s">
        <v>26</v>
      </c>
      <c r="E1444" t="s">
        <v>1488</v>
      </c>
      <c r="F1444" t="s">
        <v>1489</v>
      </c>
      <c r="G1444" t="s">
        <v>1259</v>
      </c>
      <c r="H1444" t="s">
        <v>57</v>
      </c>
      <c r="I1444" t="s">
        <v>52</v>
      </c>
      <c r="J1444">
        <v>123</v>
      </c>
      <c r="K1444">
        <v>52</v>
      </c>
      <c r="L1444">
        <v>286</v>
      </c>
      <c r="M1444">
        <v>46</v>
      </c>
      <c r="N1444">
        <v>680.73</v>
      </c>
      <c r="O1444">
        <v>981.37</v>
      </c>
      <c r="P1444">
        <v>194688.78</v>
      </c>
      <c r="Q1444">
        <v>83729.789999999994</v>
      </c>
      <c r="R1444" t="s">
        <v>24</v>
      </c>
    </row>
    <row r="1445" spans="2:18" x14ac:dyDescent="0.3">
      <c r="B1445" t="s">
        <v>1530</v>
      </c>
      <c r="C1445" s="1">
        <v>45746</v>
      </c>
      <c r="D1445" t="s">
        <v>36</v>
      </c>
      <c r="E1445" t="s">
        <v>1488</v>
      </c>
      <c r="F1445" t="s">
        <v>1489</v>
      </c>
      <c r="G1445" t="s">
        <v>1259</v>
      </c>
      <c r="H1445" t="s">
        <v>91</v>
      </c>
      <c r="I1445" t="s">
        <v>31</v>
      </c>
      <c r="J1445">
        <v>299</v>
      </c>
      <c r="K1445">
        <v>276</v>
      </c>
      <c r="L1445">
        <v>173</v>
      </c>
      <c r="M1445">
        <v>39</v>
      </c>
      <c r="N1445">
        <v>4960.47</v>
      </c>
      <c r="O1445">
        <v>7845.29</v>
      </c>
      <c r="P1445">
        <v>858161.31</v>
      </c>
      <c r="Q1445">
        <v>1483180.53</v>
      </c>
      <c r="R1445" t="s">
        <v>24</v>
      </c>
    </row>
    <row r="1446" spans="2:18" x14ac:dyDescent="0.3">
      <c r="B1446" t="s">
        <v>1531</v>
      </c>
      <c r="C1446" s="1">
        <v>45989</v>
      </c>
      <c r="D1446" t="s">
        <v>55</v>
      </c>
      <c r="E1446" t="s">
        <v>1488</v>
      </c>
      <c r="F1446" t="s">
        <v>1489</v>
      </c>
      <c r="G1446" t="s">
        <v>1259</v>
      </c>
      <c r="H1446" t="s">
        <v>91</v>
      </c>
      <c r="I1446" t="s">
        <v>52</v>
      </c>
      <c r="J1446">
        <v>442</v>
      </c>
      <c r="K1446">
        <v>399</v>
      </c>
      <c r="L1446">
        <v>200</v>
      </c>
      <c r="M1446">
        <v>63</v>
      </c>
      <c r="N1446">
        <v>4783.04</v>
      </c>
      <c r="O1446">
        <v>5934.28</v>
      </c>
      <c r="P1446">
        <v>956608</v>
      </c>
      <c r="Q1446">
        <v>2114103.6800000002</v>
      </c>
      <c r="R1446" t="s">
        <v>24</v>
      </c>
    </row>
    <row r="1447" spans="2:18" x14ac:dyDescent="0.3">
      <c r="B1447" t="s">
        <v>1532</v>
      </c>
      <c r="C1447" s="1">
        <v>45298</v>
      </c>
      <c r="D1447" t="s">
        <v>48</v>
      </c>
      <c r="E1447" t="s">
        <v>1488</v>
      </c>
      <c r="F1447" t="s">
        <v>1489</v>
      </c>
      <c r="G1447" t="s">
        <v>1259</v>
      </c>
      <c r="H1447" t="s">
        <v>22</v>
      </c>
      <c r="I1447" t="s">
        <v>23</v>
      </c>
      <c r="J1447">
        <v>173</v>
      </c>
      <c r="K1447">
        <v>129</v>
      </c>
      <c r="L1447">
        <v>181</v>
      </c>
      <c r="M1447">
        <v>50</v>
      </c>
      <c r="N1447">
        <v>4371.38</v>
      </c>
      <c r="O1447">
        <v>6955.42</v>
      </c>
      <c r="P1447">
        <v>791219.78</v>
      </c>
      <c r="Q1447">
        <v>756248.74</v>
      </c>
      <c r="R1447" t="s">
        <v>24</v>
      </c>
    </row>
    <row r="1448" spans="2:18" x14ac:dyDescent="0.3">
      <c r="B1448" t="s">
        <v>1533</v>
      </c>
      <c r="C1448" s="1">
        <v>45532</v>
      </c>
      <c r="D1448" t="s">
        <v>33</v>
      </c>
      <c r="E1448" t="s">
        <v>1488</v>
      </c>
      <c r="F1448" t="s">
        <v>1489</v>
      </c>
      <c r="G1448" t="s">
        <v>1259</v>
      </c>
      <c r="H1448" t="s">
        <v>80</v>
      </c>
      <c r="I1448" t="s">
        <v>31</v>
      </c>
      <c r="J1448">
        <v>387</v>
      </c>
      <c r="K1448">
        <v>233</v>
      </c>
      <c r="L1448">
        <v>164</v>
      </c>
      <c r="M1448">
        <v>37</v>
      </c>
      <c r="N1448">
        <v>657.49</v>
      </c>
      <c r="O1448">
        <v>852</v>
      </c>
      <c r="P1448">
        <v>107828.36</v>
      </c>
      <c r="Q1448">
        <v>254448.63</v>
      </c>
      <c r="R1448" t="s">
        <v>24</v>
      </c>
    </row>
    <row r="1449" spans="2:18" x14ac:dyDescent="0.3">
      <c r="B1449" t="s">
        <v>1534</v>
      </c>
      <c r="C1449" s="1">
        <v>45633</v>
      </c>
      <c r="D1449" t="s">
        <v>83</v>
      </c>
      <c r="E1449" t="s">
        <v>1488</v>
      </c>
      <c r="F1449" t="s">
        <v>1489</v>
      </c>
      <c r="G1449" t="s">
        <v>1259</v>
      </c>
      <c r="H1449" t="s">
        <v>60</v>
      </c>
      <c r="I1449" t="s">
        <v>62</v>
      </c>
      <c r="J1449">
        <v>266</v>
      </c>
      <c r="K1449">
        <v>240</v>
      </c>
      <c r="L1449">
        <v>204</v>
      </c>
      <c r="M1449">
        <v>36</v>
      </c>
      <c r="N1449">
        <v>323.43</v>
      </c>
      <c r="O1449">
        <v>453.66</v>
      </c>
      <c r="P1449">
        <v>65979.72</v>
      </c>
      <c r="Q1449">
        <v>86032.38</v>
      </c>
      <c r="R1449" t="s">
        <v>24</v>
      </c>
    </row>
    <row r="1450" spans="2:18" x14ac:dyDescent="0.3">
      <c r="B1450" t="s">
        <v>1535</v>
      </c>
      <c r="C1450" s="1">
        <v>45681</v>
      </c>
      <c r="D1450" t="s">
        <v>48</v>
      </c>
      <c r="E1450" t="s">
        <v>1488</v>
      </c>
      <c r="F1450" t="s">
        <v>1489</v>
      </c>
      <c r="G1450" t="s">
        <v>1259</v>
      </c>
      <c r="H1450" t="s">
        <v>68</v>
      </c>
      <c r="I1450" t="s">
        <v>52</v>
      </c>
      <c r="J1450">
        <v>387</v>
      </c>
      <c r="K1450">
        <v>94</v>
      </c>
      <c r="L1450">
        <v>74</v>
      </c>
      <c r="M1450">
        <v>58</v>
      </c>
      <c r="N1450">
        <v>1789.65</v>
      </c>
      <c r="O1450">
        <v>2706.4</v>
      </c>
      <c r="P1450">
        <v>132434.1</v>
      </c>
      <c r="Q1450">
        <v>692594.55</v>
      </c>
      <c r="R1450" t="s">
        <v>24</v>
      </c>
    </row>
    <row r="1451" spans="2:18" x14ac:dyDescent="0.3">
      <c r="B1451" t="s">
        <v>1536</v>
      </c>
      <c r="C1451" s="1">
        <v>45584</v>
      </c>
      <c r="D1451" t="s">
        <v>42</v>
      </c>
      <c r="E1451" t="s">
        <v>1488</v>
      </c>
      <c r="F1451" t="s">
        <v>1489</v>
      </c>
      <c r="G1451" t="s">
        <v>1259</v>
      </c>
      <c r="H1451" t="s">
        <v>30</v>
      </c>
      <c r="I1451" t="s">
        <v>39</v>
      </c>
      <c r="J1451">
        <v>176</v>
      </c>
      <c r="K1451">
        <v>20</v>
      </c>
      <c r="L1451">
        <v>103</v>
      </c>
      <c r="M1451">
        <v>29</v>
      </c>
      <c r="N1451">
        <v>4863.08</v>
      </c>
      <c r="O1451">
        <v>7762.09</v>
      </c>
      <c r="P1451">
        <v>500897.24</v>
      </c>
      <c r="Q1451">
        <v>855902.08</v>
      </c>
      <c r="R1451" t="s">
        <v>24</v>
      </c>
    </row>
    <row r="1452" spans="2:18" x14ac:dyDescent="0.3">
      <c r="B1452" t="s">
        <v>1537</v>
      </c>
      <c r="C1452" s="1">
        <v>45837</v>
      </c>
      <c r="D1452" t="s">
        <v>70</v>
      </c>
      <c r="E1452" t="s">
        <v>1488</v>
      </c>
      <c r="F1452" t="s">
        <v>1489</v>
      </c>
      <c r="G1452" t="s">
        <v>1259</v>
      </c>
      <c r="H1452" t="s">
        <v>80</v>
      </c>
      <c r="I1452" t="s">
        <v>52</v>
      </c>
      <c r="J1452">
        <v>311</v>
      </c>
      <c r="K1452">
        <v>250</v>
      </c>
      <c r="L1452">
        <v>91</v>
      </c>
      <c r="M1452">
        <v>57</v>
      </c>
      <c r="N1452">
        <v>1743.14</v>
      </c>
      <c r="O1452">
        <v>2724.71</v>
      </c>
      <c r="P1452">
        <v>158625.74</v>
      </c>
      <c r="Q1452">
        <v>542116.54</v>
      </c>
      <c r="R1452" t="s">
        <v>24</v>
      </c>
    </row>
    <row r="1453" spans="2:18" x14ac:dyDescent="0.3">
      <c r="B1453" t="s">
        <v>1538</v>
      </c>
      <c r="C1453" s="1">
        <v>45739</v>
      </c>
      <c r="D1453" t="s">
        <v>36</v>
      </c>
      <c r="E1453" t="s">
        <v>1488</v>
      </c>
      <c r="F1453" t="s">
        <v>1489</v>
      </c>
      <c r="G1453" t="s">
        <v>1259</v>
      </c>
      <c r="H1453" t="s">
        <v>34</v>
      </c>
      <c r="I1453" t="s">
        <v>52</v>
      </c>
      <c r="J1453">
        <v>391</v>
      </c>
      <c r="K1453">
        <v>98</v>
      </c>
      <c r="L1453">
        <v>268</v>
      </c>
      <c r="M1453">
        <v>20</v>
      </c>
      <c r="N1453">
        <v>1242.6099999999999</v>
      </c>
      <c r="O1453">
        <v>1962.6</v>
      </c>
      <c r="P1453">
        <v>333019.48</v>
      </c>
      <c r="Q1453">
        <v>485860.51</v>
      </c>
      <c r="R1453" t="s">
        <v>24</v>
      </c>
    </row>
    <row r="1454" spans="2:18" x14ac:dyDescent="0.3">
      <c r="B1454" t="s">
        <v>1539</v>
      </c>
      <c r="C1454" s="1">
        <v>45918</v>
      </c>
      <c r="D1454" t="s">
        <v>18</v>
      </c>
      <c r="E1454" t="s">
        <v>1488</v>
      </c>
      <c r="F1454" t="s">
        <v>1489</v>
      </c>
      <c r="G1454" t="s">
        <v>1259</v>
      </c>
      <c r="H1454" t="s">
        <v>91</v>
      </c>
      <c r="I1454" t="s">
        <v>62</v>
      </c>
      <c r="J1454">
        <v>279</v>
      </c>
      <c r="K1454">
        <v>64</v>
      </c>
      <c r="L1454">
        <v>100</v>
      </c>
      <c r="M1454">
        <v>35</v>
      </c>
      <c r="N1454">
        <v>1867.46</v>
      </c>
      <c r="O1454">
        <v>2470.73</v>
      </c>
      <c r="P1454">
        <v>186746</v>
      </c>
      <c r="Q1454">
        <v>521021.34</v>
      </c>
      <c r="R1454" t="s">
        <v>24</v>
      </c>
    </row>
    <row r="1455" spans="2:18" x14ac:dyDescent="0.3">
      <c r="B1455" t="s">
        <v>1540</v>
      </c>
      <c r="C1455" s="1">
        <v>45517</v>
      </c>
      <c r="D1455" t="s">
        <v>33</v>
      </c>
      <c r="E1455" t="s">
        <v>1488</v>
      </c>
      <c r="F1455" t="s">
        <v>1489</v>
      </c>
      <c r="G1455" t="s">
        <v>1259</v>
      </c>
      <c r="H1455" t="s">
        <v>46</v>
      </c>
      <c r="I1455" t="s">
        <v>39</v>
      </c>
      <c r="J1455">
        <v>409</v>
      </c>
      <c r="K1455">
        <v>365</v>
      </c>
      <c r="L1455">
        <v>205</v>
      </c>
      <c r="M1455">
        <v>71</v>
      </c>
      <c r="N1455">
        <v>3225</v>
      </c>
      <c r="O1455">
        <v>4656.07</v>
      </c>
      <c r="P1455">
        <v>661125</v>
      </c>
      <c r="Q1455">
        <v>1319025</v>
      </c>
      <c r="R1455" t="s">
        <v>24</v>
      </c>
    </row>
    <row r="1456" spans="2:18" x14ac:dyDescent="0.3">
      <c r="B1456" t="s">
        <v>1541</v>
      </c>
      <c r="C1456" s="1">
        <v>45408</v>
      </c>
      <c r="D1456" t="s">
        <v>26</v>
      </c>
      <c r="E1456" t="s">
        <v>1488</v>
      </c>
      <c r="F1456" t="s">
        <v>1489</v>
      </c>
      <c r="G1456" t="s">
        <v>1259</v>
      </c>
      <c r="H1456" t="s">
        <v>60</v>
      </c>
      <c r="I1456" t="s">
        <v>27</v>
      </c>
      <c r="J1456">
        <v>117</v>
      </c>
      <c r="K1456">
        <v>35</v>
      </c>
      <c r="L1456">
        <v>271</v>
      </c>
      <c r="M1456">
        <v>52</v>
      </c>
      <c r="N1456">
        <v>3673.5</v>
      </c>
      <c r="O1456">
        <v>4406.09</v>
      </c>
      <c r="P1456">
        <v>995518.5</v>
      </c>
      <c r="Q1456">
        <v>429799.5</v>
      </c>
      <c r="R1456" t="s">
        <v>24</v>
      </c>
    </row>
    <row r="1457" spans="2:18" x14ac:dyDescent="0.3">
      <c r="B1457" t="s">
        <v>1542</v>
      </c>
      <c r="C1457" s="1">
        <v>45690</v>
      </c>
      <c r="D1457" t="s">
        <v>45</v>
      </c>
      <c r="E1457" t="s">
        <v>1488</v>
      </c>
      <c r="F1457" t="s">
        <v>1489</v>
      </c>
      <c r="G1457" t="s">
        <v>1259</v>
      </c>
      <c r="H1457" t="s">
        <v>57</v>
      </c>
      <c r="I1457" t="s">
        <v>31</v>
      </c>
      <c r="J1457">
        <v>354</v>
      </c>
      <c r="K1457">
        <v>22</v>
      </c>
      <c r="L1457">
        <v>298</v>
      </c>
      <c r="M1457">
        <v>39</v>
      </c>
      <c r="N1457">
        <v>1355.37</v>
      </c>
      <c r="O1457">
        <v>2080.4299999999998</v>
      </c>
      <c r="P1457">
        <v>403900.26</v>
      </c>
      <c r="Q1457">
        <v>479800.98</v>
      </c>
      <c r="R1457" t="s">
        <v>24</v>
      </c>
    </row>
    <row r="1458" spans="2:18" x14ac:dyDescent="0.3">
      <c r="B1458" t="s">
        <v>1543</v>
      </c>
      <c r="C1458" s="1">
        <v>45697</v>
      </c>
      <c r="D1458" t="s">
        <v>45</v>
      </c>
      <c r="E1458" t="s">
        <v>1488</v>
      </c>
      <c r="F1458" t="s">
        <v>1489</v>
      </c>
      <c r="G1458" t="s">
        <v>1259</v>
      </c>
      <c r="H1458" t="s">
        <v>72</v>
      </c>
      <c r="I1458" t="s">
        <v>31</v>
      </c>
      <c r="J1458">
        <v>276</v>
      </c>
      <c r="K1458">
        <v>256</v>
      </c>
      <c r="L1458">
        <v>81</v>
      </c>
      <c r="M1458">
        <v>77</v>
      </c>
      <c r="N1458">
        <v>4210.37</v>
      </c>
      <c r="O1458">
        <v>6392.04</v>
      </c>
      <c r="P1458">
        <v>341039.97</v>
      </c>
      <c r="Q1458">
        <v>1162062.1200000001</v>
      </c>
      <c r="R1458" t="s">
        <v>24</v>
      </c>
    </row>
    <row r="1459" spans="2:18" x14ac:dyDescent="0.3">
      <c r="B1459" t="s">
        <v>1544</v>
      </c>
      <c r="C1459" s="1">
        <v>45399</v>
      </c>
      <c r="D1459" t="s">
        <v>26</v>
      </c>
      <c r="E1459" t="s">
        <v>1488</v>
      </c>
      <c r="F1459" t="s">
        <v>1489</v>
      </c>
      <c r="G1459" t="s">
        <v>1259</v>
      </c>
      <c r="H1459" t="s">
        <v>46</v>
      </c>
      <c r="I1459" t="s">
        <v>52</v>
      </c>
      <c r="J1459">
        <v>88</v>
      </c>
      <c r="K1459">
        <v>35</v>
      </c>
      <c r="L1459">
        <v>247</v>
      </c>
      <c r="M1459">
        <v>71</v>
      </c>
      <c r="N1459">
        <v>865.64</v>
      </c>
      <c r="O1459">
        <v>1233.04</v>
      </c>
      <c r="P1459">
        <v>213813.08</v>
      </c>
      <c r="Q1459">
        <v>76176.320000000007</v>
      </c>
      <c r="R1459" t="s">
        <v>24</v>
      </c>
    </row>
    <row r="1460" spans="2:18" x14ac:dyDescent="0.3">
      <c r="B1460" t="s">
        <v>1545</v>
      </c>
      <c r="C1460" s="1">
        <v>45970</v>
      </c>
      <c r="D1460" t="s">
        <v>55</v>
      </c>
      <c r="E1460" t="s">
        <v>1488</v>
      </c>
      <c r="F1460" t="s">
        <v>1489</v>
      </c>
      <c r="G1460" t="s">
        <v>1259</v>
      </c>
      <c r="H1460" t="s">
        <v>72</v>
      </c>
      <c r="I1460" t="s">
        <v>39</v>
      </c>
      <c r="J1460">
        <v>61</v>
      </c>
      <c r="K1460">
        <v>57</v>
      </c>
      <c r="L1460">
        <v>282</v>
      </c>
      <c r="M1460">
        <v>23</v>
      </c>
      <c r="N1460">
        <v>4520.51</v>
      </c>
      <c r="O1460">
        <v>6913.36</v>
      </c>
      <c r="P1460">
        <v>1274783.82</v>
      </c>
      <c r="Q1460">
        <v>275751.11</v>
      </c>
      <c r="R1460" t="s">
        <v>24</v>
      </c>
    </row>
    <row r="1461" spans="2:18" x14ac:dyDescent="0.3">
      <c r="B1461" t="s">
        <v>1546</v>
      </c>
      <c r="C1461" s="1">
        <v>45657</v>
      </c>
      <c r="D1461" t="s">
        <v>83</v>
      </c>
      <c r="E1461" t="s">
        <v>1488</v>
      </c>
      <c r="F1461" t="s">
        <v>1489</v>
      </c>
      <c r="G1461" t="s">
        <v>1259</v>
      </c>
      <c r="H1461" t="s">
        <v>37</v>
      </c>
      <c r="I1461" t="s">
        <v>39</v>
      </c>
      <c r="J1461">
        <v>487</v>
      </c>
      <c r="K1461">
        <v>112</v>
      </c>
      <c r="L1461">
        <v>42</v>
      </c>
      <c r="M1461">
        <v>35</v>
      </c>
      <c r="N1461">
        <v>285.3</v>
      </c>
      <c r="O1461">
        <v>381.49</v>
      </c>
      <c r="P1461">
        <v>11982.6</v>
      </c>
      <c r="Q1461">
        <v>138941.1</v>
      </c>
      <c r="R1461" t="s">
        <v>24</v>
      </c>
    </row>
    <row r="1462" spans="2:18" x14ac:dyDescent="0.3">
      <c r="B1462" t="s">
        <v>1547</v>
      </c>
      <c r="C1462" s="1">
        <v>46003</v>
      </c>
      <c r="D1462" t="s">
        <v>83</v>
      </c>
      <c r="E1462" t="s">
        <v>1488</v>
      </c>
      <c r="F1462" t="s">
        <v>1489</v>
      </c>
      <c r="G1462" t="s">
        <v>1259</v>
      </c>
      <c r="H1462" t="s">
        <v>68</v>
      </c>
      <c r="I1462" t="s">
        <v>52</v>
      </c>
      <c r="J1462">
        <v>414</v>
      </c>
      <c r="K1462">
        <v>259</v>
      </c>
      <c r="L1462">
        <v>86</v>
      </c>
      <c r="M1462">
        <v>51</v>
      </c>
      <c r="N1462">
        <v>3111.91</v>
      </c>
      <c r="O1462">
        <v>4671.08</v>
      </c>
      <c r="P1462">
        <v>267624.26</v>
      </c>
      <c r="Q1462">
        <v>1288330.74</v>
      </c>
      <c r="R1462" t="s">
        <v>24</v>
      </c>
    </row>
    <row r="1463" spans="2:18" x14ac:dyDescent="0.3">
      <c r="B1463" t="s">
        <v>1548</v>
      </c>
      <c r="C1463" s="1">
        <v>45334</v>
      </c>
      <c r="D1463" t="s">
        <v>45</v>
      </c>
      <c r="E1463" t="s">
        <v>1488</v>
      </c>
      <c r="F1463" t="s">
        <v>1489</v>
      </c>
      <c r="G1463" t="s">
        <v>1259</v>
      </c>
      <c r="H1463" t="s">
        <v>30</v>
      </c>
      <c r="I1463" t="s">
        <v>27</v>
      </c>
      <c r="J1463">
        <v>107</v>
      </c>
      <c r="K1463">
        <v>51</v>
      </c>
      <c r="L1463">
        <v>281</v>
      </c>
      <c r="M1463">
        <v>27</v>
      </c>
      <c r="N1463">
        <v>299.02999999999997</v>
      </c>
      <c r="O1463">
        <v>385.53</v>
      </c>
      <c r="P1463">
        <v>84027.43</v>
      </c>
      <c r="Q1463">
        <v>31996.21</v>
      </c>
      <c r="R1463" t="s">
        <v>24</v>
      </c>
    </row>
    <row r="1464" spans="2:18" x14ac:dyDescent="0.3">
      <c r="B1464" t="s">
        <v>1549</v>
      </c>
      <c r="C1464" s="1">
        <v>45987</v>
      </c>
      <c r="D1464" t="s">
        <v>55</v>
      </c>
      <c r="E1464" t="s">
        <v>1488</v>
      </c>
      <c r="F1464" t="s">
        <v>1489</v>
      </c>
      <c r="G1464" t="s">
        <v>1259</v>
      </c>
      <c r="H1464" t="s">
        <v>72</v>
      </c>
      <c r="I1464" t="s">
        <v>39</v>
      </c>
      <c r="J1464">
        <v>339</v>
      </c>
      <c r="K1464">
        <v>203</v>
      </c>
      <c r="L1464">
        <v>65</v>
      </c>
      <c r="M1464">
        <v>35</v>
      </c>
      <c r="N1464">
        <v>2707.75</v>
      </c>
      <c r="O1464">
        <v>3553.56</v>
      </c>
      <c r="P1464">
        <v>176003.75</v>
      </c>
      <c r="Q1464">
        <v>917927.25</v>
      </c>
      <c r="R1464" t="s">
        <v>24</v>
      </c>
    </row>
    <row r="1465" spans="2:18" x14ac:dyDescent="0.3">
      <c r="B1465" t="s">
        <v>1550</v>
      </c>
      <c r="C1465" s="1">
        <v>45536</v>
      </c>
      <c r="D1465" t="s">
        <v>18</v>
      </c>
      <c r="E1465" t="s">
        <v>1488</v>
      </c>
      <c r="F1465" t="s">
        <v>1489</v>
      </c>
      <c r="G1465" t="s">
        <v>1259</v>
      </c>
      <c r="H1465" t="s">
        <v>37</v>
      </c>
      <c r="I1465" t="s">
        <v>31</v>
      </c>
      <c r="J1465">
        <v>446</v>
      </c>
      <c r="K1465">
        <v>363</v>
      </c>
      <c r="L1465">
        <v>79</v>
      </c>
      <c r="M1465">
        <v>60</v>
      </c>
      <c r="N1465">
        <v>789.77</v>
      </c>
      <c r="O1465">
        <v>1259.05</v>
      </c>
      <c r="P1465">
        <v>62391.83</v>
      </c>
      <c r="Q1465">
        <v>352237.42</v>
      </c>
      <c r="R1465" t="s">
        <v>24</v>
      </c>
    </row>
    <row r="1466" spans="2:18" x14ac:dyDescent="0.3">
      <c r="B1466" t="s">
        <v>1551</v>
      </c>
      <c r="C1466" s="1">
        <v>45294</v>
      </c>
      <c r="D1466" t="s">
        <v>48</v>
      </c>
      <c r="E1466" t="s">
        <v>1488</v>
      </c>
      <c r="F1466" t="s">
        <v>1489</v>
      </c>
      <c r="G1466" t="s">
        <v>1259</v>
      </c>
      <c r="H1466" t="s">
        <v>49</v>
      </c>
      <c r="I1466" t="s">
        <v>27</v>
      </c>
      <c r="J1466">
        <v>223</v>
      </c>
      <c r="K1466">
        <v>182</v>
      </c>
      <c r="L1466">
        <v>250</v>
      </c>
      <c r="M1466">
        <v>66</v>
      </c>
      <c r="N1466">
        <v>3540.71</v>
      </c>
      <c r="O1466">
        <v>4973.3500000000004</v>
      </c>
      <c r="P1466">
        <v>885177.5</v>
      </c>
      <c r="Q1466">
        <v>789578.33</v>
      </c>
      <c r="R1466" t="s">
        <v>24</v>
      </c>
    </row>
    <row r="1467" spans="2:18" x14ac:dyDescent="0.3">
      <c r="B1467" t="s">
        <v>1552</v>
      </c>
      <c r="C1467" s="1">
        <v>45974</v>
      </c>
      <c r="D1467" t="s">
        <v>55</v>
      </c>
      <c r="E1467" t="s">
        <v>1488</v>
      </c>
      <c r="F1467" t="s">
        <v>1489</v>
      </c>
      <c r="G1467" t="s">
        <v>1259</v>
      </c>
      <c r="H1467" t="s">
        <v>91</v>
      </c>
      <c r="I1467" t="s">
        <v>27</v>
      </c>
      <c r="J1467">
        <v>294</v>
      </c>
      <c r="K1467">
        <v>257</v>
      </c>
      <c r="L1467">
        <v>170</v>
      </c>
      <c r="M1467">
        <v>30</v>
      </c>
      <c r="N1467">
        <v>4143.0600000000004</v>
      </c>
      <c r="O1467">
        <v>6015.71</v>
      </c>
      <c r="P1467">
        <v>704320.2</v>
      </c>
      <c r="Q1467">
        <v>1218059.6399999999</v>
      </c>
      <c r="R1467" t="s">
        <v>24</v>
      </c>
    </row>
    <row r="1468" spans="2:18" x14ac:dyDescent="0.3">
      <c r="B1468" t="s">
        <v>1553</v>
      </c>
      <c r="C1468" s="1">
        <v>45579</v>
      </c>
      <c r="D1468" t="s">
        <v>42</v>
      </c>
      <c r="E1468" t="s">
        <v>1488</v>
      </c>
      <c r="F1468" t="s">
        <v>1489</v>
      </c>
      <c r="G1468" t="s">
        <v>1259</v>
      </c>
      <c r="H1468" t="s">
        <v>37</v>
      </c>
      <c r="I1468" t="s">
        <v>52</v>
      </c>
      <c r="J1468">
        <v>442</v>
      </c>
      <c r="K1468">
        <v>305</v>
      </c>
      <c r="L1468">
        <v>288</v>
      </c>
      <c r="M1468">
        <v>31</v>
      </c>
      <c r="N1468">
        <v>4828.17</v>
      </c>
      <c r="O1468">
        <v>6456.69</v>
      </c>
      <c r="P1468">
        <v>1390512.96</v>
      </c>
      <c r="Q1468">
        <v>2134051.14</v>
      </c>
      <c r="R1468" t="s">
        <v>24</v>
      </c>
    </row>
    <row r="1469" spans="2:18" x14ac:dyDescent="0.3">
      <c r="B1469" t="s">
        <v>1554</v>
      </c>
      <c r="C1469" s="1">
        <v>45403</v>
      </c>
      <c r="D1469" t="s">
        <v>26</v>
      </c>
      <c r="E1469" t="s">
        <v>1488</v>
      </c>
      <c r="F1469" t="s">
        <v>1489</v>
      </c>
      <c r="G1469" t="s">
        <v>1259</v>
      </c>
      <c r="H1469" t="s">
        <v>68</v>
      </c>
      <c r="I1469" t="s">
        <v>23</v>
      </c>
      <c r="J1469">
        <v>350</v>
      </c>
      <c r="K1469">
        <v>241</v>
      </c>
      <c r="L1469">
        <v>242</v>
      </c>
      <c r="M1469">
        <v>29</v>
      </c>
      <c r="N1469">
        <v>4924.13</v>
      </c>
      <c r="O1469">
        <v>5901.31</v>
      </c>
      <c r="P1469">
        <v>1191639.46</v>
      </c>
      <c r="Q1469">
        <v>1723445.5</v>
      </c>
      <c r="R1469" t="s">
        <v>24</v>
      </c>
    </row>
    <row r="1470" spans="2:18" x14ac:dyDescent="0.3">
      <c r="B1470" t="s">
        <v>1555</v>
      </c>
      <c r="C1470" s="1">
        <v>45915</v>
      </c>
      <c r="D1470" t="s">
        <v>18</v>
      </c>
      <c r="E1470" t="s">
        <v>1488</v>
      </c>
      <c r="F1470" t="s">
        <v>1489</v>
      </c>
      <c r="G1470" t="s">
        <v>1259</v>
      </c>
      <c r="H1470" t="s">
        <v>80</v>
      </c>
      <c r="I1470" t="s">
        <v>23</v>
      </c>
      <c r="J1470">
        <v>444</v>
      </c>
      <c r="K1470">
        <v>128</v>
      </c>
      <c r="L1470">
        <v>189</v>
      </c>
      <c r="M1470">
        <v>65</v>
      </c>
      <c r="N1470">
        <v>1558.06</v>
      </c>
      <c r="O1470">
        <v>1906.25</v>
      </c>
      <c r="P1470">
        <v>294473.34000000003</v>
      </c>
      <c r="Q1470">
        <v>691778.64</v>
      </c>
      <c r="R1470" t="s">
        <v>24</v>
      </c>
    </row>
    <row r="1471" spans="2:18" x14ac:dyDescent="0.3">
      <c r="B1471" t="s">
        <v>1556</v>
      </c>
      <c r="C1471" s="1">
        <v>45389</v>
      </c>
      <c r="D1471" t="s">
        <v>26</v>
      </c>
      <c r="E1471" t="s">
        <v>1488</v>
      </c>
      <c r="F1471" t="s">
        <v>1489</v>
      </c>
      <c r="G1471" t="s">
        <v>1259</v>
      </c>
      <c r="H1471" t="s">
        <v>30</v>
      </c>
      <c r="I1471" t="s">
        <v>52</v>
      </c>
      <c r="J1471">
        <v>297</v>
      </c>
      <c r="K1471">
        <v>174</v>
      </c>
      <c r="L1471">
        <v>232</v>
      </c>
      <c r="M1471">
        <v>46</v>
      </c>
      <c r="N1471">
        <v>4992.34</v>
      </c>
      <c r="O1471">
        <v>7941.65</v>
      </c>
      <c r="P1471">
        <v>1158222.8799999999</v>
      </c>
      <c r="Q1471">
        <v>1482724.98</v>
      </c>
      <c r="R1471" t="s">
        <v>24</v>
      </c>
    </row>
    <row r="1472" spans="2:18" x14ac:dyDescent="0.3">
      <c r="B1472" t="s">
        <v>1557</v>
      </c>
      <c r="C1472" s="1">
        <v>45856</v>
      </c>
      <c r="D1472" t="s">
        <v>65</v>
      </c>
      <c r="E1472" t="s">
        <v>1488</v>
      </c>
      <c r="F1472" t="s">
        <v>1489</v>
      </c>
      <c r="G1472" t="s">
        <v>1259</v>
      </c>
      <c r="H1472" t="s">
        <v>51</v>
      </c>
      <c r="I1472" t="s">
        <v>39</v>
      </c>
      <c r="J1472">
        <v>478</v>
      </c>
      <c r="K1472">
        <v>72</v>
      </c>
      <c r="L1472">
        <v>260</v>
      </c>
      <c r="M1472">
        <v>60</v>
      </c>
      <c r="N1472">
        <v>3606.69</v>
      </c>
      <c r="O1472">
        <v>5219.3</v>
      </c>
      <c r="P1472">
        <v>937739.4</v>
      </c>
      <c r="Q1472">
        <v>1723997.82</v>
      </c>
      <c r="R1472" t="s">
        <v>24</v>
      </c>
    </row>
    <row r="1473" spans="2:18" x14ac:dyDescent="0.3">
      <c r="B1473" t="s">
        <v>1558</v>
      </c>
      <c r="C1473" s="1">
        <v>45412</v>
      </c>
      <c r="D1473" t="s">
        <v>26</v>
      </c>
      <c r="E1473" t="s">
        <v>1488</v>
      </c>
      <c r="F1473" t="s">
        <v>1489</v>
      </c>
      <c r="G1473" t="s">
        <v>1259</v>
      </c>
      <c r="H1473" t="s">
        <v>49</v>
      </c>
      <c r="I1473" t="s">
        <v>62</v>
      </c>
      <c r="J1473">
        <v>436</v>
      </c>
      <c r="K1473">
        <v>49</v>
      </c>
      <c r="L1473">
        <v>287</v>
      </c>
      <c r="M1473">
        <v>47</v>
      </c>
      <c r="N1473">
        <v>2231.31</v>
      </c>
      <c r="O1473">
        <v>3176.16</v>
      </c>
      <c r="P1473">
        <v>640385.97</v>
      </c>
      <c r="Q1473">
        <v>972851.16</v>
      </c>
      <c r="R1473" t="s">
        <v>24</v>
      </c>
    </row>
    <row r="1474" spans="2:18" x14ac:dyDescent="0.3">
      <c r="B1474" t="s">
        <v>1559</v>
      </c>
      <c r="C1474" s="1">
        <v>45334</v>
      </c>
      <c r="D1474" t="s">
        <v>45</v>
      </c>
      <c r="E1474" t="s">
        <v>1488</v>
      </c>
      <c r="F1474" t="s">
        <v>1489</v>
      </c>
      <c r="G1474" t="s">
        <v>1259</v>
      </c>
      <c r="H1474" t="s">
        <v>51</v>
      </c>
      <c r="I1474" t="s">
        <v>39</v>
      </c>
      <c r="J1474">
        <v>268</v>
      </c>
      <c r="K1474">
        <v>114</v>
      </c>
      <c r="L1474">
        <v>234</v>
      </c>
      <c r="M1474">
        <v>42</v>
      </c>
      <c r="N1474">
        <v>869.95</v>
      </c>
      <c r="O1474">
        <v>1241.02</v>
      </c>
      <c r="P1474">
        <v>203568.3</v>
      </c>
      <c r="Q1474">
        <v>233146.6</v>
      </c>
      <c r="R1474" t="s">
        <v>24</v>
      </c>
    </row>
    <row r="1475" spans="2:18" x14ac:dyDescent="0.3">
      <c r="B1475" t="s">
        <v>1560</v>
      </c>
      <c r="C1475" s="1">
        <v>45371</v>
      </c>
      <c r="D1475" t="s">
        <v>36</v>
      </c>
      <c r="E1475" t="s">
        <v>1488</v>
      </c>
      <c r="F1475" t="s">
        <v>1489</v>
      </c>
      <c r="G1475" t="s">
        <v>1259</v>
      </c>
      <c r="H1475" t="s">
        <v>80</v>
      </c>
      <c r="I1475" t="s">
        <v>39</v>
      </c>
      <c r="J1475">
        <v>59</v>
      </c>
      <c r="K1475">
        <v>39</v>
      </c>
      <c r="L1475">
        <v>93</v>
      </c>
      <c r="M1475">
        <v>59</v>
      </c>
      <c r="N1475">
        <v>2442.56</v>
      </c>
      <c r="O1475">
        <v>3516.56</v>
      </c>
      <c r="P1475">
        <v>227158.08</v>
      </c>
      <c r="Q1475">
        <v>144111.04000000001</v>
      </c>
      <c r="R1475" t="s">
        <v>24</v>
      </c>
    </row>
    <row r="1476" spans="2:18" x14ac:dyDescent="0.3">
      <c r="B1476" t="s">
        <v>1561</v>
      </c>
      <c r="C1476" s="1">
        <v>45653</v>
      </c>
      <c r="D1476" t="s">
        <v>83</v>
      </c>
      <c r="E1476" t="s">
        <v>1488</v>
      </c>
      <c r="F1476" t="s">
        <v>1489</v>
      </c>
      <c r="G1476" t="s">
        <v>1259</v>
      </c>
      <c r="H1476" t="s">
        <v>80</v>
      </c>
      <c r="I1476" t="s">
        <v>62</v>
      </c>
      <c r="J1476">
        <v>201</v>
      </c>
      <c r="K1476">
        <v>23</v>
      </c>
      <c r="L1476">
        <v>190</v>
      </c>
      <c r="M1476">
        <v>47</v>
      </c>
      <c r="N1476">
        <v>3608.75</v>
      </c>
      <c r="O1476">
        <v>4801.95</v>
      </c>
      <c r="P1476">
        <v>685662.5</v>
      </c>
      <c r="Q1476">
        <v>725358.75</v>
      </c>
      <c r="R1476" t="s">
        <v>24</v>
      </c>
    </row>
    <row r="1477" spans="2:18" x14ac:dyDescent="0.3">
      <c r="B1477" t="s">
        <v>1562</v>
      </c>
      <c r="C1477" s="1">
        <v>45665</v>
      </c>
      <c r="D1477" t="s">
        <v>48</v>
      </c>
      <c r="E1477" t="s">
        <v>1488</v>
      </c>
      <c r="F1477" t="s">
        <v>1489</v>
      </c>
      <c r="G1477" t="s">
        <v>1259</v>
      </c>
      <c r="H1477" t="s">
        <v>46</v>
      </c>
      <c r="I1477" t="s">
        <v>27</v>
      </c>
      <c r="J1477">
        <v>81</v>
      </c>
      <c r="K1477">
        <v>78</v>
      </c>
      <c r="L1477">
        <v>300</v>
      </c>
      <c r="M1477">
        <v>34</v>
      </c>
      <c r="N1477">
        <v>4475.7700000000004</v>
      </c>
      <c r="O1477">
        <v>7042.23</v>
      </c>
      <c r="P1477">
        <v>1342731</v>
      </c>
      <c r="Q1477">
        <v>362537.37</v>
      </c>
      <c r="R1477" t="s">
        <v>24</v>
      </c>
    </row>
    <row r="1478" spans="2:18" x14ac:dyDescent="0.3">
      <c r="B1478" t="s">
        <v>1563</v>
      </c>
      <c r="C1478" s="1">
        <v>45477</v>
      </c>
      <c r="D1478" t="s">
        <v>65</v>
      </c>
      <c r="E1478" t="s">
        <v>1488</v>
      </c>
      <c r="F1478" t="s">
        <v>1489</v>
      </c>
      <c r="G1478" t="s">
        <v>1259</v>
      </c>
      <c r="H1478" t="s">
        <v>46</v>
      </c>
      <c r="I1478" t="s">
        <v>27</v>
      </c>
      <c r="J1478">
        <v>493</v>
      </c>
      <c r="K1478">
        <v>98</v>
      </c>
      <c r="L1478">
        <v>91</v>
      </c>
      <c r="M1478">
        <v>22</v>
      </c>
      <c r="N1478">
        <v>452.03</v>
      </c>
      <c r="O1478">
        <v>640.88</v>
      </c>
      <c r="P1478">
        <v>41134.730000000003</v>
      </c>
      <c r="Q1478">
        <v>222850.79</v>
      </c>
      <c r="R1478" t="s">
        <v>24</v>
      </c>
    </row>
    <row r="1479" spans="2:18" x14ac:dyDescent="0.3">
      <c r="B1479" t="s">
        <v>1564</v>
      </c>
      <c r="C1479" s="1">
        <v>45750</v>
      </c>
      <c r="D1479" t="s">
        <v>26</v>
      </c>
      <c r="E1479" t="s">
        <v>1488</v>
      </c>
      <c r="F1479" t="s">
        <v>1489</v>
      </c>
      <c r="G1479" t="s">
        <v>1259</v>
      </c>
      <c r="H1479" t="s">
        <v>68</v>
      </c>
      <c r="I1479" t="s">
        <v>52</v>
      </c>
      <c r="J1479">
        <v>411</v>
      </c>
      <c r="K1479">
        <v>233</v>
      </c>
      <c r="L1479">
        <v>222</v>
      </c>
      <c r="M1479">
        <v>53</v>
      </c>
      <c r="N1479">
        <v>2539.85</v>
      </c>
      <c r="O1479">
        <v>3866.81</v>
      </c>
      <c r="P1479">
        <v>563846.69999999995</v>
      </c>
      <c r="Q1479">
        <v>1043878.35</v>
      </c>
      <c r="R1479" t="s">
        <v>24</v>
      </c>
    </row>
    <row r="1480" spans="2:18" x14ac:dyDescent="0.3">
      <c r="B1480" t="s">
        <v>1565</v>
      </c>
      <c r="C1480" s="1">
        <v>45541</v>
      </c>
      <c r="D1480" t="s">
        <v>18</v>
      </c>
      <c r="E1480" t="s">
        <v>1488</v>
      </c>
      <c r="F1480" t="s">
        <v>1489</v>
      </c>
      <c r="G1480" t="s">
        <v>1259</v>
      </c>
      <c r="H1480" t="s">
        <v>68</v>
      </c>
      <c r="I1480" t="s">
        <v>31</v>
      </c>
      <c r="J1480">
        <v>39</v>
      </c>
      <c r="K1480">
        <v>15</v>
      </c>
      <c r="L1480">
        <v>119</v>
      </c>
      <c r="M1480">
        <v>80</v>
      </c>
      <c r="N1480">
        <v>3929.36</v>
      </c>
      <c r="O1480">
        <v>4832.43</v>
      </c>
      <c r="P1480">
        <v>467593.84</v>
      </c>
      <c r="Q1480">
        <v>153245.04</v>
      </c>
      <c r="R1480" t="s">
        <v>24</v>
      </c>
    </row>
    <row r="1481" spans="2:18" x14ac:dyDescent="0.3">
      <c r="B1481" t="s">
        <v>1566</v>
      </c>
      <c r="C1481" s="1">
        <v>45658</v>
      </c>
      <c r="D1481" t="s">
        <v>48</v>
      </c>
      <c r="E1481" t="s">
        <v>1488</v>
      </c>
      <c r="F1481" t="s">
        <v>1489</v>
      </c>
      <c r="G1481" t="s">
        <v>1259</v>
      </c>
      <c r="H1481" t="s">
        <v>30</v>
      </c>
      <c r="I1481" t="s">
        <v>27</v>
      </c>
      <c r="J1481">
        <v>253</v>
      </c>
      <c r="K1481">
        <v>181</v>
      </c>
      <c r="L1481">
        <v>172</v>
      </c>
      <c r="M1481">
        <v>71</v>
      </c>
      <c r="N1481">
        <v>4122.84</v>
      </c>
      <c r="O1481">
        <v>4810.8900000000003</v>
      </c>
      <c r="P1481">
        <v>709128.48</v>
      </c>
      <c r="Q1481">
        <v>1043078.52</v>
      </c>
      <c r="R1481" t="s">
        <v>24</v>
      </c>
    </row>
    <row r="1482" spans="2:18" x14ac:dyDescent="0.3">
      <c r="B1482" t="s">
        <v>1567</v>
      </c>
      <c r="C1482" s="1">
        <v>45893</v>
      </c>
      <c r="D1482" t="s">
        <v>33</v>
      </c>
      <c r="E1482" t="s">
        <v>1488</v>
      </c>
      <c r="F1482" t="s">
        <v>1489</v>
      </c>
      <c r="G1482" t="s">
        <v>1259</v>
      </c>
      <c r="H1482" t="s">
        <v>51</v>
      </c>
      <c r="I1482" t="s">
        <v>62</v>
      </c>
      <c r="J1482">
        <v>415</v>
      </c>
      <c r="K1482">
        <v>236</v>
      </c>
      <c r="L1482">
        <v>289</v>
      </c>
      <c r="M1482">
        <v>58</v>
      </c>
      <c r="N1482">
        <v>2350.98</v>
      </c>
      <c r="O1482">
        <v>3622.33</v>
      </c>
      <c r="P1482">
        <v>679433.22</v>
      </c>
      <c r="Q1482">
        <v>975656.7</v>
      </c>
      <c r="R1482" t="s">
        <v>24</v>
      </c>
    </row>
    <row r="1483" spans="2:18" x14ac:dyDescent="0.3">
      <c r="B1483" t="s">
        <v>1568</v>
      </c>
      <c r="C1483" s="1">
        <v>45978</v>
      </c>
      <c r="D1483" t="s">
        <v>55</v>
      </c>
      <c r="E1483" t="s">
        <v>1488</v>
      </c>
      <c r="F1483" t="s">
        <v>1489</v>
      </c>
      <c r="G1483" t="s">
        <v>1259</v>
      </c>
      <c r="H1483" t="s">
        <v>68</v>
      </c>
      <c r="I1483" t="s">
        <v>62</v>
      </c>
      <c r="J1483">
        <v>80</v>
      </c>
      <c r="K1483">
        <v>52</v>
      </c>
      <c r="L1483">
        <v>97</v>
      </c>
      <c r="M1483">
        <v>43</v>
      </c>
      <c r="N1483">
        <v>4374.16</v>
      </c>
      <c r="O1483">
        <v>5566.26</v>
      </c>
      <c r="P1483">
        <v>424293.52</v>
      </c>
      <c r="Q1483">
        <v>349932.79999999999</v>
      </c>
      <c r="R1483" t="s">
        <v>24</v>
      </c>
    </row>
    <row r="1484" spans="2:18" x14ac:dyDescent="0.3">
      <c r="B1484" t="s">
        <v>1569</v>
      </c>
      <c r="C1484" s="1">
        <v>45598</v>
      </c>
      <c r="D1484" t="s">
        <v>55</v>
      </c>
      <c r="E1484" t="s">
        <v>1570</v>
      </c>
      <c r="F1484" t="s">
        <v>1571</v>
      </c>
      <c r="G1484" t="s">
        <v>1259</v>
      </c>
      <c r="H1484" t="s">
        <v>68</v>
      </c>
      <c r="I1484" t="s">
        <v>31</v>
      </c>
      <c r="J1484">
        <v>88</v>
      </c>
      <c r="K1484">
        <v>25</v>
      </c>
      <c r="L1484">
        <v>73</v>
      </c>
      <c r="M1484">
        <v>23</v>
      </c>
      <c r="N1484">
        <v>3187.45</v>
      </c>
      <c r="O1484">
        <v>4464.84</v>
      </c>
      <c r="P1484">
        <v>232683.85</v>
      </c>
      <c r="Q1484">
        <v>280495.59999999998</v>
      </c>
      <c r="R1484" t="s">
        <v>24</v>
      </c>
    </row>
    <row r="1485" spans="2:18" x14ac:dyDescent="0.3">
      <c r="B1485" t="s">
        <v>1572</v>
      </c>
      <c r="C1485" s="1">
        <v>45617</v>
      </c>
      <c r="D1485" t="s">
        <v>55</v>
      </c>
      <c r="E1485" t="s">
        <v>1570</v>
      </c>
      <c r="F1485" t="s">
        <v>1571</v>
      </c>
      <c r="G1485" t="s">
        <v>1259</v>
      </c>
      <c r="H1485" t="s">
        <v>68</v>
      </c>
      <c r="I1485" t="s">
        <v>27</v>
      </c>
      <c r="J1485">
        <v>485</v>
      </c>
      <c r="K1485">
        <v>476</v>
      </c>
      <c r="L1485">
        <v>226</v>
      </c>
      <c r="M1485">
        <v>71</v>
      </c>
      <c r="N1485">
        <v>1371.1</v>
      </c>
      <c r="O1485">
        <v>1756.75</v>
      </c>
      <c r="P1485">
        <v>309868.59999999998</v>
      </c>
      <c r="Q1485">
        <v>664983.5</v>
      </c>
      <c r="R1485" t="s">
        <v>24</v>
      </c>
    </row>
    <row r="1486" spans="2:18" x14ac:dyDescent="0.3">
      <c r="B1486" t="s">
        <v>1573</v>
      </c>
      <c r="C1486" s="1">
        <v>45711</v>
      </c>
      <c r="D1486" t="s">
        <v>45</v>
      </c>
      <c r="E1486" t="s">
        <v>1570</v>
      </c>
      <c r="F1486" t="s">
        <v>1571</v>
      </c>
      <c r="G1486" t="s">
        <v>1259</v>
      </c>
      <c r="H1486" t="s">
        <v>46</v>
      </c>
      <c r="I1486" t="s">
        <v>31</v>
      </c>
      <c r="J1486">
        <v>415</v>
      </c>
      <c r="K1486">
        <v>210</v>
      </c>
      <c r="L1486">
        <v>270</v>
      </c>
      <c r="M1486">
        <v>67</v>
      </c>
      <c r="N1486">
        <v>2880.13</v>
      </c>
      <c r="O1486">
        <v>3948.19</v>
      </c>
      <c r="P1486">
        <v>777635.1</v>
      </c>
      <c r="Q1486">
        <v>1195253.95</v>
      </c>
      <c r="R1486" t="s">
        <v>24</v>
      </c>
    </row>
    <row r="1487" spans="2:18" x14ac:dyDescent="0.3">
      <c r="B1487" t="s">
        <v>1574</v>
      </c>
      <c r="C1487" s="1">
        <v>45668</v>
      </c>
      <c r="D1487" t="s">
        <v>48</v>
      </c>
      <c r="E1487" t="s">
        <v>1570</v>
      </c>
      <c r="F1487" t="s">
        <v>1571</v>
      </c>
      <c r="G1487" t="s">
        <v>1259</v>
      </c>
      <c r="H1487" t="s">
        <v>46</v>
      </c>
      <c r="I1487" t="s">
        <v>52</v>
      </c>
      <c r="J1487">
        <v>254</v>
      </c>
      <c r="K1487">
        <v>194</v>
      </c>
      <c r="L1487">
        <v>181</v>
      </c>
      <c r="M1487">
        <v>28</v>
      </c>
      <c r="N1487">
        <v>2302.75</v>
      </c>
      <c r="O1487">
        <v>2841.24</v>
      </c>
      <c r="P1487">
        <v>416797.75</v>
      </c>
      <c r="Q1487">
        <v>584898.5</v>
      </c>
      <c r="R1487" t="s">
        <v>24</v>
      </c>
    </row>
    <row r="1488" spans="2:18" x14ac:dyDescent="0.3">
      <c r="B1488" t="s">
        <v>1575</v>
      </c>
      <c r="C1488" s="1">
        <v>45402</v>
      </c>
      <c r="D1488" t="s">
        <v>26</v>
      </c>
      <c r="E1488" t="s">
        <v>1570</v>
      </c>
      <c r="F1488" t="s">
        <v>1571</v>
      </c>
      <c r="G1488" t="s">
        <v>1259</v>
      </c>
      <c r="H1488" t="s">
        <v>68</v>
      </c>
      <c r="I1488" t="s">
        <v>31</v>
      </c>
      <c r="J1488">
        <v>53</v>
      </c>
      <c r="K1488">
        <v>10</v>
      </c>
      <c r="L1488">
        <v>299</v>
      </c>
      <c r="M1488">
        <v>38</v>
      </c>
      <c r="N1488">
        <v>1634.83</v>
      </c>
      <c r="O1488">
        <v>2379.23</v>
      </c>
      <c r="P1488">
        <v>488814.17</v>
      </c>
      <c r="Q1488">
        <v>86645.99</v>
      </c>
      <c r="R1488" t="s">
        <v>24</v>
      </c>
    </row>
    <row r="1489" spans="2:18" x14ac:dyDescent="0.3">
      <c r="B1489" t="s">
        <v>1576</v>
      </c>
      <c r="C1489" s="1">
        <v>45664</v>
      </c>
      <c r="D1489" t="s">
        <v>48</v>
      </c>
      <c r="E1489" t="s">
        <v>1570</v>
      </c>
      <c r="F1489" t="s">
        <v>1571</v>
      </c>
      <c r="G1489" t="s">
        <v>1259</v>
      </c>
      <c r="H1489" t="s">
        <v>60</v>
      </c>
      <c r="I1489" t="s">
        <v>31</v>
      </c>
      <c r="J1489">
        <v>262</v>
      </c>
      <c r="K1489">
        <v>195</v>
      </c>
      <c r="L1489">
        <v>124</v>
      </c>
      <c r="M1489">
        <v>48</v>
      </c>
      <c r="N1489">
        <v>3424.94</v>
      </c>
      <c r="O1489">
        <v>4593.6499999999996</v>
      </c>
      <c r="P1489">
        <v>424692.56</v>
      </c>
      <c r="Q1489">
        <v>897334.28</v>
      </c>
      <c r="R1489" t="s">
        <v>24</v>
      </c>
    </row>
    <row r="1490" spans="2:18" x14ac:dyDescent="0.3">
      <c r="B1490" t="s">
        <v>1577</v>
      </c>
      <c r="C1490" s="1">
        <v>45913</v>
      </c>
      <c r="D1490" t="s">
        <v>18</v>
      </c>
      <c r="E1490" t="s">
        <v>1570</v>
      </c>
      <c r="F1490" t="s">
        <v>1571</v>
      </c>
      <c r="G1490" t="s">
        <v>1259</v>
      </c>
      <c r="H1490" t="s">
        <v>57</v>
      </c>
      <c r="I1490" t="s">
        <v>52</v>
      </c>
      <c r="J1490">
        <v>132</v>
      </c>
      <c r="K1490">
        <v>26</v>
      </c>
      <c r="L1490">
        <v>284</v>
      </c>
      <c r="M1490">
        <v>36</v>
      </c>
      <c r="N1490">
        <v>4371.08</v>
      </c>
      <c r="O1490">
        <v>5604.7</v>
      </c>
      <c r="P1490">
        <v>1241386.72</v>
      </c>
      <c r="Q1490">
        <v>576982.56000000006</v>
      </c>
      <c r="R1490" t="s">
        <v>24</v>
      </c>
    </row>
    <row r="1491" spans="2:18" x14ac:dyDescent="0.3">
      <c r="B1491" t="s">
        <v>1578</v>
      </c>
      <c r="C1491" s="1">
        <v>45935</v>
      </c>
      <c r="D1491" t="s">
        <v>42</v>
      </c>
      <c r="E1491" t="s">
        <v>1570</v>
      </c>
      <c r="F1491" t="s">
        <v>1571</v>
      </c>
      <c r="G1491" t="s">
        <v>1259</v>
      </c>
      <c r="H1491" t="s">
        <v>34</v>
      </c>
      <c r="I1491" t="s">
        <v>31</v>
      </c>
      <c r="J1491">
        <v>282</v>
      </c>
      <c r="K1491">
        <v>135</v>
      </c>
      <c r="L1491">
        <v>119</v>
      </c>
      <c r="M1491">
        <v>31</v>
      </c>
      <c r="N1491">
        <v>3484.82</v>
      </c>
      <c r="O1491">
        <v>4559.32</v>
      </c>
      <c r="P1491">
        <v>414693.58</v>
      </c>
      <c r="Q1491">
        <v>982719.24</v>
      </c>
      <c r="R1491" t="s">
        <v>24</v>
      </c>
    </row>
    <row r="1492" spans="2:18" x14ac:dyDescent="0.3">
      <c r="B1492" t="s">
        <v>1579</v>
      </c>
      <c r="C1492" s="1">
        <v>45590</v>
      </c>
      <c r="D1492" t="s">
        <v>42</v>
      </c>
      <c r="E1492" t="s">
        <v>1570</v>
      </c>
      <c r="F1492" t="s">
        <v>1571</v>
      </c>
      <c r="G1492" t="s">
        <v>1259</v>
      </c>
      <c r="H1492" t="s">
        <v>91</v>
      </c>
      <c r="I1492" t="s">
        <v>27</v>
      </c>
      <c r="J1492">
        <v>292</v>
      </c>
      <c r="K1492">
        <v>4</v>
      </c>
      <c r="L1492">
        <v>92</v>
      </c>
      <c r="M1492">
        <v>32</v>
      </c>
      <c r="N1492">
        <v>2593.94</v>
      </c>
      <c r="O1492">
        <v>3572.37</v>
      </c>
      <c r="P1492">
        <v>238642.48</v>
      </c>
      <c r="Q1492">
        <v>757430.48</v>
      </c>
      <c r="R1492" t="s">
        <v>24</v>
      </c>
    </row>
    <row r="1493" spans="2:18" x14ac:dyDescent="0.3">
      <c r="B1493" t="s">
        <v>1580</v>
      </c>
      <c r="C1493" s="1">
        <v>45983</v>
      </c>
      <c r="D1493" t="s">
        <v>55</v>
      </c>
      <c r="E1493" t="s">
        <v>1570</v>
      </c>
      <c r="F1493" t="s">
        <v>1571</v>
      </c>
      <c r="G1493" t="s">
        <v>1259</v>
      </c>
      <c r="H1493" t="s">
        <v>60</v>
      </c>
      <c r="I1493" t="s">
        <v>62</v>
      </c>
      <c r="J1493">
        <v>329</v>
      </c>
      <c r="K1493">
        <v>75</v>
      </c>
      <c r="L1493">
        <v>272</v>
      </c>
      <c r="M1493">
        <v>25</v>
      </c>
      <c r="N1493">
        <v>4206.84</v>
      </c>
      <c r="O1493">
        <v>4838.29</v>
      </c>
      <c r="P1493">
        <v>1144260.48</v>
      </c>
      <c r="Q1493">
        <v>1384050.36</v>
      </c>
      <c r="R1493" t="s">
        <v>24</v>
      </c>
    </row>
    <row r="1494" spans="2:18" x14ac:dyDescent="0.3">
      <c r="B1494" t="s">
        <v>1581</v>
      </c>
      <c r="C1494" s="1">
        <v>45337</v>
      </c>
      <c r="D1494" t="s">
        <v>45</v>
      </c>
      <c r="E1494" t="s">
        <v>1570</v>
      </c>
      <c r="F1494" t="s">
        <v>1571</v>
      </c>
      <c r="G1494" t="s">
        <v>1259</v>
      </c>
      <c r="H1494" t="s">
        <v>37</v>
      </c>
      <c r="I1494" t="s">
        <v>27</v>
      </c>
      <c r="J1494">
        <v>309</v>
      </c>
      <c r="K1494">
        <v>286</v>
      </c>
      <c r="L1494">
        <v>237</v>
      </c>
      <c r="M1494">
        <v>43</v>
      </c>
      <c r="N1494">
        <v>895.32</v>
      </c>
      <c r="O1494">
        <v>1250.55</v>
      </c>
      <c r="P1494">
        <v>212190.84</v>
      </c>
      <c r="Q1494">
        <v>276653.88</v>
      </c>
      <c r="R1494" t="s">
        <v>24</v>
      </c>
    </row>
    <row r="1495" spans="2:18" x14ac:dyDescent="0.3">
      <c r="B1495" t="s">
        <v>1582</v>
      </c>
      <c r="C1495" s="1">
        <v>45507</v>
      </c>
      <c r="D1495" t="s">
        <v>33</v>
      </c>
      <c r="E1495" t="s">
        <v>1570</v>
      </c>
      <c r="F1495" t="s">
        <v>1571</v>
      </c>
      <c r="G1495" t="s">
        <v>1259</v>
      </c>
      <c r="H1495" t="s">
        <v>66</v>
      </c>
      <c r="I1495" t="s">
        <v>31</v>
      </c>
      <c r="J1495">
        <v>36</v>
      </c>
      <c r="K1495">
        <v>7</v>
      </c>
      <c r="L1495">
        <v>124</v>
      </c>
      <c r="M1495">
        <v>21</v>
      </c>
      <c r="N1495">
        <v>1839.16</v>
      </c>
      <c r="O1495">
        <v>2558.69</v>
      </c>
      <c r="P1495">
        <v>228055.84</v>
      </c>
      <c r="Q1495">
        <v>66209.759999999995</v>
      </c>
      <c r="R1495" t="s">
        <v>24</v>
      </c>
    </row>
    <row r="1496" spans="2:18" x14ac:dyDescent="0.3">
      <c r="B1496" t="s">
        <v>1583</v>
      </c>
      <c r="C1496" s="1">
        <v>45772</v>
      </c>
      <c r="D1496" t="s">
        <v>26</v>
      </c>
      <c r="E1496" t="s">
        <v>1570</v>
      </c>
      <c r="F1496" t="s">
        <v>1571</v>
      </c>
      <c r="G1496" t="s">
        <v>1259</v>
      </c>
      <c r="H1496" t="s">
        <v>66</v>
      </c>
      <c r="I1496" t="s">
        <v>39</v>
      </c>
      <c r="J1496">
        <v>329</v>
      </c>
      <c r="K1496">
        <v>110</v>
      </c>
      <c r="L1496">
        <v>147</v>
      </c>
      <c r="M1496">
        <v>64</v>
      </c>
      <c r="N1496">
        <v>2493.85</v>
      </c>
      <c r="O1496">
        <v>3552.7</v>
      </c>
      <c r="P1496">
        <v>366595.95</v>
      </c>
      <c r="Q1496">
        <v>820476.65</v>
      </c>
      <c r="R1496" t="s">
        <v>24</v>
      </c>
    </row>
    <row r="1497" spans="2:18" x14ac:dyDescent="0.3">
      <c r="B1497" t="s">
        <v>1584</v>
      </c>
      <c r="C1497" s="1">
        <v>45657</v>
      </c>
      <c r="D1497" t="s">
        <v>83</v>
      </c>
      <c r="E1497" t="s">
        <v>1570</v>
      </c>
      <c r="F1497" t="s">
        <v>1571</v>
      </c>
      <c r="G1497" t="s">
        <v>1259</v>
      </c>
      <c r="H1497" t="s">
        <v>91</v>
      </c>
      <c r="I1497" t="s">
        <v>27</v>
      </c>
      <c r="J1497">
        <v>49</v>
      </c>
      <c r="K1497">
        <v>19</v>
      </c>
      <c r="L1497">
        <v>105</v>
      </c>
      <c r="M1497">
        <v>78</v>
      </c>
      <c r="N1497">
        <v>1327.91</v>
      </c>
      <c r="O1497">
        <v>2030.68</v>
      </c>
      <c r="P1497">
        <v>139430.54999999999</v>
      </c>
      <c r="Q1497">
        <v>65067.59</v>
      </c>
      <c r="R1497" t="s">
        <v>24</v>
      </c>
    </row>
    <row r="1498" spans="2:18" x14ac:dyDescent="0.3">
      <c r="B1498" t="s">
        <v>1585</v>
      </c>
      <c r="C1498" s="1">
        <v>45344</v>
      </c>
      <c r="D1498" t="s">
        <v>45</v>
      </c>
      <c r="E1498" t="s">
        <v>1570</v>
      </c>
      <c r="F1498" t="s">
        <v>1571</v>
      </c>
      <c r="G1498" t="s">
        <v>1259</v>
      </c>
      <c r="H1498" t="s">
        <v>51</v>
      </c>
      <c r="I1498" t="s">
        <v>31</v>
      </c>
      <c r="J1498">
        <v>53</v>
      </c>
      <c r="K1498">
        <v>37</v>
      </c>
      <c r="L1498">
        <v>238</v>
      </c>
      <c r="M1498">
        <v>69</v>
      </c>
      <c r="N1498">
        <v>4821.25</v>
      </c>
      <c r="O1498">
        <v>7199.16</v>
      </c>
      <c r="P1498">
        <v>1147457.5</v>
      </c>
      <c r="Q1498">
        <v>255526.25</v>
      </c>
      <c r="R1498" t="s">
        <v>24</v>
      </c>
    </row>
    <row r="1499" spans="2:18" x14ac:dyDescent="0.3">
      <c r="B1499" t="s">
        <v>1586</v>
      </c>
      <c r="C1499" s="1">
        <v>45683</v>
      </c>
      <c r="D1499" t="s">
        <v>48</v>
      </c>
      <c r="E1499" t="s">
        <v>1570</v>
      </c>
      <c r="F1499" t="s">
        <v>1571</v>
      </c>
      <c r="G1499" t="s">
        <v>1259</v>
      </c>
      <c r="H1499" t="s">
        <v>72</v>
      </c>
      <c r="I1499" t="s">
        <v>23</v>
      </c>
      <c r="J1499">
        <v>306</v>
      </c>
      <c r="K1499">
        <v>28</v>
      </c>
      <c r="L1499">
        <v>274</v>
      </c>
      <c r="M1499">
        <v>28</v>
      </c>
      <c r="N1499">
        <v>1993.07</v>
      </c>
      <c r="O1499">
        <v>2627.74</v>
      </c>
      <c r="P1499">
        <v>546101.18000000005</v>
      </c>
      <c r="Q1499">
        <v>609879.42000000004</v>
      </c>
      <c r="R1499" t="s">
        <v>24</v>
      </c>
    </row>
    <row r="1500" spans="2:18" x14ac:dyDescent="0.3">
      <c r="B1500" t="s">
        <v>1587</v>
      </c>
      <c r="C1500" s="1">
        <v>45816</v>
      </c>
      <c r="D1500" t="s">
        <v>70</v>
      </c>
      <c r="E1500" t="s">
        <v>1570</v>
      </c>
      <c r="F1500" t="s">
        <v>1571</v>
      </c>
      <c r="G1500" t="s">
        <v>1259</v>
      </c>
      <c r="H1500" t="s">
        <v>68</v>
      </c>
      <c r="I1500" t="s">
        <v>27</v>
      </c>
      <c r="J1500">
        <v>309</v>
      </c>
      <c r="K1500">
        <v>50</v>
      </c>
      <c r="L1500">
        <v>106</v>
      </c>
      <c r="M1500">
        <v>71</v>
      </c>
      <c r="N1500">
        <v>1662.55</v>
      </c>
      <c r="O1500">
        <v>2473.12</v>
      </c>
      <c r="P1500">
        <v>176230.3</v>
      </c>
      <c r="Q1500">
        <v>513727.95</v>
      </c>
      <c r="R1500" t="s">
        <v>24</v>
      </c>
    </row>
    <row r="1501" spans="2:18" x14ac:dyDescent="0.3">
      <c r="B1501" t="s">
        <v>1588</v>
      </c>
      <c r="C1501" s="1">
        <v>45816</v>
      </c>
      <c r="D1501" t="s">
        <v>70</v>
      </c>
      <c r="E1501" t="s">
        <v>1570</v>
      </c>
      <c r="F1501" t="s">
        <v>1571</v>
      </c>
      <c r="G1501" t="s">
        <v>1259</v>
      </c>
      <c r="H1501" t="s">
        <v>102</v>
      </c>
      <c r="I1501" t="s">
        <v>23</v>
      </c>
      <c r="J1501">
        <v>232</v>
      </c>
      <c r="K1501">
        <v>162</v>
      </c>
      <c r="L1501">
        <v>292</v>
      </c>
      <c r="M1501">
        <v>41</v>
      </c>
      <c r="N1501">
        <v>485.28</v>
      </c>
      <c r="O1501">
        <v>720.45</v>
      </c>
      <c r="P1501">
        <v>141701.76000000001</v>
      </c>
      <c r="Q1501">
        <v>112584.96000000001</v>
      </c>
      <c r="R1501" t="s">
        <v>24</v>
      </c>
    </row>
    <row r="1502" spans="2:18" x14ac:dyDescent="0.3">
      <c r="B1502" t="s">
        <v>1589</v>
      </c>
      <c r="C1502" s="1">
        <v>45660</v>
      </c>
      <c r="D1502" t="s">
        <v>48</v>
      </c>
      <c r="E1502" t="s">
        <v>1570</v>
      </c>
      <c r="F1502" t="s">
        <v>1571</v>
      </c>
      <c r="G1502" t="s">
        <v>1259</v>
      </c>
      <c r="H1502" t="s">
        <v>60</v>
      </c>
      <c r="I1502" t="s">
        <v>23</v>
      </c>
      <c r="J1502">
        <v>303</v>
      </c>
      <c r="K1502">
        <v>292</v>
      </c>
      <c r="L1502">
        <v>295</v>
      </c>
      <c r="M1502">
        <v>38</v>
      </c>
      <c r="N1502">
        <v>1158.23</v>
      </c>
      <c r="O1502">
        <v>1358.06</v>
      </c>
      <c r="P1502">
        <v>341677.85</v>
      </c>
      <c r="Q1502">
        <v>350943.69</v>
      </c>
      <c r="R1502" t="s">
        <v>24</v>
      </c>
    </row>
    <row r="1503" spans="2:18" x14ac:dyDescent="0.3">
      <c r="B1503" t="s">
        <v>1590</v>
      </c>
      <c r="C1503" s="1">
        <v>45843</v>
      </c>
      <c r="D1503" t="s">
        <v>65</v>
      </c>
      <c r="E1503" t="s">
        <v>1570</v>
      </c>
      <c r="F1503" t="s">
        <v>1571</v>
      </c>
      <c r="G1503" t="s">
        <v>1259</v>
      </c>
      <c r="H1503" t="s">
        <v>22</v>
      </c>
      <c r="I1503" t="s">
        <v>23</v>
      </c>
      <c r="J1503">
        <v>303</v>
      </c>
      <c r="K1503">
        <v>210</v>
      </c>
      <c r="L1503">
        <v>153</v>
      </c>
      <c r="M1503">
        <v>33</v>
      </c>
      <c r="N1503">
        <v>4985.43</v>
      </c>
      <c r="O1503">
        <v>6700.15</v>
      </c>
      <c r="P1503">
        <v>762770.79</v>
      </c>
      <c r="Q1503">
        <v>1510585.29</v>
      </c>
      <c r="R1503" t="s">
        <v>24</v>
      </c>
    </row>
    <row r="1504" spans="2:18" x14ac:dyDescent="0.3">
      <c r="B1504" t="s">
        <v>1591</v>
      </c>
      <c r="C1504" s="1">
        <v>45681</v>
      </c>
      <c r="D1504" t="s">
        <v>48</v>
      </c>
      <c r="E1504" t="s">
        <v>1570</v>
      </c>
      <c r="F1504" t="s">
        <v>1571</v>
      </c>
      <c r="G1504" t="s">
        <v>1259</v>
      </c>
      <c r="H1504" t="s">
        <v>102</v>
      </c>
      <c r="I1504" t="s">
        <v>52</v>
      </c>
      <c r="J1504">
        <v>164</v>
      </c>
      <c r="K1504">
        <v>102</v>
      </c>
      <c r="L1504">
        <v>78</v>
      </c>
      <c r="M1504">
        <v>42</v>
      </c>
      <c r="N1504">
        <v>1645.73</v>
      </c>
      <c r="O1504">
        <v>2518.2399999999998</v>
      </c>
      <c r="P1504">
        <v>128366.94</v>
      </c>
      <c r="Q1504">
        <v>269899.71999999997</v>
      </c>
      <c r="R1504" t="s">
        <v>24</v>
      </c>
    </row>
    <row r="1505" spans="2:18" x14ac:dyDescent="0.3">
      <c r="B1505" t="s">
        <v>1592</v>
      </c>
      <c r="C1505" s="1">
        <v>45929</v>
      </c>
      <c r="D1505" t="s">
        <v>18</v>
      </c>
      <c r="E1505" t="s">
        <v>1570</v>
      </c>
      <c r="F1505" t="s">
        <v>1571</v>
      </c>
      <c r="G1505" t="s">
        <v>1259</v>
      </c>
      <c r="H1505" t="s">
        <v>49</v>
      </c>
      <c r="I1505" t="s">
        <v>52</v>
      </c>
      <c r="J1505">
        <v>149</v>
      </c>
      <c r="K1505">
        <v>149</v>
      </c>
      <c r="L1505">
        <v>153</v>
      </c>
      <c r="M1505">
        <v>57</v>
      </c>
      <c r="N1505">
        <v>903.53</v>
      </c>
      <c r="O1505">
        <v>1337.6</v>
      </c>
      <c r="P1505">
        <v>138240.09</v>
      </c>
      <c r="Q1505">
        <v>134625.97</v>
      </c>
      <c r="R1505" t="s">
        <v>24</v>
      </c>
    </row>
    <row r="1506" spans="2:18" x14ac:dyDescent="0.3">
      <c r="B1506" t="s">
        <v>1593</v>
      </c>
      <c r="C1506" s="1">
        <v>45602</v>
      </c>
      <c r="D1506" t="s">
        <v>55</v>
      </c>
      <c r="E1506" t="s">
        <v>1570</v>
      </c>
      <c r="F1506" t="s">
        <v>1571</v>
      </c>
      <c r="G1506" t="s">
        <v>1259</v>
      </c>
      <c r="H1506" t="s">
        <v>102</v>
      </c>
      <c r="I1506" t="s">
        <v>62</v>
      </c>
      <c r="J1506">
        <v>423</v>
      </c>
      <c r="K1506">
        <v>324</v>
      </c>
      <c r="L1506">
        <v>54</v>
      </c>
      <c r="M1506">
        <v>43</v>
      </c>
      <c r="N1506">
        <v>1681.5</v>
      </c>
      <c r="O1506">
        <v>2316.98</v>
      </c>
      <c r="P1506">
        <v>90801</v>
      </c>
      <c r="Q1506">
        <v>711274.5</v>
      </c>
      <c r="R1506" t="s">
        <v>24</v>
      </c>
    </row>
    <row r="1507" spans="2:18" x14ac:dyDescent="0.3">
      <c r="B1507" t="s">
        <v>1594</v>
      </c>
      <c r="C1507" s="1">
        <v>45527</v>
      </c>
      <c r="D1507" t="s">
        <v>33</v>
      </c>
      <c r="E1507" t="s">
        <v>1570</v>
      </c>
      <c r="F1507" t="s">
        <v>1571</v>
      </c>
      <c r="G1507" t="s">
        <v>1259</v>
      </c>
      <c r="H1507" t="s">
        <v>37</v>
      </c>
      <c r="I1507" t="s">
        <v>39</v>
      </c>
      <c r="J1507">
        <v>320</v>
      </c>
      <c r="K1507">
        <v>75</v>
      </c>
      <c r="L1507">
        <v>204</v>
      </c>
      <c r="M1507">
        <v>65</v>
      </c>
      <c r="N1507">
        <v>1632.41</v>
      </c>
      <c r="O1507">
        <v>2253.9899999999998</v>
      </c>
      <c r="P1507">
        <v>333011.64</v>
      </c>
      <c r="Q1507">
        <v>522371.2</v>
      </c>
      <c r="R1507" t="s">
        <v>24</v>
      </c>
    </row>
    <row r="1508" spans="2:18" x14ac:dyDescent="0.3">
      <c r="B1508" t="s">
        <v>1595</v>
      </c>
      <c r="C1508" s="1">
        <v>45631</v>
      </c>
      <c r="D1508" t="s">
        <v>83</v>
      </c>
      <c r="E1508" t="s">
        <v>1570</v>
      </c>
      <c r="F1508" t="s">
        <v>1571</v>
      </c>
      <c r="G1508" t="s">
        <v>1259</v>
      </c>
      <c r="H1508" t="s">
        <v>22</v>
      </c>
      <c r="I1508" t="s">
        <v>39</v>
      </c>
      <c r="J1508">
        <v>211</v>
      </c>
      <c r="K1508">
        <v>95</v>
      </c>
      <c r="L1508">
        <v>235</v>
      </c>
      <c r="M1508">
        <v>42</v>
      </c>
      <c r="N1508">
        <v>2374.35</v>
      </c>
      <c r="O1508">
        <v>2844.09</v>
      </c>
      <c r="P1508">
        <v>557972.25</v>
      </c>
      <c r="Q1508">
        <v>500987.85</v>
      </c>
      <c r="R1508" t="s">
        <v>24</v>
      </c>
    </row>
    <row r="1509" spans="2:18" x14ac:dyDescent="0.3">
      <c r="B1509" t="s">
        <v>1596</v>
      </c>
      <c r="C1509" s="1">
        <v>45657</v>
      </c>
      <c r="D1509" t="s">
        <v>83</v>
      </c>
      <c r="E1509" t="s">
        <v>1570</v>
      </c>
      <c r="F1509" t="s">
        <v>1571</v>
      </c>
      <c r="G1509" t="s">
        <v>1259</v>
      </c>
      <c r="H1509" t="s">
        <v>102</v>
      </c>
      <c r="I1509" t="s">
        <v>52</v>
      </c>
      <c r="J1509">
        <v>197</v>
      </c>
      <c r="K1509">
        <v>188</v>
      </c>
      <c r="L1509">
        <v>209</v>
      </c>
      <c r="M1509">
        <v>71</v>
      </c>
      <c r="N1509">
        <v>2862.89</v>
      </c>
      <c r="O1509">
        <v>4373.41</v>
      </c>
      <c r="P1509">
        <v>598344.01</v>
      </c>
      <c r="Q1509">
        <v>563989.32999999996</v>
      </c>
      <c r="R1509" t="s">
        <v>24</v>
      </c>
    </row>
    <row r="1510" spans="2:18" x14ac:dyDescent="0.3">
      <c r="B1510" t="s">
        <v>1597</v>
      </c>
      <c r="C1510" s="1">
        <v>45330</v>
      </c>
      <c r="D1510" t="s">
        <v>45</v>
      </c>
      <c r="E1510" t="s">
        <v>1570</v>
      </c>
      <c r="F1510" t="s">
        <v>1571</v>
      </c>
      <c r="G1510" t="s">
        <v>1259</v>
      </c>
      <c r="H1510" t="s">
        <v>102</v>
      </c>
      <c r="I1510" t="s">
        <v>52</v>
      </c>
      <c r="J1510">
        <v>244</v>
      </c>
      <c r="K1510">
        <v>116</v>
      </c>
      <c r="L1510">
        <v>116</v>
      </c>
      <c r="M1510">
        <v>37</v>
      </c>
      <c r="N1510">
        <v>1760.78</v>
      </c>
      <c r="O1510">
        <v>2133.4699999999998</v>
      </c>
      <c r="P1510">
        <v>204250.48</v>
      </c>
      <c r="Q1510">
        <v>429630.32</v>
      </c>
      <c r="R1510" t="s">
        <v>24</v>
      </c>
    </row>
    <row r="1511" spans="2:18" x14ac:dyDescent="0.3">
      <c r="B1511" t="s">
        <v>1598</v>
      </c>
      <c r="C1511" s="1">
        <v>45906</v>
      </c>
      <c r="D1511" t="s">
        <v>18</v>
      </c>
      <c r="E1511" t="s">
        <v>1570</v>
      </c>
      <c r="F1511" t="s">
        <v>1571</v>
      </c>
      <c r="G1511" t="s">
        <v>1259</v>
      </c>
      <c r="H1511" t="s">
        <v>30</v>
      </c>
      <c r="I1511" t="s">
        <v>39</v>
      </c>
      <c r="J1511">
        <v>197</v>
      </c>
      <c r="K1511">
        <v>157</v>
      </c>
      <c r="L1511">
        <v>251</v>
      </c>
      <c r="M1511">
        <v>20</v>
      </c>
      <c r="N1511">
        <v>505.02</v>
      </c>
      <c r="O1511">
        <v>618.66</v>
      </c>
      <c r="P1511">
        <v>126760.02</v>
      </c>
      <c r="Q1511">
        <v>99488.94</v>
      </c>
      <c r="R1511" t="s">
        <v>24</v>
      </c>
    </row>
    <row r="1512" spans="2:18" x14ac:dyDescent="0.3">
      <c r="B1512" t="s">
        <v>1599</v>
      </c>
      <c r="C1512" s="1">
        <v>45315</v>
      </c>
      <c r="D1512" t="s">
        <v>48</v>
      </c>
      <c r="E1512" t="s">
        <v>1570</v>
      </c>
      <c r="F1512" t="s">
        <v>1571</v>
      </c>
      <c r="G1512" t="s">
        <v>1259</v>
      </c>
      <c r="H1512" t="s">
        <v>30</v>
      </c>
      <c r="I1512" t="s">
        <v>62</v>
      </c>
      <c r="J1512">
        <v>96</v>
      </c>
      <c r="K1512">
        <v>93</v>
      </c>
      <c r="L1512">
        <v>167</v>
      </c>
      <c r="M1512">
        <v>80</v>
      </c>
      <c r="N1512">
        <v>4954.33</v>
      </c>
      <c r="O1512">
        <v>6279.49</v>
      </c>
      <c r="P1512">
        <v>827373.11</v>
      </c>
      <c r="Q1512">
        <v>475615.68</v>
      </c>
      <c r="R1512" t="s">
        <v>24</v>
      </c>
    </row>
    <row r="1513" spans="2:18" x14ac:dyDescent="0.3">
      <c r="B1513" t="s">
        <v>1600</v>
      </c>
      <c r="C1513" s="1">
        <v>45773</v>
      </c>
      <c r="D1513" t="s">
        <v>26</v>
      </c>
      <c r="E1513" t="s">
        <v>1570</v>
      </c>
      <c r="F1513" t="s">
        <v>1571</v>
      </c>
      <c r="G1513" t="s">
        <v>1259</v>
      </c>
      <c r="H1513" t="s">
        <v>72</v>
      </c>
      <c r="I1513" t="s">
        <v>62</v>
      </c>
      <c r="J1513">
        <v>482</v>
      </c>
      <c r="K1513">
        <v>18</v>
      </c>
      <c r="L1513">
        <v>124</v>
      </c>
      <c r="M1513">
        <v>45</v>
      </c>
      <c r="N1513">
        <v>4499.09</v>
      </c>
      <c r="O1513">
        <v>6415.34</v>
      </c>
      <c r="P1513">
        <v>557887.16</v>
      </c>
      <c r="Q1513">
        <v>2168561.38</v>
      </c>
      <c r="R1513" t="s">
        <v>24</v>
      </c>
    </row>
    <row r="1514" spans="2:18" x14ac:dyDescent="0.3">
      <c r="B1514" t="s">
        <v>1601</v>
      </c>
      <c r="C1514" s="1">
        <v>45415</v>
      </c>
      <c r="D1514" t="s">
        <v>29</v>
      </c>
      <c r="E1514" t="s">
        <v>1570</v>
      </c>
      <c r="F1514" t="s">
        <v>1571</v>
      </c>
      <c r="G1514" t="s">
        <v>1259</v>
      </c>
      <c r="H1514" t="s">
        <v>30</v>
      </c>
      <c r="I1514" t="s">
        <v>39</v>
      </c>
      <c r="J1514">
        <v>460</v>
      </c>
      <c r="K1514">
        <v>239</v>
      </c>
      <c r="L1514">
        <v>135</v>
      </c>
      <c r="M1514">
        <v>65</v>
      </c>
      <c r="N1514">
        <v>3118.75</v>
      </c>
      <c r="O1514">
        <v>3751.04</v>
      </c>
      <c r="P1514">
        <v>421031.25</v>
      </c>
      <c r="Q1514">
        <v>1434625</v>
      </c>
      <c r="R1514" t="s">
        <v>24</v>
      </c>
    </row>
    <row r="1515" spans="2:18" x14ac:dyDescent="0.3">
      <c r="B1515" t="s">
        <v>1602</v>
      </c>
      <c r="C1515" s="1">
        <v>45549</v>
      </c>
      <c r="D1515" t="s">
        <v>18</v>
      </c>
      <c r="E1515" t="s">
        <v>1570</v>
      </c>
      <c r="F1515" t="s">
        <v>1571</v>
      </c>
      <c r="G1515" t="s">
        <v>1259</v>
      </c>
      <c r="H1515" t="s">
        <v>30</v>
      </c>
      <c r="I1515" t="s">
        <v>27</v>
      </c>
      <c r="J1515">
        <v>301</v>
      </c>
      <c r="K1515">
        <v>35</v>
      </c>
      <c r="L1515">
        <v>153</v>
      </c>
      <c r="M1515">
        <v>49</v>
      </c>
      <c r="N1515">
        <v>348.43</v>
      </c>
      <c r="O1515">
        <v>557.16</v>
      </c>
      <c r="P1515">
        <v>53309.79</v>
      </c>
      <c r="Q1515">
        <v>104877.43</v>
      </c>
      <c r="R1515" t="s">
        <v>24</v>
      </c>
    </row>
    <row r="1516" spans="2:18" x14ac:dyDescent="0.3">
      <c r="B1516" t="s">
        <v>1603</v>
      </c>
      <c r="C1516" s="1">
        <v>45837</v>
      </c>
      <c r="D1516" t="s">
        <v>70</v>
      </c>
      <c r="E1516" t="s">
        <v>1570</v>
      </c>
      <c r="F1516" t="s">
        <v>1571</v>
      </c>
      <c r="G1516" t="s">
        <v>1259</v>
      </c>
      <c r="H1516" t="s">
        <v>91</v>
      </c>
      <c r="I1516" t="s">
        <v>52</v>
      </c>
      <c r="J1516">
        <v>447</v>
      </c>
      <c r="K1516">
        <v>92</v>
      </c>
      <c r="L1516">
        <v>141</v>
      </c>
      <c r="M1516">
        <v>55</v>
      </c>
      <c r="N1516">
        <v>1332.01</v>
      </c>
      <c r="O1516">
        <v>1595.48</v>
      </c>
      <c r="P1516">
        <v>187813.41</v>
      </c>
      <c r="Q1516">
        <v>595408.47</v>
      </c>
      <c r="R1516" t="s">
        <v>24</v>
      </c>
    </row>
    <row r="1517" spans="2:18" x14ac:dyDescent="0.3">
      <c r="B1517" t="s">
        <v>1604</v>
      </c>
      <c r="C1517" s="1">
        <v>45619</v>
      </c>
      <c r="D1517" t="s">
        <v>55</v>
      </c>
      <c r="E1517" t="s">
        <v>1570</v>
      </c>
      <c r="F1517" t="s">
        <v>1571</v>
      </c>
      <c r="G1517" t="s">
        <v>1259</v>
      </c>
      <c r="H1517" t="s">
        <v>91</v>
      </c>
      <c r="I1517" t="s">
        <v>62</v>
      </c>
      <c r="J1517">
        <v>257</v>
      </c>
      <c r="K1517">
        <v>44</v>
      </c>
      <c r="L1517">
        <v>243</v>
      </c>
      <c r="M1517">
        <v>31</v>
      </c>
      <c r="N1517">
        <v>666.51</v>
      </c>
      <c r="O1517">
        <v>838.54</v>
      </c>
      <c r="P1517">
        <v>161961.93</v>
      </c>
      <c r="Q1517">
        <v>171293.07</v>
      </c>
      <c r="R1517" t="s">
        <v>24</v>
      </c>
    </row>
    <row r="1518" spans="2:18" x14ac:dyDescent="0.3">
      <c r="B1518" t="s">
        <v>1605</v>
      </c>
      <c r="C1518" s="1">
        <v>45940</v>
      </c>
      <c r="D1518" t="s">
        <v>42</v>
      </c>
      <c r="E1518" t="s">
        <v>1570</v>
      </c>
      <c r="F1518" t="s">
        <v>1571</v>
      </c>
      <c r="G1518" t="s">
        <v>1259</v>
      </c>
      <c r="H1518" t="s">
        <v>46</v>
      </c>
      <c r="I1518" t="s">
        <v>23</v>
      </c>
      <c r="J1518">
        <v>216</v>
      </c>
      <c r="K1518">
        <v>185</v>
      </c>
      <c r="L1518">
        <v>271</v>
      </c>
      <c r="M1518">
        <v>66</v>
      </c>
      <c r="N1518">
        <v>4883.38</v>
      </c>
      <c r="O1518">
        <v>6715.72</v>
      </c>
      <c r="P1518">
        <v>1323395.98</v>
      </c>
      <c r="Q1518">
        <v>1054810.08</v>
      </c>
      <c r="R1518" t="s">
        <v>24</v>
      </c>
    </row>
    <row r="1519" spans="2:18" x14ac:dyDescent="0.3">
      <c r="B1519" t="s">
        <v>1606</v>
      </c>
      <c r="C1519" s="1">
        <v>45492</v>
      </c>
      <c r="D1519" t="s">
        <v>65</v>
      </c>
      <c r="E1519" t="s">
        <v>1570</v>
      </c>
      <c r="F1519" t="s">
        <v>1571</v>
      </c>
      <c r="G1519" t="s">
        <v>1259</v>
      </c>
      <c r="H1519" t="s">
        <v>68</v>
      </c>
      <c r="I1519" t="s">
        <v>27</v>
      </c>
      <c r="J1519">
        <v>156</v>
      </c>
      <c r="K1519">
        <v>88</v>
      </c>
      <c r="L1519">
        <v>107</v>
      </c>
      <c r="M1519">
        <v>66</v>
      </c>
      <c r="N1519">
        <v>3104.49</v>
      </c>
      <c r="O1519">
        <v>4212.18</v>
      </c>
      <c r="P1519">
        <v>332180.43</v>
      </c>
      <c r="Q1519">
        <v>484300.44</v>
      </c>
      <c r="R1519" t="s">
        <v>24</v>
      </c>
    </row>
    <row r="1520" spans="2:18" x14ac:dyDescent="0.3">
      <c r="B1520" t="s">
        <v>1607</v>
      </c>
      <c r="C1520" s="1">
        <v>45442</v>
      </c>
      <c r="D1520" t="s">
        <v>29</v>
      </c>
      <c r="E1520" t="s">
        <v>1570</v>
      </c>
      <c r="F1520" t="s">
        <v>1571</v>
      </c>
      <c r="G1520" t="s">
        <v>1259</v>
      </c>
      <c r="H1520" t="s">
        <v>91</v>
      </c>
      <c r="I1520" t="s">
        <v>23</v>
      </c>
      <c r="J1520">
        <v>313</v>
      </c>
      <c r="K1520">
        <v>7</v>
      </c>
      <c r="L1520">
        <v>165</v>
      </c>
      <c r="M1520">
        <v>59</v>
      </c>
      <c r="N1520">
        <v>4519.0600000000004</v>
      </c>
      <c r="O1520">
        <v>5551.7</v>
      </c>
      <c r="P1520">
        <v>745644.9</v>
      </c>
      <c r="Q1520">
        <v>1414465.78</v>
      </c>
      <c r="R1520" t="s">
        <v>24</v>
      </c>
    </row>
    <row r="1521" spans="2:18" x14ac:dyDescent="0.3">
      <c r="B1521" t="s">
        <v>1608</v>
      </c>
      <c r="C1521" s="1">
        <v>45305</v>
      </c>
      <c r="D1521" t="s">
        <v>48</v>
      </c>
      <c r="E1521" t="s">
        <v>1570</v>
      </c>
      <c r="F1521" t="s">
        <v>1571</v>
      </c>
      <c r="G1521" t="s">
        <v>1259</v>
      </c>
      <c r="H1521" t="s">
        <v>30</v>
      </c>
      <c r="I1521" t="s">
        <v>27</v>
      </c>
      <c r="J1521">
        <v>57</v>
      </c>
      <c r="K1521">
        <v>52</v>
      </c>
      <c r="L1521">
        <v>79</v>
      </c>
      <c r="M1521">
        <v>23</v>
      </c>
      <c r="N1521">
        <v>2060.58</v>
      </c>
      <c r="O1521">
        <v>2475.86</v>
      </c>
      <c r="P1521">
        <v>162785.82</v>
      </c>
      <c r="Q1521">
        <v>117453.06</v>
      </c>
      <c r="R1521" t="s">
        <v>24</v>
      </c>
    </row>
    <row r="1522" spans="2:18" x14ac:dyDescent="0.3">
      <c r="B1522" t="s">
        <v>1609</v>
      </c>
      <c r="C1522" s="1">
        <v>45305</v>
      </c>
      <c r="D1522" t="s">
        <v>48</v>
      </c>
      <c r="E1522" t="s">
        <v>1570</v>
      </c>
      <c r="F1522" t="s">
        <v>1571</v>
      </c>
      <c r="G1522" t="s">
        <v>1259</v>
      </c>
      <c r="H1522" t="s">
        <v>60</v>
      </c>
      <c r="I1522" t="s">
        <v>39</v>
      </c>
      <c r="J1522">
        <v>186</v>
      </c>
      <c r="K1522">
        <v>105</v>
      </c>
      <c r="L1522">
        <v>224</v>
      </c>
      <c r="M1522">
        <v>26</v>
      </c>
      <c r="N1522">
        <v>2456.9</v>
      </c>
      <c r="O1522">
        <v>3442.8</v>
      </c>
      <c r="P1522">
        <v>550345.6</v>
      </c>
      <c r="Q1522">
        <v>456983.4</v>
      </c>
      <c r="R1522" t="s">
        <v>24</v>
      </c>
    </row>
    <row r="1523" spans="2:18" x14ac:dyDescent="0.3">
      <c r="B1523" t="s">
        <v>1610</v>
      </c>
      <c r="C1523" s="1">
        <v>45529</v>
      </c>
      <c r="D1523" t="s">
        <v>33</v>
      </c>
      <c r="E1523" t="s">
        <v>1570</v>
      </c>
      <c r="F1523" t="s">
        <v>1571</v>
      </c>
      <c r="G1523" t="s">
        <v>1259</v>
      </c>
      <c r="H1523" t="s">
        <v>49</v>
      </c>
      <c r="I1523" t="s">
        <v>39</v>
      </c>
      <c r="J1523">
        <v>313</v>
      </c>
      <c r="K1523">
        <v>160</v>
      </c>
      <c r="L1523">
        <v>263</v>
      </c>
      <c r="M1523">
        <v>37</v>
      </c>
      <c r="N1523">
        <v>3181.98</v>
      </c>
      <c r="O1523">
        <v>4266.6099999999997</v>
      </c>
      <c r="P1523">
        <v>836860.74</v>
      </c>
      <c r="Q1523">
        <v>995959.74</v>
      </c>
      <c r="R1523" t="s">
        <v>24</v>
      </c>
    </row>
    <row r="1524" spans="2:18" x14ac:dyDescent="0.3">
      <c r="B1524" t="s">
        <v>1611</v>
      </c>
      <c r="C1524" s="1">
        <v>45590</v>
      </c>
      <c r="D1524" t="s">
        <v>42</v>
      </c>
      <c r="E1524" t="s">
        <v>1570</v>
      </c>
      <c r="F1524" t="s">
        <v>1571</v>
      </c>
      <c r="G1524" t="s">
        <v>1259</v>
      </c>
      <c r="H1524" t="s">
        <v>37</v>
      </c>
      <c r="I1524" t="s">
        <v>27</v>
      </c>
      <c r="J1524">
        <v>444</v>
      </c>
      <c r="K1524">
        <v>153</v>
      </c>
      <c r="L1524">
        <v>152</v>
      </c>
      <c r="M1524">
        <v>48</v>
      </c>
      <c r="N1524">
        <v>2993.85</v>
      </c>
      <c r="O1524">
        <v>3529.07</v>
      </c>
      <c r="P1524">
        <v>455065.2</v>
      </c>
      <c r="Q1524">
        <v>1329269.3999999999</v>
      </c>
      <c r="R1524" t="s">
        <v>24</v>
      </c>
    </row>
    <row r="1525" spans="2:18" x14ac:dyDescent="0.3">
      <c r="B1525" t="s">
        <v>1612</v>
      </c>
      <c r="C1525" s="1">
        <v>45804</v>
      </c>
      <c r="D1525" t="s">
        <v>29</v>
      </c>
      <c r="E1525" t="s">
        <v>1570</v>
      </c>
      <c r="F1525" t="s">
        <v>1571</v>
      </c>
      <c r="G1525" t="s">
        <v>1259</v>
      </c>
      <c r="H1525" t="s">
        <v>46</v>
      </c>
      <c r="I1525" t="s">
        <v>23</v>
      </c>
      <c r="J1525">
        <v>174</v>
      </c>
      <c r="K1525">
        <v>123</v>
      </c>
      <c r="L1525">
        <v>299</v>
      </c>
      <c r="M1525">
        <v>50</v>
      </c>
      <c r="N1525">
        <v>2023.75</v>
      </c>
      <c r="O1525">
        <v>2927.46</v>
      </c>
      <c r="P1525">
        <v>605101.25</v>
      </c>
      <c r="Q1525">
        <v>352132.5</v>
      </c>
      <c r="R1525" t="s">
        <v>24</v>
      </c>
    </row>
    <row r="1526" spans="2:18" x14ac:dyDescent="0.3">
      <c r="B1526" t="s">
        <v>1613</v>
      </c>
      <c r="C1526" s="1">
        <v>45837</v>
      </c>
      <c r="D1526" t="s">
        <v>70</v>
      </c>
      <c r="E1526" t="s">
        <v>1570</v>
      </c>
      <c r="F1526" t="s">
        <v>1571</v>
      </c>
      <c r="G1526" t="s">
        <v>1259</v>
      </c>
      <c r="H1526" t="s">
        <v>49</v>
      </c>
      <c r="I1526" t="s">
        <v>23</v>
      </c>
      <c r="J1526">
        <v>433</v>
      </c>
      <c r="K1526">
        <v>219</v>
      </c>
      <c r="L1526">
        <v>165</v>
      </c>
      <c r="M1526">
        <v>26</v>
      </c>
      <c r="N1526">
        <v>2491.64</v>
      </c>
      <c r="O1526">
        <v>3137.46</v>
      </c>
      <c r="P1526">
        <v>411120.6</v>
      </c>
      <c r="Q1526">
        <v>1078880.1200000001</v>
      </c>
      <c r="R1526" t="s">
        <v>24</v>
      </c>
    </row>
    <row r="1527" spans="2:18" x14ac:dyDescent="0.3">
      <c r="B1527" t="s">
        <v>1614</v>
      </c>
      <c r="C1527" s="1">
        <v>45729</v>
      </c>
      <c r="D1527" t="s">
        <v>36</v>
      </c>
      <c r="E1527" t="s">
        <v>1570</v>
      </c>
      <c r="F1527" t="s">
        <v>1571</v>
      </c>
      <c r="G1527" t="s">
        <v>1259</v>
      </c>
      <c r="H1527" t="s">
        <v>22</v>
      </c>
      <c r="I1527" t="s">
        <v>39</v>
      </c>
      <c r="J1527">
        <v>52</v>
      </c>
      <c r="K1527">
        <v>42</v>
      </c>
      <c r="L1527">
        <v>260</v>
      </c>
      <c r="M1527">
        <v>20</v>
      </c>
      <c r="N1527">
        <v>677.28</v>
      </c>
      <c r="O1527">
        <v>1028.72</v>
      </c>
      <c r="P1527">
        <v>176092.79999999999</v>
      </c>
      <c r="Q1527">
        <v>35218.559999999998</v>
      </c>
      <c r="R1527" t="s">
        <v>24</v>
      </c>
    </row>
    <row r="1528" spans="2:18" x14ac:dyDescent="0.3">
      <c r="B1528" t="s">
        <v>1615</v>
      </c>
      <c r="C1528" s="1">
        <v>45675</v>
      </c>
      <c r="D1528" t="s">
        <v>48</v>
      </c>
      <c r="E1528" t="s">
        <v>1570</v>
      </c>
      <c r="F1528" t="s">
        <v>1571</v>
      </c>
      <c r="G1528" t="s">
        <v>1259</v>
      </c>
      <c r="H1528" t="s">
        <v>68</v>
      </c>
      <c r="I1528" t="s">
        <v>23</v>
      </c>
      <c r="J1528">
        <v>479</v>
      </c>
      <c r="K1528">
        <v>344</v>
      </c>
      <c r="L1528">
        <v>107</v>
      </c>
      <c r="M1528">
        <v>38</v>
      </c>
      <c r="N1528">
        <v>3751.17</v>
      </c>
      <c r="O1528">
        <v>5591.62</v>
      </c>
      <c r="P1528">
        <v>401375.19</v>
      </c>
      <c r="Q1528">
        <v>1796810.43</v>
      </c>
      <c r="R1528" t="s">
        <v>24</v>
      </c>
    </row>
    <row r="1529" spans="2:18" x14ac:dyDescent="0.3">
      <c r="B1529" t="s">
        <v>1616</v>
      </c>
      <c r="C1529" s="1">
        <v>45497</v>
      </c>
      <c r="D1529" t="s">
        <v>65</v>
      </c>
      <c r="E1529" t="s">
        <v>1570</v>
      </c>
      <c r="F1529" t="s">
        <v>1571</v>
      </c>
      <c r="G1529" t="s">
        <v>1259</v>
      </c>
      <c r="H1529" t="s">
        <v>91</v>
      </c>
      <c r="I1529" t="s">
        <v>39</v>
      </c>
      <c r="J1529">
        <v>466</v>
      </c>
      <c r="K1529">
        <v>10</v>
      </c>
      <c r="L1529">
        <v>185</v>
      </c>
      <c r="M1529">
        <v>47</v>
      </c>
      <c r="N1529">
        <v>596.04999999999995</v>
      </c>
      <c r="O1529">
        <v>689.44</v>
      </c>
      <c r="P1529">
        <v>110269.25</v>
      </c>
      <c r="Q1529">
        <v>277759.3</v>
      </c>
      <c r="R1529" t="s">
        <v>24</v>
      </c>
    </row>
    <row r="1530" spans="2:18" x14ac:dyDescent="0.3">
      <c r="B1530" t="s">
        <v>1617</v>
      </c>
      <c r="C1530" s="1">
        <v>45558</v>
      </c>
      <c r="D1530" t="s">
        <v>18</v>
      </c>
      <c r="E1530" t="s">
        <v>1570</v>
      </c>
      <c r="F1530" t="s">
        <v>1571</v>
      </c>
      <c r="G1530" t="s">
        <v>1259</v>
      </c>
      <c r="H1530" t="s">
        <v>51</v>
      </c>
      <c r="I1530" t="s">
        <v>23</v>
      </c>
      <c r="J1530">
        <v>435</v>
      </c>
      <c r="K1530">
        <v>32</v>
      </c>
      <c r="L1530">
        <v>147</v>
      </c>
      <c r="M1530">
        <v>47</v>
      </c>
      <c r="N1530">
        <v>2617.46</v>
      </c>
      <c r="O1530">
        <v>3163.41</v>
      </c>
      <c r="P1530">
        <v>384766.62</v>
      </c>
      <c r="Q1530">
        <v>1138595.1000000001</v>
      </c>
      <c r="R1530" t="s">
        <v>24</v>
      </c>
    </row>
    <row r="1531" spans="2:18" x14ac:dyDescent="0.3">
      <c r="B1531" t="s">
        <v>1618</v>
      </c>
      <c r="C1531" s="1">
        <v>45941</v>
      </c>
      <c r="D1531" t="s">
        <v>42</v>
      </c>
      <c r="E1531" t="s">
        <v>1570</v>
      </c>
      <c r="F1531" t="s">
        <v>1571</v>
      </c>
      <c r="G1531" t="s">
        <v>1259</v>
      </c>
      <c r="H1531" t="s">
        <v>49</v>
      </c>
      <c r="I1531" t="s">
        <v>62</v>
      </c>
      <c r="J1531">
        <v>294</v>
      </c>
      <c r="K1531">
        <v>43</v>
      </c>
      <c r="L1531">
        <v>109</v>
      </c>
      <c r="M1531">
        <v>47</v>
      </c>
      <c r="N1531">
        <v>3380.12</v>
      </c>
      <c r="O1531">
        <v>4992.6400000000003</v>
      </c>
      <c r="P1531">
        <v>368433.08</v>
      </c>
      <c r="Q1531">
        <v>993755.28</v>
      </c>
      <c r="R1531" t="s">
        <v>24</v>
      </c>
    </row>
    <row r="1532" spans="2:18" x14ac:dyDescent="0.3">
      <c r="B1532" t="s">
        <v>1619</v>
      </c>
      <c r="C1532" s="1">
        <v>45684</v>
      </c>
      <c r="D1532" t="s">
        <v>48</v>
      </c>
      <c r="E1532" t="s">
        <v>1570</v>
      </c>
      <c r="F1532" t="s">
        <v>1571</v>
      </c>
      <c r="G1532" t="s">
        <v>1259</v>
      </c>
      <c r="H1532" t="s">
        <v>68</v>
      </c>
      <c r="I1532" t="s">
        <v>23</v>
      </c>
      <c r="J1532">
        <v>496</v>
      </c>
      <c r="K1532">
        <v>484</v>
      </c>
      <c r="L1532">
        <v>70</v>
      </c>
      <c r="M1532">
        <v>21</v>
      </c>
      <c r="N1532">
        <v>821.1</v>
      </c>
      <c r="O1532">
        <v>997.12</v>
      </c>
      <c r="P1532">
        <v>57477</v>
      </c>
      <c r="Q1532">
        <v>407265.6</v>
      </c>
      <c r="R1532" t="s">
        <v>24</v>
      </c>
    </row>
    <row r="1533" spans="2:18" x14ac:dyDescent="0.3">
      <c r="B1533" t="s">
        <v>1620</v>
      </c>
      <c r="C1533" s="1">
        <v>45389</v>
      </c>
      <c r="D1533" t="s">
        <v>26</v>
      </c>
      <c r="E1533" t="s">
        <v>1570</v>
      </c>
      <c r="F1533" t="s">
        <v>1571</v>
      </c>
      <c r="G1533" t="s">
        <v>1259</v>
      </c>
      <c r="H1533" t="s">
        <v>60</v>
      </c>
      <c r="I1533" t="s">
        <v>27</v>
      </c>
      <c r="J1533">
        <v>316</v>
      </c>
      <c r="K1533">
        <v>305</v>
      </c>
      <c r="L1533">
        <v>104</v>
      </c>
      <c r="M1533">
        <v>54</v>
      </c>
      <c r="N1533">
        <v>3875.87</v>
      </c>
      <c r="O1533">
        <v>5313.11</v>
      </c>
      <c r="P1533">
        <v>403090.48</v>
      </c>
      <c r="Q1533">
        <v>1224774.92</v>
      </c>
      <c r="R1533" t="s">
        <v>24</v>
      </c>
    </row>
    <row r="1534" spans="2:18" x14ac:dyDescent="0.3">
      <c r="B1534" t="s">
        <v>1621</v>
      </c>
      <c r="C1534" s="1">
        <v>45835</v>
      </c>
      <c r="D1534" t="s">
        <v>70</v>
      </c>
      <c r="E1534" t="s">
        <v>1570</v>
      </c>
      <c r="F1534" t="s">
        <v>1571</v>
      </c>
      <c r="G1534" t="s">
        <v>1259</v>
      </c>
      <c r="H1534" t="s">
        <v>46</v>
      </c>
      <c r="I1534" t="s">
        <v>27</v>
      </c>
      <c r="J1534">
        <v>450</v>
      </c>
      <c r="K1534">
        <v>71</v>
      </c>
      <c r="L1534">
        <v>93</v>
      </c>
      <c r="M1534">
        <v>48</v>
      </c>
      <c r="N1534">
        <v>1210.3699999999999</v>
      </c>
      <c r="O1534">
        <v>1716.62</v>
      </c>
      <c r="P1534">
        <v>112564.41</v>
      </c>
      <c r="Q1534">
        <v>544666.5</v>
      </c>
      <c r="R1534" t="s">
        <v>24</v>
      </c>
    </row>
    <row r="1535" spans="2:18" x14ac:dyDescent="0.3">
      <c r="B1535" t="s">
        <v>1622</v>
      </c>
      <c r="C1535" s="1">
        <v>45787</v>
      </c>
      <c r="D1535" t="s">
        <v>29</v>
      </c>
      <c r="E1535" t="s">
        <v>1570</v>
      </c>
      <c r="F1535" t="s">
        <v>1571</v>
      </c>
      <c r="G1535" t="s">
        <v>1259</v>
      </c>
      <c r="H1535" t="s">
        <v>91</v>
      </c>
      <c r="I1535" t="s">
        <v>62</v>
      </c>
      <c r="J1535">
        <v>496</v>
      </c>
      <c r="K1535">
        <v>353</v>
      </c>
      <c r="L1535">
        <v>153</v>
      </c>
      <c r="M1535">
        <v>40</v>
      </c>
      <c r="N1535">
        <v>2848.54</v>
      </c>
      <c r="O1535">
        <v>3632.73</v>
      </c>
      <c r="P1535">
        <v>435826.62</v>
      </c>
      <c r="Q1535">
        <v>1412875.84</v>
      </c>
      <c r="R1535" t="s">
        <v>24</v>
      </c>
    </row>
    <row r="1536" spans="2:18" x14ac:dyDescent="0.3">
      <c r="B1536" t="s">
        <v>1623</v>
      </c>
      <c r="C1536" s="1">
        <v>45519</v>
      </c>
      <c r="D1536" t="s">
        <v>33</v>
      </c>
      <c r="E1536" t="s">
        <v>1570</v>
      </c>
      <c r="F1536" t="s">
        <v>1571</v>
      </c>
      <c r="G1536" t="s">
        <v>1259</v>
      </c>
      <c r="H1536" t="s">
        <v>22</v>
      </c>
      <c r="I1536" t="s">
        <v>31</v>
      </c>
      <c r="J1536">
        <v>441</v>
      </c>
      <c r="K1536">
        <v>408</v>
      </c>
      <c r="L1536">
        <v>264</v>
      </c>
      <c r="M1536">
        <v>65</v>
      </c>
      <c r="N1536">
        <v>2655.41</v>
      </c>
      <c r="O1536">
        <v>3289.1</v>
      </c>
      <c r="P1536">
        <v>701028.24</v>
      </c>
      <c r="Q1536">
        <v>1171035.81</v>
      </c>
      <c r="R1536" t="s">
        <v>24</v>
      </c>
    </row>
    <row r="1537" spans="2:18" x14ac:dyDescent="0.3">
      <c r="B1537" t="s">
        <v>1624</v>
      </c>
      <c r="C1537" s="1">
        <v>45745</v>
      </c>
      <c r="D1537" t="s">
        <v>36</v>
      </c>
      <c r="E1537" t="s">
        <v>1570</v>
      </c>
      <c r="F1537" t="s">
        <v>1571</v>
      </c>
      <c r="G1537" t="s">
        <v>1259</v>
      </c>
      <c r="H1537" t="s">
        <v>68</v>
      </c>
      <c r="I1537" t="s">
        <v>27</v>
      </c>
      <c r="J1537">
        <v>190</v>
      </c>
      <c r="K1537">
        <v>104</v>
      </c>
      <c r="L1537">
        <v>245</v>
      </c>
      <c r="M1537">
        <v>35</v>
      </c>
      <c r="N1537">
        <v>2413.77</v>
      </c>
      <c r="O1537">
        <v>2846.45</v>
      </c>
      <c r="P1537">
        <v>591373.65</v>
      </c>
      <c r="Q1537">
        <v>458616.3</v>
      </c>
      <c r="R1537" t="s">
        <v>24</v>
      </c>
    </row>
    <row r="1538" spans="2:18" x14ac:dyDescent="0.3">
      <c r="B1538" t="s">
        <v>1625</v>
      </c>
      <c r="C1538" s="1">
        <v>45940</v>
      </c>
      <c r="D1538" t="s">
        <v>42</v>
      </c>
      <c r="E1538" t="s">
        <v>1570</v>
      </c>
      <c r="F1538" t="s">
        <v>1571</v>
      </c>
      <c r="G1538" t="s">
        <v>1259</v>
      </c>
      <c r="H1538" t="s">
        <v>46</v>
      </c>
      <c r="I1538" t="s">
        <v>62</v>
      </c>
      <c r="J1538">
        <v>181</v>
      </c>
      <c r="K1538">
        <v>56</v>
      </c>
      <c r="L1538">
        <v>251</v>
      </c>
      <c r="M1538">
        <v>40</v>
      </c>
      <c r="N1538">
        <v>3767.18</v>
      </c>
      <c r="O1538">
        <v>5342.33</v>
      </c>
      <c r="P1538">
        <v>945562.18</v>
      </c>
      <c r="Q1538">
        <v>681859.58</v>
      </c>
      <c r="R1538" t="s">
        <v>24</v>
      </c>
    </row>
    <row r="1539" spans="2:18" x14ac:dyDescent="0.3">
      <c r="B1539" t="s">
        <v>1626</v>
      </c>
      <c r="C1539" s="1">
        <v>45587</v>
      </c>
      <c r="D1539" t="s">
        <v>42</v>
      </c>
      <c r="E1539" t="s">
        <v>1570</v>
      </c>
      <c r="F1539" t="s">
        <v>1571</v>
      </c>
      <c r="G1539" t="s">
        <v>1259</v>
      </c>
      <c r="H1539" t="s">
        <v>91</v>
      </c>
      <c r="I1539" t="s">
        <v>62</v>
      </c>
      <c r="J1539">
        <v>385</v>
      </c>
      <c r="K1539">
        <v>87</v>
      </c>
      <c r="L1539">
        <v>101</v>
      </c>
      <c r="M1539">
        <v>65</v>
      </c>
      <c r="N1539">
        <v>4463.05</v>
      </c>
      <c r="O1539">
        <v>6862.33</v>
      </c>
      <c r="P1539">
        <v>450768.05</v>
      </c>
      <c r="Q1539">
        <v>1718274.25</v>
      </c>
      <c r="R1539" t="s">
        <v>24</v>
      </c>
    </row>
    <row r="1540" spans="2:18" x14ac:dyDescent="0.3">
      <c r="B1540" t="s">
        <v>1627</v>
      </c>
      <c r="C1540" s="1">
        <v>45921</v>
      </c>
      <c r="D1540" t="s">
        <v>18</v>
      </c>
      <c r="E1540" t="s">
        <v>1570</v>
      </c>
      <c r="F1540" t="s">
        <v>1571</v>
      </c>
      <c r="G1540" t="s">
        <v>1259</v>
      </c>
      <c r="H1540" t="s">
        <v>51</v>
      </c>
      <c r="I1540" t="s">
        <v>62</v>
      </c>
      <c r="J1540">
        <v>297</v>
      </c>
      <c r="K1540">
        <v>271</v>
      </c>
      <c r="L1540">
        <v>142</v>
      </c>
      <c r="M1540">
        <v>69</v>
      </c>
      <c r="N1540">
        <v>3472.26</v>
      </c>
      <c r="O1540">
        <v>4420.08</v>
      </c>
      <c r="P1540">
        <v>493060.92</v>
      </c>
      <c r="Q1540">
        <v>1031261.22</v>
      </c>
      <c r="R1540" t="s">
        <v>24</v>
      </c>
    </row>
    <row r="1541" spans="2:18" x14ac:dyDescent="0.3">
      <c r="B1541" t="s">
        <v>1628</v>
      </c>
      <c r="C1541" s="1">
        <v>45993</v>
      </c>
      <c r="D1541" t="s">
        <v>83</v>
      </c>
      <c r="E1541" t="s">
        <v>1570</v>
      </c>
      <c r="F1541" t="s">
        <v>1571</v>
      </c>
      <c r="G1541" t="s">
        <v>1259</v>
      </c>
      <c r="H1541" t="s">
        <v>51</v>
      </c>
      <c r="I1541" t="s">
        <v>23</v>
      </c>
      <c r="J1541">
        <v>439</v>
      </c>
      <c r="K1541">
        <v>203</v>
      </c>
      <c r="L1541">
        <v>71</v>
      </c>
      <c r="M1541">
        <v>27</v>
      </c>
      <c r="N1541">
        <v>179.76</v>
      </c>
      <c r="O1541">
        <v>227.49</v>
      </c>
      <c r="P1541">
        <v>12762.96</v>
      </c>
      <c r="Q1541">
        <v>78914.64</v>
      </c>
      <c r="R1541" t="s">
        <v>24</v>
      </c>
    </row>
    <row r="1542" spans="2:18" x14ac:dyDescent="0.3">
      <c r="B1542" t="s">
        <v>1629</v>
      </c>
      <c r="C1542" s="1">
        <v>45846</v>
      </c>
      <c r="D1542" t="s">
        <v>65</v>
      </c>
      <c r="E1542" t="s">
        <v>1570</v>
      </c>
      <c r="F1542" t="s">
        <v>1571</v>
      </c>
      <c r="G1542" t="s">
        <v>1259</v>
      </c>
      <c r="H1542" t="s">
        <v>57</v>
      </c>
      <c r="I1542" t="s">
        <v>52</v>
      </c>
      <c r="J1542">
        <v>122</v>
      </c>
      <c r="K1542">
        <v>82</v>
      </c>
      <c r="L1542">
        <v>148</v>
      </c>
      <c r="M1542">
        <v>48</v>
      </c>
      <c r="N1542">
        <v>4497.66</v>
      </c>
      <c r="O1542">
        <v>6727.35</v>
      </c>
      <c r="P1542">
        <v>665653.68000000005</v>
      </c>
      <c r="Q1542">
        <v>548714.52</v>
      </c>
      <c r="R1542" t="s">
        <v>24</v>
      </c>
    </row>
    <row r="1543" spans="2:18" x14ac:dyDescent="0.3">
      <c r="B1543" t="s">
        <v>1630</v>
      </c>
      <c r="C1543" s="1">
        <v>45817</v>
      </c>
      <c r="D1543" t="s">
        <v>70</v>
      </c>
      <c r="E1543" t="s">
        <v>1570</v>
      </c>
      <c r="F1543" t="s">
        <v>1571</v>
      </c>
      <c r="G1543" t="s">
        <v>1259</v>
      </c>
      <c r="H1543" t="s">
        <v>57</v>
      </c>
      <c r="I1543" t="s">
        <v>62</v>
      </c>
      <c r="J1543">
        <v>25</v>
      </c>
      <c r="K1543">
        <v>25</v>
      </c>
      <c r="L1543">
        <v>280</v>
      </c>
      <c r="M1543">
        <v>34</v>
      </c>
      <c r="N1543">
        <v>4231.3599999999997</v>
      </c>
      <c r="O1543">
        <v>6550.68</v>
      </c>
      <c r="P1543">
        <v>1184780.8</v>
      </c>
      <c r="Q1543">
        <v>105784</v>
      </c>
      <c r="R1543" t="s">
        <v>24</v>
      </c>
    </row>
    <row r="1544" spans="2:18" x14ac:dyDescent="0.3">
      <c r="B1544" t="s">
        <v>1631</v>
      </c>
      <c r="C1544" s="1">
        <v>45597</v>
      </c>
      <c r="D1544" t="s">
        <v>55</v>
      </c>
      <c r="E1544" t="s">
        <v>1570</v>
      </c>
      <c r="F1544" t="s">
        <v>1571</v>
      </c>
      <c r="G1544" t="s">
        <v>1259</v>
      </c>
      <c r="H1544" t="s">
        <v>80</v>
      </c>
      <c r="I1544" t="s">
        <v>62</v>
      </c>
      <c r="J1544">
        <v>36</v>
      </c>
      <c r="K1544">
        <v>9</v>
      </c>
      <c r="L1544">
        <v>157</v>
      </c>
      <c r="M1544">
        <v>38</v>
      </c>
      <c r="N1544">
        <v>764.2</v>
      </c>
      <c r="O1544">
        <v>1109.01</v>
      </c>
      <c r="P1544">
        <v>119979.4</v>
      </c>
      <c r="Q1544">
        <v>27511.200000000001</v>
      </c>
      <c r="R1544" t="s">
        <v>24</v>
      </c>
    </row>
    <row r="1545" spans="2:18" x14ac:dyDescent="0.3">
      <c r="B1545" t="s">
        <v>1632</v>
      </c>
      <c r="C1545" s="1">
        <v>45506</v>
      </c>
      <c r="D1545" t="s">
        <v>33</v>
      </c>
      <c r="E1545" t="s">
        <v>1570</v>
      </c>
      <c r="F1545" t="s">
        <v>1571</v>
      </c>
      <c r="G1545" t="s">
        <v>1259</v>
      </c>
      <c r="H1545" t="s">
        <v>34</v>
      </c>
      <c r="I1545" t="s">
        <v>39</v>
      </c>
      <c r="J1545">
        <v>499</v>
      </c>
      <c r="K1545">
        <v>438</v>
      </c>
      <c r="L1545">
        <v>117</v>
      </c>
      <c r="M1545">
        <v>77</v>
      </c>
      <c r="N1545">
        <v>4391.83</v>
      </c>
      <c r="O1545">
        <v>6284.21</v>
      </c>
      <c r="P1545">
        <v>513844.11</v>
      </c>
      <c r="Q1545">
        <v>2191523.17</v>
      </c>
      <c r="R1545" t="s">
        <v>24</v>
      </c>
    </row>
    <row r="1546" spans="2:18" x14ac:dyDescent="0.3">
      <c r="B1546" t="s">
        <v>1633</v>
      </c>
      <c r="C1546" s="1">
        <v>45340</v>
      </c>
      <c r="D1546" t="s">
        <v>45</v>
      </c>
      <c r="E1546" t="s">
        <v>1570</v>
      </c>
      <c r="F1546" t="s">
        <v>1571</v>
      </c>
      <c r="G1546" t="s">
        <v>1259</v>
      </c>
      <c r="H1546" t="s">
        <v>37</v>
      </c>
      <c r="I1546" t="s">
        <v>23</v>
      </c>
      <c r="J1546">
        <v>356</v>
      </c>
      <c r="K1546">
        <v>266</v>
      </c>
      <c r="L1546">
        <v>62</v>
      </c>
      <c r="M1546">
        <v>52</v>
      </c>
      <c r="N1546">
        <v>1426.99</v>
      </c>
      <c r="O1546">
        <v>1853.31</v>
      </c>
      <c r="P1546">
        <v>88473.38</v>
      </c>
      <c r="Q1546">
        <v>508008.44</v>
      </c>
      <c r="R1546" t="s">
        <v>24</v>
      </c>
    </row>
    <row r="1547" spans="2:18" x14ac:dyDescent="0.3">
      <c r="B1547" t="s">
        <v>1634</v>
      </c>
      <c r="C1547" s="1">
        <v>45763</v>
      </c>
      <c r="D1547" t="s">
        <v>26</v>
      </c>
      <c r="E1547" t="s">
        <v>1570</v>
      </c>
      <c r="F1547" t="s">
        <v>1571</v>
      </c>
      <c r="G1547" t="s">
        <v>1259</v>
      </c>
      <c r="H1547" t="s">
        <v>102</v>
      </c>
      <c r="I1547" t="s">
        <v>62</v>
      </c>
      <c r="J1547">
        <v>212</v>
      </c>
      <c r="K1547">
        <v>111</v>
      </c>
      <c r="L1547">
        <v>186</v>
      </c>
      <c r="M1547">
        <v>24</v>
      </c>
      <c r="N1547">
        <v>3283.59</v>
      </c>
      <c r="O1547">
        <v>4832.2299999999996</v>
      </c>
      <c r="P1547">
        <v>610747.74</v>
      </c>
      <c r="Q1547">
        <v>696121.08</v>
      </c>
      <c r="R1547" t="s">
        <v>24</v>
      </c>
    </row>
    <row r="1548" spans="2:18" x14ac:dyDescent="0.3">
      <c r="B1548" t="s">
        <v>1635</v>
      </c>
      <c r="C1548" s="1">
        <v>45670</v>
      </c>
      <c r="D1548" t="s">
        <v>48</v>
      </c>
      <c r="E1548" t="s">
        <v>1570</v>
      </c>
      <c r="F1548" t="s">
        <v>1571</v>
      </c>
      <c r="G1548" t="s">
        <v>1259</v>
      </c>
      <c r="H1548" t="s">
        <v>102</v>
      </c>
      <c r="I1548" t="s">
        <v>27</v>
      </c>
      <c r="J1548">
        <v>255</v>
      </c>
      <c r="K1548">
        <v>59</v>
      </c>
      <c r="L1548">
        <v>62</v>
      </c>
      <c r="M1548">
        <v>57</v>
      </c>
      <c r="N1548">
        <v>4888.45</v>
      </c>
      <c r="O1548">
        <v>7617.51</v>
      </c>
      <c r="P1548">
        <v>303083.90000000002</v>
      </c>
      <c r="Q1548">
        <v>1246554.75</v>
      </c>
      <c r="R1548" t="s">
        <v>24</v>
      </c>
    </row>
    <row r="1549" spans="2:18" x14ac:dyDescent="0.3">
      <c r="B1549" t="s">
        <v>1636</v>
      </c>
      <c r="C1549" s="1">
        <v>45551</v>
      </c>
      <c r="D1549" t="s">
        <v>18</v>
      </c>
      <c r="E1549" t="s">
        <v>1570</v>
      </c>
      <c r="F1549" t="s">
        <v>1571</v>
      </c>
      <c r="G1549" t="s">
        <v>1259</v>
      </c>
      <c r="H1549" t="s">
        <v>66</v>
      </c>
      <c r="I1549" t="s">
        <v>23</v>
      </c>
      <c r="J1549">
        <v>312</v>
      </c>
      <c r="K1549">
        <v>188</v>
      </c>
      <c r="L1549">
        <v>288</v>
      </c>
      <c r="M1549">
        <v>78</v>
      </c>
      <c r="N1549">
        <v>4228.4799999999996</v>
      </c>
      <c r="O1549">
        <v>5151.8900000000003</v>
      </c>
      <c r="P1549">
        <v>1217802.24</v>
      </c>
      <c r="Q1549">
        <v>1319285.76</v>
      </c>
      <c r="R1549" t="s">
        <v>24</v>
      </c>
    </row>
    <row r="1550" spans="2:18" x14ac:dyDescent="0.3">
      <c r="B1550" t="s">
        <v>1637</v>
      </c>
      <c r="C1550" s="1">
        <v>46005</v>
      </c>
      <c r="D1550" t="s">
        <v>83</v>
      </c>
      <c r="E1550" t="s">
        <v>1570</v>
      </c>
      <c r="F1550" t="s">
        <v>1571</v>
      </c>
      <c r="G1550" t="s">
        <v>1259</v>
      </c>
      <c r="H1550" t="s">
        <v>80</v>
      </c>
      <c r="I1550" t="s">
        <v>39</v>
      </c>
      <c r="J1550">
        <v>124</v>
      </c>
      <c r="K1550">
        <v>74</v>
      </c>
      <c r="L1550">
        <v>197</v>
      </c>
      <c r="M1550">
        <v>54</v>
      </c>
      <c r="N1550">
        <v>2877.55</v>
      </c>
      <c r="O1550">
        <v>4237.6899999999996</v>
      </c>
      <c r="P1550">
        <v>566877.35</v>
      </c>
      <c r="Q1550">
        <v>356816.2</v>
      </c>
      <c r="R1550" t="s">
        <v>24</v>
      </c>
    </row>
    <row r="1551" spans="2:18" x14ac:dyDescent="0.3">
      <c r="B1551" t="s">
        <v>1638</v>
      </c>
      <c r="C1551" s="1">
        <v>45362</v>
      </c>
      <c r="D1551" t="s">
        <v>36</v>
      </c>
      <c r="E1551" t="s">
        <v>1570</v>
      </c>
      <c r="F1551" t="s">
        <v>1571</v>
      </c>
      <c r="G1551" t="s">
        <v>1259</v>
      </c>
      <c r="H1551" t="s">
        <v>91</v>
      </c>
      <c r="I1551" t="s">
        <v>31</v>
      </c>
      <c r="J1551">
        <v>122</v>
      </c>
      <c r="K1551">
        <v>15</v>
      </c>
      <c r="L1551">
        <v>111</v>
      </c>
      <c r="M1551">
        <v>80</v>
      </c>
      <c r="N1551">
        <v>4968.26</v>
      </c>
      <c r="O1551">
        <v>6535.18</v>
      </c>
      <c r="P1551">
        <v>551476.86</v>
      </c>
      <c r="Q1551">
        <v>606127.72</v>
      </c>
      <c r="R1551" t="s">
        <v>24</v>
      </c>
    </row>
    <row r="1552" spans="2:18" x14ac:dyDescent="0.3">
      <c r="B1552" t="s">
        <v>1639</v>
      </c>
      <c r="C1552" s="1">
        <v>45676</v>
      </c>
      <c r="D1552" t="s">
        <v>48</v>
      </c>
      <c r="E1552" t="s">
        <v>1570</v>
      </c>
      <c r="F1552" t="s">
        <v>1571</v>
      </c>
      <c r="G1552" t="s">
        <v>1259</v>
      </c>
      <c r="H1552" t="s">
        <v>46</v>
      </c>
      <c r="I1552" t="s">
        <v>31</v>
      </c>
      <c r="J1552">
        <v>95</v>
      </c>
      <c r="K1552">
        <v>18</v>
      </c>
      <c r="L1552">
        <v>164</v>
      </c>
      <c r="M1552">
        <v>46</v>
      </c>
      <c r="N1552">
        <v>3822.56</v>
      </c>
      <c r="O1552">
        <v>6011.04</v>
      </c>
      <c r="P1552">
        <v>626899.84</v>
      </c>
      <c r="Q1552">
        <v>363143.2</v>
      </c>
      <c r="R1552" t="s">
        <v>24</v>
      </c>
    </row>
    <row r="1553" spans="2:18" x14ac:dyDescent="0.3">
      <c r="B1553" t="s">
        <v>1640</v>
      </c>
      <c r="C1553" s="1">
        <v>45306</v>
      </c>
      <c r="D1553" t="s">
        <v>48</v>
      </c>
      <c r="E1553" t="s">
        <v>1570</v>
      </c>
      <c r="F1553" t="s">
        <v>1571</v>
      </c>
      <c r="G1553" t="s">
        <v>1259</v>
      </c>
      <c r="H1553" t="s">
        <v>80</v>
      </c>
      <c r="I1553" t="s">
        <v>39</v>
      </c>
      <c r="J1553">
        <v>457</v>
      </c>
      <c r="K1553">
        <v>200</v>
      </c>
      <c r="L1553">
        <v>74</v>
      </c>
      <c r="M1553">
        <v>48</v>
      </c>
      <c r="N1553">
        <v>571.05999999999995</v>
      </c>
      <c r="O1553">
        <v>678.7</v>
      </c>
      <c r="P1553">
        <v>42258.44</v>
      </c>
      <c r="Q1553">
        <v>260974.42</v>
      </c>
      <c r="R1553" t="s">
        <v>24</v>
      </c>
    </row>
    <row r="1554" spans="2:18" x14ac:dyDescent="0.3">
      <c r="B1554" t="s">
        <v>1641</v>
      </c>
      <c r="C1554" s="1">
        <v>45324</v>
      </c>
      <c r="D1554" t="s">
        <v>45</v>
      </c>
      <c r="E1554" t="s">
        <v>1570</v>
      </c>
      <c r="F1554" t="s">
        <v>1571</v>
      </c>
      <c r="G1554" t="s">
        <v>1259</v>
      </c>
      <c r="H1554" t="s">
        <v>34</v>
      </c>
      <c r="I1554" t="s">
        <v>62</v>
      </c>
      <c r="J1554">
        <v>155</v>
      </c>
      <c r="K1554">
        <v>29</v>
      </c>
      <c r="L1554">
        <v>253</v>
      </c>
      <c r="M1554">
        <v>79</v>
      </c>
      <c r="N1554">
        <v>4734.88</v>
      </c>
      <c r="O1554">
        <v>6433.61</v>
      </c>
      <c r="P1554">
        <v>1197924.6399999999</v>
      </c>
      <c r="Q1554">
        <v>733906.4</v>
      </c>
      <c r="R1554" t="s">
        <v>24</v>
      </c>
    </row>
    <row r="1555" spans="2:18" x14ac:dyDescent="0.3">
      <c r="B1555" t="s">
        <v>1642</v>
      </c>
      <c r="C1555" s="1">
        <v>45812</v>
      </c>
      <c r="D1555" t="s">
        <v>70</v>
      </c>
      <c r="E1555" t="s">
        <v>1570</v>
      </c>
      <c r="F1555" t="s">
        <v>1571</v>
      </c>
      <c r="G1555" t="s">
        <v>1259</v>
      </c>
      <c r="H1555" t="s">
        <v>37</v>
      </c>
      <c r="I1555" t="s">
        <v>23</v>
      </c>
      <c r="J1555">
        <v>279</v>
      </c>
      <c r="K1555">
        <v>230</v>
      </c>
      <c r="L1555">
        <v>157</v>
      </c>
      <c r="M1555">
        <v>62</v>
      </c>
      <c r="N1555">
        <v>2178.62</v>
      </c>
      <c r="O1555">
        <v>2757.46</v>
      </c>
      <c r="P1555">
        <v>342043.34</v>
      </c>
      <c r="Q1555">
        <v>607834.98</v>
      </c>
      <c r="R1555" t="s">
        <v>24</v>
      </c>
    </row>
    <row r="1556" spans="2:18" x14ac:dyDescent="0.3">
      <c r="B1556" t="s">
        <v>1643</v>
      </c>
      <c r="C1556" s="1">
        <v>45453</v>
      </c>
      <c r="D1556" t="s">
        <v>70</v>
      </c>
      <c r="E1556" t="s">
        <v>1570</v>
      </c>
      <c r="F1556" t="s">
        <v>1571</v>
      </c>
      <c r="G1556" t="s">
        <v>1259</v>
      </c>
      <c r="H1556" t="s">
        <v>51</v>
      </c>
      <c r="I1556" t="s">
        <v>23</v>
      </c>
      <c r="J1556">
        <v>221</v>
      </c>
      <c r="K1556">
        <v>120</v>
      </c>
      <c r="L1556">
        <v>53</v>
      </c>
      <c r="M1556">
        <v>42</v>
      </c>
      <c r="N1556">
        <v>4567.3500000000004</v>
      </c>
      <c r="O1556">
        <v>7176.23</v>
      </c>
      <c r="P1556">
        <v>242069.55</v>
      </c>
      <c r="Q1556">
        <v>1009384.35</v>
      </c>
      <c r="R1556" t="s">
        <v>24</v>
      </c>
    </row>
    <row r="1557" spans="2:18" x14ac:dyDescent="0.3">
      <c r="B1557" t="s">
        <v>1644</v>
      </c>
      <c r="C1557" s="1">
        <v>45325</v>
      </c>
      <c r="D1557" t="s">
        <v>45</v>
      </c>
      <c r="E1557" t="s">
        <v>1570</v>
      </c>
      <c r="F1557" t="s">
        <v>1571</v>
      </c>
      <c r="G1557" t="s">
        <v>1259</v>
      </c>
      <c r="H1557" t="s">
        <v>22</v>
      </c>
      <c r="I1557" t="s">
        <v>62</v>
      </c>
      <c r="J1557">
        <v>415</v>
      </c>
      <c r="K1557">
        <v>414</v>
      </c>
      <c r="L1557">
        <v>106</v>
      </c>
      <c r="M1557">
        <v>75</v>
      </c>
      <c r="N1557">
        <v>1913.61</v>
      </c>
      <c r="O1557">
        <v>2413.19</v>
      </c>
      <c r="P1557">
        <v>202842.66</v>
      </c>
      <c r="Q1557">
        <v>794148.15</v>
      </c>
      <c r="R1557" t="s">
        <v>24</v>
      </c>
    </row>
    <row r="1558" spans="2:18" x14ac:dyDescent="0.3">
      <c r="B1558" t="s">
        <v>1645</v>
      </c>
      <c r="C1558" s="1">
        <v>45453</v>
      </c>
      <c r="D1558" t="s">
        <v>70</v>
      </c>
      <c r="E1558" t="s">
        <v>1570</v>
      </c>
      <c r="F1558" t="s">
        <v>1571</v>
      </c>
      <c r="G1558" t="s">
        <v>1259</v>
      </c>
      <c r="H1558" t="s">
        <v>72</v>
      </c>
      <c r="I1558" t="s">
        <v>62</v>
      </c>
      <c r="J1558">
        <v>147</v>
      </c>
      <c r="K1558">
        <v>130</v>
      </c>
      <c r="L1558">
        <v>284</v>
      </c>
      <c r="M1558">
        <v>44</v>
      </c>
      <c r="N1558">
        <v>3109.18</v>
      </c>
      <c r="O1558">
        <v>4126.92</v>
      </c>
      <c r="P1558">
        <v>883007.12</v>
      </c>
      <c r="Q1558">
        <v>457049.46</v>
      </c>
      <c r="R1558" t="s">
        <v>24</v>
      </c>
    </row>
    <row r="1559" spans="2:18" x14ac:dyDescent="0.3">
      <c r="B1559" t="s">
        <v>1646</v>
      </c>
      <c r="C1559" s="1">
        <v>45498</v>
      </c>
      <c r="D1559" t="s">
        <v>65</v>
      </c>
      <c r="E1559" t="s">
        <v>1570</v>
      </c>
      <c r="F1559" t="s">
        <v>1571</v>
      </c>
      <c r="G1559" t="s">
        <v>1259</v>
      </c>
      <c r="H1559" t="s">
        <v>57</v>
      </c>
      <c r="I1559" t="s">
        <v>31</v>
      </c>
      <c r="J1559">
        <v>401</v>
      </c>
      <c r="K1559">
        <v>395</v>
      </c>
      <c r="L1559">
        <v>252</v>
      </c>
      <c r="M1559">
        <v>49</v>
      </c>
      <c r="N1559">
        <v>3916.75</v>
      </c>
      <c r="O1559">
        <v>5997.95</v>
      </c>
      <c r="P1559">
        <v>987021</v>
      </c>
      <c r="Q1559">
        <v>1570616.75</v>
      </c>
      <c r="R1559" t="s">
        <v>24</v>
      </c>
    </row>
    <row r="1560" spans="2:18" x14ac:dyDescent="0.3">
      <c r="B1560" t="s">
        <v>1647</v>
      </c>
      <c r="C1560" s="1">
        <v>45606</v>
      </c>
      <c r="D1560" t="s">
        <v>55</v>
      </c>
      <c r="E1560" t="s">
        <v>1570</v>
      </c>
      <c r="F1560" t="s">
        <v>1571</v>
      </c>
      <c r="G1560" t="s">
        <v>1259</v>
      </c>
      <c r="H1560" t="s">
        <v>46</v>
      </c>
      <c r="I1560" t="s">
        <v>31</v>
      </c>
      <c r="J1560">
        <v>133</v>
      </c>
      <c r="K1560">
        <v>133</v>
      </c>
      <c r="L1560">
        <v>73</v>
      </c>
      <c r="M1560">
        <v>57</v>
      </c>
      <c r="N1560">
        <v>2867.81</v>
      </c>
      <c r="O1560">
        <v>3536.61</v>
      </c>
      <c r="P1560">
        <v>209350.13</v>
      </c>
      <c r="Q1560">
        <v>381418.73</v>
      </c>
      <c r="R1560" t="s">
        <v>24</v>
      </c>
    </row>
    <row r="1561" spans="2:18" x14ac:dyDescent="0.3">
      <c r="B1561" t="s">
        <v>1648</v>
      </c>
      <c r="C1561" s="1">
        <v>45516</v>
      </c>
      <c r="D1561" t="s">
        <v>33</v>
      </c>
      <c r="E1561" t="s">
        <v>1570</v>
      </c>
      <c r="F1561" t="s">
        <v>1571</v>
      </c>
      <c r="G1561" t="s">
        <v>1259</v>
      </c>
      <c r="H1561" t="s">
        <v>30</v>
      </c>
      <c r="I1561" t="s">
        <v>39</v>
      </c>
      <c r="J1561">
        <v>322</v>
      </c>
      <c r="K1561">
        <v>56</v>
      </c>
      <c r="L1561">
        <v>65</v>
      </c>
      <c r="M1561">
        <v>40</v>
      </c>
      <c r="N1561">
        <v>3771.47</v>
      </c>
      <c r="O1561">
        <v>5559.68</v>
      </c>
      <c r="P1561">
        <v>245145.55</v>
      </c>
      <c r="Q1561">
        <v>1214413.3400000001</v>
      </c>
      <c r="R1561" t="s">
        <v>24</v>
      </c>
    </row>
    <row r="1562" spans="2:18" x14ac:dyDescent="0.3">
      <c r="B1562" t="s">
        <v>1649</v>
      </c>
      <c r="C1562" s="1">
        <v>45340</v>
      </c>
      <c r="D1562" t="s">
        <v>45</v>
      </c>
      <c r="E1562" t="s">
        <v>1570</v>
      </c>
      <c r="F1562" t="s">
        <v>1571</v>
      </c>
      <c r="G1562" t="s">
        <v>1259</v>
      </c>
      <c r="H1562" t="s">
        <v>72</v>
      </c>
      <c r="I1562" t="s">
        <v>23</v>
      </c>
      <c r="J1562">
        <v>164</v>
      </c>
      <c r="K1562">
        <v>96</v>
      </c>
      <c r="L1562">
        <v>276</v>
      </c>
      <c r="M1562">
        <v>76</v>
      </c>
      <c r="N1562">
        <v>1966.79</v>
      </c>
      <c r="O1562">
        <v>2811.77</v>
      </c>
      <c r="P1562">
        <v>542834.04</v>
      </c>
      <c r="Q1562">
        <v>322553.56</v>
      </c>
      <c r="R1562" t="s">
        <v>24</v>
      </c>
    </row>
    <row r="1563" spans="2:18" x14ac:dyDescent="0.3">
      <c r="B1563" t="s">
        <v>1650</v>
      </c>
      <c r="C1563" s="1">
        <v>45819</v>
      </c>
      <c r="D1563" t="s">
        <v>70</v>
      </c>
      <c r="E1563" t="s">
        <v>1651</v>
      </c>
      <c r="F1563" t="s">
        <v>1652</v>
      </c>
      <c r="G1563" t="s">
        <v>1259</v>
      </c>
      <c r="H1563" t="s">
        <v>68</v>
      </c>
      <c r="I1563" t="s">
        <v>39</v>
      </c>
      <c r="J1563">
        <v>272</v>
      </c>
      <c r="K1563">
        <v>113</v>
      </c>
      <c r="L1563">
        <v>129</v>
      </c>
      <c r="M1563">
        <v>60</v>
      </c>
      <c r="N1563">
        <v>4778.74</v>
      </c>
      <c r="O1563">
        <v>7140.57</v>
      </c>
      <c r="P1563">
        <v>616457.46</v>
      </c>
      <c r="Q1563">
        <v>1299817.28</v>
      </c>
      <c r="R1563" t="s">
        <v>24</v>
      </c>
    </row>
    <row r="1564" spans="2:18" x14ac:dyDescent="0.3">
      <c r="B1564" t="s">
        <v>1653</v>
      </c>
      <c r="C1564" s="1">
        <v>45907</v>
      </c>
      <c r="D1564" t="s">
        <v>18</v>
      </c>
      <c r="E1564" t="s">
        <v>1651</v>
      </c>
      <c r="F1564" t="s">
        <v>1652</v>
      </c>
      <c r="G1564" t="s">
        <v>1259</v>
      </c>
      <c r="H1564" t="s">
        <v>102</v>
      </c>
      <c r="I1564" t="s">
        <v>39</v>
      </c>
      <c r="J1564">
        <v>123</v>
      </c>
      <c r="K1564">
        <v>112</v>
      </c>
      <c r="L1564">
        <v>261</v>
      </c>
      <c r="M1564">
        <v>77</v>
      </c>
      <c r="N1564">
        <v>1884.36</v>
      </c>
      <c r="O1564">
        <v>2236.48</v>
      </c>
      <c r="P1564">
        <v>491817.96</v>
      </c>
      <c r="Q1564">
        <v>231776.28</v>
      </c>
      <c r="R1564" t="s">
        <v>24</v>
      </c>
    </row>
    <row r="1565" spans="2:18" x14ac:dyDescent="0.3">
      <c r="B1565" t="s">
        <v>1654</v>
      </c>
      <c r="C1565" s="1">
        <v>45790</v>
      </c>
      <c r="D1565" t="s">
        <v>29</v>
      </c>
      <c r="E1565" t="s">
        <v>1651</v>
      </c>
      <c r="F1565" t="s">
        <v>1652</v>
      </c>
      <c r="G1565" t="s">
        <v>1259</v>
      </c>
      <c r="H1565" t="s">
        <v>51</v>
      </c>
      <c r="I1565" t="s">
        <v>39</v>
      </c>
      <c r="J1565">
        <v>281</v>
      </c>
      <c r="K1565">
        <v>35</v>
      </c>
      <c r="L1565">
        <v>131</v>
      </c>
      <c r="M1565">
        <v>48</v>
      </c>
      <c r="N1565">
        <v>1062.21</v>
      </c>
      <c r="O1565">
        <v>1340.93</v>
      </c>
      <c r="P1565">
        <v>139149.51</v>
      </c>
      <c r="Q1565">
        <v>298481.01</v>
      </c>
      <c r="R1565" t="s">
        <v>24</v>
      </c>
    </row>
    <row r="1566" spans="2:18" x14ac:dyDescent="0.3">
      <c r="B1566" t="s">
        <v>1655</v>
      </c>
      <c r="C1566" s="1">
        <v>45451</v>
      </c>
      <c r="D1566" t="s">
        <v>70</v>
      </c>
      <c r="E1566" t="s">
        <v>1651</v>
      </c>
      <c r="F1566" t="s">
        <v>1652</v>
      </c>
      <c r="G1566" t="s">
        <v>1259</v>
      </c>
      <c r="H1566" t="s">
        <v>80</v>
      </c>
      <c r="I1566" t="s">
        <v>52</v>
      </c>
      <c r="J1566">
        <v>377</v>
      </c>
      <c r="K1566">
        <v>66</v>
      </c>
      <c r="L1566">
        <v>98</v>
      </c>
      <c r="M1566">
        <v>52</v>
      </c>
      <c r="N1566">
        <v>2366.8000000000002</v>
      </c>
      <c r="O1566">
        <v>3555.33</v>
      </c>
      <c r="P1566">
        <v>231946.4</v>
      </c>
      <c r="Q1566">
        <v>892283.6</v>
      </c>
      <c r="R1566" t="s">
        <v>24</v>
      </c>
    </row>
    <row r="1567" spans="2:18" x14ac:dyDescent="0.3">
      <c r="B1567" t="s">
        <v>1656</v>
      </c>
      <c r="C1567" s="1">
        <v>45773</v>
      </c>
      <c r="D1567" t="s">
        <v>26</v>
      </c>
      <c r="E1567" t="s">
        <v>1651</v>
      </c>
      <c r="F1567" t="s">
        <v>1652</v>
      </c>
      <c r="G1567" t="s">
        <v>1259</v>
      </c>
      <c r="H1567" t="s">
        <v>102</v>
      </c>
      <c r="I1567" t="s">
        <v>52</v>
      </c>
      <c r="J1567">
        <v>302</v>
      </c>
      <c r="K1567">
        <v>172</v>
      </c>
      <c r="L1567">
        <v>179</v>
      </c>
      <c r="M1567">
        <v>75</v>
      </c>
      <c r="N1567">
        <v>2559.5100000000002</v>
      </c>
      <c r="O1567">
        <v>3203.5</v>
      </c>
      <c r="P1567">
        <v>458152.29</v>
      </c>
      <c r="Q1567">
        <v>772972.02</v>
      </c>
      <c r="R1567" t="s">
        <v>24</v>
      </c>
    </row>
    <row r="1568" spans="2:18" x14ac:dyDescent="0.3">
      <c r="B1568" t="s">
        <v>1657</v>
      </c>
      <c r="C1568" s="1">
        <v>45867</v>
      </c>
      <c r="D1568" t="s">
        <v>65</v>
      </c>
      <c r="E1568" t="s">
        <v>1651</v>
      </c>
      <c r="F1568" t="s">
        <v>1652</v>
      </c>
      <c r="G1568" t="s">
        <v>1259</v>
      </c>
      <c r="H1568" t="s">
        <v>51</v>
      </c>
      <c r="I1568" t="s">
        <v>52</v>
      </c>
      <c r="J1568">
        <v>328</v>
      </c>
      <c r="K1568">
        <v>161</v>
      </c>
      <c r="L1568">
        <v>215</v>
      </c>
      <c r="M1568">
        <v>28</v>
      </c>
      <c r="N1568">
        <v>1869.58</v>
      </c>
      <c r="O1568">
        <v>2815.8</v>
      </c>
      <c r="P1568">
        <v>401959.7</v>
      </c>
      <c r="Q1568">
        <v>613222.24</v>
      </c>
      <c r="R1568" t="s">
        <v>24</v>
      </c>
    </row>
    <row r="1569" spans="2:18" x14ac:dyDescent="0.3">
      <c r="B1569" t="s">
        <v>1658</v>
      </c>
      <c r="C1569" s="1">
        <v>46001</v>
      </c>
      <c r="D1569" t="s">
        <v>83</v>
      </c>
      <c r="E1569" t="s">
        <v>1651</v>
      </c>
      <c r="F1569" t="s">
        <v>1652</v>
      </c>
      <c r="G1569" t="s">
        <v>1259</v>
      </c>
      <c r="H1569" t="s">
        <v>72</v>
      </c>
      <c r="I1569" t="s">
        <v>52</v>
      </c>
      <c r="J1569">
        <v>481</v>
      </c>
      <c r="K1569">
        <v>195</v>
      </c>
      <c r="L1569">
        <v>72</v>
      </c>
      <c r="M1569">
        <v>42</v>
      </c>
      <c r="N1569">
        <v>2660.93</v>
      </c>
      <c r="O1569">
        <v>4096.45</v>
      </c>
      <c r="P1569">
        <v>191586.96</v>
      </c>
      <c r="Q1569">
        <v>1279907.33</v>
      </c>
      <c r="R1569" t="s">
        <v>24</v>
      </c>
    </row>
    <row r="1570" spans="2:18" x14ac:dyDescent="0.3">
      <c r="B1570" t="s">
        <v>1659</v>
      </c>
      <c r="C1570" s="1">
        <v>45754</v>
      </c>
      <c r="D1570" t="s">
        <v>26</v>
      </c>
      <c r="E1570" t="s">
        <v>1651</v>
      </c>
      <c r="F1570" t="s">
        <v>1652</v>
      </c>
      <c r="G1570" t="s">
        <v>1259</v>
      </c>
      <c r="H1570" t="s">
        <v>30</v>
      </c>
      <c r="I1570" t="s">
        <v>27</v>
      </c>
      <c r="J1570">
        <v>196</v>
      </c>
      <c r="K1570">
        <v>78</v>
      </c>
      <c r="L1570">
        <v>294</v>
      </c>
      <c r="M1570">
        <v>20</v>
      </c>
      <c r="N1570">
        <v>3246.96</v>
      </c>
      <c r="O1570">
        <v>4207.8599999999997</v>
      </c>
      <c r="P1570">
        <v>954606.24</v>
      </c>
      <c r="Q1570">
        <v>636404.16</v>
      </c>
      <c r="R1570" t="s">
        <v>24</v>
      </c>
    </row>
    <row r="1571" spans="2:18" x14ac:dyDescent="0.3">
      <c r="B1571" t="s">
        <v>1660</v>
      </c>
      <c r="C1571" s="1">
        <v>45522</v>
      </c>
      <c r="D1571" t="s">
        <v>33</v>
      </c>
      <c r="E1571" t="s">
        <v>1651</v>
      </c>
      <c r="F1571" t="s">
        <v>1652</v>
      </c>
      <c r="G1571" t="s">
        <v>1259</v>
      </c>
      <c r="H1571" t="s">
        <v>102</v>
      </c>
      <c r="I1571" t="s">
        <v>39</v>
      </c>
      <c r="J1571">
        <v>320</v>
      </c>
      <c r="K1571">
        <v>121</v>
      </c>
      <c r="L1571">
        <v>136</v>
      </c>
      <c r="M1571">
        <v>53</v>
      </c>
      <c r="N1571">
        <v>3359.95</v>
      </c>
      <c r="O1571">
        <v>4793.8</v>
      </c>
      <c r="P1571">
        <v>456953.2</v>
      </c>
      <c r="Q1571">
        <v>1075184</v>
      </c>
      <c r="R1571" t="s">
        <v>24</v>
      </c>
    </row>
    <row r="1572" spans="2:18" x14ac:dyDescent="0.3">
      <c r="B1572" t="s">
        <v>1661</v>
      </c>
      <c r="C1572" s="1">
        <v>45830</v>
      </c>
      <c r="D1572" t="s">
        <v>70</v>
      </c>
      <c r="E1572" t="s">
        <v>1651</v>
      </c>
      <c r="F1572" t="s">
        <v>1652</v>
      </c>
      <c r="G1572" t="s">
        <v>1259</v>
      </c>
      <c r="H1572" t="s">
        <v>37</v>
      </c>
      <c r="I1572" t="s">
        <v>27</v>
      </c>
      <c r="J1572">
        <v>259</v>
      </c>
      <c r="K1572">
        <v>119</v>
      </c>
      <c r="L1572">
        <v>230</v>
      </c>
      <c r="M1572">
        <v>36</v>
      </c>
      <c r="N1572">
        <v>2142.71</v>
      </c>
      <c r="O1572">
        <v>3097.46</v>
      </c>
      <c r="P1572">
        <v>492823.3</v>
      </c>
      <c r="Q1572">
        <v>554961.89</v>
      </c>
      <c r="R1572" t="s">
        <v>24</v>
      </c>
    </row>
    <row r="1573" spans="2:18" x14ac:dyDescent="0.3">
      <c r="B1573" t="s">
        <v>1662</v>
      </c>
      <c r="C1573" s="1">
        <v>45602</v>
      </c>
      <c r="D1573" t="s">
        <v>55</v>
      </c>
      <c r="E1573" t="s">
        <v>1651</v>
      </c>
      <c r="F1573" t="s">
        <v>1652</v>
      </c>
      <c r="G1573" t="s">
        <v>1259</v>
      </c>
      <c r="H1573" t="s">
        <v>51</v>
      </c>
      <c r="I1573" t="s">
        <v>52</v>
      </c>
      <c r="J1573">
        <v>371</v>
      </c>
      <c r="K1573">
        <v>168</v>
      </c>
      <c r="L1573">
        <v>231</v>
      </c>
      <c r="M1573">
        <v>76</v>
      </c>
      <c r="N1573">
        <v>1949.78</v>
      </c>
      <c r="O1573">
        <v>3042.92</v>
      </c>
      <c r="P1573">
        <v>450399.18</v>
      </c>
      <c r="Q1573">
        <v>723368.38</v>
      </c>
      <c r="R1573" t="s">
        <v>24</v>
      </c>
    </row>
    <row r="1574" spans="2:18" x14ac:dyDescent="0.3">
      <c r="B1574" t="s">
        <v>1663</v>
      </c>
      <c r="C1574" s="1">
        <v>45359</v>
      </c>
      <c r="D1574" t="s">
        <v>36</v>
      </c>
      <c r="E1574" t="s">
        <v>1651</v>
      </c>
      <c r="F1574" t="s">
        <v>1652</v>
      </c>
      <c r="G1574" t="s">
        <v>1259</v>
      </c>
      <c r="H1574" t="s">
        <v>57</v>
      </c>
      <c r="I1574" t="s">
        <v>62</v>
      </c>
      <c r="J1574">
        <v>90</v>
      </c>
      <c r="K1574">
        <v>33</v>
      </c>
      <c r="L1574">
        <v>127</v>
      </c>
      <c r="M1574">
        <v>37</v>
      </c>
      <c r="N1574">
        <v>2668.77</v>
      </c>
      <c r="O1574">
        <v>4221.1099999999997</v>
      </c>
      <c r="P1574">
        <v>338933.79</v>
      </c>
      <c r="Q1574">
        <v>240189.3</v>
      </c>
      <c r="R1574" t="s">
        <v>24</v>
      </c>
    </row>
    <row r="1575" spans="2:18" x14ac:dyDescent="0.3">
      <c r="B1575" t="s">
        <v>1664</v>
      </c>
      <c r="C1575" s="1">
        <v>45309</v>
      </c>
      <c r="D1575" t="s">
        <v>48</v>
      </c>
      <c r="E1575" t="s">
        <v>1651</v>
      </c>
      <c r="F1575" t="s">
        <v>1652</v>
      </c>
      <c r="G1575" t="s">
        <v>1259</v>
      </c>
      <c r="H1575" t="s">
        <v>30</v>
      </c>
      <c r="I1575" t="s">
        <v>27</v>
      </c>
      <c r="J1575">
        <v>110</v>
      </c>
      <c r="K1575">
        <v>71</v>
      </c>
      <c r="L1575">
        <v>44</v>
      </c>
      <c r="M1575">
        <v>29</v>
      </c>
      <c r="N1575">
        <v>2710.24</v>
      </c>
      <c r="O1575">
        <v>4333.66</v>
      </c>
      <c r="P1575">
        <v>119250.56</v>
      </c>
      <c r="Q1575">
        <v>298126.40000000002</v>
      </c>
      <c r="R1575" t="s">
        <v>24</v>
      </c>
    </row>
    <row r="1576" spans="2:18" x14ac:dyDescent="0.3">
      <c r="B1576" t="s">
        <v>1665</v>
      </c>
      <c r="C1576" s="1">
        <v>45733</v>
      </c>
      <c r="D1576" t="s">
        <v>36</v>
      </c>
      <c r="E1576" t="s">
        <v>1651</v>
      </c>
      <c r="F1576" t="s">
        <v>1652</v>
      </c>
      <c r="G1576" t="s">
        <v>1259</v>
      </c>
      <c r="H1576" t="s">
        <v>30</v>
      </c>
      <c r="I1576" t="s">
        <v>27</v>
      </c>
      <c r="J1576">
        <v>251</v>
      </c>
      <c r="K1576">
        <v>190</v>
      </c>
      <c r="L1576">
        <v>118</v>
      </c>
      <c r="M1576">
        <v>25</v>
      </c>
      <c r="N1576">
        <v>148</v>
      </c>
      <c r="O1576">
        <v>197.03</v>
      </c>
      <c r="P1576">
        <v>17464</v>
      </c>
      <c r="Q1576">
        <v>37148</v>
      </c>
      <c r="R1576" t="s">
        <v>24</v>
      </c>
    </row>
    <row r="1577" spans="2:18" x14ac:dyDescent="0.3">
      <c r="B1577" t="s">
        <v>1666</v>
      </c>
      <c r="C1577" s="1">
        <v>45747</v>
      </c>
      <c r="D1577" t="s">
        <v>36</v>
      </c>
      <c r="E1577" t="s">
        <v>1651</v>
      </c>
      <c r="F1577" t="s">
        <v>1652</v>
      </c>
      <c r="G1577" t="s">
        <v>1259</v>
      </c>
      <c r="H1577" t="s">
        <v>57</v>
      </c>
      <c r="I1577" t="s">
        <v>39</v>
      </c>
      <c r="J1577">
        <v>75</v>
      </c>
      <c r="K1577">
        <v>24</v>
      </c>
      <c r="L1577">
        <v>239</v>
      </c>
      <c r="M1577">
        <v>47</v>
      </c>
      <c r="N1577">
        <v>653.04</v>
      </c>
      <c r="O1577">
        <v>862.89</v>
      </c>
      <c r="P1577">
        <v>156076.56</v>
      </c>
      <c r="Q1577">
        <v>48978</v>
      </c>
      <c r="R1577" t="s">
        <v>24</v>
      </c>
    </row>
    <row r="1578" spans="2:18" x14ac:dyDescent="0.3">
      <c r="B1578" t="s">
        <v>1667</v>
      </c>
      <c r="C1578" s="1">
        <v>45680</v>
      </c>
      <c r="D1578" t="s">
        <v>48</v>
      </c>
      <c r="E1578" t="s">
        <v>1651</v>
      </c>
      <c r="F1578" t="s">
        <v>1652</v>
      </c>
      <c r="G1578" t="s">
        <v>1259</v>
      </c>
      <c r="H1578" t="s">
        <v>72</v>
      </c>
      <c r="I1578" t="s">
        <v>31</v>
      </c>
      <c r="J1578">
        <v>377</v>
      </c>
      <c r="K1578">
        <v>274</v>
      </c>
      <c r="L1578">
        <v>184</v>
      </c>
      <c r="M1578">
        <v>59</v>
      </c>
      <c r="N1578">
        <v>672.86</v>
      </c>
      <c r="O1578">
        <v>781.08</v>
      </c>
      <c r="P1578">
        <v>123806.24</v>
      </c>
      <c r="Q1578">
        <v>253668.22</v>
      </c>
      <c r="R1578" t="s">
        <v>24</v>
      </c>
    </row>
    <row r="1579" spans="2:18" x14ac:dyDescent="0.3">
      <c r="B1579" t="s">
        <v>1668</v>
      </c>
      <c r="C1579" s="1">
        <v>46018</v>
      </c>
      <c r="D1579" t="s">
        <v>83</v>
      </c>
      <c r="E1579" t="s">
        <v>1651</v>
      </c>
      <c r="F1579" t="s">
        <v>1652</v>
      </c>
      <c r="G1579" t="s">
        <v>1259</v>
      </c>
      <c r="H1579" t="s">
        <v>49</v>
      </c>
      <c r="I1579" t="s">
        <v>39</v>
      </c>
      <c r="J1579">
        <v>495</v>
      </c>
      <c r="K1579">
        <v>106</v>
      </c>
      <c r="L1579">
        <v>145</v>
      </c>
      <c r="M1579">
        <v>59</v>
      </c>
      <c r="N1579">
        <v>3856.34</v>
      </c>
      <c r="O1579">
        <v>5352.67</v>
      </c>
      <c r="P1579">
        <v>559169.30000000005</v>
      </c>
      <c r="Q1579">
        <v>1908888.3</v>
      </c>
      <c r="R1579" t="s">
        <v>24</v>
      </c>
    </row>
    <row r="1580" spans="2:18" x14ac:dyDescent="0.3">
      <c r="B1580" t="s">
        <v>1669</v>
      </c>
      <c r="C1580" s="1">
        <v>45574</v>
      </c>
      <c r="D1580" t="s">
        <v>42</v>
      </c>
      <c r="E1580" t="s">
        <v>1651</v>
      </c>
      <c r="F1580" t="s">
        <v>1652</v>
      </c>
      <c r="G1580" t="s">
        <v>1259</v>
      </c>
      <c r="H1580" t="s">
        <v>49</v>
      </c>
      <c r="I1580" t="s">
        <v>62</v>
      </c>
      <c r="J1580">
        <v>435</v>
      </c>
      <c r="K1580">
        <v>334</v>
      </c>
      <c r="L1580">
        <v>167</v>
      </c>
      <c r="M1580">
        <v>33</v>
      </c>
      <c r="N1580">
        <v>4251.87</v>
      </c>
      <c r="O1580">
        <v>6519.76</v>
      </c>
      <c r="P1580">
        <v>710062.29</v>
      </c>
      <c r="Q1580">
        <v>1849563.45</v>
      </c>
      <c r="R1580" t="s">
        <v>24</v>
      </c>
    </row>
    <row r="1581" spans="2:18" x14ac:dyDescent="0.3">
      <c r="B1581" t="s">
        <v>1670</v>
      </c>
      <c r="C1581" s="1">
        <v>45624</v>
      </c>
      <c r="D1581" t="s">
        <v>55</v>
      </c>
      <c r="E1581" t="s">
        <v>1651</v>
      </c>
      <c r="F1581" t="s">
        <v>1652</v>
      </c>
      <c r="G1581" t="s">
        <v>1259</v>
      </c>
      <c r="H1581" t="s">
        <v>72</v>
      </c>
      <c r="I1581" t="s">
        <v>23</v>
      </c>
      <c r="J1581">
        <v>487</v>
      </c>
      <c r="K1581">
        <v>381</v>
      </c>
      <c r="L1581">
        <v>254</v>
      </c>
      <c r="M1581">
        <v>54</v>
      </c>
      <c r="N1581">
        <v>815.31</v>
      </c>
      <c r="O1581">
        <v>1175.76</v>
      </c>
      <c r="P1581">
        <v>207088.74</v>
      </c>
      <c r="Q1581">
        <v>397055.97</v>
      </c>
      <c r="R1581" t="s">
        <v>24</v>
      </c>
    </row>
    <row r="1582" spans="2:18" x14ac:dyDescent="0.3">
      <c r="B1582" t="s">
        <v>1671</v>
      </c>
      <c r="C1582" s="1">
        <v>45892</v>
      </c>
      <c r="D1582" t="s">
        <v>33</v>
      </c>
      <c r="E1582" t="s">
        <v>1651</v>
      </c>
      <c r="F1582" t="s">
        <v>1652</v>
      </c>
      <c r="G1582" t="s">
        <v>1259</v>
      </c>
      <c r="H1582" t="s">
        <v>30</v>
      </c>
      <c r="I1582" t="s">
        <v>27</v>
      </c>
      <c r="J1582">
        <v>444</v>
      </c>
      <c r="K1582">
        <v>404</v>
      </c>
      <c r="L1582">
        <v>197</v>
      </c>
      <c r="M1582">
        <v>49</v>
      </c>
      <c r="N1582">
        <v>3887.26</v>
      </c>
      <c r="O1582">
        <v>5473.84</v>
      </c>
      <c r="P1582">
        <v>765790.22</v>
      </c>
      <c r="Q1582">
        <v>1725943.44</v>
      </c>
      <c r="R1582" t="s">
        <v>24</v>
      </c>
    </row>
    <row r="1583" spans="2:18" x14ac:dyDescent="0.3">
      <c r="B1583" t="s">
        <v>1672</v>
      </c>
      <c r="C1583" s="1">
        <v>45464</v>
      </c>
      <c r="D1583" t="s">
        <v>70</v>
      </c>
      <c r="E1583" t="s">
        <v>1651</v>
      </c>
      <c r="F1583" t="s">
        <v>1652</v>
      </c>
      <c r="G1583" t="s">
        <v>1259</v>
      </c>
      <c r="H1583" t="s">
        <v>37</v>
      </c>
      <c r="I1583" t="s">
        <v>31</v>
      </c>
      <c r="J1583">
        <v>24</v>
      </c>
      <c r="K1583">
        <v>19</v>
      </c>
      <c r="L1583">
        <v>172</v>
      </c>
      <c r="M1583">
        <v>33</v>
      </c>
      <c r="N1583">
        <v>3488.45</v>
      </c>
      <c r="O1583">
        <v>5324.63</v>
      </c>
      <c r="P1583">
        <v>600013.4</v>
      </c>
      <c r="Q1583">
        <v>83722.8</v>
      </c>
      <c r="R1583" t="s">
        <v>24</v>
      </c>
    </row>
    <row r="1584" spans="2:18" x14ac:dyDescent="0.3">
      <c r="B1584" t="s">
        <v>1673</v>
      </c>
      <c r="C1584" s="1">
        <v>45816</v>
      </c>
      <c r="D1584" t="s">
        <v>70</v>
      </c>
      <c r="E1584" t="s">
        <v>1651</v>
      </c>
      <c r="F1584" t="s">
        <v>1652</v>
      </c>
      <c r="G1584" t="s">
        <v>1259</v>
      </c>
      <c r="H1584" t="s">
        <v>57</v>
      </c>
      <c r="I1584" t="s">
        <v>39</v>
      </c>
      <c r="J1584">
        <v>51</v>
      </c>
      <c r="K1584">
        <v>38</v>
      </c>
      <c r="L1584">
        <v>185</v>
      </c>
      <c r="M1584">
        <v>34</v>
      </c>
      <c r="N1584">
        <v>4102.7700000000004</v>
      </c>
      <c r="O1584">
        <v>5428.44</v>
      </c>
      <c r="P1584">
        <v>759012.45</v>
      </c>
      <c r="Q1584">
        <v>209241.27</v>
      </c>
      <c r="R1584" t="s">
        <v>24</v>
      </c>
    </row>
    <row r="1585" spans="2:18" x14ac:dyDescent="0.3">
      <c r="B1585" t="s">
        <v>1674</v>
      </c>
      <c r="C1585" s="1">
        <v>45323</v>
      </c>
      <c r="D1585" t="s">
        <v>45</v>
      </c>
      <c r="E1585" t="s">
        <v>1651</v>
      </c>
      <c r="F1585" t="s">
        <v>1652</v>
      </c>
      <c r="G1585" t="s">
        <v>1259</v>
      </c>
      <c r="H1585" t="s">
        <v>22</v>
      </c>
      <c r="I1585" t="s">
        <v>31</v>
      </c>
      <c r="J1585">
        <v>420</v>
      </c>
      <c r="K1585">
        <v>328</v>
      </c>
      <c r="L1585">
        <v>188</v>
      </c>
      <c r="M1585">
        <v>71</v>
      </c>
      <c r="N1585">
        <v>1180.8800000000001</v>
      </c>
      <c r="O1585">
        <v>1437.59</v>
      </c>
      <c r="P1585">
        <v>222005.44</v>
      </c>
      <c r="Q1585">
        <v>495969.6</v>
      </c>
      <c r="R1585" t="s">
        <v>24</v>
      </c>
    </row>
    <row r="1586" spans="2:18" x14ac:dyDescent="0.3">
      <c r="B1586" t="s">
        <v>1675</v>
      </c>
      <c r="C1586" s="1">
        <v>45906</v>
      </c>
      <c r="D1586" t="s">
        <v>18</v>
      </c>
      <c r="E1586" t="s">
        <v>1651</v>
      </c>
      <c r="F1586" t="s">
        <v>1652</v>
      </c>
      <c r="G1586" t="s">
        <v>1259</v>
      </c>
      <c r="H1586" t="s">
        <v>68</v>
      </c>
      <c r="I1586" t="s">
        <v>27</v>
      </c>
      <c r="J1586">
        <v>400</v>
      </c>
      <c r="K1586">
        <v>101</v>
      </c>
      <c r="L1586">
        <v>164</v>
      </c>
      <c r="M1586">
        <v>30</v>
      </c>
      <c r="N1586">
        <v>568.71</v>
      </c>
      <c r="O1586">
        <v>664.97</v>
      </c>
      <c r="P1586">
        <v>93268.44</v>
      </c>
      <c r="Q1586">
        <v>227484</v>
      </c>
      <c r="R1586" t="s">
        <v>24</v>
      </c>
    </row>
    <row r="1587" spans="2:18" x14ac:dyDescent="0.3">
      <c r="B1587" t="s">
        <v>1676</v>
      </c>
      <c r="C1587" s="1">
        <v>45392</v>
      </c>
      <c r="D1587" t="s">
        <v>26</v>
      </c>
      <c r="E1587" t="s">
        <v>1651</v>
      </c>
      <c r="F1587" t="s">
        <v>1652</v>
      </c>
      <c r="G1587" t="s">
        <v>1259</v>
      </c>
      <c r="H1587" t="s">
        <v>91</v>
      </c>
      <c r="I1587" t="s">
        <v>27</v>
      </c>
      <c r="J1587">
        <v>409</v>
      </c>
      <c r="K1587">
        <v>11</v>
      </c>
      <c r="L1587">
        <v>253</v>
      </c>
      <c r="M1587">
        <v>66</v>
      </c>
      <c r="N1587">
        <v>2785.6</v>
      </c>
      <c r="O1587">
        <v>3738.19</v>
      </c>
      <c r="P1587">
        <v>704756.8</v>
      </c>
      <c r="Q1587">
        <v>1139310.3999999999</v>
      </c>
      <c r="R1587" t="s">
        <v>24</v>
      </c>
    </row>
    <row r="1588" spans="2:18" x14ac:dyDescent="0.3">
      <c r="B1588" t="s">
        <v>1677</v>
      </c>
      <c r="C1588" s="1">
        <v>45491</v>
      </c>
      <c r="D1588" t="s">
        <v>65</v>
      </c>
      <c r="E1588" t="s">
        <v>1651</v>
      </c>
      <c r="F1588" t="s">
        <v>1652</v>
      </c>
      <c r="G1588" t="s">
        <v>1259</v>
      </c>
      <c r="H1588" t="s">
        <v>80</v>
      </c>
      <c r="I1588" t="s">
        <v>27</v>
      </c>
      <c r="J1588">
        <v>36</v>
      </c>
      <c r="K1588">
        <v>31</v>
      </c>
      <c r="L1588">
        <v>180</v>
      </c>
      <c r="M1588">
        <v>70</v>
      </c>
      <c r="N1588">
        <v>3081.4</v>
      </c>
      <c r="O1588">
        <v>3681.5</v>
      </c>
      <c r="P1588">
        <v>554652</v>
      </c>
      <c r="Q1588">
        <v>110930.4</v>
      </c>
      <c r="R1588" t="s">
        <v>24</v>
      </c>
    </row>
    <row r="1589" spans="2:18" x14ac:dyDescent="0.3">
      <c r="B1589" t="s">
        <v>1678</v>
      </c>
      <c r="C1589" s="1">
        <v>45819</v>
      </c>
      <c r="D1589" t="s">
        <v>70</v>
      </c>
      <c r="E1589" t="s">
        <v>1651</v>
      </c>
      <c r="F1589" t="s">
        <v>1652</v>
      </c>
      <c r="G1589" t="s">
        <v>1259</v>
      </c>
      <c r="H1589" t="s">
        <v>22</v>
      </c>
      <c r="I1589" t="s">
        <v>39</v>
      </c>
      <c r="J1589">
        <v>81</v>
      </c>
      <c r="K1589">
        <v>13</v>
      </c>
      <c r="L1589">
        <v>250</v>
      </c>
      <c r="M1589">
        <v>63</v>
      </c>
      <c r="N1589">
        <v>60.74</v>
      </c>
      <c r="O1589">
        <v>81.349999999999994</v>
      </c>
      <c r="P1589">
        <v>15185</v>
      </c>
      <c r="Q1589">
        <v>4919.9399999999996</v>
      </c>
      <c r="R1589" t="s">
        <v>24</v>
      </c>
    </row>
    <row r="1590" spans="2:18" x14ac:dyDescent="0.3">
      <c r="B1590" t="s">
        <v>1679</v>
      </c>
      <c r="C1590" s="1">
        <v>45960</v>
      </c>
      <c r="D1590" t="s">
        <v>42</v>
      </c>
      <c r="E1590" t="s">
        <v>1651</v>
      </c>
      <c r="F1590" t="s">
        <v>1652</v>
      </c>
      <c r="G1590" t="s">
        <v>1259</v>
      </c>
      <c r="H1590" t="s">
        <v>49</v>
      </c>
      <c r="I1590" t="s">
        <v>39</v>
      </c>
      <c r="J1590">
        <v>302</v>
      </c>
      <c r="K1590">
        <v>278</v>
      </c>
      <c r="L1590">
        <v>47</v>
      </c>
      <c r="M1590">
        <v>43</v>
      </c>
      <c r="N1590">
        <v>3122.11</v>
      </c>
      <c r="O1590">
        <v>4014.39</v>
      </c>
      <c r="P1590">
        <v>146739.17000000001</v>
      </c>
      <c r="Q1590">
        <v>942877.22</v>
      </c>
      <c r="R1590" t="s">
        <v>24</v>
      </c>
    </row>
    <row r="1591" spans="2:18" x14ac:dyDescent="0.3">
      <c r="B1591" t="s">
        <v>1680</v>
      </c>
      <c r="C1591" s="1">
        <v>45410</v>
      </c>
      <c r="D1591" t="s">
        <v>26</v>
      </c>
      <c r="E1591" t="s">
        <v>1651</v>
      </c>
      <c r="F1591" t="s">
        <v>1652</v>
      </c>
      <c r="G1591" t="s">
        <v>1259</v>
      </c>
      <c r="H1591" t="s">
        <v>80</v>
      </c>
      <c r="I1591" t="s">
        <v>52</v>
      </c>
      <c r="J1591">
        <v>139</v>
      </c>
      <c r="K1591">
        <v>108</v>
      </c>
      <c r="L1591">
        <v>160</v>
      </c>
      <c r="M1591">
        <v>32</v>
      </c>
      <c r="N1591">
        <v>2302.71</v>
      </c>
      <c r="O1591">
        <v>3546.16</v>
      </c>
      <c r="P1591">
        <v>368433.6</v>
      </c>
      <c r="Q1591">
        <v>320076.69</v>
      </c>
      <c r="R1591" t="s">
        <v>24</v>
      </c>
    </row>
    <row r="1592" spans="2:18" x14ac:dyDescent="0.3">
      <c r="B1592" t="s">
        <v>1681</v>
      </c>
      <c r="C1592" s="1">
        <v>45405</v>
      </c>
      <c r="D1592" t="s">
        <v>26</v>
      </c>
      <c r="E1592" t="s">
        <v>1651</v>
      </c>
      <c r="F1592" t="s">
        <v>1652</v>
      </c>
      <c r="G1592" t="s">
        <v>1259</v>
      </c>
      <c r="H1592" t="s">
        <v>60</v>
      </c>
      <c r="I1592" t="s">
        <v>23</v>
      </c>
      <c r="J1592">
        <v>432</v>
      </c>
      <c r="K1592">
        <v>254</v>
      </c>
      <c r="L1592">
        <v>125</v>
      </c>
      <c r="M1592">
        <v>51</v>
      </c>
      <c r="N1592">
        <v>1726.91</v>
      </c>
      <c r="O1592">
        <v>2297.59</v>
      </c>
      <c r="P1592">
        <v>215863.75</v>
      </c>
      <c r="Q1592">
        <v>746025.12</v>
      </c>
      <c r="R1592" t="s">
        <v>24</v>
      </c>
    </row>
    <row r="1593" spans="2:18" x14ac:dyDescent="0.3">
      <c r="B1593" t="s">
        <v>1682</v>
      </c>
      <c r="C1593" s="1">
        <v>45998</v>
      </c>
      <c r="D1593" t="s">
        <v>83</v>
      </c>
      <c r="E1593" t="s">
        <v>1651</v>
      </c>
      <c r="F1593" t="s">
        <v>1652</v>
      </c>
      <c r="G1593" t="s">
        <v>1259</v>
      </c>
      <c r="H1593" t="s">
        <v>22</v>
      </c>
      <c r="I1593" t="s">
        <v>62</v>
      </c>
      <c r="J1593">
        <v>480</v>
      </c>
      <c r="K1593">
        <v>362</v>
      </c>
      <c r="L1593">
        <v>241</v>
      </c>
      <c r="M1593">
        <v>43</v>
      </c>
      <c r="N1593">
        <v>3721.81</v>
      </c>
      <c r="O1593">
        <v>4965.38</v>
      </c>
      <c r="P1593">
        <v>896956.21</v>
      </c>
      <c r="Q1593">
        <v>1786468.8</v>
      </c>
      <c r="R1593" t="s">
        <v>24</v>
      </c>
    </row>
    <row r="1594" spans="2:18" x14ac:dyDescent="0.3">
      <c r="B1594" t="s">
        <v>1683</v>
      </c>
      <c r="C1594" s="1">
        <v>45720</v>
      </c>
      <c r="D1594" t="s">
        <v>36</v>
      </c>
      <c r="E1594" t="s">
        <v>1651</v>
      </c>
      <c r="F1594" t="s">
        <v>1652</v>
      </c>
      <c r="G1594" t="s">
        <v>1259</v>
      </c>
      <c r="H1594" t="s">
        <v>37</v>
      </c>
      <c r="I1594" t="s">
        <v>52</v>
      </c>
      <c r="J1594">
        <v>86</v>
      </c>
      <c r="K1594">
        <v>44</v>
      </c>
      <c r="L1594">
        <v>197</v>
      </c>
      <c r="M1594">
        <v>31</v>
      </c>
      <c r="N1594">
        <v>3878.52</v>
      </c>
      <c r="O1594">
        <v>6196.01</v>
      </c>
      <c r="P1594">
        <v>764068.44</v>
      </c>
      <c r="Q1594">
        <v>333552.71999999997</v>
      </c>
      <c r="R1594" t="s">
        <v>24</v>
      </c>
    </row>
    <row r="1595" spans="2:18" x14ac:dyDescent="0.3">
      <c r="B1595" t="s">
        <v>1684</v>
      </c>
      <c r="C1595" s="1">
        <v>45831</v>
      </c>
      <c r="D1595" t="s">
        <v>70</v>
      </c>
      <c r="E1595" t="s">
        <v>1651</v>
      </c>
      <c r="F1595" t="s">
        <v>1652</v>
      </c>
      <c r="G1595" t="s">
        <v>1259</v>
      </c>
      <c r="H1595" t="s">
        <v>72</v>
      </c>
      <c r="I1595" t="s">
        <v>23</v>
      </c>
      <c r="J1595">
        <v>93</v>
      </c>
      <c r="K1595">
        <v>40</v>
      </c>
      <c r="L1595">
        <v>108</v>
      </c>
      <c r="M1595">
        <v>43</v>
      </c>
      <c r="N1595">
        <v>390.77</v>
      </c>
      <c r="O1595">
        <v>526.17999999999995</v>
      </c>
      <c r="P1595">
        <v>42203.16</v>
      </c>
      <c r="Q1595">
        <v>36341.61</v>
      </c>
      <c r="R1595" t="s">
        <v>24</v>
      </c>
    </row>
    <row r="1596" spans="2:18" x14ac:dyDescent="0.3">
      <c r="B1596" t="s">
        <v>1685</v>
      </c>
      <c r="C1596" s="1">
        <v>45312</v>
      </c>
      <c r="D1596" t="s">
        <v>48</v>
      </c>
      <c r="E1596" t="s">
        <v>1651</v>
      </c>
      <c r="F1596" t="s">
        <v>1652</v>
      </c>
      <c r="G1596" t="s">
        <v>1259</v>
      </c>
      <c r="H1596" t="s">
        <v>30</v>
      </c>
      <c r="I1596" t="s">
        <v>31</v>
      </c>
      <c r="J1596">
        <v>301</v>
      </c>
      <c r="K1596">
        <v>289</v>
      </c>
      <c r="L1596">
        <v>297</v>
      </c>
      <c r="M1596">
        <v>63</v>
      </c>
      <c r="N1596">
        <v>1150.73</v>
      </c>
      <c r="O1596">
        <v>1805.51</v>
      </c>
      <c r="P1596">
        <v>341766.81</v>
      </c>
      <c r="Q1596">
        <v>346369.73</v>
      </c>
      <c r="R1596" t="s">
        <v>24</v>
      </c>
    </row>
    <row r="1597" spans="2:18" x14ac:dyDescent="0.3">
      <c r="B1597" t="s">
        <v>1686</v>
      </c>
      <c r="C1597" s="1">
        <v>45484</v>
      </c>
      <c r="D1597" t="s">
        <v>65</v>
      </c>
      <c r="E1597" t="s">
        <v>1651</v>
      </c>
      <c r="F1597" t="s">
        <v>1652</v>
      </c>
      <c r="G1597" t="s">
        <v>1259</v>
      </c>
      <c r="H1597" t="s">
        <v>80</v>
      </c>
      <c r="I1597" t="s">
        <v>39</v>
      </c>
      <c r="J1597">
        <v>144</v>
      </c>
      <c r="K1597">
        <v>27</v>
      </c>
      <c r="L1597">
        <v>124</v>
      </c>
      <c r="M1597">
        <v>45</v>
      </c>
      <c r="N1597">
        <v>3695.56</v>
      </c>
      <c r="O1597">
        <v>5517.96</v>
      </c>
      <c r="P1597">
        <v>458249.44</v>
      </c>
      <c r="Q1597">
        <v>532160.64</v>
      </c>
      <c r="R1597" t="s">
        <v>24</v>
      </c>
    </row>
    <row r="1598" spans="2:18" x14ac:dyDescent="0.3">
      <c r="B1598" t="s">
        <v>1687</v>
      </c>
      <c r="C1598" s="1">
        <v>45591</v>
      </c>
      <c r="D1598" t="s">
        <v>42</v>
      </c>
      <c r="E1598" t="s">
        <v>1651</v>
      </c>
      <c r="F1598" t="s">
        <v>1652</v>
      </c>
      <c r="G1598" t="s">
        <v>1259</v>
      </c>
      <c r="H1598" t="s">
        <v>80</v>
      </c>
      <c r="I1598" t="s">
        <v>27</v>
      </c>
      <c r="J1598">
        <v>24</v>
      </c>
      <c r="K1598">
        <v>7</v>
      </c>
      <c r="L1598">
        <v>126</v>
      </c>
      <c r="M1598">
        <v>78</v>
      </c>
      <c r="N1598">
        <v>4075.79</v>
      </c>
      <c r="O1598">
        <v>4712.13</v>
      </c>
      <c r="P1598">
        <v>513549.54</v>
      </c>
      <c r="Q1598">
        <v>97818.96</v>
      </c>
      <c r="R1598" t="s">
        <v>24</v>
      </c>
    </row>
    <row r="1599" spans="2:18" x14ac:dyDescent="0.3">
      <c r="B1599" t="s">
        <v>1688</v>
      </c>
      <c r="C1599" s="1">
        <v>45860</v>
      </c>
      <c r="D1599" t="s">
        <v>65</v>
      </c>
      <c r="E1599" t="s">
        <v>1651</v>
      </c>
      <c r="F1599" t="s">
        <v>1652</v>
      </c>
      <c r="G1599" t="s">
        <v>1259</v>
      </c>
      <c r="H1599" t="s">
        <v>72</v>
      </c>
      <c r="I1599" t="s">
        <v>39</v>
      </c>
      <c r="J1599">
        <v>166</v>
      </c>
      <c r="K1599">
        <v>40</v>
      </c>
      <c r="L1599">
        <v>145</v>
      </c>
      <c r="M1599">
        <v>61</v>
      </c>
      <c r="N1599">
        <v>3349.33</v>
      </c>
      <c r="O1599">
        <v>5121.54</v>
      </c>
      <c r="P1599">
        <v>485652.85</v>
      </c>
      <c r="Q1599">
        <v>555988.78</v>
      </c>
      <c r="R1599" t="s">
        <v>24</v>
      </c>
    </row>
    <row r="1600" spans="2:18" x14ac:dyDescent="0.3">
      <c r="B1600" t="s">
        <v>1689</v>
      </c>
      <c r="C1600" s="1">
        <v>45615</v>
      </c>
      <c r="D1600" t="s">
        <v>55</v>
      </c>
      <c r="E1600" t="s">
        <v>1651</v>
      </c>
      <c r="F1600" t="s">
        <v>1652</v>
      </c>
      <c r="G1600" t="s">
        <v>1259</v>
      </c>
      <c r="H1600" t="s">
        <v>37</v>
      </c>
      <c r="I1600" t="s">
        <v>23</v>
      </c>
      <c r="J1600">
        <v>99</v>
      </c>
      <c r="K1600">
        <v>19</v>
      </c>
      <c r="L1600">
        <v>262</v>
      </c>
      <c r="M1600">
        <v>64</v>
      </c>
      <c r="N1600">
        <v>706.56</v>
      </c>
      <c r="O1600">
        <v>1064.5</v>
      </c>
      <c r="P1600">
        <v>185118.72</v>
      </c>
      <c r="Q1600">
        <v>69949.440000000002</v>
      </c>
      <c r="R1600" t="s">
        <v>24</v>
      </c>
    </row>
    <row r="1601" spans="2:18" x14ac:dyDescent="0.3">
      <c r="B1601" t="s">
        <v>1690</v>
      </c>
      <c r="C1601" s="1">
        <v>45638</v>
      </c>
      <c r="D1601" t="s">
        <v>83</v>
      </c>
      <c r="E1601" t="s">
        <v>1651</v>
      </c>
      <c r="F1601" t="s">
        <v>1652</v>
      </c>
      <c r="G1601" t="s">
        <v>1259</v>
      </c>
      <c r="H1601" t="s">
        <v>57</v>
      </c>
      <c r="I1601" t="s">
        <v>31</v>
      </c>
      <c r="J1601">
        <v>481</v>
      </c>
      <c r="K1601">
        <v>444</v>
      </c>
      <c r="L1601">
        <v>254</v>
      </c>
      <c r="M1601">
        <v>43</v>
      </c>
      <c r="N1601">
        <v>4909.43</v>
      </c>
      <c r="O1601">
        <v>6462.53</v>
      </c>
      <c r="P1601">
        <v>1246995.22</v>
      </c>
      <c r="Q1601">
        <v>2361435.83</v>
      </c>
      <c r="R1601" t="s">
        <v>24</v>
      </c>
    </row>
    <row r="1602" spans="2:18" x14ac:dyDescent="0.3">
      <c r="B1602" t="s">
        <v>1691</v>
      </c>
      <c r="C1602" s="1">
        <v>45581</v>
      </c>
      <c r="D1602" t="s">
        <v>42</v>
      </c>
      <c r="E1602" t="s">
        <v>1651</v>
      </c>
      <c r="F1602" t="s">
        <v>1652</v>
      </c>
      <c r="G1602" t="s">
        <v>1259</v>
      </c>
      <c r="H1602" t="s">
        <v>49</v>
      </c>
      <c r="I1602" t="s">
        <v>27</v>
      </c>
      <c r="J1602">
        <v>174</v>
      </c>
      <c r="K1602">
        <v>49</v>
      </c>
      <c r="L1602">
        <v>259</v>
      </c>
      <c r="M1602">
        <v>34</v>
      </c>
      <c r="N1602">
        <v>2656.94</v>
      </c>
      <c r="O1602">
        <v>3560.26</v>
      </c>
      <c r="P1602">
        <v>688147.46</v>
      </c>
      <c r="Q1602">
        <v>462307.56</v>
      </c>
      <c r="R1602" t="s">
        <v>24</v>
      </c>
    </row>
    <row r="1603" spans="2:18" x14ac:dyDescent="0.3">
      <c r="B1603" t="s">
        <v>1692</v>
      </c>
      <c r="C1603" s="1">
        <v>45974</v>
      </c>
      <c r="D1603" t="s">
        <v>55</v>
      </c>
      <c r="E1603" t="s">
        <v>1651</v>
      </c>
      <c r="F1603" t="s">
        <v>1652</v>
      </c>
      <c r="G1603" t="s">
        <v>1259</v>
      </c>
      <c r="H1603" t="s">
        <v>91</v>
      </c>
      <c r="I1603" t="s">
        <v>62</v>
      </c>
      <c r="J1603">
        <v>153</v>
      </c>
      <c r="K1603">
        <v>119</v>
      </c>
      <c r="L1603">
        <v>101</v>
      </c>
      <c r="M1603">
        <v>47</v>
      </c>
      <c r="N1603">
        <v>1556.66</v>
      </c>
      <c r="O1603">
        <v>1801.22</v>
      </c>
      <c r="P1603">
        <v>157222.66</v>
      </c>
      <c r="Q1603">
        <v>238168.98</v>
      </c>
      <c r="R1603" t="s">
        <v>24</v>
      </c>
    </row>
    <row r="1604" spans="2:18" x14ac:dyDescent="0.3">
      <c r="B1604" t="s">
        <v>1693</v>
      </c>
      <c r="C1604" s="1">
        <v>45501</v>
      </c>
      <c r="D1604" t="s">
        <v>65</v>
      </c>
      <c r="E1604" t="s">
        <v>1651</v>
      </c>
      <c r="F1604" t="s">
        <v>1652</v>
      </c>
      <c r="G1604" t="s">
        <v>1259</v>
      </c>
      <c r="H1604" t="s">
        <v>91</v>
      </c>
      <c r="I1604" t="s">
        <v>31</v>
      </c>
      <c r="J1604">
        <v>431</v>
      </c>
      <c r="K1604">
        <v>401</v>
      </c>
      <c r="L1604">
        <v>111</v>
      </c>
      <c r="M1604">
        <v>33</v>
      </c>
      <c r="N1604">
        <v>1996.93</v>
      </c>
      <c r="O1604">
        <v>3019.06</v>
      </c>
      <c r="P1604">
        <v>221659.23</v>
      </c>
      <c r="Q1604">
        <v>860676.83</v>
      </c>
      <c r="R1604" t="s">
        <v>24</v>
      </c>
    </row>
    <row r="1605" spans="2:18" x14ac:dyDescent="0.3">
      <c r="B1605" t="s">
        <v>1694</v>
      </c>
      <c r="C1605" s="1">
        <v>45966</v>
      </c>
      <c r="D1605" t="s">
        <v>55</v>
      </c>
      <c r="E1605" t="s">
        <v>1651</v>
      </c>
      <c r="F1605" t="s">
        <v>1652</v>
      </c>
      <c r="G1605" t="s">
        <v>1259</v>
      </c>
      <c r="H1605" t="s">
        <v>72</v>
      </c>
      <c r="I1605" t="s">
        <v>23</v>
      </c>
      <c r="J1605">
        <v>97</v>
      </c>
      <c r="K1605">
        <v>4</v>
      </c>
      <c r="L1605">
        <v>232</v>
      </c>
      <c r="M1605">
        <v>30</v>
      </c>
      <c r="N1605">
        <v>3962.4</v>
      </c>
      <c r="O1605">
        <v>6184.83</v>
      </c>
      <c r="P1605">
        <v>919276.8</v>
      </c>
      <c r="Q1605">
        <v>384352.8</v>
      </c>
      <c r="R1605" t="s">
        <v>24</v>
      </c>
    </row>
    <row r="1606" spans="2:18" x14ac:dyDescent="0.3">
      <c r="B1606" t="s">
        <v>1695</v>
      </c>
      <c r="C1606" s="1">
        <v>45751</v>
      </c>
      <c r="D1606" t="s">
        <v>26</v>
      </c>
      <c r="E1606" t="s">
        <v>1651</v>
      </c>
      <c r="F1606" t="s">
        <v>1652</v>
      </c>
      <c r="G1606" t="s">
        <v>1259</v>
      </c>
      <c r="H1606" t="s">
        <v>37</v>
      </c>
      <c r="I1606" t="s">
        <v>39</v>
      </c>
      <c r="J1606">
        <v>405</v>
      </c>
      <c r="K1606">
        <v>315</v>
      </c>
      <c r="L1606">
        <v>105</v>
      </c>
      <c r="M1606">
        <v>52</v>
      </c>
      <c r="N1606">
        <v>1628.07</v>
      </c>
      <c r="O1606">
        <v>2284.9299999999998</v>
      </c>
      <c r="P1606">
        <v>170947.35</v>
      </c>
      <c r="Q1606">
        <v>659368.35</v>
      </c>
      <c r="R1606" t="s">
        <v>24</v>
      </c>
    </row>
    <row r="1607" spans="2:18" x14ac:dyDescent="0.3">
      <c r="B1607" t="s">
        <v>1696</v>
      </c>
      <c r="C1607" s="1">
        <v>45450</v>
      </c>
      <c r="D1607" t="s">
        <v>70</v>
      </c>
      <c r="E1607" t="s">
        <v>1651</v>
      </c>
      <c r="F1607" t="s">
        <v>1652</v>
      </c>
      <c r="G1607" t="s">
        <v>1259</v>
      </c>
      <c r="H1607" t="s">
        <v>51</v>
      </c>
      <c r="I1607" t="s">
        <v>39</v>
      </c>
      <c r="J1607">
        <v>411</v>
      </c>
      <c r="K1607">
        <v>42</v>
      </c>
      <c r="L1607">
        <v>215</v>
      </c>
      <c r="M1607">
        <v>45</v>
      </c>
      <c r="N1607">
        <v>1098.96</v>
      </c>
      <c r="O1607">
        <v>1737.83</v>
      </c>
      <c r="P1607">
        <v>236276.4</v>
      </c>
      <c r="Q1607">
        <v>451672.56</v>
      </c>
      <c r="R1607" t="s">
        <v>24</v>
      </c>
    </row>
    <row r="1608" spans="2:18" x14ac:dyDescent="0.3">
      <c r="B1608" t="s">
        <v>1697</v>
      </c>
      <c r="C1608" s="1">
        <v>45718</v>
      </c>
      <c r="D1608" t="s">
        <v>36</v>
      </c>
      <c r="E1608" t="s">
        <v>1651</v>
      </c>
      <c r="F1608" t="s">
        <v>1652</v>
      </c>
      <c r="G1608" t="s">
        <v>1259</v>
      </c>
      <c r="H1608" t="s">
        <v>49</v>
      </c>
      <c r="I1608" t="s">
        <v>39</v>
      </c>
      <c r="J1608">
        <v>136</v>
      </c>
      <c r="K1608">
        <v>42</v>
      </c>
      <c r="L1608">
        <v>65</v>
      </c>
      <c r="M1608">
        <v>64</v>
      </c>
      <c r="N1608">
        <v>936.65</v>
      </c>
      <c r="O1608">
        <v>1133.3900000000001</v>
      </c>
      <c r="P1608">
        <v>60882.25</v>
      </c>
      <c r="Q1608">
        <v>127384.4</v>
      </c>
      <c r="R1608" t="s">
        <v>24</v>
      </c>
    </row>
    <row r="1609" spans="2:18" x14ac:dyDescent="0.3">
      <c r="B1609" t="s">
        <v>1698</v>
      </c>
      <c r="C1609" s="1">
        <v>45713</v>
      </c>
      <c r="D1609" t="s">
        <v>45</v>
      </c>
      <c r="E1609" t="s">
        <v>1651</v>
      </c>
      <c r="F1609" t="s">
        <v>1652</v>
      </c>
      <c r="G1609" t="s">
        <v>1259</v>
      </c>
      <c r="H1609" t="s">
        <v>68</v>
      </c>
      <c r="I1609" t="s">
        <v>52</v>
      </c>
      <c r="J1609">
        <v>361</v>
      </c>
      <c r="K1609">
        <v>35</v>
      </c>
      <c r="L1609">
        <v>126</v>
      </c>
      <c r="M1609">
        <v>23</v>
      </c>
      <c r="N1609">
        <v>4222.0600000000004</v>
      </c>
      <c r="O1609">
        <v>5999.69</v>
      </c>
      <c r="P1609">
        <v>531979.56000000006</v>
      </c>
      <c r="Q1609">
        <v>1524163.66</v>
      </c>
      <c r="R1609" t="s">
        <v>24</v>
      </c>
    </row>
    <row r="1610" spans="2:18" x14ac:dyDescent="0.3">
      <c r="B1610" t="s">
        <v>1699</v>
      </c>
      <c r="C1610" s="1">
        <v>45951</v>
      </c>
      <c r="D1610" t="s">
        <v>42</v>
      </c>
      <c r="E1610" t="s">
        <v>1651</v>
      </c>
      <c r="F1610" t="s">
        <v>1652</v>
      </c>
      <c r="G1610" t="s">
        <v>1259</v>
      </c>
      <c r="H1610" t="s">
        <v>68</v>
      </c>
      <c r="I1610" t="s">
        <v>27</v>
      </c>
      <c r="J1610">
        <v>449</v>
      </c>
      <c r="K1610">
        <v>254</v>
      </c>
      <c r="L1610">
        <v>219</v>
      </c>
      <c r="M1610">
        <v>76</v>
      </c>
      <c r="N1610">
        <v>954.05</v>
      </c>
      <c r="O1610">
        <v>1463.03</v>
      </c>
      <c r="P1610">
        <v>208936.95</v>
      </c>
      <c r="Q1610">
        <v>428368.45</v>
      </c>
      <c r="R1610" t="s">
        <v>24</v>
      </c>
    </row>
    <row r="1611" spans="2:18" x14ac:dyDescent="0.3">
      <c r="B1611" t="s">
        <v>1700</v>
      </c>
      <c r="C1611" s="1">
        <v>45537</v>
      </c>
      <c r="D1611" t="s">
        <v>18</v>
      </c>
      <c r="E1611" t="s">
        <v>1651</v>
      </c>
      <c r="F1611" t="s">
        <v>1652</v>
      </c>
      <c r="G1611" t="s">
        <v>1259</v>
      </c>
      <c r="H1611" t="s">
        <v>57</v>
      </c>
      <c r="I1611" t="s">
        <v>39</v>
      </c>
      <c r="J1611">
        <v>211</v>
      </c>
      <c r="K1611">
        <v>206</v>
      </c>
      <c r="L1611">
        <v>202</v>
      </c>
      <c r="M1611">
        <v>22</v>
      </c>
      <c r="N1611">
        <v>3311.4</v>
      </c>
      <c r="O1611">
        <v>4030.47</v>
      </c>
      <c r="P1611">
        <v>668902.80000000005</v>
      </c>
      <c r="Q1611">
        <v>698705.4</v>
      </c>
      <c r="R1611" t="s">
        <v>24</v>
      </c>
    </row>
    <row r="1612" spans="2:18" x14ac:dyDescent="0.3">
      <c r="B1612" t="s">
        <v>1701</v>
      </c>
      <c r="C1612" s="1">
        <v>45481</v>
      </c>
      <c r="D1612" t="s">
        <v>65</v>
      </c>
      <c r="E1612" t="s">
        <v>1651</v>
      </c>
      <c r="F1612" t="s">
        <v>1652</v>
      </c>
      <c r="G1612" t="s">
        <v>1259</v>
      </c>
      <c r="H1612" t="s">
        <v>91</v>
      </c>
      <c r="I1612" t="s">
        <v>52</v>
      </c>
      <c r="J1612">
        <v>490</v>
      </c>
      <c r="K1612">
        <v>435</v>
      </c>
      <c r="L1612">
        <v>278</v>
      </c>
      <c r="M1612">
        <v>80</v>
      </c>
      <c r="N1612">
        <v>705.45</v>
      </c>
      <c r="O1612">
        <v>841.67</v>
      </c>
      <c r="P1612">
        <v>196115.1</v>
      </c>
      <c r="Q1612">
        <v>345670.5</v>
      </c>
      <c r="R1612" t="s">
        <v>24</v>
      </c>
    </row>
    <row r="1613" spans="2:18" x14ac:dyDescent="0.3">
      <c r="B1613" t="s">
        <v>1702</v>
      </c>
      <c r="C1613" s="1">
        <v>45511</v>
      </c>
      <c r="D1613" t="s">
        <v>33</v>
      </c>
      <c r="E1613" t="s">
        <v>1651</v>
      </c>
      <c r="F1613" t="s">
        <v>1652</v>
      </c>
      <c r="G1613" t="s">
        <v>1259</v>
      </c>
      <c r="H1613" t="s">
        <v>102</v>
      </c>
      <c r="I1613" t="s">
        <v>23</v>
      </c>
      <c r="J1613">
        <v>131</v>
      </c>
      <c r="K1613">
        <v>40</v>
      </c>
      <c r="L1613">
        <v>183</v>
      </c>
      <c r="M1613">
        <v>34</v>
      </c>
      <c r="N1613">
        <v>3764.85</v>
      </c>
      <c r="O1613">
        <v>5996.55</v>
      </c>
      <c r="P1613">
        <v>688967.55</v>
      </c>
      <c r="Q1613">
        <v>493195.35</v>
      </c>
      <c r="R1613" t="s">
        <v>24</v>
      </c>
    </row>
    <row r="1614" spans="2:18" x14ac:dyDescent="0.3">
      <c r="B1614" t="s">
        <v>1703</v>
      </c>
      <c r="C1614" s="1">
        <v>46002</v>
      </c>
      <c r="D1614" t="s">
        <v>83</v>
      </c>
      <c r="E1614" t="s">
        <v>1651</v>
      </c>
      <c r="F1614" t="s">
        <v>1652</v>
      </c>
      <c r="G1614" t="s">
        <v>1259</v>
      </c>
      <c r="H1614" t="s">
        <v>102</v>
      </c>
      <c r="I1614" t="s">
        <v>27</v>
      </c>
      <c r="J1614">
        <v>228</v>
      </c>
      <c r="K1614">
        <v>157</v>
      </c>
      <c r="L1614">
        <v>62</v>
      </c>
      <c r="M1614">
        <v>23</v>
      </c>
      <c r="N1614">
        <v>1536.71</v>
      </c>
      <c r="O1614">
        <v>2234.02</v>
      </c>
      <c r="P1614">
        <v>95276.02</v>
      </c>
      <c r="Q1614">
        <v>350369.88</v>
      </c>
      <c r="R1614" t="s">
        <v>24</v>
      </c>
    </row>
    <row r="1615" spans="2:18" x14ac:dyDescent="0.3">
      <c r="B1615" t="s">
        <v>1704</v>
      </c>
      <c r="C1615" s="1">
        <v>45550</v>
      </c>
      <c r="D1615" t="s">
        <v>18</v>
      </c>
      <c r="E1615" t="s">
        <v>1651</v>
      </c>
      <c r="F1615" t="s">
        <v>1652</v>
      </c>
      <c r="G1615" t="s">
        <v>1259</v>
      </c>
      <c r="H1615" t="s">
        <v>66</v>
      </c>
      <c r="I1615" t="s">
        <v>62</v>
      </c>
      <c r="J1615">
        <v>352</v>
      </c>
      <c r="K1615">
        <v>126</v>
      </c>
      <c r="L1615">
        <v>225</v>
      </c>
      <c r="M1615">
        <v>61</v>
      </c>
      <c r="N1615">
        <v>4461.29</v>
      </c>
      <c r="O1615">
        <v>6699.61</v>
      </c>
      <c r="P1615">
        <v>1003790.25</v>
      </c>
      <c r="Q1615">
        <v>1570374.08</v>
      </c>
      <c r="R1615" t="s">
        <v>24</v>
      </c>
    </row>
    <row r="1616" spans="2:18" x14ac:dyDescent="0.3">
      <c r="B1616" t="s">
        <v>1705</v>
      </c>
      <c r="C1616" s="1">
        <v>45483</v>
      </c>
      <c r="D1616" t="s">
        <v>65</v>
      </c>
      <c r="E1616" t="s">
        <v>1651</v>
      </c>
      <c r="F1616" t="s">
        <v>1652</v>
      </c>
      <c r="G1616" t="s">
        <v>1259</v>
      </c>
      <c r="H1616" t="s">
        <v>46</v>
      </c>
      <c r="I1616" t="s">
        <v>27</v>
      </c>
      <c r="J1616">
        <v>413</v>
      </c>
      <c r="K1616">
        <v>143</v>
      </c>
      <c r="L1616">
        <v>224</v>
      </c>
      <c r="M1616">
        <v>72</v>
      </c>
      <c r="N1616">
        <v>2777.9</v>
      </c>
      <c r="O1616">
        <v>4381.91</v>
      </c>
      <c r="P1616">
        <v>622249.6</v>
      </c>
      <c r="Q1616">
        <v>1147272.7</v>
      </c>
      <c r="R1616" t="s">
        <v>24</v>
      </c>
    </row>
    <row r="1617" spans="2:18" x14ac:dyDescent="0.3">
      <c r="B1617" t="s">
        <v>1706</v>
      </c>
      <c r="C1617" s="1">
        <v>45763</v>
      </c>
      <c r="D1617" t="s">
        <v>26</v>
      </c>
      <c r="E1617" t="s">
        <v>1651</v>
      </c>
      <c r="F1617" t="s">
        <v>1652</v>
      </c>
      <c r="G1617" t="s">
        <v>1259</v>
      </c>
      <c r="H1617" t="s">
        <v>46</v>
      </c>
      <c r="I1617" t="s">
        <v>31</v>
      </c>
      <c r="J1617">
        <v>128</v>
      </c>
      <c r="K1617">
        <v>55</v>
      </c>
      <c r="L1617">
        <v>174</v>
      </c>
      <c r="M1617">
        <v>31</v>
      </c>
      <c r="N1617">
        <v>1420.23</v>
      </c>
      <c r="O1617">
        <v>2091.88</v>
      </c>
      <c r="P1617">
        <v>247120.02</v>
      </c>
      <c r="Q1617">
        <v>181789.44</v>
      </c>
      <c r="R1617" t="s">
        <v>24</v>
      </c>
    </row>
    <row r="1618" spans="2:18" x14ac:dyDescent="0.3">
      <c r="B1618" t="s">
        <v>1707</v>
      </c>
      <c r="C1618" s="1">
        <v>45696</v>
      </c>
      <c r="D1618" t="s">
        <v>45</v>
      </c>
      <c r="E1618" t="s">
        <v>1651</v>
      </c>
      <c r="F1618" t="s">
        <v>1652</v>
      </c>
      <c r="G1618" t="s">
        <v>1259</v>
      </c>
      <c r="H1618" t="s">
        <v>72</v>
      </c>
      <c r="I1618" t="s">
        <v>31</v>
      </c>
      <c r="J1618">
        <v>476</v>
      </c>
      <c r="K1618">
        <v>98</v>
      </c>
      <c r="L1618">
        <v>288</v>
      </c>
      <c r="M1618">
        <v>64</v>
      </c>
      <c r="N1618">
        <v>4311.58</v>
      </c>
      <c r="O1618">
        <v>5847.38</v>
      </c>
      <c r="P1618">
        <v>1241735.04</v>
      </c>
      <c r="Q1618">
        <v>2052312.08</v>
      </c>
      <c r="R1618" t="s">
        <v>24</v>
      </c>
    </row>
    <row r="1619" spans="2:18" x14ac:dyDescent="0.3">
      <c r="B1619" t="s">
        <v>1708</v>
      </c>
      <c r="C1619" s="1">
        <v>45841</v>
      </c>
      <c r="D1619" t="s">
        <v>65</v>
      </c>
      <c r="E1619" t="s">
        <v>1651</v>
      </c>
      <c r="F1619" t="s">
        <v>1652</v>
      </c>
      <c r="G1619" t="s">
        <v>1259</v>
      </c>
      <c r="H1619" t="s">
        <v>102</v>
      </c>
      <c r="I1619" t="s">
        <v>27</v>
      </c>
      <c r="J1619">
        <v>112</v>
      </c>
      <c r="K1619">
        <v>9</v>
      </c>
      <c r="L1619">
        <v>179</v>
      </c>
      <c r="M1619">
        <v>74</v>
      </c>
      <c r="N1619">
        <v>1096.02</v>
      </c>
      <c r="O1619">
        <v>1717.6</v>
      </c>
      <c r="P1619">
        <v>196187.58</v>
      </c>
      <c r="Q1619">
        <v>122754.24000000001</v>
      </c>
      <c r="R1619" t="s">
        <v>24</v>
      </c>
    </row>
    <row r="1620" spans="2:18" x14ac:dyDescent="0.3">
      <c r="B1620" t="s">
        <v>1709</v>
      </c>
      <c r="C1620" s="1">
        <v>45840</v>
      </c>
      <c r="D1620" t="s">
        <v>65</v>
      </c>
      <c r="E1620" t="s">
        <v>1651</v>
      </c>
      <c r="F1620" t="s">
        <v>1652</v>
      </c>
      <c r="G1620" t="s">
        <v>1259</v>
      </c>
      <c r="H1620" t="s">
        <v>22</v>
      </c>
      <c r="I1620" t="s">
        <v>39</v>
      </c>
      <c r="J1620">
        <v>330</v>
      </c>
      <c r="K1620">
        <v>289</v>
      </c>
      <c r="L1620">
        <v>256</v>
      </c>
      <c r="M1620">
        <v>74</v>
      </c>
      <c r="N1620">
        <v>1901.32</v>
      </c>
      <c r="O1620">
        <v>2472.2199999999998</v>
      </c>
      <c r="P1620">
        <v>486737.91999999998</v>
      </c>
      <c r="Q1620">
        <v>627435.6</v>
      </c>
      <c r="R1620" t="s">
        <v>24</v>
      </c>
    </row>
    <row r="1621" spans="2:18" x14ac:dyDescent="0.3">
      <c r="B1621" t="s">
        <v>1710</v>
      </c>
      <c r="C1621" s="1">
        <v>45657</v>
      </c>
      <c r="D1621" t="s">
        <v>83</v>
      </c>
      <c r="E1621" t="s">
        <v>1651</v>
      </c>
      <c r="F1621" t="s">
        <v>1652</v>
      </c>
      <c r="G1621" t="s">
        <v>1259</v>
      </c>
      <c r="H1621" t="s">
        <v>46</v>
      </c>
      <c r="I1621" t="s">
        <v>27</v>
      </c>
      <c r="J1621">
        <v>278</v>
      </c>
      <c r="K1621">
        <v>257</v>
      </c>
      <c r="L1621">
        <v>194</v>
      </c>
      <c r="M1621">
        <v>45</v>
      </c>
      <c r="N1621">
        <v>1288.7</v>
      </c>
      <c r="O1621">
        <v>2027.07</v>
      </c>
      <c r="P1621">
        <v>250007.8</v>
      </c>
      <c r="Q1621">
        <v>358258.6</v>
      </c>
      <c r="R1621" t="s">
        <v>24</v>
      </c>
    </row>
    <row r="1622" spans="2:18" x14ac:dyDescent="0.3">
      <c r="B1622" t="s">
        <v>1711</v>
      </c>
      <c r="C1622" s="1">
        <v>45454</v>
      </c>
      <c r="D1622" t="s">
        <v>70</v>
      </c>
      <c r="E1622" t="s">
        <v>1651</v>
      </c>
      <c r="F1622" t="s">
        <v>1652</v>
      </c>
      <c r="G1622" t="s">
        <v>1259</v>
      </c>
      <c r="H1622" t="s">
        <v>80</v>
      </c>
      <c r="I1622" t="s">
        <v>39</v>
      </c>
      <c r="J1622">
        <v>144</v>
      </c>
      <c r="K1622">
        <v>98</v>
      </c>
      <c r="L1622">
        <v>251</v>
      </c>
      <c r="M1622">
        <v>79</v>
      </c>
      <c r="N1622">
        <v>4423.8100000000004</v>
      </c>
      <c r="O1622">
        <v>5191.8999999999996</v>
      </c>
      <c r="P1622">
        <v>1110376.31</v>
      </c>
      <c r="Q1622">
        <v>637028.64</v>
      </c>
      <c r="R1622" t="s">
        <v>24</v>
      </c>
    </row>
    <row r="1623" spans="2:18" x14ac:dyDescent="0.3">
      <c r="B1623" t="s">
        <v>1712</v>
      </c>
      <c r="C1623" s="1">
        <v>45769</v>
      </c>
      <c r="D1623" t="s">
        <v>26</v>
      </c>
      <c r="E1623" t="s">
        <v>1651</v>
      </c>
      <c r="F1623" t="s">
        <v>1652</v>
      </c>
      <c r="G1623" t="s">
        <v>1259</v>
      </c>
      <c r="H1623" t="s">
        <v>91</v>
      </c>
      <c r="I1623" t="s">
        <v>52</v>
      </c>
      <c r="J1623">
        <v>305</v>
      </c>
      <c r="K1623">
        <v>150</v>
      </c>
      <c r="L1623">
        <v>120</v>
      </c>
      <c r="M1623">
        <v>74</v>
      </c>
      <c r="N1623">
        <v>158.68</v>
      </c>
      <c r="O1623">
        <v>204.99</v>
      </c>
      <c r="P1623">
        <v>19041.599999999999</v>
      </c>
      <c r="Q1623">
        <v>48397.4</v>
      </c>
      <c r="R1623" t="s">
        <v>24</v>
      </c>
    </row>
    <row r="1624" spans="2:18" x14ac:dyDescent="0.3">
      <c r="B1624" t="s">
        <v>1713</v>
      </c>
      <c r="C1624" s="1">
        <v>45321</v>
      </c>
      <c r="D1624" t="s">
        <v>48</v>
      </c>
      <c r="E1624" t="s">
        <v>1651</v>
      </c>
      <c r="F1624" t="s">
        <v>1652</v>
      </c>
      <c r="G1624" t="s">
        <v>1259</v>
      </c>
      <c r="H1624" t="s">
        <v>30</v>
      </c>
      <c r="I1624" t="s">
        <v>31</v>
      </c>
      <c r="J1624">
        <v>103</v>
      </c>
      <c r="K1624">
        <v>8</v>
      </c>
      <c r="L1624">
        <v>220</v>
      </c>
      <c r="M1624">
        <v>51</v>
      </c>
      <c r="N1624">
        <v>4567.03</v>
      </c>
      <c r="O1624">
        <v>7056.55</v>
      </c>
      <c r="P1624">
        <v>1004746.6</v>
      </c>
      <c r="Q1624">
        <v>470404.09</v>
      </c>
      <c r="R1624" t="s">
        <v>24</v>
      </c>
    </row>
    <row r="1625" spans="2:18" x14ac:dyDescent="0.3">
      <c r="B1625" t="s">
        <v>1714</v>
      </c>
      <c r="C1625" s="1">
        <v>45644</v>
      </c>
      <c r="D1625" t="s">
        <v>83</v>
      </c>
      <c r="E1625" t="s">
        <v>1651</v>
      </c>
      <c r="F1625" t="s">
        <v>1652</v>
      </c>
      <c r="G1625" t="s">
        <v>1259</v>
      </c>
      <c r="H1625" t="s">
        <v>30</v>
      </c>
      <c r="I1625" t="s">
        <v>31</v>
      </c>
      <c r="J1625">
        <v>447</v>
      </c>
      <c r="K1625">
        <v>146</v>
      </c>
      <c r="L1625">
        <v>233</v>
      </c>
      <c r="M1625">
        <v>58</v>
      </c>
      <c r="N1625">
        <v>231.51</v>
      </c>
      <c r="O1625">
        <v>314.79000000000002</v>
      </c>
      <c r="P1625">
        <v>53941.83</v>
      </c>
      <c r="Q1625">
        <v>103484.97</v>
      </c>
      <c r="R1625" t="s">
        <v>24</v>
      </c>
    </row>
    <row r="1626" spans="2:18" x14ac:dyDescent="0.3">
      <c r="B1626" t="s">
        <v>1715</v>
      </c>
      <c r="C1626" s="1">
        <v>45498</v>
      </c>
      <c r="D1626" t="s">
        <v>65</v>
      </c>
      <c r="E1626" t="s">
        <v>1651</v>
      </c>
      <c r="F1626" t="s">
        <v>1652</v>
      </c>
      <c r="G1626" t="s">
        <v>1259</v>
      </c>
      <c r="H1626" t="s">
        <v>72</v>
      </c>
      <c r="I1626" t="s">
        <v>39</v>
      </c>
      <c r="J1626">
        <v>455</v>
      </c>
      <c r="K1626">
        <v>228</v>
      </c>
      <c r="L1626">
        <v>257</v>
      </c>
      <c r="M1626">
        <v>52</v>
      </c>
      <c r="N1626">
        <v>4116.07</v>
      </c>
      <c r="O1626">
        <v>6572.95</v>
      </c>
      <c r="P1626">
        <v>1057829.99</v>
      </c>
      <c r="Q1626">
        <v>1872811.85</v>
      </c>
      <c r="R1626" t="s">
        <v>24</v>
      </c>
    </row>
    <row r="1627" spans="2:18" x14ac:dyDescent="0.3">
      <c r="B1627" t="s">
        <v>1716</v>
      </c>
      <c r="C1627" s="1">
        <v>45750</v>
      </c>
      <c r="D1627" t="s">
        <v>26</v>
      </c>
      <c r="E1627" t="s">
        <v>1651</v>
      </c>
      <c r="F1627" t="s">
        <v>1652</v>
      </c>
      <c r="G1627" t="s">
        <v>1259</v>
      </c>
      <c r="H1627" t="s">
        <v>60</v>
      </c>
      <c r="I1627" t="s">
        <v>23</v>
      </c>
      <c r="J1627">
        <v>118</v>
      </c>
      <c r="K1627">
        <v>91</v>
      </c>
      <c r="L1627">
        <v>283</v>
      </c>
      <c r="M1627">
        <v>78</v>
      </c>
      <c r="N1627">
        <v>1561.21</v>
      </c>
      <c r="O1627">
        <v>1882.2</v>
      </c>
      <c r="P1627">
        <v>441822.43</v>
      </c>
      <c r="Q1627">
        <v>184222.78</v>
      </c>
      <c r="R1627" t="s">
        <v>24</v>
      </c>
    </row>
    <row r="1628" spans="2:18" x14ac:dyDescent="0.3">
      <c r="B1628" t="s">
        <v>1717</v>
      </c>
      <c r="C1628" s="1">
        <v>45768</v>
      </c>
      <c r="D1628" t="s">
        <v>26</v>
      </c>
      <c r="E1628" t="s">
        <v>1651</v>
      </c>
      <c r="F1628" t="s">
        <v>1652</v>
      </c>
      <c r="G1628" t="s">
        <v>1259</v>
      </c>
      <c r="H1628" t="s">
        <v>51</v>
      </c>
      <c r="I1628" t="s">
        <v>39</v>
      </c>
      <c r="J1628">
        <v>226</v>
      </c>
      <c r="K1628">
        <v>85</v>
      </c>
      <c r="L1628">
        <v>180</v>
      </c>
      <c r="M1628">
        <v>64</v>
      </c>
      <c r="N1628">
        <v>2615.5500000000002</v>
      </c>
      <c r="O1628">
        <v>3519.27</v>
      </c>
      <c r="P1628">
        <v>470799</v>
      </c>
      <c r="Q1628">
        <v>591114.30000000005</v>
      </c>
      <c r="R1628" t="s">
        <v>24</v>
      </c>
    </row>
    <row r="1629" spans="2:18" x14ac:dyDescent="0.3">
      <c r="B1629" t="s">
        <v>1718</v>
      </c>
      <c r="C1629" s="1">
        <v>45799</v>
      </c>
      <c r="D1629" t="s">
        <v>29</v>
      </c>
      <c r="E1629" t="s">
        <v>1651</v>
      </c>
      <c r="F1629" t="s">
        <v>1652</v>
      </c>
      <c r="G1629" t="s">
        <v>1259</v>
      </c>
      <c r="H1629" t="s">
        <v>22</v>
      </c>
      <c r="I1629" t="s">
        <v>31</v>
      </c>
      <c r="J1629">
        <v>49</v>
      </c>
      <c r="K1629">
        <v>42</v>
      </c>
      <c r="L1629">
        <v>131</v>
      </c>
      <c r="M1629">
        <v>74</v>
      </c>
      <c r="N1629">
        <v>3148.4</v>
      </c>
      <c r="O1629">
        <v>4395.0600000000004</v>
      </c>
      <c r="P1629">
        <v>412440.4</v>
      </c>
      <c r="Q1629">
        <v>154271.6</v>
      </c>
      <c r="R1629" t="s">
        <v>24</v>
      </c>
    </row>
    <row r="1630" spans="2:18" x14ac:dyDescent="0.3">
      <c r="B1630" t="s">
        <v>1719</v>
      </c>
      <c r="C1630" s="1">
        <v>45932</v>
      </c>
      <c r="D1630" t="s">
        <v>42</v>
      </c>
      <c r="E1630" t="s">
        <v>1651</v>
      </c>
      <c r="F1630" t="s">
        <v>1652</v>
      </c>
      <c r="G1630" t="s">
        <v>1259</v>
      </c>
      <c r="H1630" t="s">
        <v>30</v>
      </c>
      <c r="I1630" t="s">
        <v>62</v>
      </c>
      <c r="J1630">
        <v>360</v>
      </c>
      <c r="K1630">
        <v>162</v>
      </c>
      <c r="L1630">
        <v>145</v>
      </c>
      <c r="M1630">
        <v>45</v>
      </c>
      <c r="N1630">
        <v>3900.46</v>
      </c>
      <c r="O1630">
        <v>5678.36</v>
      </c>
      <c r="P1630">
        <v>565566.69999999995</v>
      </c>
      <c r="Q1630">
        <v>1404165.6</v>
      </c>
      <c r="R1630" t="s">
        <v>24</v>
      </c>
    </row>
    <row r="1631" spans="2:18" x14ac:dyDescent="0.3">
      <c r="B1631" t="s">
        <v>1720</v>
      </c>
      <c r="C1631" s="1">
        <v>45683</v>
      </c>
      <c r="D1631" t="s">
        <v>48</v>
      </c>
      <c r="E1631" t="s">
        <v>1651</v>
      </c>
      <c r="F1631" t="s">
        <v>1652</v>
      </c>
      <c r="G1631" t="s">
        <v>1259</v>
      </c>
      <c r="H1631" t="s">
        <v>72</v>
      </c>
      <c r="I1631" t="s">
        <v>39</v>
      </c>
      <c r="J1631">
        <v>150</v>
      </c>
      <c r="K1631">
        <v>53</v>
      </c>
      <c r="L1631">
        <v>213</v>
      </c>
      <c r="M1631">
        <v>57</v>
      </c>
      <c r="N1631">
        <v>1021.8</v>
      </c>
      <c r="O1631">
        <v>1531.25</v>
      </c>
      <c r="P1631">
        <v>217643.4</v>
      </c>
      <c r="Q1631">
        <v>153270</v>
      </c>
      <c r="R1631" t="s">
        <v>24</v>
      </c>
    </row>
    <row r="1632" spans="2:18" x14ac:dyDescent="0.3">
      <c r="B1632" t="s">
        <v>1721</v>
      </c>
      <c r="C1632" s="1">
        <v>45355</v>
      </c>
      <c r="D1632" t="s">
        <v>36</v>
      </c>
      <c r="E1632" t="s">
        <v>1651</v>
      </c>
      <c r="F1632" t="s">
        <v>1652</v>
      </c>
      <c r="G1632" t="s">
        <v>1259</v>
      </c>
      <c r="H1632" t="s">
        <v>57</v>
      </c>
      <c r="I1632" t="s">
        <v>23</v>
      </c>
      <c r="J1632">
        <v>227</v>
      </c>
      <c r="K1632">
        <v>57</v>
      </c>
      <c r="L1632">
        <v>141</v>
      </c>
      <c r="M1632">
        <v>79</v>
      </c>
      <c r="N1632">
        <v>4291.7700000000004</v>
      </c>
      <c r="O1632">
        <v>5527.75</v>
      </c>
      <c r="P1632">
        <v>605139.56999999995</v>
      </c>
      <c r="Q1632">
        <v>974231.79</v>
      </c>
      <c r="R1632" t="s">
        <v>24</v>
      </c>
    </row>
    <row r="1633" spans="2:18" x14ac:dyDescent="0.3">
      <c r="B1633" t="s">
        <v>1722</v>
      </c>
      <c r="C1633" s="1">
        <v>45312</v>
      </c>
      <c r="D1633" t="s">
        <v>48</v>
      </c>
      <c r="E1633" t="s">
        <v>1651</v>
      </c>
      <c r="F1633" t="s">
        <v>1652</v>
      </c>
      <c r="G1633" t="s">
        <v>1259</v>
      </c>
      <c r="H1633" t="s">
        <v>51</v>
      </c>
      <c r="I1633" t="s">
        <v>23</v>
      </c>
      <c r="J1633">
        <v>161</v>
      </c>
      <c r="K1633">
        <v>128</v>
      </c>
      <c r="L1633">
        <v>70</v>
      </c>
      <c r="M1633">
        <v>28</v>
      </c>
      <c r="N1633">
        <v>1535.83</v>
      </c>
      <c r="O1633">
        <v>2274.09</v>
      </c>
      <c r="P1633">
        <v>107508.1</v>
      </c>
      <c r="Q1633">
        <v>247268.63</v>
      </c>
      <c r="R1633" t="s">
        <v>24</v>
      </c>
    </row>
    <row r="1634" spans="2:18" x14ac:dyDescent="0.3">
      <c r="B1634" t="s">
        <v>1723</v>
      </c>
      <c r="C1634" s="1">
        <v>45806</v>
      </c>
      <c r="D1634" t="s">
        <v>29</v>
      </c>
      <c r="E1634" t="s">
        <v>1651</v>
      </c>
      <c r="F1634" t="s">
        <v>1652</v>
      </c>
      <c r="G1634" t="s">
        <v>1259</v>
      </c>
      <c r="H1634" t="s">
        <v>51</v>
      </c>
      <c r="I1634" t="s">
        <v>39</v>
      </c>
      <c r="J1634">
        <v>437</v>
      </c>
      <c r="K1634">
        <v>309</v>
      </c>
      <c r="L1634">
        <v>110</v>
      </c>
      <c r="M1634">
        <v>60</v>
      </c>
      <c r="N1634">
        <v>4535.8100000000004</v>
      </c>
      <c r="O1634">
        <v>5365.41</v>
      </c>
      <c r="P1634">
        <v>498939.1</v>
      </c>
      <c r="Q1634">
        <v>1982148.97</v>
      </c>
      <c r="R1634" t="s">
        <v>24</v>
      </c>
    </row>
    <row r="1635" spans="2:18" x14ac:dyDescent="0.3">
      <c r="B1635" t="s">
        <v>1724</v>
      </c>
      <c r="C1635" s="1">
        <v>45377</v>
      </c>
      <c r="D1635" t="s">
        <v>36</v>
      </c>
      <c r="E1635" t="s">
        <v>1651</v>
      </c>
      <c r="F1635" t="s">
        <v>1652</v>
      </c>
      <c r="G1635" t="s">
        <v>1259</v>
      </c>
      <c r="H1635" t="s">
        <v>72</v>
      </c>
      <c r="I1635" t="s">
        <v>52</v>
      </c>
      <c r="J1635">
        <v>362</v>
      </c>
      <c r="K1635">
        <v>321</v>
      </c>
      <c r="L1635">
        <v>169</v>
      </c>
      <c r="M1635">
        <v>22</v>
      </c>
      <c r="N1635">
        <v>2547.8200000000002</v>
      </c>
      <c r="O1635">
        <v>3012.39</v>
      </c>
      <c r="P1635">
        <v>430581.58</v>
      </c>
      <c r="Q1635">
        <v>922310.84</v>
      </c>
      <c r="R1635" t="s">
        <v>24</v>
      </c>
    </row>
    <row r="1636" spans="2:18" x14ac:dyDescent="0.3">
      <c r="B1636" t="s">
        <v>1725</v>
      </c>
      <c r="C1636" s="1">
        <v>45337</v>
      </c>
      <c r="D1636" t="s">
        <v>45</v>
      </c>
      <c r="E1636" t="s">
        <v>1651</v>
      </c>
      <c r="F1636" t="s">
        <v>1652</v>
      </c>
      <c r="G1636" t="s">
        <v>1259</v>
      </c>
      <c r="H1636" t="s">
        <v>102</v>
      </c>
      <c r="I1636" t="s">
        <v>52</v>
      </c>
      <c r="J1636">
        <v>237</v>
      </c>
      <c r="K1636">
        <v>229</v>
      </c>
      <c r="L1636">
        <v>294</v>
      </c>
      <c r="M1636">
        <v>39</v>
      </c>
      <c r="N1636">
        <v>318.8</v>
      </c>
      <c r="O1636">
        <v>400.23</v>
      </c>
      <c r="P1636">
        <v>93727.2</v>
      </c>
      <c r="Q1636">
        <v>75555.600000000006</v>
      </c>
      <c r="R1636" t="s">
        <v>24</v>
      </c>
    </row>
    <row r="1637" spans="2:18" x14ac:dyDescent="0.3">
      <c r="B1637" t="s">
        <v>1726</v>
      </c>
      <c r="C1637" s="1">
        <v>45480</v>
      </c>
      <c r="D1637" t="s">
        <v>65</v>
      </c>
      <c r="E1637" t="s">
        <v>1651</v>
      </c>
      <c r="F1637" t="s">
        <v>1652</v>
      </c>
      <c r="G1637" t="s">
        <v>1259</v>
      </c>
      <c r="H1637" t="s">
        <v>34</v>
      </c>
      <c r="I1637" t="s">
        <v>23</v>
      </c>
      <c r="J1637">
        <v>412</v>
      </c>
      <c r="K1637">
        <v>51</v>
      </c>
      <c r="L1637">
        <v>122</v>
      </c>
      <c r="M1637">
        <v>79</v>
      </c>
      <c r="N1637">
        <v>2281.48</v>
      </c>
      <c r="O1637">
        <v>3145.28</v>
      </c>
      <c r="P1637">
        <v>278340.56</v>
      </c>
      <c r="Q1637">
        <v>939969.76</v>
      </c>
      <c r="R1637" t="s">
        <v>24</v>
      </c>
    </row>
    <row r="1638" spans="2:18" x14ac:dyDescent="0.3">
      <c r="B1638" t="s">
        <v>1727</v>
      </c>
      <c r="C1638" s="1">
        <v>45405</v>
      </c>
      <c r="D1638" t="s">
        <v>26</v>
      </c>
      <c r="E1638" t="s">
        <v>1651</v>
      </c>
      <c r="F1638" t="s">
        <v>1652</v>
      </c>
      <c r="G1638" t="s">
        <v>1259</v>
      </c>
      <c r="H1638" t="s">
        <v>49</v>
      </c>
      <c r="I1638" t="s">
        <v>62</v>
      </c>
      <c r="J1638">
        <v>356</v>
      </c>
      <c r="K1638">
        <v>190</v>
      </c>
      <c r="L1638">
        <v>220</v>
      </c>
      <c r="M1638">
        <v>29</v>
      </c>
      <c r="N1638">
        <v>156.77000000000001</v>
      </c>
      <c r="O1638">
        <v>227.72</v>
      </c>
      <c r="P1638">
        <v>34489.4</v>
      </c>
      <c r="Q1638">
        <v>55810.12</v>
      </c>
      <c r="R1638" t="s">
        <v>24</v>
      </c>
    </row>
    <row r="1639" spans="2:18" x14ac:dyDescent="0.3">
      <c r="B1639" t="s">
        <v>1728</v>
      </c>
      <c r="C1639" s="1">
        <v>45795</v>
      </c>
      <c r="D1639" t="s">
        <v>29</v>
      </c>
      <c r="E1639" t="s">
        <v>1651</v>
      </c>
      <c r="F1639" t="s">
        <v>1652</v>
      </c>
      <c r="G1639" t="s">
        <v>1259</v>
      </c>
      <c r="H1639" t="s">
        <v>80</v>
      </c>
      <c r="I1639" t="s">
        <v>52</v>
      </c>
      <c r="J1639">
        <v>120</v>
      </c>
      <c r="K1639">
        <v>33</v>
      </c>
      <c r="L1639">
        <v>221</v>
      </c>
      <c r="M1639">
        <v>57</v>
      </c>
      <c r="N1639">
        <v>2963.24</v>
      </c>
      <c r="O1639">
        <v>4262.97</v>
      </c>
      <c r="P1639">
        <v>654876.04</v>
      </c>
      <c r="Q1639">
        <v>355588.8</v>
      </c>
      <c r="R1639" t="s">
        <v>24</v>
      </c>
    </row>
    <row r="1640" spans="2:18" x14ac:dyDescent="0.3">
      <c r="B1640" t="s">
        <v>1729</v>
      </c>
      <c r="C1640" s="1">
        <v>45746</v>
      </c>
      <c r="D1640" t="s">
        <v>36</v>
      </c>
      <c r="E1640" t="s">
        <v>1651</v>
      </c>
      <c r="F1640" t="s">
        <v>1652</v>
      </c>
      <c r="G1640" t="s">
        <v>1259</v>
      </c>
      <c r="H1640" t="s">
        <v>37</v>
      </c>
      <c r="I1640" t="s">
        <v>39</v>
      </c>
      <c r="J1640">
        <v>327</v>
      </c>
      <c r="K1640">
        <v>71</v>
      </c>
      <c r="L1640">
        <v>101</v>
      </c>
      <c r="M1640">
        <v>78</v>
      </c>
      <c r="N1640">
        <v>3758.36</v>
      </c>
      <c r="O1640">
        <v>5548.22</v>
      </c>
      <c r="P1640">
        <v>379594.36</v>
      </c>
      <c r="Q1640">
        <v>1228983.72</v>
      </c>
      <c r="R1640" t="s">
        <v>24</v>
      </c>
    </row>
    <row r="1641" spans="2:18" x14ac:dyDescent="0.3">
      <c r="B1641" t="s">
        <v>1730</v>
      </c>
      <c r="C1641" s="1">
        <v>45922</v>
      </c>
      <c r="D1641" t="s">
        <v>18</v>
      </c>
      <c r="E1641" t="s">
        <v>1651</v>
      </c>
      <c r="F1641" t="s">
        <v>1652</v>
      </c>
      <c r="G1641" t="s">
        <v>1259</v>
      </c>
      <c r="H1641" t="s">
        <v>37</v>
      </c>
      <c r="I1641" t="s">
        <v>39</v>
      </c>
      <c r="J1641">
        <v>112</v>
      </c>
      <c r="K1641">
        <v>25</v>
      </c>
      <c r="L1641">
        <v>110</v>
      </c>
      <c r="M1641">
        <v>58</v>
      </c>
      <c r="N1641">
        <v>3177.67</v>
      </c>
      <c r="O1641">
        <v>4068.53</v>
      </c>
      <c r="P1641">
        <v>349543.7</v>
      </c>
      <c r="Q1641">
        <v>355899.04</v>
      </c>
      <c r="R1641" t="s">
        <v>24</v>
      </c>
    </row>
    <row r="1642" spans="2:18" x14ac:dyDescent="0.3">
      <c r="B1642" t="s">
        <v>1731</v>
      </c>
      <c r="C1642" s="1">
        <v>45631</v>
      </c>
      <c r="D1642" t="s">
        <v>83</v>
      </c>
      <c r="E1642" t="s">
        <v>1651</v>
      </c>
      <c r="F1642" t="s">
        <v>1652</v>
      </c>
      <c r="G1642" t="s">
        <v>1259</v>
      </c>
      <c r="H1642" t="s">
        <v>66</v>
      </c>
      <c r="I1642" t="s">
        <v>31</v>
      </c>
      <c r="J1642">
        <v>67</v>
      </c>
      <c r="K1642">
        <v>21</v>
      </c>
      <c r="L1642">
        <v>300</v>
      </c>
      <c r="M1642">
        <v>61</v>
      </c>
      <c r="N1642">
        <v>3921.69</v>
      </c>
      <c r="O1642">
        <v>4598.79</v>
      </c>
      <c r="P1642">
        <v>1176507</v>
      </c>
      <c r="Q1642">
        <v>262753.23</v>
      </c>
      <c r="R1642" t="s">
        <v>24</v>
      </c>
    </row>
    <row r="1643" spans="2:18" x14ac:dyDescent="0.3">
      <c r="B1643" t="s">
        <v>1732</v>
      </c>
      <c r="C1643" s="1">
        <v>45939</v>
      </c>
      <c r="D1643" t="s">
        <v>42</v>
      </c>
      <c r="E1643" t="s">
        <v>1733</v>
      </c>
      <c r="F1643" t="s">
        <v>1734</v>
      </c>
      <c r="G1643" t="s">
        <v>1259</v>
      </c>
      <c r="H1643" t="s">
        <v>49</v>
      </c>
      <c r="I1643" t="s">
        <v>62</v>
      </c>
      <c r="J1643">
        <v>153</v>
      </c>
      <c r="K1643">
        <v>142</v>
      </c>
      <c r="L1643">
        <v>162</v>
      </c>
      <c r="M1643">
        <v>46</v>
      </c>
      <c r="N1643">
        <v>4351.08</v>
      </c>
      <c r="O1643">
        <v>6448.29</v>
      </c>
      <c r="P1643">
        <v>704874.96</v>
      </c>
      <c r="Q1643">
        <v>665715.24</v>
      </c>
      <c r="R1643" t="s">
        <v>24</v>
      </c>
    </row>
    <row r="1644" spans="2:18" x14ac:dyDescent="0.3">
      <c r="B1644" t="s">
        <v>1735</v>
      </c>
      <c r="C1644" s="1">
        <v>45709</v>
      </c>
      <c r="D1644" t="s">
        <v>45</v>
      </c>
      <c r="E1644" t="s">
        <v>1733</v>
      </c>
      <c r="F1644" t="s">
        <v>1734</v>
      </c>
      <c r="G1644" t="s">
        <v>1259</v>
      </c>
      <c r="H1644" t="s">
        <v>72</v>
      </c>
      <c r="I1644" t="s">
        <v>31</v>
      </c>
      <c r="J1644">
        <v>373</v>
      </c>
      <c r="K1644">
        <v>186</v>
      </c>
      <c r="L1644">
        <v>256</v>
      </c>
      <c r="M1644">
        <v>26</v>
      </c>
      <c r="N1644">
        <v>2185.14</v>
      </c>
      <c r="O1644">
        <v>2839.32</v>
      </c>
      <c r="P1644">
        <v>559395.83999999997</v>
      </c>
      <c r="Q1644">
        <v>815057.22</v>
      </c>
      <c r="R1644" t="s">
        <v>24</v>
      </c>
    </row>
    <row r="1645" spans="2:18" x14ac:dyDescent="0.3">
      <c r="B1645" t="s">
        <v>1736</v>
      </c>
      <c r="C1645" s="1">
        <v>45901</v>
      </c>
      <c r="D1645" t="s">
        <v>18</v>
      </c>
      <c r="E1645" t="s">
        <v>1733</v>
      </c>
      <c r="F1645" t="s">
        <v>1734</v>
      </c>
      <c r="G1645" t="s">
        <v>1259</v>
      </c>
      <c r="H1645" t="s">
        <v>72</v>
      </c>
      <c r="I1645" t="s">
        <v>52</v>
      </c>
      <c r="J1645">
        <v>438</v>
      </c>
      <c r="K1645">
        <v>239</v>
      </c>
      <c r="L1645">
        <v>58</v>
      </c>
      <c r="M1645">
        <v>21</v>
      </c>
      <c r="N1645">
        <v>2256.48</v>
      </c>
      <c r="O1645">
        <v>2600.9699999999998</v>
      </c>
      <c r="P1645">
        <v>130875.84</v>
      </c>
      <c r="Q1645">
        <v>988338.24</v>
      </c>
      <c r="R1645" t="s">
        <v>24</v>
      </c>
    </row>
    <row r="1646" spans="2:18" x14ac:dyDescent="0.3">
      <c r="B1646" t="s">
        <v>1737</v>
      </c>
      <c r="C1646" s="1">
        <v>45925</v>
      </c>
      <c r="D1646" t="s">
        <v>18</v>
      </c>
      <c r="E1646" t="s">
        <v>1733</v>
      </c>
      <c r="F1646" t="s">
        <v>1734</v>
      </c>
      <c r="G1646" t="s">
        <v>1259</v>
      </c>
      <c r="H1646" t="s">
        <v>102</v>
      </c>
      <c r="I1646" t="s">
        <v>23</v>
      </c>
      <c r="J1646">
        <v>234</v>
      </c>
      <c r="K1646">
        <v>124</v>
      </c>
      <c r="L1646">
        <v>179</v>
      </c>
      <c r="M1646">
        <v>42</v>
      </c>
      <c r="N1646">
        <v>1063.45</v>
      </c>
      <c r="O1646">
        <v>1613.23</v>
      </c>
      <c r="P1646">
        <v>190357.55</v>
      </c>
      <c r="Q1646">
        <v>248847.3</v>
      </c>
      <c r="R1646" t="s">
        <v>24</v>
      </c>
    </row>
    <row r="1647" spans="2:18" x14ac:dyDescent="0.3">
      <c r="B1647" t="s">
        <v>1738</v>
      </c>
      <c r="C1647" s="1">
        <v>45816</v>
      </c>
      <c r="D1647" t="s">
        <v>70</v>
      </c>
      <c r="E1647" t="s">
        <v>1733</v>
      </c>
      <c r="F1647" t="s">
        <v>1734</v>
      </c>
      <c r="G1647" t="s">
        <v>1259</v>
      </c>
      <c r="H1647" t="s">
        <v>49</v>
      </c>
      <c r="I1647" t="s">
        <v>31</v>
      </c>
      <c r="J1647">
        <v>147</v>
      </c>
      <c r="K1647">
        <v>89</v>
      </c>
      <c r="L1647">
        <v>67</v>
      </c>
      <c r="M1647">
        <v>26</v>
      </c>
      <c r="N1647">
        <v>174.28</v>
      </c>
      <c r="O1647">
        <v>204.19</v>
      </c>
      <c r="P1647">
        <v>11676.76</v>
      </c>
      <c r="Q1647">
        <v>25619.16</v>
      </c>
      <c r="R1647" t="s">
        <v>24</v>
      </c>
    </row>
    <row r="1648" spans="2:18" x14ac:dyDescent="0.3">
      <c r="B1648" t="s">
        <v>1739</v>
      </c>
      <c r="C1648" s="1">
        <v>45856</v>
      </c>
      <c r="D1648" t="s">
        <v>65</v>
      </c>
      <c r="E1648" t="s">
        <v>1733</v>
      </c>
      <c r="F1648" t="s">
        <v>1734</v>
      </c>
      <c r="G1648" t="s">
        <v>1259</v>
      </c>
      <c r="H1648" t="s">
        <v>57</v>
      </c>
      <c r="I1648" t="s">
        <v>31</v>
      </c>
      <c r="J1648">
        <v>450</v>
      </c>
      <c r="K1648">
        <v>445</v>
      </c>
      <c r="L1648">
        <v>117</v>
      </c>
      <c r="M1648">
        <v>23</v>
      </c>
      <c r="N1648">
        <v>3386.14</v>
      </c>
      <c r="O1648">
        <v>4618.79</v>
      </c>
      <c r="P1648">
        <v>396178.38</v>
      </c>
      <c r="Q1648">
        <v>1523763</v>
      </c>
      <c r="R1648" t="s">
        <v>24</v>
      </c>
    </row>
    <row r="1649" spans="2:18" x14ac:dyDescent="0.3">
      <c r="B1649" t="s">
        <v>1740</v>
      </c>
      <c r="C1649" s="1">
        <v>45296</v>
      </c>
      <c r="D1649" t="s">
        <v>48</v>
      </c>
      <c r="E1649" t="s">
        <v>1733</v>
      </c>
      <c r="F1649" t="s">
        <v>1734</v>
      </c>
      <c r="G1649" t="s">
        <v>1259</v>
      </c>
      <c r="H1649" t="s">
        <v>72</v>
      </c>
      <c r="I1649" t="s">
        <v>27</v>
      </c>
      <c r="J1649">
        <v>376</v>
      </c>
      <c r="K1649">
        <v>207</v>
      </c>
      <c r="L1649">
        <v>35</v>
      </c>
      <c r="M1649">
        <v>32</v>
      </c>
      <c r="N1649">
        <v>266.45</v>
      </c>
      <c r="O1649">
        <v>320.52999999999997</v>
      </c>
      <c r="P1649">
        <v>9325.75</v>
      </c>
      <c r="Q1649">
        <v>100185.2</v>
      </c>
      <c r="R1649" t="s">
        <v>24</v>
      </c>
    </row>
    <row r="1650" spans="2:18" x14ac:dyDescent="0.3">
      <c r="B1650" t="s">
        <v>1741</v>
      </c>
      <c r="C1650" s="1">
        <v>45294</v>
      </c>
      <c r="D1650" t="s">
        <v>48</v>
      </c>
      <c r="E1650" t="s">
        <v>1733</v>
      </c>
      <c r="F1650" t="s">
        <v>1734</v>
      </c>
      <c r="G1650" t="s">
        <v>1259</v>
      </c>
      <c r="H1650" t="s">
        <v>57</v>
      </c>
      <c r="I1650" t="s">
        <v>62</v>
      </c>
      <c r="J1650">
        <v>319</v>
      </c>
      <c r="K1650">
        <v>238</v>
      </c>
      <c r="L1650">
        <v>198</v>
      </c>
      <c r="M1650">
        <v>34</v>
      </c>
      <c r="N1650">
        <v>4131.84</v>
      </c>
      <c r="O1650">
        <v>6577.14</v>
      </c>
      <c r="P1650">
        <v>818104.31999999995</v>
      </c>
      <c r="Q1650">
        <v>1318056.96</v>
      </c>
      <c r="R1650" t="s">
        <v>24</v>
      </c>
    </row>
    <row r="1651" spans="2:18" x14ac:dyDescent="0.3">
      <c r="B1651" t="s">
        <v>1742</v>
      </c>
      <c r="C1651" s="1">
        <v>45889</v>
      </c>
      <c r="D1651" t="s">
        <v>33</v>
      </c>
      <c r="E1651" t="s">
        <v>1733</v>
      </c>
      <c r="F1651" t="s">
        <v>1734</v>
      </c>
      <c r="G1651" t="s">
        <v>1259</v>
      </c>
      <c r="H1651" t="s">
        <v>60</v>
      </c>
      <c r="I1651" t="s">
        <v>62</v>
      </c>
      <c r="J1651">
        <v>217</v>
      </c>
      <c r="K1651">
        <v>15</v>
      </c>
      <c r="L1651">
        <v>62</v>
      </c>
      <c r="M1651">
        <v>35</v>
      </c>
      <c r="N1651">
        <v>1373.46</v>
      </c>
      <c r="O1651">
        <v>1621.48</v>
      </c>
      <c r="P1651">
        <v>85154.52</v>
      </c>
      <c r="Q1651">
        <v>298040.82</v>
      </c>
      <c r="R1651" t="s">
        <v>24</v>
      </c>
    </row>
    <row r="1652" spans="2:18" x14ac:dyDescent="0.3">
      <c r="B1652" t="s">
        <v>1743</v>
      </c>
      <c r="C1652" s="1">
        <v>45866</v>
      </c>
      <c r="D1652" t="s">
        <v>65</v>
      </c>
      <c r="E1652" t="s">
        <v>1733</v>
      </c>
      <c r="F1652" t="s">
        <v>1734</v>
      </c>
      <c r="G1652" t="s">
        <v>1259</v>
      </c>
      <c r="H1652" t="s">
        <v>72</v>
      </c>
      <c r="I1652" t="s">
        <v>23</v>
      </c>
      <c r="J1652">
        <v>284</v>
      </c>
      <c r="K1652">
        <v>30</v>
      </c>
      <c r="L1652">
        <v>38</v>
      </c>
      <c r="M1652">
        <v>20</v>
      </c>
      <c r="N1652">
        <v>2501.8000000000002</v>
      </c>
      <c r="O1652">
        <v>3838.99</v>
      </c>
      <c r="P1652">
        <v>95068.4</v>
      </c>
      <c r="Q1652">
        <v>710511.2</v>
      </c>
      <c r="R1652" t="s">
        <v>24</v>
      </c>
    </row>
    <row r="1653" spans="2:18" x14ac:dyDescent="0.3">
      <c r="B1653" t="s">
        <v>1744</v>
      </c>
      <c r="C1653" s="1">
        <v>45370</v>
      </c>
      <c r="D1653" t="s">
        <v>36</v>
      </c>
      <c r="E1653" t="s">
        <v>1733</v>
      </c>
      <c r="F1653" t="s">
        <v>1734</v>
      </c>
      <c r="G1653" t="s">
        <v>1259</v>
      </c>
      <c r="H1653" t="s">
        <v>51</v>
      </c>
      <c r="I1653" t="s">
        <v>27</v>
      </c>
      <c r="J1653">
        <v>290</v>
      </c>
      <c r="K1653">
        <v>149</v>
      </c>
      <c r="L1653">
        <v>155</v>
      </c>
      <c r="M1653">
        <v>70</v>
      </c>
      <c r="N1653">
        <v>1029.56</v>
      </c>
      <c r="O1653">
        <v>1217.68</v>
      </c>
      <c r="P1653">
        <v>159581.79999999999</v>
      </c>
      <c r="Q1653">
        <v>298572.40000000002</v>
      </c>
      <c r="R1653" t="s">
        <v>24</v>
      </c>
    </row>
    <row r="1654" spans="2:18" x14ac:dyDescent="0.3">
      <c r="B1654" t="s">
        <v>1745</v>
      </c>
      <c r="C1654" s="1">
        <v>46006</v>
      </c>
      <c r="D1654" t="s">
        <v>83</v>
      </c>
      <c r="E1654" t="s">
        <v>1733</v>
      </c>
      <c r="F1654" t="s">
        <v>1734</v>
      </c>
      <c r="G1654" t="s">
        <v>1259</v>
      </c>
      <c r="H1654" t="s">
        <v>34</v>
      </c>
      <c r="I1654" t="s">
        <v>27</v>
      </c>
      <c r="J1654">
        <v>171</v>
      </c>
      <c r="K1654">
        <v>15</v>
      </c>
      <c r="L1654">
        <v>207</v>
      </c>
      <c r="M1654">
        <v>29</v>
      </c>
      <c r="N1654">
        <v>2218.04</v>
      </c>
      <c r="O1654">
        <v>3272.51</v>
      </c>
      <c r="P1654">
        <v>459134.28</v>
      </c>
      <c r="Q1654">
        <v>379284.84</v>
      </c>
      <c r="R1654" t="s">
        <v>24</v>
      </c>
    </row>
    <row r="1655" spans="2:18" x14ac:dyDescent="0.3">
      <c r="B1655" t="s">
        <v>1746</v>
      </c>
      <c r="C1655" s="1">
        <v>45934</v>
      </c>
      <c r="D1655" t="s">
        <v>42</v>
      </c>
      <c r="E1655" t="s">
        <v>1733</v>
      </c>
      <c r="F1655" t="s">
        <v>1734</v>
      </c>
      <c r="G1655" t="s">
        <v>1259</v>
      </c>
      <c r="H1655" t="s">
        <v>102</v>
      </c>
      <c r="I1655" t="s">
        <v>39</v>
      </c>
      <c r="J1655">
        <v>430</v>
      </c>
      <c r="K1655">
        <v>314</v>
      </c>
      <c r="L1655">
        <v>111</v>
      </c>
      <c r="M1655">
        <v>66</v>
      </c>
      <c r="N1655">
        <v>1735.73</v>
      </c>
      <c r="O1655">
        <v>2097.11</v>
      </c>
      <c r="P1655">
        <v>192666.03</v>
      </c>
      <c r="Q1655">
        <v>746363.9</v>
      </c>
      <c r="R1655" t="s">
        <v>24</v>
      </c>
    </row>
    <row r="1656" spans="2:18" x14ac:dyDescent="0.3">
      <c r="B1656" t="s">
        <v>1747</v>
      </c>
      <c r="C1656" s="1">
        <v>45843</v>
      </c>
      <c r="D1656" t="s">
        <v>65</v>
      </c>
      <c r="E1656" t="s">
        <v>1733</v>
      </c>
      <c r="F1656" t="s">
        <v>1734</v>
      </c>
      <c r="G1656" t="s">
        <v>1259</v>
      </c>
      <c r="H1656" t="s">
        <v>80</v>
      </c>
      <c r="I1656" t="s">
        <v>23</v>
      </c>
      <c r="J1656">
        <v>412</v>
      </c>
      <c r="K1656">
        <v>184</v>
      </c>
      <c r="L1656">
        <v>272</v>
      </c>
      <c r="M1656">
        <v>33</v>
      </c>
      <c r="N1656">
        <v>3084.42</v>
      </c>
      <c r="O1656">
        <v>4318.53</v>
      </c>
      <c r="P1656">
        <v>838962.24</v>
      </c>
      <c r="Q1656">
        <v>1270781.04</v>
      </c>
      <c r="R1656" t="s">
        <v>24</v>
      </c>
    </row>
    <row r="1657" spans="2:18" x14ac:dyDescent="0.3">
      <c r="B1657" t="s">
        <v>1748</v>
      </c>
      <c r="C1657" s="1">
        <v>45533</v>
      </c>
      <c r="D1657" t="s">
        <v>33</v>
      </c>
      <c r="E1657" t="s">
        <v>1733</v>
      </c>
      <c r="F1657" t="s">
        <v>1734</v>
      </c>
      <c r="G1657" t="s">
        <v>1259</v>
      </c>
      <c r="H1657" t="s">
        <v>72</v>
      </c>
      <c r="I1657" t="s">
        <v>23</v>
      </c>
      <c r="J1657">
        <v>449</v>
      </c>
      <c r="K1657">
        <v>320</v>
      </c>
      <c r="L1657">
        <v>86</v>
      </c>
      <c r="M1657">
        <v>45</v>
      </c>
      <c r="N1657">
        <v>4556.3</v>
      </c>
      <c r="O1657">
        <v>5772.23</v>
      </c>
      <c r="P1657">
        <v>391841.8</v>
      </c>
      <c r="Q1657">
        <v>2045778.7</v>
      </c>
      <c r="R1657" t="s">
        <v>24</v>
      </c>
    </row>
    <row r="1658" spans="2:18" x14ac:dyDescent="0.3">
      <c r="B1658" t="s">
        <v>1749</v>
      </c>
      <c r="C1658" s="1">
        <v>45988</v>
      </c>
      <c r="D1658" t="s">
        <v>55</v>
      </c>
      <c r="E1658" t="s">
        <v>1733</v>
      </c>
      <c r="F1658" t="s">
        <v>1734</v>
      </c>
      <c r="G1658" t="s">
        <v>1259</v>
      </c>
      <c r="H1658" t="s">
        <v>57</v>
      </c>
      <c r="I1658" t="s">
        <v>31</v>
      </c>
      <c r="J1658">
        <v>440</v>
      </c>
      <c r="K1658">
        <v>388</v>
      </c>
      <c r="L1658">
        <v>182</v>
      </c>
      <c r="M1658">
        <v>66</v>
      </c>
      <c r="N1658">
        <v>1542.34</v>
      </c>
      <c r="O1658">
        <v>2399.08</v>
      </c>
      <c r="P1658">
        <v>280705.88</v>
      </c>
      <c r="Q1658">
        <v>678629.6</v>
      </c>
      <c r="R1658" t="s">
        <v>24</v>
      </c>
    </row>
    <row r="1659" spans="2:18" x14ac:dyDescent="0.3">
      <c r="B1659" t="s">
        <v>1750</v>
      </c>
      <c r="C1659" s="1">
        <v>45851</v>
      </c>
      <c r="D1659" t="s">
        <v>65</v>
      </c>
      <c r="E1659" t="s">
        <v>1733</v>
      </c>
      <c r="F1659" t="s">
        <v>1734</v>
      </c>
      <c r="G1659" t="s">
        <v>1259</v>
      </c>
      <c r="H1659" t="s">
        <v>49</v>
      </c>
      <c r="I1659" t="s">
        <v>39</v>
      </c>
      <c r="J1659">
        <v>50</v>
      </c>
      <c r="K1659">
        <v>9</v>
      </c>
      <c r="L1659">
        <v>273</v>
      </c>
      <c r="M1659">
        <v>35</v>
      </c>
      <c r="N1659">
        <v>434.49</v>
      </c>
      <c r="O1659">
        <v>530.09</v>
      </c>
      <c r="P1659">
        <v>118615.77</v>
      </c>
      <c r="Q1659">
        <v>21724.5</v>
      </c>
      <c r="R1659" t="s">
        <v>24</v>
      </c>
    </row>
    <row r="1660" spans="2:18" x14ac:dyDescent="0.3">
      <c r="B1660" t="s">
        <v>1751</v>
      </c>
      <c r="C1660" s="1">
        <v>45735</v>
      </c>
      <c r="D1660" t="s">
        <v>36</v>
      </c>
      <c r="E1660" t="s">
        <v>1733</v>
      </c>
      <c r="F1660" t="s">
        <v>1734</v>
      </c>
      <c r="G1660" t="s">
        <v>1259</v>
      </c>
      <c r="H1660" t="s">
        <v>72</v>
      </c>
      <c r="I1660" t="s">
        <v>39</v>
      </c>
      <c r="J1660">
        <v>456</v>
      </c>
      <c r="K1660">
        <v>312</v>
      </c>
      <c r="L1660">
        <v>203</v>
      </c>
      <c r="M1660">
        <v>42</v>
      </c>
      <c r="N1660">
        <v>3589.49</v>
      </c>
      <c r="O1660">
        <v>4349.24</v>
      </c>
      <c r="P1660">
        <v>728666.47</v>
      </c>
      <c r="Q1660">
        <v>1636807.44</v>
      </c>
      <c r="R1660" t="s">
        <v>24</v>
      </c>
    </row>
    <row r="1661" spans="2:18" x14ac:dyDescent="0.3">
      <c r="B1661" t="s">
        <v>1752</v>
      </c>
      <c r="C1661" s="1">
        <v>45866</v>
      </c>
      <c r="D1661" t="s">
        <v>65</v>
      </c>
      <c r="E1661" t="s">
        <v>1733</v>
      </c>
      <c r="F1661" t="s">
        <v>1734</v>
      </c>
      <c r="G1661" t="s">
        <v>1259</v>
      </c>
      <c r="H1661" t="s">
        <v>66</v>
      </c>
      <c r="I1661" t="s">
        <v>39</v>
      </c>
      <c r="J1661">
        <v>464</v>
      </c>
      <c r="K1661">
        <v>432</v>
      </c>
      <c r="L1661">
        <v>189</v>
      </c>
      <c r="M1661">
        <v>57</v>
      </c>
      <c r="N1661">
        <v>735</v>
      </c>
      <c r="O1661">
        <v>963.13</v>
      </c>
      <c r="P1661">
        <v>138915</v>
      </c>
      <c r="Q1661">
        <v>341040</v>
      </c>
      <c r="R1661" t="s">
        <v>24</v>
      </c>
    </row>
    <row r="1662" spans="2:18" x14ac:dyDescent="0.3">
      <c r="B1662" t="s">
        <v>1753</v>
      </c>
      <c r="C1662" s="1">
        <v>45367</v>
      </c>
      <c r="D1662" t="s">
        <v>36</v>
      </c>
      <c r="E1662" t="s">
        <v>1733</v>
      </c>
      <c r="F1662" t="s">
        <v>1734</v>
      </c>
      <c r="G1662" t="s">
        <v>1259</v>
      </c>
      <c r="H1662" t="s">
        <v>72</v>
      </c>
      <c r="I1662" t="s">
        <v>39</v>
      </c>
      <c r="J1662">
        <v>409</v>
      </c>
      <c r="K1662">
        <v>389</v>
      </c>
      <c r="L1662">
        <v>98</v>
      </c>
      <c r="M1662">
        <v>29</v>
      </c>
      <c r="N1662">
        <v>1318.96</v>
      </c>
      <c r="O1662">
        <v>1662.92</v>
      </c>
      <c r="P1662">
        <v>129258.08</v>
      </c>
      <c r="Q1662">
        <v>539454.64</v>
      </c>
      <c r="R1662" t="s">
        <v>24</v>
      </c>
    </row>
    <row r="1663" spans="2:18" x14ac:dyDescent="0.3">
      <c r="B1663" t="s">
        <v>1754</v>
      </c>
      <c r="C1663" s="1">
        <v>45314</v>
      </c>
      <c r="D1663" t="s">
        <v>48</v>
      </c>
      <c r="E1663" t="s">
        <v>1733</v>
      </c>
      <c r="F1663" t="s">
        <v>1734</v>
      </c>
      <c r="G1663" t="s">
        <v>1259</v>
      </c>
      <c r="H1663" t="s">
        <v>80</v>
      </c>
      <c r="I1663" t="s">
        <v>39</v>
      </c>
      <c r="J1663">
        <v>104</v>
      </c>
      <c r="K1663">
        <v>98</v>
      </c>
      <c r="L1663">
        <v>239</v>
      </c>
      <c r="M1663">
        <v>37</v>
      </c>
      <c r="N1663">
        <v>3256.68</v>
      </c>
      <c r="O1663">
        <v>4994.45</v>
      </c>
      <c r="P1663">
        <v>778346.52</v>
      </c>
      <c r="Q1663">
        <v>338694.72</v>
      </c>
      <c r="R1663" t="s">
        <v>24</v>
      </c>
    </row>
    <row r="1664" spans="2:18" x14ac:dyDescent="0.3">
      <c r="B1664" t="s">
        <v>1755</v>
      </c>
      <c r="C1664" s="1">
        <v>45757</v>
      </c>
      <c r="D1664" t="s">
        <v>26</v>
      </c>
      <c r="E1664" t="s">
        <v>1733</v>
      </c>
      <c r="F1664" t="s">
        <v>1734</v>
      </c>
      <c r="G1664" t="s">
        <v>1259</v>
      </c>
      <c r="H1664" t="s">
        <v>22</v>
      </c>
      <c r="I1664" t="s">
        <v>27</v>
      </c>
      <c r="J1664">
        <v>391</v>
      </c>
      <c r="K1664">
        <v>61</v>
      </c>
      <c r="L1664">
        <v>95</v>
      </c>
      <c r="M1664">
        <v>66</v>
      </c>
      <c r="N1664">
        <v>2011.76</v>
      </c>
      <c r="O1664">
        <v>3070.18</v>
      </c>
      <c r="P1664">
        <v>191117.2</v>
      </c>
      <c r="Q1664">
        <v>786598.16</v>
      </c>
      <c r="R1664" t="s">
        <v>24</v>
      </c>
    </row>
    <row r="1665" spans="2:18" x14ac:dyDescent="0.3">
      <c r="B1665" t="s">
        <v>1756</v>
      </c>
      <c r="C1665" s="1">
        <v>45331</v>
      </c>
      <c r="D1665" t="s">
        <v>45</v>
      </c>
      <c r="E1665" t="s">
        <v>1733</v>
      </c>
      <c r="F1665" t="s">
        <v>1734</v>
      </c>
      <c r="G1665" t="s">
        <v>1259</v>
      </c>
      <c r="H1665" t="s">
        <v>30</v>
      </c>
      <c r="I1665" t="s">
        <v>62</v>
      </c>
      <c r="J1665">
        <v>208</v>
      </c>
      <c r="K1665">
        <v>100</v>
      </c>
      <c r="L1665">
        <v>150</v>
      </c>
      <c r="M1665">
        <v>22</v>
      </c>
      <c r="N1665">
        <v>971.57</v>
      </c>
      <c r="O1665">
        <v>1315.36</v>
      </c>
      <c r="P1665">
        <v>145735.5</v>
      </c>
      <c r="Q1665">
        <v>202086.56</v>
      </c>
      <c r="R1665" t="s">
        <v>24</v>
      </c>
    </row>
    <row r="1666" spans="2:18" x14ac:dyDescent="0.3">
      <c r="B1666" t="s">
        <v>1757</v>
      </c>
      <c r="C1666" s="1">
        <v>45466</v>
      </c>
      <c r="D1666" t="s">
        <v>70</v>
      </c>
      <c r="E1666" t="s">
        <v>1733</v>
      </c>
      <c r="F1666" t="s">
        <v>1734</v>
      </c>
      <c r="G1666" t="s">
        <v>1259</v>
      </c>
      <c r="H1666" t="s">
        <v>57</v>
      </c>
      <c r="I1666" t="s">
        <v>31</v>
      </c>
      <c r="J1666">
        <v>338</v>
      </c>
      <c r="K1666">
        <v>222</v>
      </c>
      <c r="L1666">
        <v>120</v>
      </c>
      <c r="M1666">
        <v>31</v>
      </c>
      <c r="N1666">
        <v>2452.31</v>
      </c>
      <c r="O1666">
        <v>3358.13</v>
      </c>
      <c r="P1666">
        <v>294277.2</v>
      </c>
      <c r="Q1666">
        <v>828880.78</v>
      </c>
      <c r="R1666" t="s">
        <v>24</v>
      </c>
    </row>
    <row r="1667" spans="2:18" x14ac:dyDescent="0.3">
      <c r="B1667" t="s">
        <v>1758</v>
      </c>
      <c r="C1667" s="1">
        <v>45904</v>
      </c>
      <c r="D1667" t="s">
        <v>18</v>
      </c>
      <c r="E1667" t="s">
        <v>1733</v>
      </c>
      <c r="F1667" t="s">
        <v>1734</v>
      </c>
      <c r="G1667" t="s">
        <v>1259</v>
      </c>
      <c r="H1667" t="s">
        <v>102</v>
      </c>
      <c r="I1667" t="s">
        <v>23</v>
      </c>
      <c r="J1667">
        <v>462</v>
      </c>
      <c r="K1667">
        <v>130</v>
      </c>
      <c r="L1667">
        <v>147</v>
      </c>
      <c r="M1667">
        <v>46</v>
      </c>
      <c r="N1667">
        <v>2811.58</v>
      </c>
      <c r="O1667">
        <v>4362.29</v>
      </c>
      <c r="P1667">
        <v>413302.26</v>
      </c>
      <c r="Q1667">
        <v>1298949.96</v>
      </c>
      <c r="R1667" t="s">
        <v>24</v>
      </c>
    </row>
    <row r="1668" spans="2:18" x14ac:dyDescent="0.3">
      <c r="B1668" t="s">
        <v>1759</v>
      </c>
      <c r="C1668" s="1">
        <v>45533</v>
      </c>
      <c r="D1668" t="s">
        <v>33</v>
      </c>
      <c r="E1668" t="s">
        <v>1733</v>
      </c>
      <c r="F1668" t="s">
        <v>1734</v>
      </c>
      <c r="G1668" t="s">
        <v>1259</v>
      </c>
      <c r="H1668" t="s">
        <v>68</v>
      </c>
      <c r="I1668" t="s">
        <v>23</v>
      </c>
      <c r="J1668">
        <v>232</v>
      </c>
      <c r="K1668">
        <v>220</v>
      </c>
      <c r="L1668">
        <v>75</v>
      </c>
      <c r="M1668">
        <v>36</v>
      </c>
      <c r="N1668">
        <v>3090.73</v>
      </c>
      <c r="O1668">
        <v>3658.27</v>
      </c>
      <c r="P1668">
        <v>231804.75</v>
      </c>
      <c r="Q1668">
        <v>717049.36</v>
      </c>
      <c r="R1668" t="s">
        <v>24</v>
      </c>
    </row>
    <row r="1669" spans="2:18" x14ac:dyDescent="0.3">
      <c r="B1669" t="s">
        <v>1760</v>
      </c>
      <c r="C1669" s="1">
        <v>45571</v>
      </c>
      <c r="D1669" t="s">
        <v>42</v>
      </c>
      <c r="E1669" t="s">
        <v>1733</v>
      </c>
      <c r="F1669" t="s">
        <v>1734</v>
      </c>
      <c r="G1669" t="s">
        <v>1259</v>
      </c>
      <c r="H1669" t="s">
        <v>80</v>
      </c>
      <c r="I1669" t="s">
        <v>39</v>
      </c>
      <c r="J1669">
        <v>344</v>
      </c>
      <c r="K1669">
        <v>267</v>
      </c>
      <c r="L1669">
        <v>193</v>
      </c>
      <c r="M1669">
        <v>39</v>
      </c>
      <c r="N1669">
        <v>4130.8100000000004</v>
      </c>
      <c r="O1669">
        <v>6413.37</v>
      </c>
      <c r="P1669">
        <v>797246.33</v>
      </c>
      <c r="Q1669">
        <v>1420998.64</v>
      </c>
      <c r="R1669" t="s">
        <v>24</v>
      </c>
    </row>
    <row r="1670" spans="2:18" x14ac:dyDescent="0.3">
      <c r="B1670" t="s">
        <v>1761</v>
      </c>
      <c r="C1670" s="1">
        <v>45693</v>
      </c>
      <c r="D1670" t="s">
        <v>45</v>
      </c>
      <c r="E1670" t="s">
        <v>1733</v>
      </c>
      <c r="F1670" t="s">
        <v>1734</v>
      </c>
      <c r="G1670" t="s">
        <v>1259</v>
      </c>
      <c r="H1670" t="s">
        <v>46</v>
      </c>
      <c r="I1670" t="s">
        <v>62</v>
      </c>
      <c r="J1670">
        <v>439</v>
      </c>
      <c r="K1670">
        <v>228</v>
      </c>
      <c r="L1670">
        <v>176</v>
      </c>
      <c r="M1670">
        <v>53</v>
      </c>
      <c r="N1670">
        <v>569.33000000000004</v>
      </c>
      <c r="O1670">
        <v>701.09</v>
      </c>
      <c r="P1670">
        <v>100202.08</v>
      </c>
      <c r="Q1670">
        <v>249935.87</v>
      </c>
      <c r="R1670" t="s">
        <v>24</v>
      </c>
    </row>
    <row r="1671" spans="2:18" x14ac:dyDescent="0.3">
      <c r="B1671" t="s">
        <v>1762</v>
      </c>
      <c r="C1671" s="1">
        <v>45391</v>
      </c>
      <c r="D1671" t="s">
        <v>26</v>
      </c>
      <c r="E1671" t="s">
        <v>1733</v>
      </c>
      <c r="F1671" t="s">
        <v>1734</v>
      </c>
      <c r="G1671" t="s">
        <v>1259</v>
      </c>
      <c r="H1671" t="s">
        <v>66</v>
      </c>
      <c r="I1671" t="s">
        <v>31</v>
      </c>
      <c r="J1671">
        <v>59</v>
      </c>
      <c r="K1671">
        <v>53</v>
      </c>
      <c r="L1671">
        <v>242</v>
      </c>
      <c r="M1671">
        <v>61</v>
      </c>
      <c r="N1671">
        <v>1785.56</v>
      </c>
      <c r="O1671">
        <v>2435.7800000000002</v>
      </c>
      <c r="P1671">
        <v>432105.52</v>
      </c>
      <c r="Q1671">
        <v>105348.04</v>
      </c>
      <c r="R1671" t="s">
        <v>24</v>
      </c>
    </row>
    <row r="1672" spans="2:18" x14ac:dyDescent="0.3">
      <c r="B1672" t="s">
        <v>1763</v>
      </c>
      <c r="C1672" s="1">
        <v>45295</v>
      </c>
      <c r="D1672" t="s">
        <v>48</v>
      </c>
      <c r="E1672" t="s">
        <v>1733</v>
      </c>
      <c r="F1672" t="s">
        <v>1734</v>
      </c>
      <c r="G1672" t="s">
        <v>1259</v>
      </c>
      <c r="H1672" t="s">
        <v>102</v>
      </c>
      <c r="I1672" t="s">
        <v>39</v>
      </c>
      <c r="J1672">
        <v>372</v>
      </c>
      <c r="K1672">
        <v>161</v>
      </c>
      <c r="L1672">
        <v>63</v>
      </c>
      <c r="M1672">
        <v>49</v>
      </c>
      <c r="N1672">
        <v>1990.05</v>
      </c>
      <c r="O1672">
        <v>2370.56</v>
      </c>
      <c r="P1672">
        <v>125373.15</v>
      </c>
      <c r="Q1672">
        <v>740298.6</v>
      </c>
      <c r="R1672" t="s">
        <v>24</v>
      </c>
    </row>
    <row r="1673" spans="2:18" x14ac:dyDescent="0.3">
      <c r="B1673" t="s">
        <v>1764</v>
      </c>
      <c r="C1673" s="1">
        <v>45731</v>
      </c>
      <c r="D1673" t="s">
        <v>36</v>
      </c>
      <c r="E1673" t="s">
        <v>1733</v>
      </c>
      <c r="F1673" t="s">
        <v>1734</v>
      </c>
      <c r="G1673" t="s">
        <v>1259</v>
      </c>
      <c r="H1673" t="s">
        <v>37</v>
      </c>
      <c r="I1673" t="s">
        <v>23</v>
      </c>
      <c r="J1673">
        <v>299</v>
      </c>
      <c r="K1673">
        <v>72</v>
      </c>
      <c r="L1673">
        <v>134</v>
      </c>
      <c r="M1673">
        <v>54</v>
      </c>
      <c r="N1673">
        <v>524.72</v>
      </c>
      <c r="O1673">
        <v>708.66</v>
      </c>
      <c r="P1673">
        <v>70312.479999999996</v>
      </c>
      <c r="Q1673">
        <v>156891.28</v>
      </c>
      <c r="R1673" t="s">
        <v>24</v>
      </c>
    </row>
    <row r="1674" spans="2:18" x14ac:dyDescent="0.3">
      <c r="B1674" t="s">
        <v>1765</v>
      </c>
      <c r="C1674" s="1">
        <v>45828</v>
      </c>
      <c r="D1674" t="s">
        <v>70</v>
      </c>
      <c r="E1674" t="s">
        <v>1733</v>
      </c>
      <c r="F1674" t="s">
        <v>1734</v>
      </c>
      <c r="G1674" t="s">
        <v>1259</v>
      </c>
      <c r="H1674" t="s">
        <v>46</v>
      </c>
      <c r="I1674" t="s">
        <v>62</v>
      </c>
      <c r="J1674">
        <v>212</v>
      </c>
      <c r="K1674">
        <v>8</v>
      </c>
      <c r="L1674">
        <v>198</v>
      </c>
      <c r="M1674">
        <v>25</v>
      </c>
      <c r="N1674">
        <v>1966.96</v>
      </c>
      <c r="O1674">
        <v>2332.98</v>
      </c>
      <c r="P1674">
        <v>389458.08</v>
      </c>
      <c r="Q1674">
        <v>416995.52</v>
      </c>
      <c r="R1674" t="s">
        <v>24</v>
      </c>
    </row>
    <row r="1675" spans="2:18" x14ac:dyDescent="0.3">
      <c r="B1675" t="s">
        <v>1766</v>
      </c>
      <c r="C1675" s="1">
        <v>45698</v>
      </c>
      <c r="D1675" t="s">
        <v>45</v>
      </c>
      <c r="E1675" t="s">
        <v>1733</v>
      </c>
      <c r="F1675" t="s">
        <v>1734</v>
      </c>
      <c r="G1675" t="s">
        <v>1259</v>
      </c>
      <c r="H1675" t="s">
        <v>102</v>
      </c>
      <c r="I1675" t="s">
        <v>39</v>
      </c>
      <c r="J1675">
        <v>95</v>
      </c>
      <c r="K1675">
        <v>62</v>
      </c>
      <c r="L1675">
        <v>173</v>
      </c>
      <c r="M1675">
        <v>65</v>
      </c>
      <c r="N1675">
        <v>881.94</v>
      </c>
      <c r="O1675">
        <v>1397.05</v>
      </c>
      <c r="P1675">
        <v>152575.62</v>
      </c>
      <c r="Q1675">
        <v>83784.3</v>
      </c>
      <c r="R1675" t="s">
        <v>24</v>
      </c>
    </row>
    <row r="1676" spans="2:18" x14ac:dyDescent="0.3">
      <c r="B1676" t="s">
        <v>1767</v>
      </c>
      <c r="C1676" s="1">
        <v>45644</v>
      </c>
      <c r="D1676" t="s">
        <v>83</v>
      </c>
      <c r="E1676" t="s">
        <v>1733</v>
      </c>
      <c r="F1676" t="s">
        <v>1734</v>
      </c>
      <c r="G1676" t="s">
        <v>1259</v>
      </c>
      <c r="H1676" t="s">
        <v>49</v>
      </c>
      <c r="I1676" t="s">
        <v>62</v>
      </c>
      <c r="J1676">
        <v>454</v>
      </c>
      <c r="K1676">
        <v>349</v>
      </c>
      <c r="L1676">
        <v>93</v>
      </c>
      <c r="M1676">
        <v>79</v>
      </c>
      <c r="N1676">
        <v>4819.51</v>
      </c>
      <c r="O1676">
        <v>6718.21</v>
      </c>
      <c r="P1676">
        <v>448214.43</v>
      </c>
      <c r="Q1676">
        <v>2188057.54</v>
      </c>
      <c r="R1676" t="s">
        <v>24</v>
      </c>
    </row>
    <row r="1677" spans="2:18" x14ac:dyDescent="0.3">
      <c r="B1677" t="s">
        <v>1768</v>
      </c>
      <c r="C1677" s="1">
        <v>45516</v>
      </c>
      <c r="D1677" t="s">
        <v>33</v>
      </c>
      <c r="E1677" t="s">
        <v>1733</v>
      </c>
      <c r="F1677" t="s">
        <v>1734</v>
      </c>
      <c r="G1677" t="s">
        <v>1259</v>
      </c>
      <c r="H1677" t="s">
        <v>37</v>
      </c>
      <c r="I1677" t="s">
        <v>39</v>
      </c>
      <c r="J1677">
        <v>344</v>
      </c>
      <c r="K1677">
        <v>46</v>
      </c>
      <c r="L1677">
        <v>88</v>
      </c>
      <c r="M1677">
        <v>69</v>
      </c>
      <c r="N1677">
        <v>69.27</v>
      </c>
      <c r="O1677">
        <v>88.85</v>
      </c>
      <c r="P1677">
        <v>6095.76</v>
      </c>
      <c r="Q1677">
        <v>23828.880000000001</v>
      </c>
      <c r="R1677" t="s">
        <v>24</v>
      </c>
    </row>
    <row r="1678" spans="2:18" x14ac:dyDescent="0.3">
      <c r="B1678" t="s">
        <v>1769</v>
      </c>
      <c r="C1678" s="1">
        <v>45542</v>
      </c>
      <c r="D1678" t="s">
        <v>18</v>
      </c>
      <c r="E1678" t="s">
        <v>1733</v>
      </c>
      <c r="F1678" t="s">
        <v>1734</v>
      </c>
      <c r="G1678" t="s">
        <v>1259</v>
      </c>
      <c r="H1678" t="s">
        <v>49</v>
      </c>
      <c r="I1678" t="s">
        <v>62</v>
      </c>
      <c r="J1678">
        <v>46</v>
      </c>
      <c r="K1678">
        <v>23</v>
      </c>
      <c r="L1678">
        <v>236</v>
      </c>
      <c r="M1678">
        <v>41</v>
      </c>
      <c r="N1678">
        <v>1549.74</v>
      </c>
      <c r="O1678">
        <v>2192.65</v>
      </c>
      <c r="P1678">
        <v>365738.64</v>
      </c>
      <c r="Q1678">
        <v>71288.039999999994</v>
      </c>
      <c r="R1678" t="s">
        <v>24</v>
      </c>
    </row>
    <row r="1679" spans="2:18" x14ac:dyDescent="0.3">
      <c r="B1679" t="s">
        <v>1770</v>
      </c>
      <c r="C1679" s="1">
        <v>45967</v>
      </c>
      <c r="D1679" t="s">
        <v>55</v>
      </c>
      <c r="E1679" t="s">
        <v>1733</v>
      </c>
      <c r="F1679" t="s">
        <v>1734</v>
      </c>
      <c r="G1679" t="s">
        <v>1259</v>
      </c>
      <c r="H1679" t="s">
        <v>66</v>
      </c>
      <c r="I1679" t="s">
        <v>31</v>
      </c>
      <c r="J1679">
        <v>124</v>
      </c>
      <c r="K1679">
        <v>66</v>
      </c>
      <c r="L1679">
        <v>205</v>
      </c>
      <c r="M1679">
        <v>52</v>
      </c>
      <c r="N1679">
        <v>2808.08</v>
      </c>
      <c r="O1679">
        <v>3327.55</v>
      </c>
      <c r="P1679">
        <v>575656.4</v>
      </c>
      <c r="Q1679">
        <v>348201.92</v>
      </c>
      <c r="R1679" t="s">
        <v>24</v>
      </c>
    </row>
    <row r="1680" spans="2:18" x14ac:dyDescent="0.3">
      <c r="B1680" t="s">
        <v>1771</v>
      </c>
      <c r="C1680" s="1">
        <v>45577</v>
      </c>
      <c r="D1680" t="s">
        <v>42</v>
      </c>
      <c r="E1680" t="s">
        <v>1733</v>
      </c>
      <c r="F1680" t="s">
        <v>1734</v>
      </c>
      <c r="G1680" t="s">
        <v>1259</v>
      </c>
      <c r="H1680" t="s">
        <v>68</v>
      </c>
      <c r="I1680" t="s">
        <v>31</v>
      </c>
      <c r="J1680">
        <v>180</v>
      </c>
      <c r="K1680">
        <v>172</v>
      </c>
      <c r="L1680">
        <v>282</v>
      </c>
      <c r="M1680">
        <v>68</v>
      </c>
      <c r="N1680">
        <v>1767.97</v>
      </c>
      <c r="O1680">
        <v>2063.63</v>
      </c>
      <c r="P1680">
        <v>498567.54</v>
      </c>
      <c r="Q1680">
        <v>318234.59999999998</v>
      </c>
      <c r="R1680" t="s">
        <v>24</v>
      </c>
    </row>
    <row r="1681" spans="2:18" x14ac:dyDescent="0.3">
      <c r="B1681" t="s">
        <v>1772</v>
      </c>
      <c r="C1681" s="1">
        <v>45821</v>
      </c>
      <c r="D1681" t="s">
        <v>70</v>
      </c>
      <c r="E1681" t="s">
        <v>1733</v>
      </c>
      <c r="F1681" t="s">
        <v>1734</v>
      </c>
      <c r="G1681" t="s">
        <v>1259</v>
      </c>
      <c r="H1681" t="s">
        <v>66</v>
      </c>
      <c r="I1681" t="s">
        <v>27</v>
      </c>
      <c r="J1681">
        <v>98</v>
      </c>
      <c r="K1681">
        <v>12</v>
      </c>
      <c r="L1681">
        <v>290</v>
      </c>
      <c r="M1681">
        <v>59</v>
      </c>
      <c r="N1681">
        <v>2824.09</v>
      </c>
      <c r="O1681">
        <v>3540.72</v>
      </c>
      <c r="P1681">
        <v>818986.1</v>
      </c>
      <c r="Q1681">
        <v>276760.82</v>
      </c>
      <c r="R1681" t="s">
        <v>24</v>
      </c>
    </row>
    <row r="1682" spans="2:18" x14ac:dyDescent="0.3">
      <c r="B1682" t="s">
        <v>1773</v>
      </c>
      <c r="C1682" s="1">
        <v>45847</v>
      </c>
      <c r="D1682" t="s">
        <v>65</v>
      </c>
      <c r="E1682" t="s">
        <v>1733</v>
      </c>
      <c r="F1682" t="s">
        <v>1734</v>
      </c>
      <c r="G1682" t="s">
        <v>1259</v>
      </c>
      <c r="H1682" t="s">
        <v>68</v>
      </c>
      <c r="I1682" t="s">
        <v>39</v>
      </c>
      <c r="J1682">
        <v>271</v>
      </c>
      <c r="K1682">
        <v>184</v>
      </c>
      <c r="L1682">
        <v>192</v>
      </c>
      <c r="M1682">
        <v>59</v>
      </c>
      <c r="N1682">
        <v>4741.74</v>
      </c>
      <c r="O1682">
        <v>7293.62</v>
      </c>
      <c r="P1682">
        <v>910414.08</v>
      </c>
      <c r="Q1682">
        <v>1285011.54</v>
      </c>
      <c r="R1682" t="s">
        <v>24</v>
      </c>
    </row>
    <row r="1683" spans="2:18" x14ac:dyDescent="0.3">
      <c r="B1683" t="s">
        <v>1774</v>
      </c>
      <c r="C1683" s="1">
        <v>45564</v>
      </c>
      <c r="D1683" t="s">
        <v>18</v>
      </c>
      <c r="E1683" t="s">
        <v>1733</v>
      </c>
      <c r="F1683" t="s">
        <v>1734</v>
      </c>
      <c r="G1683" t="s">
        <v>1259</v>
      </c>
      <c r="H1683" t="s">
        <v>80</v>
      </c>
      <c r="I1683" t="s">
        <v>52</v>
      </c>
      <c r="J1683">
        <v>185</v>
      </c>
      <c r="K1683">
        <v>57</v>
      </c>
      <c r="L1683">
        <v>206</v>
      </c>
      <c r="M1683">
        <v>76</v>
      </c>
      <c r="N1683">
        <v>669.46</v>
      </c>
      <c r="O1683">
        <v>1036.27</v>
      </c>
      <c r="P1683">
        <v>137908.76</v>
      </c>
      <c r="Q1683">
        <v>123850.1</v>
      </c>
      <c r="R1683" t="s">
        <v>24</v>
      </c>
    </row>
    <row r="1684" spans="2:18" x14ac:dyDescent="0.3">
      <c r="B1684" t="s">
        <v>1775</v>
      </c>
      <c r="C1684" s="1">
        <v>45816</v>
      </c>
      <c r="D1684" t="s">
        <v>70</v>
      </c>
      <c r="E1684" t="s">
        <v>1733</v>
      </c>
      <c r="F1684" t="s">
        <v>1734</v>
      </c>
      <c r="G1684" t="s">
        <v>1259</v>
      </c>
      <c r="H1684" t="s">
        <v>37</v>
      </c>
      <c r="I1684" t="s">
        <v>52</v>
      </c>
      <c r="J1684">
        <v>426</v>
      </c>
      <c r="K1684">
        <v>164</v>
      </c>
      <c r="L1684">
        <v>173</v>
      </c>
      <c r="M1684">
        <v>34</v>
      </c>
      <c r="N1684">
        <v>3781.54</v>
      </c>
      <c r="O1684">
        <v>4937.07</v>
      </c>
      <c r="P1684">
        <v>654206.42000000004</v>
      </c>
      <c r="Q1684">
        <v>1610936.04</v>
      </c>
      <c r="R1684" t="s">
        <v>24</v>
      </c>
    </row>
    <row r="1685" spans="2:18" x14ac:dyDescent="0.3">
      <c r="B1685" t="s">
        <v>1776</v>
      </c>
      <c r="C1685" s="1">
        <v>45587</v>
      </c>
      <c r="D1685" t="s">
        <v>42</v>
      </c>
      <c r="E1685" t="s">
        <v>1733</v>
      </c>
      <c r="F1685" t="s">
        <v>1734</v>
      </c>
      <c r="G1685" t="s">
        <v>1259</v>
      </c>
      <c r="H1685" t="s">
        <v>80</v>
      </c>
      <c r="I1685" t="s">
        <v>52</v>
      </c>
      <c r="J1685">
        <v>426</v>
      </c>
      <c r="K1685">
        <v>339</v>
      </c>
      <c r="L1685">
        <v>163</v>
      </c>
      <c r="M1685">
        <v>33</v>
      </c>
      <c r="N1685">
        <v>3512.42</v>
      </c>
      <c r="O1685">
        <v>4527.91</v>
      </c>
      <c r="P1685">
        <v>572524.46</v>
      </c>
      <c r="Q1685">
        <v>1496290.92</v>
      </c>
      <c r="R1685" t="s">
        <v>24</v>
      </c>
    </row>
    <row r="1686" spans="2:18" x14ac:dyDescent="0.3">
      <c r="B1686" t="s">
        <v>1777</v>
      </c>
      <c r="C1686" s="1">
        <v>45954</v>
      </c>
      <c r="D1686" t="s">
        <v>42</v>
      </c>
      <c r="E1686" t="s">
        <v>1733</v>
      </c>
      <c r="F1686" t="s">
        <v>1734</v>
      </c>
      <c r="G1686" t="s">
        <v>1259</v>
      </c>
      <c r="H1686" t="s">
        <v>37</v>
      </c>
      <c r="I1686" t="s">
        <v>52</v>
      </c>
      <c r="J1686">
        <v>307</v>
      </c>
      <c r="K1686">
        <v>305</v>
      </c>
      <c r="L1686">
        <v>285</v>
      </c>
      <c r="M1686">
        <v>66</v>
      </c>
      <c r="N1686">
        <v>1187.9000000000001</v>
      </c>
      <c r="O1686">
        <v>1774.37</v>
      </c>
      <c r="P1686">
        <v>338551.5</v>
      </c>
      <c r="Q1686">
        <v>364685.3</v>
      </c>
      <c r="R1686" t="s">
        <v>24</v>
      </c>
    </row>
    <row r="1687" spans="2:18" x14ac:dyDescent="0.3">
      <c r="B1687" t="s">
        <v>1778</v>
      </c>
      <c r="C1687" s="1">
        <v>45722</v>
      </c>
      <c r="D1687" t="s">
        <v>36</v>
      </c>
      <c r="E1687" t="s">
        <v>1733</v>
      </c>
      <c r="F1687" t="s">
        <v>1734</v>
      </c>
      <c r="G1687" t="s">
        <v>1259</v>
      </c>
      <c r="H1687" t="s">
        <v>57</v>
      </c>
      <c r="I1687" t="s">
        <v>23</v>
      </c>
      <c r="J1687">
        <v>328</v>
      </c>
      <c r="K1687">
        <v>100</v>
      </c>
      <c r="L1687">
        <v>172</v>
      </c>
      <c r="M1687">
        <v>67</v>
      </c>
      <c r="N1687">
        <v>1575.31</v>
      </c>
      <c r="O1687">
        <v>2085.7600000000002</v>
      </c>
      <c r="P1687">
        <v>270953.32</v>
      </c>
      <c r="Q1687">
        <v>516701.68</v>
      </c>
      <c r="R1687" t="s">
        <v>24</v>
      </c>
    </row>
    <row r="1688" spans="2:18" x14ac:dyDescent="0.3">
      <c r="B1688" t="s">
        <v>1779</v>
      </c>
      <c r="C1688" s="1">
        <v>45888</v>
      </c>
      <c r="D1688" t="s">
        <v>33</v>
      </c>
      <c r="E1688" t="s">
        <v>1733</v>
      </c>
      <c r="F1688" t="s">
        <v>1734</v>
      </c>
      <c r="G1688" t="s">
        <v>1259</v>
      </c>
      <c r="H1688" t="s">
        <v>49</v>
      </c>
      <c r="I1688" t="s">
        <v>27</v>
      </c>
      <c r="J1688">
        <v>241</v>
      </c>
      <c r="K1688">
        <v>152</v>
      </c>
      <c r="L1688">
        <v>105</v>
      </c>
      <c r="M1688">
        <v>65</v>
      </c>
      <c r="N1688">
        <v>2686.81</v>
      </c>
      <c r="O1688">
        <v>3144.32</v>
      </c>
      <c r="P1688">
        <v>282115.05</v>
      </c>
      <c r="Q1688">
        <v>647521.21</v>
      </c>
      <c r="R1688" t="s">
        <v>24</v>
      </c>
    </row>
    <row r="1689" spans="2:18" x14ac:dyDescent="0.3">
      <c r="B1689" t="s">
        <v>1780</v>
      </c>
      <c r="C1689" s="1">
        <v>45543</v>
      </c>
      <c r="D1689" t="s">
        <v>18</v>
      </c>
      <c r="E1689" t="s">
        <v>1733</v>
      </c>
      <c r="F1689" t="s">
        <v>1734</v>
      </c>
      <c r="G1689" t="s">
        <v>1259</v>
      </c>
      <c r="H1689" t="s">
        <v>60</v>
      </c>
      <c r="I1689" t="s">
        <v>39</v>
      </c>
      <c r="J1689">
        <v>378</v>
      </c>
      <c r="K1689">
        <v>141</v>
      </c>
      <c r="L1689">
        <v>154</v>
      </c>
      <c r="M1689">
        <v>46</v>
      </c>
      <c r="N1689">
        <v>4696.3999999999996</v>
      </c>
      <c r="O1689">
        <v>5466.38</v>
      </c>
      <c r="P1689">
        <v>723245.6</v>
      </c>
      <c r="Q1689">
        <v>1775239.2</v>
      </c>
      <c r="R1689" t="s">
        <v>24</v>
      </c>
    </row>
    <row r="1690" spans="2:18" x14ac:dyDescent="0.3">
      <c r="B1690" t="s">
        <v>1781</v>
      </c>
      <c r="C1690" s="1">
        <v>45931</v>
      </c>
      <c r="D1690" t="s">
        <v>42</v>
      </c>
      <c r="E1690" t="s">
        <v>1733</v>
      </c>
      <c r="F1690" t="s">
        <v>1734</v>
      </c>
      <c r="G1690" t="s">
        <v>1259</v>
      </c>
      <c r="H1690" t="s">
        <v>49</v>
      </c>
      <c r="I1690" t="s">
        <v>52</v>
      </c>
      <c r="J1690">
        <v>180</v>
      </c>
      <c r="K1690">
        <v>46</v>
      </c>
      <c r="L1690">
        <v>151</v>
      </c>
      <c r="M1690">
        <v>70</v>
      </c>
      <c r="N1690">
        <v>1809.66</v>
      </c>
      <c r="O1690">
        <v>2696.57</v>
      </c>
      <c r="P1690">
        <v>273258.65999999997</v>
      </c>
      <c r="Q1690">
        <v>325738.8</v>
      </c>
      <c r="R1690" t="s">
        <v>24</v>
      </c>
    </row>
    <row r="1691" spans="2:18" x14ac:dyDescent="0.3">
      <c r="B1691" t="s">
        <v>1782</v>
      </c>
      <c r="C1691" s="1">
        <v>45788</v>
      </c>
      <c r="D1691" t="s">
        <v>29</v>
      </c>
      <c r="E1691" t="s">
        <v>1733</v>
      </c>
      <c r="F1691" t="s">
        <v>1734</v>
      </c>
      <c r="G1691" t="s">
        <v>1259</v>
      </c>
      <c r="H1691" t="s">
        <v>102</v>
      </c>
      <c r="I1691" t="s">
        <v>62</v>
      </c>
      <c r="J1691">
        <v>303</v>
      </c>
      <c r="K1691">
        <v>149</v>
      </c>
      <c r="L1691">
        <v>295</v>
      </c>
      <c r="M1691">
        <v>76</v>
      </c>
      <c r="N1691">
        <v>3228.63</v>
      </c>
      <c r="O1691">
        <v>4066.42</v>
      </c>
      <c r="P1691">
        <v>952445.85</v>
      </c>
      <c r="Q1691">
        <v>978274.89</v>
      </c>
      <c r="R1691" t="s">
        <v>24</v>
      </c>
    </row>
    <row r="1692" spans="2:18" x14ac:dyDescent="0.3">
      <c r="B1692" t="s">
        <v>1783</v>
      </c>
      <c r="C1692" s="1">
        <v>45423</v>
      </c>
      <c r="D1692" t="s">
        <v>29</v>
      </c>
      <c r="E1692" t="s">
        <v>1733</v>
      </c>
      <c r="F1692" t="s">
        <v>1734</v>
      </c>
      <c r="G1692" t="s">
        <v>1259</v>
      </c>
      <c r="H1692" t="s">
        <v>34</v>
      </c>
      <c r="I1692" t="s">
        <v>31</v>
      </c>
      <c r="J1692">
        <v>38</v>
      </c>
      <c r="K1692">
        <v>23</v>
      </c>
      <c r="L1692">
        <v>275</v>
      </c>
      <c r="M1692">
        <v>40</v>
      </c>
      <c r="N1692">
        <v>1456.84</v>
      </c>
      <c r="O1692">
        <v>2076.2800000000002</v>
      </c>
      <c r="P1692">
        <v>400631</v>
      </c>
      <c r="Q1692">
        <v>55359.92</v>
      </c>
      <c r="R1692" t="s">
        <v>24</v>
      </c>
    </row>
    <row r="1693" spans="2:18" x14ac:dyDescent="0.3">
      <c r="B1693" t="s">
        <v>1784</v>
      </c>
      <c r="C1693" s="1">
        <v>45753</v>
      </c>
      <c r="D1693" t="s">
        <v>26</v>
      </c>
      <c r="E1693" t="s">
        <v>1733</v>
      </c>
      <c r="F1693" t="s">
        <v>1734</v>
      </c>
      <c r="G1693" t="s">
        <v>1259</v>
      </c>
      <c r="H1693" t="s">
        <v>46</v>
      </c>
      <c r="I1693" t="s">
        <v>23</v>
      </c>
      <c r="J1693">
        <v>416</v>
      </c>
      <c r="K1693">
        <v>207</v>
      </c>
      <c r="L1693">
        <v>67</v>
      </c>
      <c r="M1693">
        <v>55</v>
      </c>
      <c r="N1693">
        <v>2723.44</v>
      </c>
      <c r="O1693">
        <v>3695.22</v>
      </c>
      <c r="P1693">
        <v>182470.48</v>
      </c>
      <c r="Q1693">
        <v>1132951.04</v>
      </c>
      <c r="R1693" t="s">
        <v>24</v>
      </c>
    </row>
    <row r="1694" spans="2:18" x14ac:dyDescent="0.3">
      <c r="B1694" t="s">
        <v>1785</v>
      </c>
      <c r="C1694" s="1">
        <v>45670</v>
      </c>
      <c r="D1694" t="s">
        <v>48</v>
      </c>
      <c r="E1694" t="s">
        <v>1733</v>
      </c>
      <c r="F1694" t="s">
        <v>1734</v>
      </c>
      <c r="G1694" t="s">
        <v>1259</v>
      </c>
      <c r="H1694" t="s">
        <v>80</v>
      </c>
      <c r="I1694" t="s">
        <v>39</v>
      </c>
      <c r="J1694">
        <v>65</v>
      </c>
      <c r="K1694">
        <v>53</v>
      </c>
      <c r="L1694">
        <v>52</v>
      </c>
      <c r="M1694">
        <v>46</v>
      </c>
      <c r="N1694">
        <v>4381.74</v>
      </c>
      <c r="O1694">
        <v>5434.96</v>
      </c>
      <c r="P1694">
        <v>227850.48</v>
      </c>
      <c r="Q1694">
        <v>284813.09999999998</v>
      </c>
      <c r="R1694" t="s">
        <v>24</v>
      </c>
    </row>
    <row r="1695" spans="2:18" x14ac:dyDescent="0.3">
      <c r="B1695" t="s">
        <v>1786</v>
      </c>
      <c r="C1695" s="1">
        <v>45386</v>
      </c>
      <c r="D1695" t="s">
        <v>26</v>
      </c>
      <c r="E1695" t="s">
        <v>1733</v>
      </c>
      <c r="F1695" t="s">
        <v>1734</v>
      </c>
      <c r="G1695" t="s">
        <v>1259</v>
      </c>
      <c r="H1695" t="s">
        <v>102</v>
      </c>
      <c r="I1695" t="s">
        <v>31</v>
      </c>
      <c r="J1695">
        <v>266</v>
      </c>
      <c r="K1695">
        <v>7</v>
      </c>
      <c r="L1695">
        <v>270</v>
      </c>
      <c r="M1695">
        <v>71</v>
      </c>
      <c r="N1695">
        <v>1047.6300000000001</v>
      </c>
      <c r="O1695">
        <v>1412.06</v>
      </c>
      <c r="P1695">
        <v>282860.09999999998</v>
      </c>
      <c r="Q1695">
        <v>278669.58</v>
      </c>
      <c r="R1695" t="s">
        <v>24</v>
      </c>
    </row>
    <row r="1696" spans="2:18" x14ac:dyDescent="0.3">
      <c r="B1696" t="s">
        <v>1787</v>
      </c>
      <c r="C1696" s="1">
        <v>45675</v>
      </c>
      <c r="D1696" t="s">
        <v>48</v>
      </c>
      <c r="E1696" t="s">
        <v>1733</v>
      </c>
      <c r="F1696" t="s">
        <v>1734</v>
      </c>
      <c r="G1696" t="s">
        <v>1259</v>
      </c>
      <c r="H1696" t="s">
        <v>57</v>
      </c>
      <c r="I1696" t="s">
        <v>27</v>
      </c>
      <c r="J1696">
        <v>476</v>
      </c>
      <c r="K1696">
        <v>336</v>
      </c>
      <c r="L1696">
        <v>142</v>
      </c>
      <c r="M1696">
        <v>33</v>
      </c>
      <c r="N1696">
        <v>4246.16</v>
      </c>
      <c r="O1696">
        <v>5192.38</v>
      </c>
      <c r="P1696">
        <v>602954.72</v>
      </c>
      <c r="Q1696">
        <v>2021172.16</v>
      </c>
      <c r="R1696" t="s">
        <v>24</v>
      </c>
    </row>
    <row r="1697" spans="2:18" x14ac:dyDescent="0.3">
      <c r="B1697" t="s">
        <v>1788</v>
      </c>
      <c r="C1697" s="1">
        <v>45876</v>
      </c>
      <c r="D1697" t="s">
        <v>33</v>
      </c>
      <c r="E1697" t="s">
        <v>1733</v>
      </c>
      <c r="F1697" t="s">
        <v>1734</v>
      </c>
      <c r="G1697" t="s">
        <v>1259</v>
      </c>
      <c r="H1697" t="s">
        <v>72</v>
      </c>
      <c r="I1697" t="s">
        <v>31</v>
      </c>
      <c r="J1697">
        <v>361</v>
      </c>
      <c r="K1697">
        <v>149</v>
      </c>
      <c r="L1697">
        <v>54</v>
      </c>
      <c r="M1697">
        <v>42</v>
      </c>
      <c r="N1697">
        <v>1189.8900000000001</v>
      </c>
      <c r="O1697">
        <v>1727.7</v>
      </c>
      <c r="P1697">
        <v>64254.06</v>
      </c>
      <c r="Q1697">
        <v>429550.29</v>
      </c>
      <c r="R1697" t="s">
        <v>24</v>
      </c>
    </row>
    <row r="1698" spans="2:18" x14ac:dyDescent="0.3">
      <c r="B1698" t="s">
        <v>1789</v>
      </c>
      <c r="C1698" s="1">
        <v>45696</v>
      </c>
      <c r="D1698" t="s">
        <v>45</v>
      </c>
      <c r="E1698" t="s">
        <v>1733</v>
      </c>
      <c r="F1698" t="s">
        <v>1734</v>
      </c>
      <c r="G1698" t="s">
        <v>1259</v>
      </c>
      <c r="H1698" t="s">
        <v>72</v>
      </c>
      <c r="I1698" t="s">
        <v>39</v>
      </c>
      <c r="J1698">
        <v>239</v>
      </c>
      <c r="K1698">
        <v>152</v>
      </c>
      <c r="L1698">
        <v>127</v>
      </c>
      <c r="M1698">
        <v>48</v>
      </c>
      <c r="N1698">
        <v>2464.39</v>
      </c>
      <c r="O1698">
        <v>2851.6</v>
      </c>
      <c r="P1698">
        <v>312977.53000000003</v>
      </c>
      <c r="Q1698">
        <v>588989.21</v>
      </c>
      <c r="R1698" t="s">
        <v>24</v>
      </c>
    </row>
    <row r="1699" spans="2:18" x14ac:dyDescent="0.3">
      <c r="B1699" t="s">
        <v>1790</v>
      </c>
      <c r="C1699" s="1">
        <v>45648</v>
      </c>
      <c r="D1699" t="s">
        <v>83</v>
      </c>
      <c r="E1699" t="s">
        <v>1733</v>
      </c>
      <c r="F1699" t="s">
        <v>1734</v>
      </c>
      <c r="G1699" t="s">
        <v>1259</v>
      </c>
      <c r="H1699" t="s">
        <v>34</v>
      </c>
      <c r="I1699" t="s">
        <v>27</v>
      </c>
      <c r="J1699">
        <v>395</v>
      </c>
      <c r="K1699">
        <v>284</v>
      </c>
      <c r="L1699">
        <v>125</v>
      </c>
      <c r="M1699">
        <v>33</v>
      </c>
      <c r="N1699">
        <v>4809.99</v>
      </c>
      <c r="O1699">
        <v>5961.35</v>
      </c>
      <c r="P1699">
        <v>601248.75</v>
      </c>
      <c r="Q1699">
        <v>1899946.05</v>
      </c>
      <c r="R1699" t="s">
        <v>24</v>
      </c>
    </row>
    <row r="1700" spans="2:18" x14ac:dyDescent="0.3">
      <c r="B1700" t="s">
        <v>1791</v>
      </c>
      <c r="C1700" s="1">
        <v>45646</v>
      </c>
      <c r="D1700" t="s">
        <v>83</v>
      </c>
      <c r="E1700" t="s">
        <v>1733</v>
      </c>
      <c r="F1700" t="s">
        <v>1734</v>
      </c>
      <c r="G1700" t="s">
        <v>1259</v>
      </c>
      <c r="H1700" t="s">
        <v>57</v>
      </c>
      <c r="I1700" t="s">
        <v>31</v>
      </c>
      <c r="J1700">
        <v>229</v>
      </c>
      <c r="K1700">
        <v>33</v>
      </c>
      <c r="L1700">
        <v>225</v>
      </c>
      <c r="M1700">
        <v>65</v>
      </c>
      <c r="N1700">
        <v>570.4</v>
      </c>
      <c r="O1700">
        <v>816.64</v>
      </c>
      <c r="P1700">
        <v>128340</v>
      </c>
      <c r="Q1700">
        <v>130621.6</v>
      </c>
      <c r="R1700" t="s">
        <v>24</v>
      </c>
    </row>
    <row r="1701" spans="2:18" x14ac:dyDescent="0.3">
      <c r="B1701" t="s">
        <v>1792</v>
      </c>
      <c r="C1701" s="1">
        <v>45402</v>
      </c>
      <c r="D1701" t="s">
        <v>26</v>
      </c>
      <c r="E1701" t="s">
        <v>1733</v>
      </c>
      <c r="F1701" t="s">
        <v>1734</v>
      </c>
      <c r="G1701" t="s">
        <v>1259</v>
      </c>
      <c r="H1701" t="s">
        <v>46</v>
      </c>
      <c r="I1701" t="s">
        <v>62</v>
      </c>
      <c r="J1701">
        <v>282</v>
      </c>
      <c r="K1701">
        <v>275</v>
      </c>
      <c r="L1701">
        <v>222</v>
      </c>
      <c r="M1701">
        <v>20</v>
      </c>
      <c r="N1701">
        <v>1680.12</v>
      </c>
      <c r="O1701">
        <v>2224.85</v>
      </c>
      <c r="P1701">
        <v>372986.64</v>
      </c>
      <c r="Q1701">
        <v>473793.84</v>
      </c>
      <c r="R1701" t="s">
        <v>24</v>
      </c>
    </row>
    <row r="1702" spans="2:18" x14ac:dyDescent="0.3">
      <c r="B1702" t="s">
        <v>1793</v>
      </c>
      <c r="C1702" s="1">
        <v>45387</v>
      </c>
      <c r="D1702" t="s">
        <v>26</v>
      </c>
      <c r="E1702" t="s">
        <v>1733</v>
      </c>
      <c r="F1702" t="s">
        <v>1734</v>
      </c>
      <c r="G1702" t="s">
        <v>1259</v>
      </c>
      <c r="H1702" t="s">
        <v>46</v>
      </c>
      <c r="I1702" t="s">
        <v>39</v>
      </c>
      <c r="J1702">
        <v>49</v>
      </c>
      <c r="K1702">
        <v>27</v>
      </c>
      <c r="L1702">
        <v>110</v>
      </c>
      <c r="M1702">
        <v>53</v>
      </c>
      <c r="N1702">
        <v>1614.44</v>
      </c>
      <c r="O1702">
        <v>2446.2600000000002</v>
      </c>
      <c r="P1702">
        <v>177588.4</v>
      </c>
      <c r="Q1702">
        <v>79107.56</v>
      </c>
      <c r="R1702" t="s">
        <v>24</v>
      </c>
    </row>
    <row r="1703" spans="2:18" x14ac:dyDescent="0.3">
      <c r="B1703" t="s">
        <v>1794</v>
      </c>
      <c r="C1703" s="1">
        <v>45451</v>
      </c>
      <c r="D1703" t="s">
        <v>70</v>
      </c>
      <c r="E1703" t="s">
        <v>1733</v>
      </c>
      <c r="F1703" t="s">
        <v>1734</v>
      </c>
      <c r="G1703" t="s">
        <v>1259</v>
      </c>
      <c r="H1703" t="s">
        <v>34</v>
      </c>
      <c r="I1703" t="s">
        <v>52</v>
      </c>
      <c r="J1703">
        <v>40</v>
      </c>
      <c r="K1703">
        <v>36</v>
      </c>
      <c r="L1703">
        <v>38</v>
      </c>
      <c r="M1703">
        <v>27</v>
      </c>
      <c r="N1703">
        <v>1894.65</v>
      </c>
      <c r="O1703">
        <v>2806.85</v>
      </c>
      <c r="P1703">
        <v>71996.7</v>
      </c>
      <c r="Q1703">
        <v>75786</v>
      </c>
      <c r="R1703" t="s">
        <v>24</v>
      </c>
    </row>
    <row r="1704" spans="2:18" x14ac:dyDescent="0.3">
      <c r="B1704" t="s">
        <v>1795</v>
      </c>
      <c r="C1704" s="1">
        <v>45774</v>
      </c>
      <c r="D1704" t="s">
        <v>26</v>
      </c>
      <c r="E1704" t="s">
        <v>1733</v>
      </c>
      <c r="F1704" t="s">
        <v>1734</v>
      </c>
      <c r="G1704" t="s">
        <v>1259</v>
      </c>
      <c r="H1704" t="s">
        <v>72</v>
      </c>
      <c r="I1704" t="s">
        <v>52</v>
      </c>
      <c r="J1704">
        <v>375</v>
      </c>
      <c r="K1704">
        <v>170</v>
      </c>
      <c r="L1704">
        <v>194</v>
      </c>
      <c r="M1704">
        <v>45</v>
      </c>
      <c r="N1704">
        <v>3218.67</v>
      </c>
      <c r="O1704">
        <v>4167.5</v>
      </c>
      <c r="P1704">
        <v>624421.98</v>
      </c>
      <c r="Q1704">
        <v>1207001.25</v>
      </c>
      <c r="R1704" t="s">
        <v>24</v>
      </c>
    </row>
    <row r="1705" spans="2:18" x14ac:dyDescent="0.3">
      <c r="B1705" t="s">
        <v>1796</v>
      </c>
      <c r="C1705" s="1">
        <v>45414</v>
      </c>
      <c r="D1705" t="s">
        <v>29</v>
      </c>
      <c r="E1705" t="s">
        <v>1733</v>
      </c>
      <c r="F1705" t="s">
        <v>1734</v>
      </c>
      <c r="G1705" t="s">
        <v>1259</v>
      </c>
      <c r="H1705" t="s">
        <v>37</v>
      </c>
      <c r="I1705" t="s">
        <v>62</v>
      </c>
      <c r="J1705">
        <v>240</v>
      </c>
      <c r="K1705">
        <v>230</v>
      </c>
      <c r="L1705">
        <v>180</v>
      </c>
      <c r="M1705">
        <v>54</v>
      </c>
      <c r="N1705">
        <v>4518.57</v>
      </c>
      <c r="O1705">
        <v>7223.27</v>
      </c>
      <c r="P1705">
        <v>813342.6</v>
      </c>
      <c r="Q1705">
        <v>1084456.8</v>
      </c>
      <c r="R1705" t="s">
        <v>24</v>
      </c>
    </row>
    <row r="1706" spans="2:18" x14ac:dyDescent="0.3">
      <c r="B1706" t="s">
        <v>1797</v>
      </c>
      <c r="C1706" s="1">
        <v>45886</v>
      </c>
      <c r="D1706" t="s">
        <v>33</v>
      </c>
      <c r="E1706" t="s">
        <v>1733</v>
      </c>
      <c r="F1706" t="s">
        <v>1734</v>
      </c>
      <c r="G1706" t="s">
        <v>1259</v>
      </c>
      <c r="H1706" t="s">
        <v>91</v>
      </c>
      <c r="I1706" t="s">
        <v>39</v>
      </c>
      <c r="J1706">
        <v>305</v>
      </c>
      <c r="K1706">
        <v>66</v>
      </c>
      <c r="L1706">
        <v>229</v>
      </c>
      <c r="M1706">
        <v>39</v>
      </c>
      <c r="N1706">
        <v>2066.5</v>
      </c>
      <c r="O1706">
        <v>3224.74</v>
      </c>
      <c r="P1706">
        <v>473228.5</v>
      </c>
      <c r="Q1706">
        <v>630282.5</v>
      </c>
      <c r="R1706" t="s">
        <v>24</v>
      </c>
    </row>
    <row r="1707" spans="2:18" x14ac:dyDescent="0.3">
      <c r="B1707" t="s">
        <v>1798</v>
      </c>
      <c r="C1707" s="1">
        <v>45865</v>
      </c>
      <c r="D1707" t="s">
        <v>65</v>
      </c>
      <c r="E1707" t="s">
        <v>1733</v>
      </c>
      <c r="F1707" t="s">
        <v>1734</v>
      </c>
      <c r="G1707" t="s">
        <v>1259</v>
      </c>
      <c r="H1707" t="s">
        <v>37</v>
      </c>
      <c r="I1707" t="s">
        <v>31</v>
      </c>
      <c r="J1707">
        <v>459</v>
      </c>
      <c r="K1707">
        <v>63</v>
      </c>
      <c r="L1707">
        <v>229</v>
      </c>
      <c r="M1707">
        <v>68</v>
      </c>
      <c r="N1707">
        <v>3534.41</v>
      </c>
      <c r="O1707">
        <v>5206.1400000000003</v>
      </c>
      <c r="P1707">
        <v>809379.89</v>
      </c>
      <c r="Q1707">
        <v>1622294.19</v>
      </c>
      <c r="R1707" t="s">
        <v>24</v>
      </c>
    </row>
    <row r="1708" spans="2:18" x14ac:dyDescent="0.3">
      <c r="B1708" t="s">
        <v>1799</v>
      </c>
      <c r="C1708" s="1">
        <v>45915</v>
      </c>
      <c r="D1708" t="s">
        <v>18</v>
      </c>
      <c r="E1708" t="s">
        <v>1733</v>
      </c>
      <c r="F1708" t="s">
        <v>1734</v>
      </c>
      <c r="G1708" t="s">
        <v>1259</v>
      </c>
      <c r="H1708" t="s">
        <v>60</v>
      </c>
      <c r="I1708" t="s">
        <v>39</v>
      </c>
      <c r="J1708">
        <v>64</v>
      </c>
      <c r="K1708">
        <v>38</v>
      </c>
      <c r="L1708">
        <v>204</v>
      </c>
      <c r="M1708">
        <v>22</v>
      </c>
      <c r="N1708">
        <v>2213.4499999999998</v>
      </c>
      <c r="O1708">
        <v>3298.89</v>
      </c>
      <c r="P1708">
        <v>451543.8</v>
      </c>
      <c r="Q1708">
        <v>141660.79999999999</v>
      </c>
      <c r="R1708" t="s">
        <v>24</v>
      </c>
    </row>
    <row r="1709" spans="2:18" x14ac:dyDescent="0.3">
      <c r="B1709" t="s">
        <v>1800</v>
      </c>
      <c r="C1709" s="1">
        <v>45544</v>
      </c>
      <c r="D1709" t="s">
        <v>18</v>
      </c>
      <c r="E1709" t="s">
        <v>1733</v>
      </c>
      <c r="F1709" t="s">
        <v>1734</v>
      </c>
      <c r="G1709" t="s">
        <v>1259</v>
      </c>
      <c r="H1709" t="s">
        <v>57</v>
      </c>
      <c r="I1709" t="s">
        <v>23</v>
      </c>
      <c r="J1709">
        <v>73</v>
      </c>
      <c r="K1709">
        <v>35</v>
      </c>
      <c r="L1709">
        <v>196</v>
      </c>
      <c r="M1709">
        <v>20</v>
      </c>
      <c r="N1709">
        <v>3507.98</v>
      </c>
      <c r="O1709">
        <v>5495.94</v>
      </c>
      <c r="P1709">
        <v>687564.08</v>
      </c>
      <c r="Q1709">
        <v>256082.54</v>
      </c>
      <c r="R1709" t="s">
        <v>24</v>
      </c>
    </row>
    <row r="1710" spans="2:18" x14ac:dyDescent="0.3">
      <c r="B1710" t="s">
        <v>1801</v>
      </c>
      <c r="C1710" s="1">
        <v>45527</v>
      </c>
      <c r="D1710" t="s">
        <v>33</v>
      </c>
      <c r="E1710" t="s">
        <v>1733</v>
      </c>
      <c r="F1710" t="s">
        <v>1734</v>
      </c>
      <c r="G1710" t="s">
        <v>1259</v>
      </c>
      <c r="H1710" t="s">
        <v>30</v>
      </c>
      <c r="I1710" t="s">
        <v>52</v>
      </c>
      <c r="J1710">
        <v>177</v>
      </c>
      <c r="K1710">
        <v>71</v>
      </c>
      <c r="L1710">
        <v>217</v>
      </c>
      <c r="M1710">
        <v>53</v>
      </c>
      <c r="N1710">
        <v>1546.37</v>
      </c>
      <c r="O1710">
        <v>2365.35</v>
      </c>
      <c r="P1710">
        <v>335562.29</v>
      </c>
      <c r="Q1710">
        <v>273707.49</v>
      </c>
      <c r="R1710" t="s">
        <v>24</v>
      </c>
    </row>
    <row r="1711" spans="2:18" x14ac:dyDescent="0.3">
      <c r="B1711" t="s">
        <v>1802</v>
      </c>
      <c r="C1711" s="1">
        <v>46019</v>
      </c>
      <c r="D1711" t="s">
        <v>83</v>
      </c>
      <c r="E1711" t="s">
        <v>1733</v>
      </c>
      <c r="F1711" t="s">
        <v>1734</v>
      </c>
      <c r="G1711" t="s">
        <v>1259</v>
      </c>
      <c r="H1711" t="s">
        <v>37</v>
      </c>
      <c r="I1711" t="s">
        <v>23</v>
      </c>
      <c r="J1711">
        <v>107</v>
      </c>
      <c r="K1711">
        <v>28</v>
      </c>
      <c r="L1711">
        <v>113</v>
      </c>
      <c r="M1711">
        <v>50</v>
      </c>
      <c r="N1711">
        <v>1078.57</v>
      </c>
      <c r="O1711">
        <v>1580.98</v>
      </c>
      <c r="P1711">
        <v>121878.41</v>
      </c>
      <c r="Q1711">
        <v>115406.99</v>
      </c>
      <c r="R1711" t="s">
        <v>24</v>
      </c>
    </row>
    <row r="1712" spans="2:18" x14ac:dyDescent="0.3">
      <c r="B1712" t="s">
        <v>1803</v>
      </c>
      <c r="C1712" s="1">
        <v>46003</v>
      </c>
      <c r="D1712" t="s">
        <v>83</v>
      </c>
      <c r="E1712" t="s">
        <v>1733</v>
      </c>
      <c r="F1712" t="s">
        <v>1734</v>
      </c>
      <c r="G1712" t="s">
        <v>1259</v>
      </c>
      <c r="H1712" t="s">
        <v>30</v>
      </c>
      <c r="I1712" t="s">
        <v>62</v>
      </c>
      <c r="J1712">
        <v>470</v>
      </c>
      <c r="K1712">
        <v>104</v>
      </c>
      <c r="L1712">
        <v>262</v>
      </c>
      <c r="M1712">
        <v>76</v>
      </c>
      <c r="N1712">
        <v>889.89</v>
      </c>
      <c r="O1712">
        <v>1378.92</v>
      </c>
      <c r="P1712">
        <v>233151.18</v>
      </c>
      <c r="Q1712">
        <v>418248.3</v>
      </c>
      <c r="R1712" t="s">
        <v>24</v>
      </c>
    </row>
    <row r="1713" spans="2:18" x14ac:dyDescent="0.3">
      <c r="B1713" t="s">
        <v>1804</v>
      </c>
      <c r="C1713" s="1">
        <v>45986</v>
      </c>
      <c r="D1713" t="s">
        <v>55</v>
      </c>
      <c r="E1713" t="s">
        <v>1733</v>
      </c>
      <c r="F1713" t="s">
        <v>1734</v>
      </c>
      <c r="G1713" t="s">
        <v>1259</v>
      </c>
      <c r="H1713" t="s">
        <v>60</v>
      </c>
      <c r="I1713" t="s">
        <v>23</v>
      </c>
      <c r="J1713">
        <v>96</v>
      </c>
      <c r="K1713">
        <v>38</v>
      </c>
      <c r="L1713">
        <v>200</v>
      </c>
      <c r="M1713">
        <v>39</v>
      </c>
      <c r="N1713">
        <v>4527.72</v>
      </c>
      <c r="O1713">
        <v>5853.87</v>
      </c>
      <c r="P1713">
        <v>905544</v>
      </c>
      <c r="Q1713">
        <v>434661.12</v>
      </c>
      <c r="R1713" t="s">
        <v>24</v>
      </c>
    </row>
    <row r="1714" spans="2:18" x14ac:dyDescent="0.3">
      <c r="B1714" t="s">
        <v>1805</v>
      </c>
      <c r="C1714" s="1">
        <v>45872</v>
      </c>
      <c r="D1714" t="s">
        <v>33</v>
      </c>
      <c r="E1714" t="s">
        <v>1733</v>
      </c>
      <c r="F1714" t="s">
        <v>1734</v>
      </c>
      <c r="G1714" t="s">
        <v>1259</v>
      </c>
      <c r="H1714" t="s">
        <v>30</v>
      </c>
      <c r="I1714" t="s">
        <v>31</v>
      </c>
      <c r="J1714">
        <v>383</v>
      </c>
      <c r="K1714">
        <v>269</v>
      </c>
      <c r="L1714">
        <v>242</v>
      </c>
      <c r="M1714">
        <v>33</v>
      </c>
      <c r="N1714">
        <v>4136.54</v>
      </c>
      <c r="O1714">
        <v>6049.02</v>
      </c>
      <c r="P1714">
        <v>1001042.68</v>
      </c>
      <c r="Q1714">
        <v>1584294.82</v>
      </c>
      <c r="R1714" t="s">
        <v>24</v>
      </c>
    </row>
    <row r="1715" spans="2:18" x14ac:dyDescent="0.3">
      <c r="B1715" t="s">
        <v>1806</v>
      </c>
      <c r="C1715" s="1">
        <v>45316</v>
      </c>
      <c r="D1715" t="s">
        <v>48</v>
      </c>
      <c r="E1715" t="s">
        <v>1733</v>
      </c>
      <c r="F1715" t="s">
        <v>1734</v>
      </c>
      <c r="G1715" t="s">
        <v>1259</v>
      </c>
      <c r="H1715" t="s">
        <v>49</v>
      </c>
      <c r="I1715" t="s">
        <v>31</v>
      </c>
      <c r="J1715">
        <v>315</v>
      </c>
      <c r="K1715">
        <v>226</v>
      </c>
      <c r="L1715">
        <v>39</v>
      </c>
      <c r="M1715">
        <v>23</v>
      </c>
      <c r="N1715">
        <v>1052.3</v>
      </c>
      <c r="O1715">
        <v>1241.54</v>
      </c>
      <c r="P1715">
        <v>41039.699999999997</v>
      </c>
      <c r="Q1715">
        <v>331474.5</v>
      </c>
      <c r="R1715" t="s">
        <v>24</v>
      </c>
    </row>
    <row r="1716" spans="2:18" x14ac:dyDescent="0.3">
      <c r="B1716" t="s">
        <v>1807</v>
      </c>
      <c r="C1716" s="1">
        <v>45411</v>
      </c>
      <c r="D1716" t="s">
        <v>26</v>
      </c>
      <c r="E1716" t="s">
        <v>1733</v>
      </c>
      <c r="F1716" t="s">
        <v>1734</v>
      </c>
      <c r="G1716" t="s">
        <v>1259</v>
      </c>
      <c r="H1716" t="s">
        <v>72</v>
      </c>
      <c r="I1716" t="s">
        <v>31</v>
      </c>
      <c r="J1716">
        <v>239</v>
      </c>
      <c r="K1716">
        <v>57</v>
      </c>
      <c r="L1716">
        <v>212</v>
      </c>
      <c r="M1716">
        <v>41</v>
      </c>
      <c r="N1716">
        <v>4626.67</v>
      </c>
      <c r="O1716">
        <v>6076.79</v>
      </c>
      <c r="P1716">
        <v>980854.04</v>
      </c>
      <c r="Q1716">
        <v>1105774.1299999999</v>
      </c>
      <c r="R1716" t="s">
        <v>24</v>
      </c>
    </row>
    <row r="1717" spans="2:18" x14ac:dyDescent="0.3">
      <c r="B1717" t="s">
        <v>1808</v>
      </c>
      <c r="C1717" s="1">
        <v>45587</v>
      </c>
      <c r="D1717" t="s">
        <v>42</v>
      </c>
      <c r="E1717" t="s">
        <v>1733</v>
      </c>
      <c r="F1717" t="s">
        <v>1734</v>
      </c>
      <c r="G1717" t="s">
        <v>1259</v>
      </c>
      <c r="H1717" t="s">
        <v>72</v>
      </c>
      <c r="I1717" t="s">
        <v>62</v>
      </c>
      <c r="J1717">
        <v>221</v>
      </c>
      <c r="K1717">
        <v>200</v>
      </c>
      <c r="L1717">
        <v>166</v>
      </c>
      <c r="M1717">
        <v>70</v>
      </c>
      <c r="N1717">
        <v>3808.08</v>
      </c>
      <c r="O1717">
        <v>5336</v>
      </c>
      <c r="P1717">
        <v>632141.28</v>
      </c>
      <c r="Q1717">
        <v>841585.68</v>
      </c>
      <c r="R1717" t="s">
        <v>24</v>
      </c>
    </row>
    <row r="1718" spans="2:18" x14ac:dyDescent="0.3">
      <c r="B1718" t="s">
        <v>1809</v>
      </c>
      <c r="C1718" s="1">
        <v>45664</v>
      </c>
      <c r="D1718" t="s">
        <v>48</v>
      </c>
      <c r="E1718" t="s">
        <v>1733</v>
      </c>
      <c r="F1718" t="s">
        <v>1734</v>
      </c>
      <c r="G1718" t="s">
        <v>1259</v>
      </c>
      <c r="H1718" t="s">
        <v>37</v>
      </c>
      <c r="I1718" t="s">
        <v>23</v>
      </c>
      <c r="J1718">
        <v>90</v>
      </c>
      <c r="K1718">
        <v>90</v>
      </c>
      <c r="L1718">
        <v>186</v>
      </c>
      <c r="M1718">
        <v>67</v>
      </c>
      <c r="N1718">
        <v>951.89</v>
      </c>
      <c r="O1718">
        <v>1155.46</v>
      </c>
      <c r="P1718">
        <v>177051.54</v>
      </c>
      <c r="Q1718">
        <v>85670.1</v>
      </c>
      <c r="R1718" t="s">
        <v>24</v>
      </c>
    </row>
    <row r="1719" spans="2:18" x14ac:dyDescent="0.3">
      <c r="B1719" t="s">
        <v>1810</v>
      </c>
      <c r="C1719" s="1">
        <v>45648</v>
      </c>
      <c r="D1719" t="s">
        <v>83</v>
      </c>
      <c r="E1719" t="s">
        <v>1733</v>
      </c>
      <c r="F1719" t="s">
        <v>1734</v>
      </c>
      <c r="G1719" t="s">
        <v>1259</v>
      </c>
      <c r="H1719" t="s">
        <v>46</v>
      </c>
      <c r="I1719" t="s">
        <v>27</v>
      </c>
      <c r="J1719">
        <v>109</v>
      </c>
      <c r="K1719">
        <v>48</v>
      </c>
      <c r="L1719">
        <v>103</v>
      </c>
      <c r="M1719">
        <v>23</v>
      </c>
      <c r="N1719">
        <v>1714.55</v>
      </c>
      <c r="O1719">
        <v>2206.94</v>
      </c>
      <c r="P1719">
        <v>176598.65</v>
      </c>
      <c r="Q1719">
        <v>186885.95</v>
      </c>
      <c r="R1719" t="s">
        <v>24</v>
      </c>
    </row>
    <row r="1720" spans="2:18" x14ac:dyDescent="0.3">
      <c r="B1720" t="s">
        <v>1811</v>
      </c>
      <c r="C1720" s="1">
        <v>45746</v>
      </c>
      <c r="D1720" t="s">
        <v>36</v>
      </c>
      <c r="E1720" t="s">
        <v>1733</v>
      </c>
      <c r="F1720" t="s">
        <v>1734</v>
      </c>
      <c r="G1720" t="s">
        <v>1259</v>
      </c>
      <c r="H1720" t="s">
        <v>68</v>
      </c>
      <c r="I1720" t="s">
        <v>31</v>
      </c>
      <c r="J1720">
        <v>76</v>
      </c>
      <c r="K1720">
        <v>32</v>
      </c>
      <c r="L1720">
        <v>55</v>
      </c>
      <c r="M1720">
        <v>49</v>
      </c>
      <c r="N1720">
        <v>1550.57</v>
      </c>
      <c r="O1720">
        <v>2254.9</v>
      </c>
      <c r="P1720">
        <v>85281.35</v>
      </c>
      <c r="Q1720">
        <v>117843.32</v>
      </c>
      <c r="R1720" t="s">
        <v>24</v>
      </c>
    </row>
    <row r="1721" spans="2:18" x14ac:dyDescent="0.3">
      <c r="B1721" t="s">
        <v>1812</v>
      </c>
      <c r="C1721" s="1">
        <v>45810</v>
      </c>
      <c r="D1721" t="s">
        <v>70</v>
      </c>
      <c r="E1721" t="s">
        <v>1733</v>
      </c>
      <c r="F1721" t="s">
        <v>1734</v>
      </c>
      <c r="G1721" t="s">
        <v>1259</v>
      </c>
      <c r="H1721" t="s">
        <v>49</v>
      </c>
      <c r="I1721" t="s">
        <v>23</v>
      </c>
      <c r="J1721">
        <v>88</v>
      </c>
      <c r="K1721">
        <v>2</v>
      </c>
      <c r="L1721">
        <v>81</v>
      </c>
      <c r="M1721">
        <v>44</v>
      </c>
      <c r="N1721">
        <v>924.15</v>
      </c>
      <c r="O1721">
        <v>1195.8399999999999</v>
      </c>
      <c r="P1721">
        <v>74856.149999999994</v>
      </c>
      <c r="Q1721">
        <v>81325.2</v>
      </c>
      <c r="R1721" t="s">
        <v>24</v>
      </c>
    </row>
    <row r="1722" spans="2:18" x14ac:dyDescent="0.3">
      <c r="B1722" t="s">
        <v>1813</v>
      </c>
      <c r="C1722" s="1">
        <v>45966</v>
      </c>
      <c r="D1722" t="s">
        <v>55</v>
      </c>
      <c r="E1722" t="s">
        <v>1733</v>
      </c>
      <c r="F1722" t="s">
        <v>1734</v>
      </c>
      <c r="G1722" t="s">
        <v>1259</v>
      </c>
      <c r="H1722" t="s">
        <v>22</v>
      </c>
      <c r="I1722" t="s">
        <v>39</v>
      </c>
      <c r="J1722">
        <v>282</v>
      </c>
      <c r="K1722">
        <v>19</v>
      </c>
      <c r="L1722">
        <v>118</v>
      </c>
      <c r="M1722">
        <v>70</v>
      </c>
      <c r="N1722">
        <v>818.57</v>
      </c>
      <c r="O1722">
        <v>1144.79</v>
      </c>
      <c r="P1722">
        <v>96591.26</v>
      </c>
      <c r="Q1722">
        <v>230836.74</v>
      </c>
      <c r="R1722" t="s">
        <v>24</v>
      </c>
    </row>
    <row r="1723" spans="2:18" x14ac:dyDescent="0.3">
      <c r="B1723" t="s">
        <v>1814</v>
      </c>
      <c r="C1723" s="1">
        <v>45761</v>
      </c>
      <c r="D1723" t="s">
        <v>26</v>
      </c>
      <c r="E1723" t="s">
        <v>1733</v>
      </c>
      <c r="F1723" t="s">
        <v>1734</v>
      </c>
      <c r="G1723" t="s">
        <v>1259</v>
      </c>
      <c r="H1723" t="s">
        <v>22</v>
      </c>
      <c r="I1723" t="s">
        <v>23</v>
      </c>
      <c r="J1723">
        <v>428</v>
      </c>
      <c r="K1723">
        <v>206</v>
      </c>
      <c r="L1723">
        <v>79</v>
      </c>
      <c r="M1723">
        <v>63</v>
      </c>
      <c r="N1723">
        <v>4307.72</v>
      </c>
      <c r="O1723">
        <v>6089.03</v>
      </c>
      <c r="P1723">
        <v>340309.88</v>
      </c>
      <c r="Q1723">
        <v>1843704.16</v>
      </c>
      <c r="R1723" t="s">
        <v>24</v>
      </c>
    </row>
    <row r="1724" spans="2:18" x14ac:dyDescent="0.3">
      <c r="B1724" t="s">
        <v>1815</v>
      </c>
      <c r="C1724" s="1">
        <v>45911</v>
      </c>
      <c r="D1724" t="s">
        <v>18</v>
      </c>
      <c r="E1724" t="s">
        <v>1733</v>
      </c>
      <c r="F1724" t="s">
        <v>1734</v>
      </c>
      <c r="G1724" t="s">
        <v>1259</v>
      </c>
      <c r="H1724" t="s">
        <v>66</v>
      </c>
      <c r="I1724" t="s">
        <v>23</v>
      </c>
      <c r="J1724">
        <v>161</v>
      </c>
      <c r="K1724">
        <v>28</v>
      </c>
      <c r="L1724">
        <v>144</v>
      </c>
      <c r="M1724">
        <v>21</v>
      </c>
      <c r="N1724">
        <v>4054.91</v>
      </c>
      <c r="O1724">
        <v>5535.67</v>
      </c>
      <c r="P1724">
        <v>583907.04</v>
      </c>
      <c r="Q1724">
        <v>652840.51</v>
      </c>
      <c r="R1724" t="s">
        <v>24</v>
      </c>
    </row>
    <row r="1725" spans="2:18" x14ac:dyDescent="0.3">
      <c r="B1725" t="s">
        <v>1816</v>
      </c>
      <c r="C1725" s="1">
        <v>45556</v>
      </c>
      <c r="D1725" t="s">
        <v>18</v>
      </c>
      <c r="E1725" t="s">
        <v>1817</v>
      </c>
      <c r="F1725" t="s">
        <v>1818</v>
      </c>
      <c r="G1725" t="s">
        <v>1259</v>
      </c>
      <c r="H1725" t="s">
        <v>102</v>
      </c>
      <c r="I1725" t="s">
        <v>39</v>
      </c>
      <c r="J1725">
        <v>417</v>
      </c>
      <c r="K1725">
        <v>191</v>
      </c>
      <c r="L1725">
        <v>172</v>
      </c>
      <c r="M1725">
        <v>79</v>
      </c>
      <c r="N1725">
        <v>4741.7299999999996</v>
      </c>
      <c r="O1725">
        <v>6764.01</v>
      </c>
      <c r="P1725">
        <v>815577.56</v>
      </c>
      <c r="Q1725">
        <v>1977301.41</v>
      </c>
      <c r="R1725" t="s">
        <v>24</v>
      </c>
    </row>
    <row r="1726" spans="2:18" x14ac:dyDescent="0.3">
      <c r="B1726" t="s">
        <v>1819</v>
      </c>
      <c r="C1726" s="1">
        <v>45610</v>
      </c>
      <c r="D1726" t="s">
        <v>55</v>
      </c>
      <c r="E1726" t="s">
        <v>1817</v>
      </c>
      <c r="F1726" t="s">
        <v>1818</v>
      </c>
      <c r="G1726" t="s">
        <v>1259</v>
      </c>
      <c r="H1726" t="s">
        <v>60</v>
      </c>
      <c r="I1726" t="s">
        <v>31</v>
      </c>
      <c r="J1726">
        <v>256</v>
      </c>
      <c r="K1726">
        <v>193</v>
      </c>
      <c r="L1726">
        <v>237</v>
      </c>
      <c r="M1726">
        <v>78</v>
      </c>
      <c r="N1726">
        <v>4075.24</v>
      </c>
      <c r="O1726">
        <v>5807.93</v>
      </c>
      <c r="P1726">
        <v>965831.88</v>
      </c>
      <c r="Q1726">
        <v>1043261.4399999999</v>
      </c>
      <c r="R1726" t="s">
        <v>24</v>
      </c>
    </row>
    <row r="1727" spans="2:18" x14ac:dyDescent="0.3">
      <c r="B1727" t="s">
        <v>1820</v>
      </c>
      <c r="C1727" s="1">
        <v>45933</v>
      </c>
      <c r="D1727" t="s">
        <v>42</v>
      </c>
      <c r="E1727" t="s">
        <v>1817</v>
      </c>
      <c r="F1727" t="s">
        <v>1818</v>
      </c>
      <c r="G1727" t="s">
        <v>1259</v>
      </c>
      <c r="H1727" t="s">
        <v>80</v>
      </c>
      <c r="I1727" t="s">
        <v>52</v>
      </c>
      <c r="J1727">
        <v>109</v>
      </c>
      <c r="K1727">
        <v>61</v>
      </c>
      <c r="L1727">
        <v>167</v>
      </c>
      <c r="M1727">
        <v>61</v>
      </c>
      <c r="N1727">
        <v>4653.33</v>
      </c>
      <c r="O1727">
        <v>6918.56</v>
      </c>
      <c r="P1727">
        <v>777106.11</v>
      </c>
      <c r="Q1727">
        <v>507212.97</v>
      </c>
      <c r="R1727" t="s">
        <v>24</v>
      </c>
    </row>
    <row r="1728" spans="2:18" x14ac:dyDescent="0.3">
      <c r="B1728" t="s">
        <v>1821</v>
      </c>
      <c r="C1728" s="1">
        <v>45384</v>
      </c>
      <c r="D1728" t="s">
        <v>26</v>
      </c>
      <c r="E1728" t="s">
        <v>1817</v>
      </c>
      <c r="F1728" t="s">
        <v>1818</v>
      </c>
      <c r="G1728" t="s">
        <v>1259</v>
      </c>
      <c r="H1728" t="s">
        <v>34</v>
      </c>
      <c r="I1728" t="s">
        <v>39</v>
      </c>
      <c r="J1728">
        <v>326</v>
      </c>
      <c r="K1728">
        <v>156</v>
      </c>
      <c r="L1728">
        <v>281</v>
      </c>
      <c r="M1728">
        <v>63</v>
      </c>
      <c r="N1728">
        <v>2650.88</v>
      </c>
      <c r="O1728">
        <v>3422.73</v>
      </c>
      <c r="P1728">
        <v>744897.28</v>
      </c>
      <c r="Q1728">
        <v>864186.88</v>
      </c>
      <c r="R1728" t="s">
        <v>24</v>
      </c>
    </row>
    <row r="1729" spans="2:18" x14ac:dyDescent="0.3">
      <c r="B1729" t="s">
        <v>1822</v>
      </c>
      <c r="C1729" s="1">
        <v>45676</v>
      </c>
      <c r="D1729" t="s">
        <v>48</v>
      </c>
      <c r="E1729" t="s">
        <v>1817</v>
      </c>
      <c r="F1729" t="s">
        <v>1818</v>
      </c>
      <c r="G1729" t="s">
        <v>1259</v>
      </c>
      <c r="H1729" t="s">
        <v>68</v>
      </c>
      <c r="I1729" t="s">
        <v>23</v>
      </c>
      <c r="J1729">
        <v>436</v>
      </c>
      <c r="K1729">
        <v>389</v>
      </c>
      <c r="L1729">
        <v>43</v>
      </c>
      <c r="M1729">
        <v>34</v>
      </c>
      <c r="N1729">
        <v>577.27</v>
      </c>
      <c r="O1729">
        <v>668.2</v>
      </c>
      <c r="P1729">
        <v>24822.61</v>
      </c>
      <c r="Q1729">
        <v>251689.72</v>
      </c>
      <c r="R1729" t="s">
        <v>24</v>
      </c>
    </row>
    <row r="1730" spans="2:18" x14ac:dyDescent="0.3">
      <c r="B1730" t="s">
        <v>1823</v>
      </c>
      <c r="C1730" s="1">
        <v>45935</v>
      </c>
      <c r="D1730" t="s">
        <v>42</v>
      </c>
      <c r="E1730" t="s">
        <v>1817</v>
      </c>
      <c r="F1730" t="s">
        <v>1818</v>
      </c>
      <c r="G1730" t="s">
        <v>1259</v>
      </c>
      <c r="H1730" t="s">
        <v>22</v>
      </c>
      <c r="I1730" t="s">
        <v>23</v>
      </c>
      <c r="J1730">
        <v>142</v>
      </c>
      <c r="K1730">
        <v>48</v>
      </c>
      <c r="L1730">
        <v>140</v>
      </c>
      <c r="M1730">
        <v>56</v>
      </c>
      <c r="N1730">
        <v>1592.14</v>
      </c>
      <c r="O1730">
        <v>2275.67</v>
      </c>
      <c r="P1730">
        <v>222899.6</v>
      </c>
      <c r="Q1730">
        <v>226083.88</v>
      </c>
      <c r="R1730" t="s">
        <v>24</v>
      </c>
    </row>
    <row r="1731" spans="2:18" x14ac:dyDescent="0.3">
      <c r="B1731" t="s">
        <v>1824</v>
      </c>
      <c r="C1731" s="1">
        <v>45928</v>
      </c>
      <c r="D1731" t="s">
        <v>18</v>
      </c>
      <c r="E1731" t="s">
        <v>1817</v>
      </c>
      <c r="F1731" t="s">
        <v>1818</v>
      </c>
      <c r="G1731" t="s">
        <v>1259</v>
      </c>
      <c r="H1731" t="s">
        <v>66</v>
      </c>
      <c r="I1731" t="s">
        <v>27</v>
      </c>
      <c r="J1731">
        <v>68</v>
      </c>
      <c r="K1731">
        <v>27</v>
      </c>
      <c r="L1731">
        <v>150</v>
      </c>
      <c r="M1731">
        <v>49</v>
      </c>
      <c r="N1731">
        <v>4969.4399999999996</v>
      </c>
      <c r="O1731">
        <v>6502.35</v>
      </c>
      <c r="P1731">
        <v>745416</v>
      </c>
      <c r="Q1731">
        <v>337921.92</v>
      </c>
      <c r="R1731" t="s">
        <v>24</v>
      </c>
    </row>
    <row r="1732" spans="2:18" x14ac:dyDescent="0.3">
      <c r="B1732" t="s">
        <v>1825</v>
      </c>
      <c r="C1732" s="1">
        <v>45955</v>
      </c>
      <c r="D1732" t="s">
        <v>42</v>
      </c>
      <c r="E1732" t="s">
        <v>1817</v>
      </c>
      <c r="F1732" t="s">
        <v>1818</v>
      </c>
      <c r="G1732" t="s">
        <v>1259</v>
      </c>
      <c r="H1732" t="s">
        <v>60</v>
      </c>
      <c r="I1732" t="s">
        <v>31</v>
      </c>
      <c r="J1732">
        <v>371</v>
      </c>
      <c r="K1732">
        <v>371</v>
      </c>
      <c r="L1732">
        <v>290</v>
      </c>
      <c r="M1732">
        <v>25</v>
      </c>
      <c r="N1732">
        <v>4211.18</v>
      </c>
      <c r="O1732">
        <v>6666.43</v>
      </c>
      <c r="P1732">
        <v>1221242.2</v>
      </c>
      <c r="Q1732">
        <v>1562347.78</v>
      </c>
      <c r="R1732" t="s">
        <v>24</v>
      </c>
    </row>
    <row r="1733" spans="2:18" x14ac:dyDescent="0.3">
      <c r="B1733" t="s">
        <v>1826</v>
      </c>
      <c r="C1733" s="1">
        <v>45371</v>
      </c>
      <c r="D1733" t="s">
        <v>36</v>
      </c>
      <c r="E1733" t="s">
        <v>1817</v>
      </c>
      <c r="F1733" t="s">
        <v>1818</v>
      </c>
      <c r="G1733" t="s">
        <v>1259</v>
      </c>
      <c r="H1733" t="s">
        <v>22</v>
      </c>
      <c r="I1733" t="s">
        <v>52</v>
      </c>
      <c r="J1733">
        <v>139</v>
      </c>
      <c r="K1733">
        <v>76</v>
      </c>
      <c r="L1733">
        <v>194</v>
      </c>
      <c r="M1733">
        <v>76</v>
      </c>
      <c r="N1733">
        <v>2333.6999999999998</v>
      </c>
      <c r="O1733">
        <v>3722.32</v>
      </c>
      <c r="P1733">
        <v>452737.8</v>
      </c>
      <c r="Q1733">
        <v>324384.3</v>
      </c>
      <c r="R1733" t="s">
        <v>24</v>
      </c>
    </row>
    <row r="1734" spans="2:18" x14ac:dyDescent="0.3">
      <c r="B1734" t="s">
        <v>1827</v>
      </c>
      <c r="C1734" s="1">
        <v>45626</v>
      </c>
      <c r="D1734" t="s">
        <v>55</v>
      </c>
      <c r="E1734" t="s">
        <v>1817</v>
      </c>
      <c r="F1734" t="s">
        <v>1818</v>
      </c>
      <c r="G1734" t="s">
        <v>1259</v>
      </c>
      <c r="H1734" t="s">
        <v>30</v>
      </c>
      <c r="I1734" t="s">
        <v>31</v>
      </c>
      <c r="J1734">
        <v>332</v>
      </c>
      <c r="K1734">
        <v>169</v>
      </c>
      <c r="L1734">
        <v>232</v>
      </c>
      <c r="M1734">
        <v>75</v>
      </c>
      <c r="N1734">
        <v>3341.97</v>
      </c>
      <c r="O1734">
        <v>5022.3</v>
      </c>
      <c r="P1734">
        <v>775337.04</v>
      </c>
      <c r="Q1734">
        <v>1109534.04</v>
      </c>
      <c r="R1734" t="s">
        <v>24</v>
      </c>
    </row>
    <row r="1735" spans="2:18" x14ac:dyDescent="0.3">
      <c r="B1735" t="s">
        <v>1828</v>
      </c>
      <c r="C1735" s="1">
        <v>45734</v>
      </c>
      <c r="D1735" t="s">
        <v>36</v>
      </c>
      <c r="E1735" t="s">
        <v>1817</v>
      </c>
      <c r="F1735" t="s">
        <v>1818</v>
      </c>
      <c r="G1735" t="s">
        <v>1259</v>
      </c>
      <c r="H1735" t="s">
        <v>34</v>
      </c>
      <c r="I1735" t="s">
        <v>52</v>
      </c>
      <c r="J1735">
        <v>225</v>
      </c>
      <c r="K1735">
        <v>225</v>
      </c>
      <c r="L1735">
        <v>106</v>
      </c>
      <c r="M1735">
        <v>24</v>
      </c>
      <c r="N1735">
        <v>1479.89</v>
      </c>
      <c r="O1735">
        <v>1702.07</v>
      </c>
      <c r="P1735">
        <v>156868.34</v>
      </c>
      <c r="Q1735">
        <v>332975.25</v>
      </c>
      <c r="R1735" t="s">
        <v>24</v>
      </c>
    </row>
    <row r="1736" spans="2:18" x14ac:dyDescent="0.3">
      <c r="B1736" t="s">
        <v>1829</v>
      </c>
      <c r="C1736" s="1">
        <v>45784</v>
      </c>
      <c r="D1736" t="s">
        <v>29</v>
      </c>
      <c r="E1736" t="s">
        <v>1817</v>
      </c>
      <c r="F1736" t="s">
        <v>1818</v>
      </c>
      <c r="G1736" t="s">
        <v>1259</v>
      </c>
      <c r="H1736" t="s">
        <v>91</v>
      </c>
      <c r="I1736" t="s">
        <v>23</v>
      </c>
      <c r="J1736">
        <v>113</v>
      </c>
      <c r="K1736">
        <v>53</v>
      </c>
      <c r="L1736">
        <v>167</v>
      </c>
      <c r="M1736">
        <v>32</v>
      </c>
      <c r="N1736">
        <v>2547.11</v>
      </c>
      <c r="O1736">
        <v>3967.59</v>
      </c>
      <c r="P1736">
        <v>425367.37</v>
      </c>
      <c r="Q1736">
        <v>287823.43</v>
      </c>
      <c r="R1736" t="s">
        <v>24</v>
      </c>
    </row>
    <row r="1737" spans="2:18" x14ac:dyDescent="0.3">
      <c r="B1737" t="s">
        <v>1830</v>
      </c>
      <c r="C1737" s="1">
        <v>45662</v>
      </c>
      <c r="D1737" t="s">
        <v>48</v>
      </c>
      <c r="E1737" t="s">
        <v>1817</v>
      </c>
      <c r="F1737" t="s">
        <v>1818</v>
      </c>
      <c r="G1737" t="s">
        <v>1259</v>
      </c>
      <c r="H1737" t="s">
        <v>49</v>
      </c>
      <c r="I1737" t="s">
        <v>23</v>
      </c>
      <c r="J1737">
        <v>143</v>
      </c>
      <c r="K1737">
        <v>5</v>
      </c>
      <c r="L1737">
        <v>85</v>
      </c>
      <c r="M1737">
        <v>56</v>
      </c>
      <c r="N1737">
        <v>2086.94</v>
      </c>
      <c r="O1737">
        <v>2501.7199999999998</v>
      </c>
      <c r="P1737">
        <v>177389.9</v>
      </c>
      <c r="Q1737">
        <v>298432.42</v>
      </c>
      <c r="R1737" t="s">
        <v>24</v>
      </c>
    </row>
    <row r="1738" spans="2:18" x14ac:dyDescent="0.3">
      <c r="B1738" t="s">
        <v>1831</v>
      </c>
      <c r="C1738" s="1">
        <v>45372</v>
      </c>
      <c r="D1738" t="s">
        <v>36</v>
      </c>
      <c r="E1738" t="s">
        <v>1817</v>
      </c>
      <c r="F1738" t="s">
        <v>1818</v>
      </c>
      <c r="G1738" t="s">
        <v>1259</v>
      </c>
      <c r="H1738" t="s">
        <v>34</v>
      </c>
      <c r="I1738" t="s">
        <v>62</v>
      </c>
      <c r="J1738">
        <v>152</v>
      </c>
      <c r="K1738">
        <v>94</v>
      </c>
      <c r="L1738">
        <v>114</v>
      </c>
      <c r="M1738">
        <v>40</v>
      </c>
      <c r="N1738">
        <v>854.94</v>
      </c>
      <c r="O1738">
        <v>1212.02</v>
      </c>
      <c r="P1738">
        <v>97463.16</v>
      </c>
      <c r="Q1738">
        <v>129950.88</v>
      </c>
      <c r="R1738" t="s">
        <v>24</v>
      </c>
    </row>
    <row r="1739" spans="2:18" x14ac:dyDescent="0.3">
      <c r="B1739" t="s">
        <v>1832</v>
      </c>
      <c r="C1739" s="1">
        <v>45971</v>
      </c>
      <c r="D1739" t="s">
        <v>55</v>
      </c>
      <c r="E1739" t="s">
        <v>1817</v>
      </c>
      <c r="F1739" t="s">
        <v>1818</v>
      </c>
      <c r="G1739" t="s">
        <v>1259</v>
      </c>
      <c r="H1739" t="s">
        <v>34</v>
      </c>
      <c r="I1739" t="s">
        <v>62</v>
      </c>
      <c r="J1739">
        <v>194</v>
      </c>
      <c r="K1739">
        <v>27</v>
      </c>
      <c r="L1739">
        <v>99</v>
      </c>
      <c r="M1739">
        <v>69</v>
      </c>
      <c r="N1739">
        <v>2690.58</v>
      </c>
      <c r="O1739">
        <v>4157.79</v>
      </c>
      <c r="P1739">
        <v>266367.42</v>
      </c>
      <c r="Q1739">
        <v>521972.52</v>
      </c>
      <c r="R1739" t="s">
        <v>24</v>
      </c>
    </row>
    <row r="1740" spans="2:18" x14ac:dyDescent="0.3">
      <c r="B1740" t="s">
        <v>1833</v>
      </c>
      <c r="C1740" s="1">
        <v>45640</v>
      </c>
      <c r="D1740" t="s">
        <v>83</v>
      </c>
      <c r="E1740" t="s">
        <v>1817</v>
      </c>
      <c r="F1740" t="s">
        <v>1818</v>
      </c>
      <c r="G1740" t="s">
        <v>1259</v>
      </c>
      <c r="H1740" t="s">
        <v>30</v>
      </c>
      <c r="I1740" t="s">
        <v>62</v>
      </c>
      <c r="J1740">
        <v>426</v>
      </c>
      <c r="K1740">
        <v>359</v>
      </c>
      <c r="L1740">
        <v>235</v>
      </c>
      <c r="M1740">
        <v>24</v>
      </c>
      <c r="N1740">
        <v>1323.86</v>
      </c>
      <c r="O1740">
        <v>1559.12</v>
      </c>
      <c r="P1740">
        <v>311107.09999999998</v>
      </c>
      <c r="Q1740">
        <v>563964.36</v>
      </c>
      <c r="R1740" t="s">
        <v>24</v>
      </c>
    </row>
    <row r="1741" spans="2:18" x14ac:dyDescent="0.3">
      <c r="B1741" t="s">
        <v>1834</v>
      </c>
      <c r="C1741" s="1">
        <v>45848</v>
      </c>
      <c r="D1741" t="s">
        <v>65</v>
      </c>
      <c r="E1741" t="s">
        <v>1817</v>
      </c>
      <c r="F1741" t="s">
        <v>1818</v>
      </c>
      <c r="G1741" t="s">
        <v>1259</v>
      </c>
      <c r="H1741" t="s">
        <v>57</v>
      </c>
      <c r="I1741" t="s">
        <v>27</v>
      </c>
      <c r="J1741">
        <v>467</v>
      </c>
      <c r="K1741">
        <v>150</v>
      </c>
      <c r="L1741">
        <v>175</v>
      </c>
      <c r="M1741">
        <v>73</v>
      </c>
      <c r="N1741">
        <v>3269.66</v>
      </c>
      <c r="O1741">
        <v>4047.63</v>
      </c>
      <c r="P1741">
        <v>572190.5</v>
      </c>
      <c r="Q1741">
        <v>1526931.22</v>
      </c>
      <c r="R1741" t="s">
        <v>24</v>
      </c>
    </row>
    <row r="1742" spans="2:18" x14ac:dyDescent="0.3">
      <c r="B1742" t="s">
        <v>1835</v>
      </c>
      <c r="C1742" s="1">
        <v>45945</v>
      </c>
      <c r="D1742" t="s">
        <v>42</v>
      </c>
      <c r="E1742" t="s">
        <v>1817</v>
      </c>
      <c r="F1742" t="s">
        <v>1818</v>
      </c>
      <c r="G1742" t="s">
        <v>1259</v>
      </c>
      <c r="H1742" t="s">
        <v>68</v>
      </c>
      <c r="I1742" t="s">
        <v>62</v>
      </c>
      <c r="J1742">
        <v>22</v>
      </c>
      <c r="K1742">
        <v>4</v>
      </c>
      <c r="L1742">
        <v>122</v>
      </c>
      <c r="M1742">
        <v>72</v>
      </c>
      <c r="N1742">
        <v>2498.0300000000002</v>
      </c>
      <c r="O1742">
        <v>3471.96</v>
      </c>
      <c r="P1742">
        <v>304759.65999999997</v>
      </c>
      <c r="Q1742">
        <v>54956.66</v>
      </c>
      <c r="R1742" t="s">
        <v>24</v>
      </c>
    </row>
    <row r="1743" spans="2:18" x14ac:dyDescent="0.3">
      <c r="B1743" t="s">
        <v>1836</v>
      </c>
      <c r="C1743" s="1">
        <v>45893</v>
      </c>
      <c r="D1743" t="s">
        <v>33</v>
      </c>
      <c r="E1743" t="s">
        <v>1817</v>
      </c>
      <c r="F1743" t="s">
        <v>1818</v>
      </c>
      <c r="G1743" t="s">
        <v>1259</v>
      </c>
      <c r="H1743" t="s">
        <v>68</v>
      </c>
      <c r="I1743" t="s">
        <v>27</v>
      </c>
      <c r="J1743">
        <v>293</v>
      </c>
      <c r="K1743">
        <v>222</v>
      </c>
      <c r="L1743">
        <v>129</v>
      </c>
      <c r="M1743">
        <v>47</v>
      </c>
      <c r="N1743">
        <v>1288.81</v>
      </c>
      <c r="O1743">
        <v>1523.18</v>
      </c>
      <c r="P1743">
        <v>166256.49</v>
      </c>
      <c r="Q1743">
        <v>377621.33</v>
      </c>
      <c r="R1743" t="s">
        <v>24</v>
      </c>
    </row>
    <row r="1744" spans="2:18" x14ac:dyDescent="0.3">
      <c r="B1744" t="s">
        <v>1837</v>
      </c>
      <c r="C1744" s="1">
        <v>45600</v>
      </c>
      <c r="D1744" t="s">
        <v>55</v>
      </c>
      <c r="E1744" t="s">
        <v>1817</v>
      </c>
      <c r="F1744" t="s">
        <v>1818</v>
      </c>
      <c r="G1744" t="s">
        <v>1259</v>
      </c>
      <c r="H1744" t="s">
        <v>66</v>
      </c>
      <c r="I1744" t="s">
        <v>27</v>
      </c>
      <c r="J1744">
        <v>146</v>
      </c>
      <c r="K1744">
        <v>10</v>
      </c>
      <c r="L1744">
        <v>127</v>
      </c>
      <c r="M1744">
        <v>49</v>
      </c>
      <c r="N1744">
        <v>2109.25</v>
      </c>
      <c r="O1744">
        <v>2662.65</v>
      </c>
      <c r="P1744">
        <v>267874.75</v>
      </c>
      <c r="Q1744">
        <v>307950.5</v>
      </c>
      <c r="R1744" t="s">
        <v>24</v>
      </c>
    </row>
    <row r="1745" spans="2:18" x14ac:dyDescent="0.3">
      <c r="B1745" t="s">
        <v>1838</v>
      </c>
      <c r="C1745" s="1">
        <v>45847</v>
      </c>
      <c r="D1745" t="s">
        <v>65</v>
      </c>
      <c r="E1745" t="s">
        <v>1817</v>
      </c>
      <c r="F1745" t="s">
        <v>1818</v>
      </c>
      <c r="G1745" t="s">
        <v>1259</v>
      </c>
      <c r="H1745" t="s">
        <v>102</v>
      </c>
      <c r="I1745" t="s">
        <v>23</v>
      </c>
      <c r="J1745">
        <v>125</v>
      </c>
      <c r="K1745">
        <v>25</v>
      </c>
      <c r="L1745">
        <v>236</v>
      </c>
      <c r="M1745">
        <v>22</v>
      </c>
      <c r="N1745">
        <v>2508.29</v>
      </c>
      <c r="O1745">
        <v>2989.4</v>
      </c>
      <c r="P1745">
        <v>591956.43999999994</v>
      </c>
      <c r="Q1745">
        <v>313536.25</v>
      </c>
      <c r="R1745" t="s">
        <v>24</v>
      </c>
    </row>
    <row r="1746" spans="2:18" x14ac:dyDescent="0.3">
      <c r="B1746" t="s">
        <v>1839</v>
      </c>
      <c r="C1746" s="1">
        <v>45483</v>
      </c>
      <c r="D1746" t="s">
        <v>65</v>
      </c>
      <c r="E1746" t="s">
        <v>1817</v>
      </c>
      <c r="F1746" t="s">
        <v>1818</v>
      </c>
      <c r="G1746" t="s">
        <v>1259</v>
      </c>
      <c r="H1746" t="s">
        <v>80</v>
      </c>
      <c r="I1746" t="s">
        <v>62</v>
      </c>
      <c r="J1746">
        <v>164</v>
      </c>
      <c r="K1746">
        <v>126</v>
      </c>
      <c r="L1746">
        <v>29</v>
      </c>
      <c r="M1746">
        <v>20</v>
      </c>
      <c r="N1746">
        <v>2845.32</v>
      </c>
      <c r="O1746">
        <v>3704.34</v>
      </c>
      <c r="P1746">
        <v>82514.28</v>
      </c>
      <c r="Q1746">
        <v>466632.48</v>
      </c>
      <c r="R1746" t="s">
        <v>24</v>
      </c>
    </row>
    <row r="1747" spans="2:18" x14ac:dyDescent="0.3">
      <c r="B1747" t="s">
        <v>1840</v>
      </c>
      <c r="C1747" s="1">
        <v>45913</v>
      </c>
      <c r="D1747" t="s">
        <v>18</v>
      </c>
      <c r="E1747" t="s">
        <v>1817</v>
      </c>
      <c r="F1747" t="s">
        <v>1818</v>
      </c>
      <c r="G1747" t="s">
        <v>1259</v>
      </c>
      <c r="H1747" t="s">
        <v>46</v>
      </c>
      <c r="I1747" t="s">
        <v>27</v>
      </c>
      <c r="J1747">
        <v>236</v>
      </c>
      <c r="K1747">
        <v>146</v>
      </c>
      <c r="L1747">
        <v>69</v>
      </c>
      <c r="M1747">
        <v>20</v>
      </c>
      <c r="N1747">
        <v>3634.07</v>
      </c>
      <c r="O1747">
        <v>4835.7</v>
      </c>
      <c r="P1747">
        <v>250750.83</v>
      </c>
      <c r="Q1747">
        <v>857640.52</v>
      </c>
      <c r="R1747" t="s">
        <v>24</v>
      </c>
    </row>
    <row r="1748" spans="2:18" x14ac:dyDescent="0.3">
      <c r="B1748" t="s">
        <v>1841</v>
      </c>
      <c r="C1748" s="1">
        <v>45535</v>
      </c>
      <c r="D1748" t="s">
        <v>33</v>
      </c>
      <c r="E1748" t="s">
        <v>1817</v>
      </c>
      <c r="F1748" t="s">
        <v>1818</v>
      </c>
      <c r="G1748" t="s">
        <v>1259</v>
      </c>
      <c r="H1748" t="s">
        <v>51</v>
      </c>
      <c r="I1748" t="s">
        <v>39</v>
      </c>
      <c r="J1748">
        <v>428</v>
      </c>
      <c r="K1748">
        <v>16</v>
      </c>
      <c r="L1748">
        <v>133</v>
      </c>
      <c r="M1748">
        <v>55</v>
      </c>
      <c r="N1748">
        <v>3486.45</v>
      </c>
      <c r="O1748">
        <v>5126.71</v>
      </c>
      <c r="P1748">
        <v>463697.85</v>
      </c>
      <c r="Q1748">
        <v>1492200.6</v>
      </c>
      <c r="R1748" t="s">
        <v>24</v>
      </c>
    </row>
    <row r="1749" spans="2:18" x14ac:dyDescent="0.3">
      <c r="B1749" t="s">
        <v>1842</v>
      </c>
      <c r="C1749" s="1">
        <v>45716</v>
      </c>
      <c r="D1749" t="s">
        <v>45</v>
      </c>
      <c r="E1749" t="s">
        <v>1817</v>
      </c>
      <c r="F1749" t="s">
        <v>1818</v>
      </c>
      <c r="G1749" t="s">
        <v>1259</v>
      </c>
      <c r="H1749" t="s">
        <v>60</v>
      </c>
      <c r="I1749" t="s">
        <v>31</v>
      </c>
      <c r="J1749">
        <v>52</v>
      </c>
      <c r="K1749">
        <v>25</v>
      </c>
      <c r="L1749">
        <v>118</v>
      </c>
      <c r="M1749">
        <v>69</v>
      </c>
      <c r="N1749">
        <v>4172.3999999999996</v>
      </c>
      <c r="O1749">
        <v>5543.93</v>
      </c>
      <c r="P1749">
        <v>492343.2</v>
      </c>
      <c r="Q1749">
        <v>216964.8</v>
      </c>
      <c r="R1749" t="s">
        <v>24</v>
      </c>
    </row>
    <row r="1750" spans="2:18" x14ac:dyDescent="0.3">
      <c r="B1750" t="s">
        <v>1843</v>
      </c>
      <c r="C1750" s="1">
        <v>45324</v>
      </c>
      <c r="D1750" t="s">
        <v>45</v>
      </c>
      <c r="E1750" t="s">
        <v>1817</v>
      </c>
      <c r="F1750" t="s">
        <v>1818</v>
      </c>
      <c r="G1750" t="s">
        <v>1259</v>
      </c>
      <c r="H1750" t="s">
        <v>22</v>
      </c>
      <c r="I1750" t="s">
        <v>27</v>
      </c>
      <c r="J1750">
        <v>105</v>
      </c>
      <c r="K1750">
        <v>88</v>
      </c>
      <c r="L1750">
        <v>300</v>
      </c>
      <c r="M1750">
        <v>71</v>
      </c>
      <c r="N1750">
        <v>3977.04</v>
      </c>
      <c r="O1750">
        <v>4575.08</v>
      </c>
      <c r="P1750">
        <v>1193112</v>
      </c>
      <c r="Q1750">
        <v>417589.2</v>
      </c>
      <c r="R1750" t="s">
        <v>24</v>
      </c>
    </row>
    <row r="1751" spans="2:18" x14ac:dyDescent="0.3">
      <c r="B1751" t="s">
        <v>1844</v>
      </c>
      <c r="C1751" s="1">
        <v>45703</v>
      </c>
      <c r="D1751" t="s">
        <v>45</v>
      </c>
      <c r="E1751" t="s">
        <v>1817</v>
      </c>
      <c r="F1751" t="s">
        <v>1818</v>
      </c>
      <c r="G1751" t="s">
        <v>1259</v>
      </c>
      <c r="H1751" t="s">
        <v>60</v>
      </c>
      <c r="I1751" t="s">
        <v>52</v>
      </c>
      <c r="J1751">
        <v>225</v>
      </c>
      <c r="K1751">
        <v>209</v>
      </c>
      <c r="L1751">
        <v>289</v>
      </c>
      <c r="M1751">
        <v>48</v>
      </c>
      <c r="N1751">
        <v>4545.5600000000004</v>
      </c>
      <c r="O1751">
        <v>5617.01</v>
      </c>
      <c r="P1751">
        <v>1313666.8400000001</v>
      </c>
      <c r="Q1751">
        <v>1022751</v>
      </c>
      <c r="R1751" t="s">
        <v>24</v>
      </c>
    </row>
    <row r="1752" spans="2:18" x14ac:dyDescent="0.3">
      <c r="B1752" t="s">
        <v>1845</v>
      </c>
      <c r="C1752" s="1">
        <v>45641</v>
      </c>
      <c r="D1752" t="s">
        <v>83</v>
      </c>
      <c r="E1752" t="s">
        <v>1817</v>
      </c>
      <c r="F1752" t="s">
        <v>1818</v>
      </c>
      <c r="G1752" t="s">
        <v>1259</v>
      </c>
      <c r="H1752" t="s">
        <v>46</v>
      </c>
      <c r="I1752" t="s">
        <v>23</v>
      </c>
      <c r="J1752">
        <v>467</v>
      </c>
      <c r="K1752">
        <v>213</v>
      </c>
      <c r="L1752">
        <v>237</v>
      </c>
      <c r="M1752">
        <v>23</v>
      </c>
      <c r="N1752">
        <v>523.02</v>
      </c>
      <c r="O1752">
        <v>758.98</v>
      </c>
      <c r="P1752">
        <v>123955.74</v>
      </c>
      <c r="Q1752">
        <v>244250.34</v>
      </c>
      <c r="R1752" t="s">
        <v>24</v>
      </c>
    </row>
    <row r="1753" spans="2:18" x14ac:dyDescent="0.3">
      <c r="B1753" t="s">
        <v>1846</v>
      </c>
      <c r="C1753" s="1">
        <v>45400</v>
      </c>
      <c r="D1753" t="s">
        <v>26</v>
      </c>
      <c r="E1753" t="s">
        <v>1817</v>
      </c>
      <c r="F1753" t="s">
        <v>1818</v>
      </c>
      <c r="G1753" t="s">
        <v>1259</v>
      </c>
      <c r="H1753" t="s">
        <v>51</v>
      </c>
      <c r="I1753" t="s">
        <v>52</v>
      </c>
      <c r="J1753">
        <v>492</v>
      </c>
      <c r="K1753">
        <v>469</v>
      </c>
      <c r="L1753">
        <v>79</v>
      </c>
      <c r="M1753">
        <v>52</v>
      </c>
      <c r="N1753">
        <v>3059.12</v>
      </c>
      <c r="O1753">
        <v>4073.17</v>
      </c>
      <c r="P1753">
        <v>241670.48</v>
      </c>
      <c r="Q1753">
        <v>1505087.04</v>
      </c>
      <c r="R1753" t="s">
        <v>24</v>
      </c>
    </row>
    <row r="1754" spans="2:18" x14ac:dyDescent="0.3">
      <c r="B1754" t="s">
        <v>1847</v>
      </c>
      <c r="C1754" s="1">
        <v>45793</v>
      </c>
      <c r="D1754" t="s">
        <v>29</v>
      </c>
      <c r="E1754" t="s">
        <v>1817</v>
      </c>
      <c r="F1754" t="s">
        <v>1818</v>
      </c>
      <c r="G1754" t="s">
        <v>1259</v>
      </c>
      <c r="H1754" t="s">
        <v>60</v>
      </c>
      <c r="I1754" t="s">
        <v>62</v>
      </c>
      <c r="J1754">
        <v>485</v>
      </c>
      <c r="K1754">
        <v>436</v>
      </c>
      <c r="L1754">
        <v>38</v>
      </c>
      <c r="M1754">
        <v>30</v>
      </c>
      <c r="N1754">
        <v>1385.57</v>
      </c>
      <c r="O1754">
        <v>1824.18</v>
      </c>
      <c r="P1754">
        <v>52651.66</v>
      </c>
      <c r="Q1754">
        <v>672001.45</v>
      </c>
      <c r="R1754" t="s">
        <v>24</v>
      </c>
    </row>
    <row r="1755" spans="2:18" x14ac:dyDescent="0.3">
      <c r="B1755" t="s">
        <v>1848</v>
      </c>
      <c r="C1755" s="1">
        <v>45386</v>
      </c>
      <c r="D1755" t="s">
        <v>26</v>
      </c>
      <c r="E1755" t="s">
        <v>1817</v>
      </c>
      <c r="F1755" t="s">
        <v>1818</v>
      </c>
      <c r="G1755" t="s">
        <v>1259</v>
      </c>
      <c r="H1755" t="s">
        <v>72</v>
      </c>
      <c r="I1755" t="s">
        <v>52</v>
      </c>
      <c r="J1755">
        <v>63</v>
      </c>
      <c r="K1755">
        <v>6</v>
      </c>
      <c r="L1755">
        <v>293</v>
      </c>
      <c r="M1755">
        <v>34</v>
      </c>
      <c r="N1755">
        <v>4596.8500000000004</v>
      </c>
      <c r="O1755">
        <v>5297.87</v>
      </c>
      <c r="P1755">
        <v>1346877.05</v>
      </c>
      <c r="Q1755">
        <v>289601.55</v>
      </c>
      <c r="R1755" t="s">
        <v>24</v>
      </c>
    </row>
    <row r="1756" spans="2:18" x14ac:dyDescent="0.3">
      <c r="B1756" t="s">
        <v>1849</v>
      </c>
      <c r="C1756" s="1">
        <v>45555</v>
      </c>
      <c r="D1756" t="s">
        <v>18</v>
      </c>
      <c r="E1756" t="s">
        <v>1817</v>
      </c>
      <c r="F1756" t="s">
        <v>1818</v>
      </c>
      <c r="G1756" t="s">
        <v>1259</v>
      </c>
      <c r="H1756" t="s">
        <v>68</v>
      </c>
      <c r="I1756" t="s">
        <v>27</v>
      </c>
      <c r="J1756">
        <v>142</v>
      </c>
      <c r="K1756">
        <v>100</v>
      </c>
      <c r="L1756">
        <v>296</v>
      </c>
      <c r="M1756">
        <v>72</v>
      </c>
      <c r="N1756">
        <v>3846.52</v>
      </c>
      <c r="O1756">
        <v>5241.87</v>
      </c>
      <c r="P1756">
        <v>1138569.92</v>
      </c>
      <c r="Q1756">
        <v>546205.84</v>
      </c>
      <c r="R1756" t="s">
        <v>24</v>
      </c>
    </row>
    <row r="1757" spans="2:18" x14ac:dyDescent="0.3">
      <c r="B1757" t="s">
        <v>1850</v>
      </c>
      <c r="C1757" s="1">
        <v>45410</v>
      </c>
      <c r="D1757" t="s">
        <v>26</v>
      </c>
      <c r="E1757" t="s">
        <v>1817</v>
      </c>
      <c r="F1757" t="s">
        <v>1818</v>
      </c>
      <c r="G1757" t="s">
        <v>1259</v>
      </c>
      <c r="H1757" t="s">
        <v>102</v>
      </c>
      <c r="I1757" t="s">
        <v>23</v>
      </c>
      <c r="J1757">
        <v>371</v>
      </c>
      <c r="K1757">
        <v>28</v>
      </c>
      <c r="L1757">
        <v>51</v>
      </c>
      <c r="M1757">
        <v>35</v>
      </c>
      <c r="N1757">
        <v>1298.4100000000001</v>
      </c>
      <c r="O1757">
        <v>2005.49</v>
      </c>
      <c r="P1757">
        <v>66218.91</v>
      </c>
      <c r="Q1757">
        <v>481710.11</v>
      </c>
      <c r="R1757" t="s">
        <v>24</v>
      </c>
    </row>
    <row r="1758" spans="2:18" x14ac:dyDescent="0.3">
      <c r="B1758" t="s">
        <v>1851</v>
      </c>
      <c r="C1758" s="1">
        <v>45720</v>
      </c>
      <c r="D1758" t="s">
        <v>36</v>
      </c>
      <c r="E1758" t="s">
        <v>1817</v>
      </c>
      <c r="F1758" t="s">
        <v>1818</v>
      </c>
      <c r="G1758" t="s">
        <v>1259</v>
      </c>
      <c r="H1758" t="s">
        <v>66</v>
      </c>
      <c r="I1758" t="s">
        <v>39</v>
      </c>
      <c r="J1758">
        <v>394</v>
      </c>
      <c r="K1758">
        <v>43</v>
      </c>
      <c r="L1758">
        <v>274</v>
      </c>
      <c r="M1758">
        <v>40</v>
      </c>
      <c r="N1758">
        <v>4290.2700000000004</v>
      </c>
      <c r="O1758">
        <v>6794.76</v>
      </c>
      <c r="P1758">
        <v>1175533.98</v>
      </c>
      <c r="Q1758">
        <v>1690366.38</v>
      </c>
      <c r="R1758" t="s">
        <v>24</v>
      </c>
    </row>
    <row r="1759" spans="2:18" x14ac:dyDescent="0.3">
      <c r="B1759" t="s">
        <v>1852</v>
      </c>
      <c r="C1759" s="1">
        <v>45371</v>
      </c>
      <c r="D1759" t="s">
        <v>36</v>
      </c>
      <c r="E1759" t="s">
        <v>1817</v>
      </c>
      <c r="F1759" t="s">
        <v>1818</v>
      </c>
      <c r="G1759" t="s">
        <v>1259</v>
      </c>
      <c r="H1759" t="s">
        <v>37</v>
      </c>
      <c r="I1759" t="s">
        <v>52</v>
      </c>
      <c r="J1759">
        <v>423</v>
      </c>
      <c r="K1759">
        <v>414</v>
      </c>
      <c r="L1759">
        <v>265</v>
      </c>
      <c r="M1759">
        <v>27</v>
      </c>
      <c r="N1759">
        <v>883.51</v>
      </c>
      <c r="O1759">
        <v>1081.22</v>
      </c>
      <c r="P1759">
        <v>234130.15</v>
      </c>
      <c r="Q1759">
        <v>373724.73</v>
      </c>
      <c r="R1759" t="s">
        <v>24</v>
      </c>
    </row>
    <row r="1760" spans="2:18" x14ac:dyDescent="0.3">
      <c r="B1760" t="s">
        <v>1853</v>
      </c>
      <c r="C1760" s="1">
        <v>45428</v>
      </c>
      <c r="D1760" t="s">
        <v>29</v>
      </c>
      <c r="E1760" t="s">
        <v>1817</v>
      </c>
      <c r="F1760" t="s">
        <v>1818</v>
      </c>
      <c r="G1760" t="s">
        <v>1259</v>
      </c>
      <c r="H1760" t="s">
        <v>68</v>
      </c>
      <c r="I1760" t="s">
        <v>62</v>
      </c>
      <c r="J1760">
        <v>32</v>
      </c>
      <c r="K1760">
        <v>21</v>
      </c>
      <c r="L1760">
        <v>290</v>
      </c>
      <c r="M1760">
        <v>72</v>
      </c>
      <c r="N1760">
        <v>916.35</v>
      </c>
      <c r="O1760">
        <v>1231.83</v>
      </c>
      <c r="P1760">
        <v>265741.5</v>
      </c>
      <c r="Q1760">
        <v>29323.200000000001</v>
      </c>
      <c r="R1760" t="s">
        <v>24</v>
      </c>
    </row>
    <row r="1761" spans="2:18" x14ac:dyDescent="0.3">
      <c r="B1761" t="s">
        <v>1854</v>
      </c>
      <c r="C1761" s="1">
        <v>45685</v>
      </c>
      <c r="D1761" t="s">
        <v>48</v>
      </c>
      <c r="E1761" t="s">
        <v>1817</v>
      </c>
      <c r="F1761" t="s">
        <v>1818</v>
      </c>
      <c r="G1761" t="s">
        <v>1259</v>
      </c>
      <c r="H1761" t="s">
        <v>37</v>
      </c>
      <c r="I1761" t="s">
        <v>39</v>
      </c>
      <c r="J1761">
        <v>78</v>
      </c>
      <c r="K1761">
        <v>48</v>
      </c>
      <c r="L1761">
        <v>187</v>
      </c>
      <c r="M1761">
        <v>38</v>
      </c>
      <c r="N1761">
        <v>305.3</v>
      </c>
      <c r="O1761">
        <v>444.29</v>
      </c>
      <c r="P1761">
        <v>57091.1</v>
      </c>
      <c r="Q1761">
        <v>23813.4</v>
      </c>
      <c r="R1761" t="s">
        <v>24</v>
      </c>
    </row>
    <row r="1762" spans="2:18" x14ac:dyDescent="0.3">
      <c r="B1762" t="s">
        <v>1855</v>
      </c>
      <c r="C1762" s="1">
        <v>45546</v>
      </c>
      <c r="D1762" t="s">
        <v>18</v>
      </c>
      <c r="E1762" t="s">
        <v>1817</v>
      </c>
      <c r="F1762" t="s">
        <v>1818</v>
      </c>
      <c r="G1762" t="s">
        <v>1259</v>
      </c>
      <c r="H1762" t="s">
        <v>46</v>
      </c>
      <c r="I1762" t="s">
        <v>39</v>
      </c>
      <c r="J1762">
        <v>187</v>
      </c>
      <c r="K1762">
        <v>150</v>
      </c>
      <c r="L1762">
        <v>62</v>
      </c>
      <c r="M1762">
        <v>52</v>
      </c>
      <c r="N1762">
        <v>1757.04</v>
      </c>
      <c r="O1762">
        <v>2396.2199999999998</v>
      </c>
      <c r="P1762">
        <v>108936.48</v>
      </c>
      <c r="Q1762">
        <v>328566.48</v>
      </c>
      <c r="R1762" t="s">
        <v>24</v>
      </c>
    </row>
    <row r="1763" spans="2:18" x14ac:dyDescent="0.3">
      <c r="B1763" t="s">
        <v>1856</v>
      </c>
      <c r="C1763" s="1">
        <v>45936</v>
      </c>
      <c r="D1763" t="s">
        <v>42</v>
      </c>
      <c r="E1763" t="s">
        <v>1817</v>
      </c>
      <c r="F1763" t="s">
        <v>1818</v>
      </c>
      <c r="G1763" t="s">
        <v>1259</v>
      </c>
      <c r="H1763" t="s">
        <v>57</v>
      </c>
      <c r="I1763" t="s">
        <v>31</v>
      </c>
      <c r="J1763">
        <v>319</v>
      </c>
      <c r="K1763">
        <v>310</v>
      </c>
      <c r="L1763">
        <v>169</v>
      </c>
      <c r="M1763">
        <v>47</v>
      </c>
      <c r="N1763">
        <v>3147.01</v>
      </c>
      <c r="O1763">
        <v>4792.91</v>
      </c>
      <c r="P1763">
        <v>531844.68999999994</v>
      </c>
      <c r="Q1763">
        <v>1003896.19</v>
      </c>
      <c r="R1763" t="s">
        <v>24</v>
      </c>
    </row>
    <row r="1764" spans="2:18" x14ac:dyDescent="0.3">
      <c r="B1764" t="s">
        <v>1857</v>
      </c>
      <c r="C1764" s="1">
        <v>45296</v>
      </c>
      <c r="D1764" t="s">
        <v>48</v>
      </c>
      <c r="E1764" t="s">
        <v>1817</v>
      </c>
      <c r="F1764" t="s">
        <v>1818</v>
      </c>
      <c r="G1764" t="s">
        <v>1259</v>
      </c>
      <c r="H1764" t="s">
        <v>22</v>
      </c>
      <c r="I1764" t="s">
        <v>52</v>
      </c>
      <c r="J1764">
        <v>140</v>
      </c>
      <c r="K1764">
        <v>105</v>
      </c>
      <c r="L1764">
        <v>241</v>
      </c>
      <c r="M1764">
        <v>26</v>
      </c>
      <c r="N1764">
        <v>3835.76</v>
      </c>
      <c r="O1764">
        <v>4641.3900000000003</v>
      </c>
      <c r="P1764">
        <v>924418.16</v>
      </c>
      <c r="Q1764">
        <v>537006.4</v>
      </c>
      <c r="R1764" t="s">
        <v>24</v>
      </c>
    </row>
    <row r="1765" spans="2:18" x14ac:dyDescent="0.3">
      <c r="B1765" t="s">
        <v>1858</v>
      </c>
      <c r="C1765" s="1">
        <v>45886</v>
      </c>
      <c r="D1765" t="s">
        <v>33</v>
      </c>
      <c r="E1765" t="s">
        <v>1817</v>
      </c>
      <c r="F1765" t="s">
        <v>1818</v>
      </c>
      <c r="G1765" t="s">
        <v>1259</v>
      </c>
      <c r="H1765" t="s">
        <v>49</v>
      </c>
      <c r="I1765" t="s">
        <v>27</v>
      </c>
      <c r="J1765">
        <v>130</v>
      </c>
      <c r="K1765">
        <v>53</v>
      </c>
      <c r="L1765">
        <v>158</v>
      </c>
      <c r="M1765">
        <v>76</v>
      </c>
      <c r="N1765">
        <v>95.2</v>
      </c>
      <c r="O1765">
        <v>136.47</v>
      </c>
      <c r="P1765">
        <v>15041.6</v>
      </c>
      <c r="Q1765">
        <v>12376</v>
      </c>
      <c r="R1765" t="s">
        <v>24</v>
      </c>
    </row>
    <row r="1766" spans="2:18" x14ac:dyDescent="0.3">
      <c r="B1766" t="s">
        <v>1859</v>
      </c>
      <c r="C1766" s="1">
        <v>45591</v>
      </c>
      <c r="D1766" t="s">
        <v>42</v>
      </c>
      <c r="E1766" t="s">
        <v>1817</v>
      </c>
      <c r="F1766" t="s">
        <v>1818</v>
      </c>
      <c r="G1766" t="s">
        <v>1259</v>
      </c>
      <c r="H1766" t="s">
        <v>68</v>
      </c>
      <c r="I1766" t="s">
        <v>62</v>
      </c>
      <c r="J1766">
        <v>220</v>
      </c>
      <c r="K1766">
        <v>36</v>
      </c>
      <c r="L1766">
        <v>166</v>
      </c>
      <c r="M1766">
        <v>77</v>
      </c>
      <c r="N1766">
        <v>1868.86</v>
      </c>
      <c r="O1766">
        <v>2850.73</v>
      </c>
      <c r="P1766">
        <v>310230.76</v>
      </c>
      <c r="Q1766">
        <v>411149.2</v>
      </c>
      <c r="R1766" t="s">
        <v>24</v>
      </c>
    </row>
    <row r="1767" spans="2:18" x14ac:dyDescent="0.3">
      <c r="B1767" t="s">
        <v>1860</v>
      </c>
      <c r="C1767" s="1">
        <v>45779</v>
      </c>
      <c r="D1767" t="s">
        <v>29</v>
      </c>
      <c r="E1767" t="s">
        <v>1817</v>
      </c>
      <c r="F1767" t="s">
        <v>1818</v>
      </c>
      <c r="G1767" t="s">
        <v>1259</v>
      </c>
      <c r="H1767" t="s">
        <v>80</v>
      </c>
      <c r="I1767" t="s">
        <v>62</v>
      </c>
      <c r="J1767">
        <v>463</v>
      </c>
      <c r="K1767">
        <v>16</v>
      </c>
      <c r="L1767">
        <v>194</v>
      </c>
      <c r="M1767">
        <v>70</v>
      </c>
      <c r="N1767">
        <v>3201.72</v>
      </c>
      <c r="O1767">
        <v>4251.18</v>
      </c>
      <c r="P1767">
        <v>621133.68000000005</v>
      </c>
      <c r="Q1767">
        <v>1482396.36</v>
      </c>
      <c r="R1767" t="s">
        <v>24</v>
      </c>
    </row>
    <row r="1768" spans="2:18" x14ac:dyDescent="0.3">
      <c r="B1768" t="s">
        <v>1861</v>
      </c>
      <c r="C1768" s="1">
        <v>45942</v>
      </c>
      <c r="D1768" t="s">
        <v>42</v>
      </c>
      <c r="E1768" t="s">
        <v>1817</v>
      </c>
      <c r="F1768" t="s">
        <v>1818</v>
      </c>
      <c r="G1768" t="s">
        <v>1259</v>
      </c>
      <c r="H1768" t="s">
        <v>72</v>
      </c>
      <c r="I1768" t="s">
        <v>23</v>
      </c>
      <c r="J1768">
        <v>141</v>
      </c>
      <c r="K1768">
        <v>95</v>
      </c>
      <c r="L1768">
        <v>186</v>
      </c>
      <c r="M1768">
        <v>73</v>
      </c>
      <c r="N1768">
        <v>2546.3000000000002</v>
      </c>
      <c r="O1768">
        <v>3207.31</v>
      </c>
      <c r="P1768">
        <v>473611.8</v>
      </c>
      <c r="Q1768">
        <v>359028.3</v>
      </c>
      <c r="R1768" t="s">
        <v>24</v>
      </c>
    </row>
    <row r="1769" spans="2:18" x14ac:dyDescent="0.3">
      <c r="B1769" t="s">
        <v>1862</v>
      </c>
      <c r="C1769" s="1">
        <v>45424</v>
      </c>
      <c r="D1769" t="s">
        <v>29</v>
      </c>
      <c r="E1769" t="s">
        <v>1817</v>
      </c>
      <c r="F1769" t="s">
        <v>1818</v>
      </c>
      <c r="G1769" t="s">
        <v>1259</v>
      </c>
      <c r="H1769" t="s">
        <v>34</v>
      </c>
      <c r="I1769" t="s">
        <v>31</v>
      </c>
      <c r="J1769">
        <v>176</v>
      </c>
      <c r="K1769">
        <v>113</v>
      </c>
      <c r="L1769">
        <v>231</v>
      </c>
      <c r="M1769">
        <v>62</v>
      </c>
      <c r="N1769">
        <v>3846.79</v>
      </c>
      <c r="O1769">
        <v>4726.8</v>
      </c>
      <c r="P1769">
        <v>888608.49</v>
      </c>
      <c r="Q1769">
        <v>677035.04</v>
      </c>
      <c r="R1769" t="s">
        <v>24</v>
      </c>
    </row>
    <row r="1770" spans="2:18" x14ac:dyDescent="0.3">
      <c r="B1770" t="s">
        <v>1863</v>
      </c>
      <c r="C1770" s="1">
        <v>45551</v>
      </c>
      <c r="D1770" t="s">
        <v>18</v>
      </c>
      <c r="E1770" t="s">
        <v>1817</v>
      </c>
      <c r="F1770" t="s">
        <v>1818</v>
      </c>
      <c r="G1770" t="s">
        <v>1259</v>
      </c>
      <c r="H1770" t="s">
        <v>66</v>
      </c>
      <c r="I1770" t="s">
        <v>31</v>
      </c>
      <c r="J1770">
        <v>188</v>
      </c>
      <c r="K1770">
        <v>36</v>
      </c>
      <c r="L1770">
        <v>187</v>
      </c>
      <c r="M1770">
        <v>52</v>
      </c>
      <c r="N1770">
        <v>3991.76</v>
      </c>
      <c r="O1770">
        <v>4905.8900000000003</v>
      </c>
      <c r="P1770">
        <v>746459.12</v>
      </c>
      <c r="Q1770">
        <v>750450.88</v>
      </c>
      <c r="R1770" t="s">
        <v>24</v>
      </c>
    </row>
    <row r="1771" spans="2:18" x14ac:dyDescent="0.3">
      <c r="B1771" t="s">
        <v>1864</v>
      </c>
      <c r="C1771" s="1">
        <v>45813</v>
      </c>
      <c r="D1771" t="s">
        <v>70</v>
      </c>
      <c r="E1771" t="s">
        <v>1817</v>
      </c>
      <c r="F1771" t="s">
        <v>1818</v>
      </c>
      <c r="G1771" t="s">
        <v>1259</v>
      </c>
      <c r="H1771" t="s">
        <v>49</v>
      </c>
      <c r="I1771" t="s">
        <v>39</v>
      </c>
      <c r="J1771">
        <v>492</v>
      </c>
      <c r="K1771">
        <v>456</v>
      </c>
      <c r="L1771">
        <v>177</v>
      </c>
      <c r="M1771">
        <v>55</v>
      </c>
      <c r="N1771">
        <v>258.51</v>
      </c>
      <c r="O1771">
        <v>344.33</v>
      </c>
      <c r="P1771">
        <v>45756.27</v>
      </c>
      <c r="Q1771">
        <v>127186.92</v>
      </c>
      <c r="R1771" t="s">
        <v>24</v>
      </c>
    </row>
    <row r="1772" spans="2:18" x14ac:dyDescent="0.3">
      <c r="B1772" t="s">
        <v>1865</v>
      </c>
      <c r="C1772" s="1">
        <v>45365</v>
      </c>
      <c r="D1772" t="s">
        <v>36</v>
      </c>
      <c r="E1772" t="s">
        <v>1817</v>
      </c>
      <c r="F1772" t="s">
        <v>1818</v>
      </c>
      <c r="G1772" t="s">
        <v>1259</v>
      </c>
      <c r="H1772" t="s">
        <v>91</v>
      </c>
      <c r="I1772" t="s">
        <v>52</v>
      </c>
      <c r="J1772">
        <v>233</v>
      </c>
      <c r="K1772">
        <v>142</v>
      </c>
      <c r="L1772">
        <v>182</v>
      </c>
      <c r="M1772">
        <v>54</v>
      </c>
      <c r="N1772">
        <v>2439.0500000000002</v>
      </c>
      <c r="O1772">
        <v>3496.36</v>
      </c>
      <c r="P1772">
        <v>443907.1</v>
      </c>
      <c r="Q1772">
        <v>568298.65</v>
      </c>
      <c r="R1772" t="s">
        <v>24</v>
      </c>
    </row>
    <row r="1773" spans="2:18" x14ac:dyDescent="0.3">
      <c r="B1773" t="s">
        <v>1866</v>
      </c>
      <c r="C1773" s="1">
        <v>45805</v>
      </c>
      <c r="D1773" t="s">
        <v>29</v>
      </c>
      <c r="E1773" t="s">
        <v>1817</v>
      </c>
      <c r="F1773" t="s">
        <v>1818</v>
      </c>
      <c r="G1773" t="s">
        <v>1259</v>
      </c>
      <c r="H1773" t="s">
        <v>49</v>
      </c>
      <c r="I1773" t="s">
        <v>39</v>
      </c>
      <c r="J1773">
        <v>327</v>
      </c>
      <c r="K1773">
        <v>96</v>
      </c>
      <c r="L1773">
        <v>176</v>
      </c>
      <c r="M1773">
        <v>57</v>
      </c>
      <c r="N1773">
        <v>4892.05</v>
      </c>
      <c r="O1773">
        <v>6957.29</v>
      </c>
      <c r="P1773">
        <v>861000.8</v>
      </c>
      <c r="Q1773">
        <v>1599700.35</v>
      </c>
      <c r="R1773" t="s">
        <v>24</v>
      </c>
    </row>
    <row r="1774" spans="2:18" x14ac:dyDescent="0.3">
      <c r="B1774" t="s">
        <v>1867</v>
      </c>
      <c r="C1774" s="1">
        <v>45550</v>
      </c>
      <c r="D1774" t="s">
        <v>18</v>
      </c>
      <c r="E1774" t="s">
        <v>1817</v>
      </c>
      <c r="F1774" t="s">
        <v>1818</v>
      </c>
      <c r="G1774" t="s">
        <v>1259</v>
      </c>
      <c r="H1774" t="s">
        <v>80</v>
      </c>
      <c r="I1774" t="s">
        <v>62</v>
      </c>
      <c r="J1774">
        <v>78</v>
      </c>
      <c r="K1774">
        <v>65</v>
      </c>
      <c r="L1774">
        <v>156</v>
      </c>
      <c r="M1774">
        <v>23</v>
      </c>
      <c r="N1774">
        <v>2613.54</v>
      </c>
      <c r="O1774">
        <v>3561.62</v>
      </c>
      <c r="P1774">
        <v>407712.24</v>
      </c>
      <c r="Q1774">
        <v>203856.12</v>
      </c>
      <c r="R1774" t="s">
        <v>24</v>
      </c>
    </row>
    <row r="1775" spans="2:18" x14ac:dyDescent="0.3">
      <c r="B1775" t="s">
        <v>1868</v>
      </c>
      <c r="C1775" s="1">
        <v>45304</v>
      </c>
      <c r="D1775" t="s">
        <v>48</v>
      </c>
      <c r="E1775" t="s">
        <v>1817</v>
      </c>
      <c r="F1775" t="s">
        <v>1818</v>
      </c>
      <c r="G1775" t="s">
        <v>1259</v>
      </c>
      <c r="H1775" t="s">
        <v>66</v>
      </c>
      <c r="I1775" t="s">
        <v>31</v>
      </c>
      <c r="J1775">
        <v>168</v>
      </c>
      <c r="K1775">
        <v>18</v>
      </c>
      <c r="L1775">
        <v>55</v>
      </c>
      <c r="M1775">
        <v>32</v>
      </c>
      <c r="N1775">
        <v>922.12</v>
      </c>
      <c r="O1775">
        <v>1337.2</v>
      </c>
      <c r="P1775">
        <v>50716.6</v>
      </c>
      <c r="Q1775">
        <v>154916.16</v>
      </c>
      <c r="R1775" t="s">
        <v>24</v>
      </c>
    </row>
    <row r="1776" spans="2:18" x14ac:dyDescent="0.3">
      <c r="B1776" t="s">
        <v>1869</v>
      </c>
      <c r="C1776" s="1">
        <v>45320</v>
      </c>
      <c r="D1776" t="s">
        <v>48</v>
      </c>
      <c r="E1776" t="s">
        <v>1817</v>
      </c>
      <c r="F1776" t="s">
        <v>1818</v>
      </c>
      <c r="G1776" t="s">
        <v>1259</v>
      </c>
      <c r="H1776" t="s">
        <v>37</v>
      </c>
      <c r="I1776" t="s">
        <v>62</v>
      </c>
      <c r="J1776">
        <v>466</v>
      </c>
      <c r="K1776">
        <v>314</v>
      </c>
      <c r="L1776">
        <v>193</v>
      </c>
      <c r="M1776">
        <v>60</v>
      </c>
      <c r="N1776">
        <v>2130.86</v>
      </c>
      <c r="O1776">
        <v>2870.08</v>
      </c>
      <c r="P1776">
        <v>411255.98</v>
      </c>
      <c r="Q1776">
        <v>992980.76</v>
      </c>
      <c r="R1776" t="s">
        <v>24</v>
      </c>
    </row>
    <row r="1777" spans="2:18" x14ac:dyDescent="0.3">
      <c r="B1777" t="s">
        <v>1870</v>
      </c>
      <c r="C1777" s="1">
        <v>45931</v>
      </c>
      <c r="D1777" t="s">
        <v>42</v>
      </c>
      <c r="E1777" t="s">
        <v>1817</v>
      </c>
      <c r="F1777" t="s">
        <v>1818</v>
      </c>
      <c r="G1777" t="s">
        <v>1259</v>
      </c>
      <c r="H1777" t="s">
        <v>51</v>
      </c>
      <c r="I1777" t="s">
        <v>62</v>
      </c>
      <c r="J1777">
        <v>89</v>
      </c>
      <c r="K1777">
        <v>30</v>
      </c>
      <c r="L1777">
        <v>190</v>
      </c>
      <c r="M1777">
        <v>53</v>
      </c>
      <c r="N1777">
        <v>2212.5100000000002</v>
      </c>
      <c r="O1777">
        <v>2875.58</v>
      </c>
      <c r="P1777">
        <v>420376.9</v>
      </c>
      <c r="Q1777">
        <v>196913.39</v>
      </c>
      <c r="R1777" t="s">
        <v>24</v>
      </c>
    </row>
    <row r="1778" spans="2:18" x14ac:dyDescent="0.3">
      <c r="B1778" t="s">
        <v>1871</v>
      </c>
      <c r="C1778" s="1">
        <v>45777</v>
      </c>
      <c r="D1778" t="s">
        <v>26</v>
      </c>
      <c r="E1778" t="s">
        <v>1817</v>
      </c>
      <c r="F1778" t="s">
        <v>1818</v>
      </c>
      <c r="G1778" t="s">
        <v>1259</v>
      </c>
      <c r="H1778" t="s">
        <v>102</v>
      </c>
      <c r="I1778" t="s">
        <v>27</v>
      </c>
      <c r="J1778">
        <v>60</v>
      </c>
      <c r="K1778">
        <v>3</v>
      </c>
      <c r="L1778">
        <v>253</v>
      </c>
      <c r="M1778">
        <v>66</v>
      </c>
      <c r="N1778">
        <v>271.87</v>
      </c>
      <c r="O1778">
        <v>345.19</v>
      </c>
      <c r="P1778">
        <v>68783.11</v>
      </c>
      <c r="Q1778">
        <v>16312.2</v>
      </c>
      <c r="R1778" t="s">
        <v>24</v>
      </c>
    </row>
    <row r="1779" spans="2:18" x14ac:dyDescent="0.3">
      <c r="B1779" t="s">
        <v>1872</v>
      </c>
      <c r="C1779" s="1">
        <v>45556</v>
      </c>
      <c r="D1779" t="s">
        <v>18</v>
      </c>
      <c r="E1779" t="s">
        <v>1817</v>
      </c>
      <c r="F1779" t="s">
        <v>1818</v>
      </c>
      <c r="G1779" t="s">
        <v>1259</v>
      </c>
      <c r="H1779" t="s">
        <v>91</v>
      </c>
      <c r="I1779" t="s">
        <v>62</v>
      </c>
      <c r="J1779">
        <v>258</v>
      </c>
      <c r="K1779">
        <v>50</v>
      </c>
      <c r="L1779">
        <v>199</v>
      </c>
      <c r="M1779">
        <v>78</v>
      </c>
      <c r="N1779">
        <v>1523.98</v>
      </c>
      <c r="O1779">
        <v>2232.31</v>
      </c>
      <c r="P1779">
        <v>303272.02</v>
      </c>
      <c r="Q1779">
        <v>393186.84</v>
      </c>
      <c r="R1779" t="s">
        <v>24</v>
      </c>
    </row>
    <row r="1780" spans="2:18" x14ac:dyDescent="0.3">
      <c r="B1780" t="s">
        <v>1873</v>
      </c>
      <c r="C1780" s="1">
        <v>45891</v>
      </c>
      <c r="D1780" t="s">
        <v>33</v>
      </c>
      <c r="E1780" t="s">
        <v>1817</v>
      </c>
      <c r="F1780" t="s">
        <v>1818</v>
      </c>
      <c r="G1780" t="s">
        <v>1259</v>
      </c>
      <c r="H1780" t="s">
        <v>68</v>
      </c>
      <c r="I1780" t="s">
        <v>27</v>
      </c>
      <c r="J1780">
        <v>326</v>
      </c>
      <c r="K1780">
        <v>35</v>
      </c>
      <c r="L1780">
        <v>129</v>
      </c>
      <c r="M1780">
        <v>60</v>
      </c>
      <c r="N1780">
        <v>953.03</v>
      </c>
      <c r="O1780">
        <v>1515.08</v>
      </c>
      <c r="P1780">
        <v>122940.87</v>
      </c>
      <c r="Q1780">
        <v>310687.78000000003</v>
      </c>
      <c r="R1780" t="s">
        <v>24</v>
      </c>
    </row>
    <row r="1781" spans="2:18" x14ac:dyDescent="0.3">
      <c r="B1781" t="s">
        <v>1874</v>
      </c>
      <c r="C1781" s="1">
        <v>45360</v>
      </c>
      <c r="D1781" t="s">
        <v>36</v>
      </c>
      <c r="E1781" t="s">
        <v>1817</v>
      </c>
      <c r="F1781" t="s">
        <v>1818</v>
      </c>
      <c r="G1781" t="s">
        <v>1259</v>
      </c>
      <c r="H1781" t="s">
        <v>72</v>
      </c>
      <c r="I1781" t="s">
        <v>62</v>
      </c>
      <c r="J1781">
        <v>475</v>
      </c>
      <c r="K1781">
        <v>301</v>
      </c>
      <c r="L1781">
        <v>287</v>
      </c>
      <c r="M1781">
        <v>69</v>
      </c>
      <c r="N1781">
        <v>3789.01</v>
      </c>
      <c r="O1781">
        <v>5871.68</v>
      </c>
      <c r="P1781">
        <v>1087445.8700000001</v>
      </c>
      <c r="Q1781">
        <v>1799779.75</v>
      </c>
      <c r="R1781" t="s">
        <v>24</v>
      </c>
    </row>
    <row r="1782" spans="2:18" x14ac:dyDescent="0.3">
      <c r="B1782" t="s">
        <v>1875</v>
      </c>
      <c r="C1782" s="1">
        <v>45977</v>
      </c>
      <c r="D1782" t="s">
        <v>55</v>
      </c>
      <c r="E1782" t="s">
        <v>1817</v>
      </c>
      <c r="F1782" t="s">
        <v>1818</v>
      </c>
      <c r="G1782" t="s">
        <v>1259</v>
      </c>
      <c r="H1782" t="s">
        <v>72</v>
      </c>
      <c r="I1782" t="s">
        <v>52</v>
      </c>
      <c r="J1782">
        <v>132</v>
      </c>
      <c r="K1782">
        <v>115</v>
      </c>
      <c r="L1782">
        <v>179</v>
      </c>
      <c r="M1782">
        <v>78</v>
      </c>
      <c r="N1782">
        <v>1996.14</v>
      </c>
      <c r="O1782">
        <v>2619.15</v>
      </c>
      <c r="P1782">
        <v>357309.06</v>
      </c>
      <c r="Q1782">
        <v>263490.48</v>
      </c>
      <c r="R1782" t="s">
        <v>24</v>
      </c>
    </row>
    <row r="1783" spans="2:18" x14ac:dyDescent="0.3">
      <c r="B1783" t="s">
        <v>1876</v>
      </c>
      <c r="C1783" s="1">
        <v>45379</v>
      </c>
      <c r="D1783" t="s">
        <v>36</v>
      </c>
      <c r="E1783" t="s">
        <v>1817</v>
      </c>
      <c r="F1783" t="s">
        <v>1818</v>
      </c>
      <c r="G1783" t="s">
        <v>1259</v>
      </c>
      <c r="H1783" t="s">
        <v>66</v>
      </c>
      <c r="I1783" t="s">
        <v>62</v>
      </c>
      <c r="J1783">
        <v>423</v>
      </c>
      <c r="K1783">
        <v>393</v>
      </c>
      <c r="L1783">
        <v>142</v>
      </c>
      <c r="M1783">
        <v>27</v>
      </c>
      <c r="N1783">
        <v>3304.2</v>
      </c>
      <c r="O1783">
        <v>3866.14</v>
      </c>
      <c r="P1783">
        <v>469196.4</v>
      </c>
      <c r="Q1783">
        <v>1397676.6</v>
      </c>
      <c r="R1783" t="s">
        <v>24</v>
      </c>
    </row>
    <row r="1784" spans="2:18" x14ac:dyDescent="0.3">
      <c r="B1784" t="s">
        <v>1877</v>
      </c>
      <c r="C1784" s="1">
        <v>45663</v>
      </c>
      <c r="D1784" t="s">
        <v>48</v>
      </c>
      <c r="E1784" t="s">
        <v>1817</v>
      </c>
      <c r="F1784" t="s">
        <v>1818</v>
      </c>
      <c r="G1784" t="s">
        <v>1259</v>
      </c>
      <c r="H1784" t="s">
        <v>60</v>
      </c>
      <c r="I1784" t="s">
        <v>39</v>
      </c>
      <c r="J1784">
        <v>40</v>
      </c>
      <c r="K1784">
        <v>36</v>
      </c>
      <c r="L1784">
        <v>285</v>
      </c>
      <c r="M1784">
        <v>48</v>
      </c>
      <c r="N1784">
        <v>2042.31</v>
      </c>
      <c r="O1784">
        <v>2958.51</v>
      </c>
      <c r="P1784">
        <v>582058.35</v>
      </c>
      <c r="Q1784">
        <v>81692.399999999994</v>
      </c>
      <c r="R1784" t="s">
        <v>24</v>
      </c>
    </row>
    <row r="1785" spans="2:18" x14ac:dyDescent="0.3">
      <c r="B1785" t="s">
        <v>1878</v>
      </c>
      <c r="C1785" s="1">
        <v>45352</v>
      </c>
      <c r="D1785" t="s">
        <v>36</v>
      </c>
      <c r="E1785" t="s">
        <v>1817</v>
      </c>
      <c r="F1785" t="s">
        <v>1818</v>
      </c>
      <c r="G1785" t="s">
        <v>1259</v>
      </c>
      <c r="H1785" t="s">
        <v>37</v>
      </c>
      <c r="I1785" t="s">
        <v>62</v>
      </c>
      <c r="J1785">
        <v>129</v>
      </c>
      <c r="K1785">
        <v>82</v>
      </c>
      <c r="L1785">
        <v>95</v>
      </c>
      <c r="M1785">
        <v>66</v>
      </c>
      <c r="N1785">
        <v>1454.78</v>
      </c>
      <c r="O1785">
        <v>1694.1</v>
      </c>
      <c r="P1785">
        <v>138204.1</v>
      </c>
      <c r="Q1785">
        <v>187666.62</v>
      </c>
      <c r="R1785" t="s">
        <v>24</v>
      </c>
    </row>
    <row r="1786" spans="2:18" x14ac:dyDescent="0.3">
      <c r="B1786" t="s">
        <v>1879</v>
      </c>
      <c r="C1786" s="1">
        <v>45958</v>
      </c>
      <c r="D1786" t="s">
        <v>42</v>
      </c>
      <c r="E1786" t="s">
        <v>1817</v>
      </c>
      <c r="F1786" t="s">
        <v>1818</v>
      </c>
      <c r="G1786" t="s">
        <v>1259</v>
      </c>
      <c r="H1786" t="s">
        <v>68</v>
      </c>
      <c r="I1786" t="s">
        <v>27</v>
      </c>
      <c r="J1786">
        <v>75</v>
      </c>
      <c r="K1786">
        <v>54</v>
      </c>
      <c r="L1786">
        <v>162</v>
      </c>
      <c r="M1786">
        <v>57</v>
      </c>
      <c r="N1786">
        <v>1285.8</v>
      </c>
      <c r="O1786">
        <v>1551.65</v>
      </c>
      <c r="P1786">
        <v>208299.6</v>
      </c>
      <c r="Q1786">
        <v>96435</v>
      </c>
      <c r="R1786" t="s">
        <v>24</v>
      </c>
    </row>
    <row r="1787" spans="2:18" x14ac:dyDescent="0.3">
      <c r="B1787" t="s">
        <v>1880</v>
      </c>
      <c r="C1787" s="1">
        <v>45979</v>
      </c>
      <c r="D1787" t="s">
        <v>55</v>
      </c>
      <c r="E1787" t="s">
        <v>1817</v>
      </c>
      <c r="F1787" t="s">
        <v>1818</v>
      </c>
      <c r="G1787" t="s">
        <v>1259</v>
      </c>
      <c r="H1787" t="s">
        <v>102</v>
      </c>
      <c r="I1787" t="s">
        <v>62</v>
      </c>
      <c r="J1787">
        <v>187</v>
      </c>
      <c r="K1787">
        <v>170</v>
      </c>
      <c r="L1787">
        <v>279</v>
      </c>
      <c r="M1787">
        <v>28</v>
      </c>
      <c r="N1787">
        <v>3616.88</v>
      </c>
      <c r="O1787">
        <v>4469.45</v>
      </c>
      <c r="P1787">
        <v>1009109.52</v>
      </c>
      <c r="Q1787">
        <v>676356.56</v>
      </c>
      <c r="R1787" t="s">
        <v>24</v>
      </c>
    </row>
    <row r="1788" spans="2:18" x14ac:dyDescent="0.3">
      <c r="B1788" t="s">
        <v>1881</v>
      </c>
      <c r="C1788" s="1">
        <v>45613</v>
      </c>
      <c r="D1788" t="s">
        <v>55</v>
      </c>
      <c r="E1788" t="s">
        <v>1817</v>
      </c>
      <c r="F1788" t="s">
        <v>1818</v>
      </c>
      <c r="G1788" t="s">
        <v>1259</v>
      </c>
      <c r="H1788" t="s">
        <v>72</v>
      </c>
      <c r="I1788" t="s">
        <v>23</v>
      </c>
      <c r="J1788">
        <v>38</v>
      </c>
      <c r="K1788">
        <v>18</v>
      </c>
      <c r="L1788">
        <v>295</v>
      </c>
      <c r="M1788">
        <v>75</v>
      </c>
      <c r="N1788">
        <v>1449.4</v>
      </c>
      <c r="O1788">
        <v>1971.01</v>
      </c>
      <c r="P1788">
        <v>427573</v>
      </c>
      <c r="Q1788">
        <v>55077.2</v>
      </c>
      <c r="R1788" t="s">
        <v>24</v>
      </c>
    </row>
    <row r="1789" spans="2:18" x14ac:dyDescent="0.3">
      <c r="B1789" t="s">
        <v>1882</v>
      </c>
      <c r="C1789" s="1">
        <v>45540</v>
      </c>
      <c r="D1789" t="s">
        <v>18</v>
      </c>
      <c r="E1789" t="s">
        <v>1817</v>
      </c>
      <c r="F1789" t="s">
        <v>1818</v>
      </c>
      <c r="G1789" t="s">
        <v>1259</v>
      </c>
      <c r="H1789" t="s">
        <v>91</v>
      </c>
      <c r="I1789" t="s">
        <v>39</v>
      </c>
      <c r="J1789">
        <v>248</v>
      </c>
      <c r="K1789">
        <v>138</v>
      </c>
      <c r="L1789">
        <v>271</v>
      </c>
      <c r="M1789">
        <v>43</v>
      </c>
      <c r="N1789">
        <v>2035.55</v>
      </c>
      <c r="O1789">
        <v>2904.59</v>
      </c>
      <c r="P1789">
        <v>551634.05000000005</v>
      </c>
      <c r="Q1789">
        <v>504816.4</v>
      </c>
      <c r="R1789" t="s">
        <v>24</v>
      </c>
    </row>
    <row r="1790" spans="2:18" x14ac:dyDescent="0.3">
      <c r="B1790" t="s">
        <v>1883</v>
      </c>
      <c r="C1790" s="1">
        <v>45567</v>
      </c>
      <c r="D1790" t="s">
        <v>42</v>
      </c>
      <c r="E1790" t="s">
        <v>1817</v>
      </c>
      <c r="F1790" t="s">
        <v>1818</v>
      </c>
      <c r="G1790" t="s">
        <v>1259</v>
      </c>
      <c r="H1790" t="s">
        <v>30</v>
      </c>
      <c r="I1790" t="s">
        <v>31</v>
      </c>
      <c r="J1790">
        <v>272</v>
      </c>
      <c r="K1790">
        <v>129</v>
      </c>
      <c r="L1790">
        <v>64</v>
      </c>
      <c r="M1790">
        <v>44</v>
      </c>
      <c r="N1790">
        <v>4361.68</v>
      </c>
      <c r="O1790">
        <v>6046.18</v>
      </c>
      <c r="P1790">
        <v>279147.52000000002</v>
      </c>
      <c r="Q1790">
        <v>1186376.96</v>
      </c>
      <c r="R1790" t="s">
        <v>24</v>
      </c>
    </row>
    <row r="1791" spans="2:18" x14ac:dyDescent="0.3">
      <c r="B1791" t="s">
        <v>1884</v>
      </c>
      <c r="C1791" s="1">
        <v>45528</v>
      </c>
      <c r="D1791" t="s">
        <v>33</v>
      </c>
      <c r="E1791" t="s">
        <v>1817</v>
      </c>
      <c r="F1791" t="s">
        <v>1818</v>
      </c>
      <c r="G1791" t="s">
        <v>1259</v>
      </c>
      <c r="H1791" t="s">
        <v>51</v>
      </c>
      <c r="I1791" t="s">
        <v>23</v>
      </c>
      <c r="J1791">
        <v>266</v>
      </c>
      <c r="K1791">
        <v>148</v>
      </c>
      <c r="L1791">
        <v>98</v>
      </c>
      <c r="M1791">
        <v>80</v>
      </c>
      <c r="N1791">
        <v>3410.58</v>
      </c>
      <c r="O1791">
        <v>5063.67</v>
      </c>
      <c r="P1791">
        <v>334236.84000000003</v>
      </c>
      <c r="Q1791">
        <v>907214.28</v>
      </c>
      <c r="R1791" t="s">
        <v>24</v>
      </c>
    </row>
    <row r="1792" spans="2:18" x14ac:dyDescent="0.3">
      <c r="B1792" t="s">
        <v>1885</v>
      </c>
      <c r="C1792" s="1">
        <v>45347</v>
      </c>
      <c r="D1792" t="s">
        <v>45</v>
      </c>
      <c r="E1792" t="s">
        <v>1817</v>
      </c>
      <c r="F1792" t="s">
        <v>1818</v>
      </c>
      <c r="G1792" t="s">
        <v>1259</v>
      </c>
      <c r="H1792" t="s">
        <v>91</v>
      </c>
      <c r="I1792" t="s">
        <v>52</v>
      </c>
      <c r="J1792">
        <v>64</v>
      </c>
      <c r="K1792">
        <v>63</v>
      </c>
      <c r="L1792">
        <v>205</v>
      </c>
      <c r="M1792">
        <v>47</v>
      </c>
      <c r="N1792">
        <v>1057.7</v>
      </c>
      <c r="O1792">
        <v>1233.8499999999999</v>
      </c>
      <c r="P1792">
        <v>216828.5</v>
      </c>
      <c r="Q1792">
        <v>67692.800000000003</v>
      </c>
      <c r="R1792" t="s">
        <v>24</v>
      </c>
    </row>
    <row r="1793" spans="2:18" x14ac:dyDescent="0.3">
      <c r="B1793" t="s">
        <v>1886</v>
      </c>
      <c r="C1793" s="1">
        <v>45885</v>
      </c>
      <c r="D1793" t="s">
        <v>33</v>
      </c>
      <c r="E1793" t="s">
        <v>1817</v>
      </c>
      <c r="F1793" t="s">
        <v>1818</v>
      </c>
      <c r="G1793" t="s">
        <v>1259</v>
      </c>
      <c r="H1793" t="s">
        <v>22</v>
      </c>
      <c r="I1793" t="s">
        <v>52</v>
      </c>
      <c r="J1793">
        <v>121</v>
      </c>
      <c r="K1793">
        <v>25</v>
      </c>
      <c r="L1793">
        <v>280</v>
      </c>
      <c r="M1793">
        <v>35</v>
      </c>
      <c r="N1793">
        <v>4666.7299999999996</v>
      </c>
      <c r="O1793">
        <v>5810.32</v>
      </c>
      <c r="P1793">
        <v>1306684.3999999999</v>
      </c>
      <c r="Q1793">
        <v>564674.32999999996</v>
      </c>
      <c r="R1793" t="s">
        <v>24</v>
      </c>
    </row>
    <row r="1794" spans="2:18" x14ac:dyDescent="0.3">
      <c r="B1794" t="s">
        <v>1887</v>
      </c>
      <c r="C1794" s="1">
        <v>45623</v>
      </c>
      <c r="D1794" t="s">
        <v>55</v>
      </c>
      <c r="E1794" t="s">
        <v>1817</v>
      </c>
      <c r="F1794" t="s">
        <v>1818</v>
      </c>
      <c r="G1794" t="s">
        <v>1259</v>
      </c>
      <c r="H1794" t="s">
        <v>46</v>
      </c>
      <c r="I1794" t="s">
        <v>39</v>
      </c>
      <c r="J1794">
        <v>310</v>
      </c>
      <c r="K1794">
        <v>127</v>
      </c>
      <c r="L1794">
        <v>229</v>
      </c>
      <c r="M1794">
        <v>22</v>
      </c>
      <c r="N1794">
        <v>2285.69</v>
      </c>
      <c r="O1794">
        <v>3248.71</v>
      </c>
      <c r="P1794">
        <v>523423.01</v>
      </c>
      <c r="Q1794">
        <v>708563.9</v>
      </c>
      <c r="R1794" t="s">
        <v>24</v>
      </c>
    </row>
    <row r="1795" spans="2:18" x14ac:dyDescent="0.3">
      <c r="B1795" t="s">
        <v>1888</v>
      </c>
      <c r="C1795" s="1">
        <v>45790</v>
      </c>
      <c r="D1795" t="s">
        <v>29</v>
      </c>
      <c r="E1795" t="s">
        <v>1817</v>
      </c>
      <c r="F1795" t="s">
        <v>1818</v>
      </c>
      <c r="G1795" t="s">
        <v>1259</v>
      </c>
      <c r="H1795" t="s">
        <v>68</v>
      </c>
      <c r="I1795" t="s">
        <v>62</v>
      </c>
      <c r="J1795">
        <v>432</v>
      </c>
      <c r="K1795">
        <v>212</v>
      </c>
      <c r="L1795">
        <v>128</v>
      </c>
      <c r="M1795">
        <v>59</v>
      </c>
      <c r="N1795">
        <v>4962.53</v>
      </c>
      <c r="O1795">
        <v>6946.22</v>
      </c>
      <c r="P1795">
        <v>635203.83999999997</v>
      </c>
      <c r="Q1795">
        <v>2143812.96</v>
      </c>
      <c r="R1795" t="s">
        <v>24</v>
      </c>
    </row>
    <row r="1796" spans="2:18" x14ac:dyDescent="0.3">
      <c r="B1796" t="s">
        <v>1889</v>
      </c>
      <c r="C1796" s="1">
        <v>45850</v>
      </c>
      <c r="D1796" t="s">
        <v>65</v>
      </c>
      <c r="E1796" t="s">
        <v>1817</v>
      </c>
      <c r="F1796" t="s">
        <v>1818</v>
      </c>
      <c r="G1796" t="s">
        <v>1259</v>
      </c>
      <c r="H1796" t="s">
        <v>51</v>
      </c>
      <c r="I1796" t="s">
        <v>39</v>
      </c>
      <c r="J1796">
        <v>29</v>
      </c>
      <c r="K1796">
        <v>28</v>
      </c>
      <c r="L1796">
        <v>266</v>
      </c>
      <c r="M1796">
        <v>60</v>
      </c>
      <c r="N1796">
        <v>2778.02</v>
      </c>
      <c r="O1796">
        <v>3502.96</v>
      </c>
      <c r="P1796">
        <v>738953.32</v>
      </c>
      <c r="Q1796">
        <v>80562.58</v>
      </c>
      <c r="R1796" t="s">
        <v>24</v>
      </c>
    </row>
    <row r="1797" spans="2:18" x14ac:dyDescent="0.3">
      <c r="B1797" t="s">
        <v>1890</v>
      </c>
      <c r="C1797" s="1">
        <v>46013</v>
      </c>
      <c r="D1797" t="s">
        <v>83</v>
      </c>
      <c r="E1797" t="s">
        <v>1817</v>
      </c>
      <c r="F1797" t="s">
        <v>1818</v>
      </c>
      <c r="G1797" t="s">
        <v>1259</v>
      </c>
      <c r="H1797" t="s">
        <v>80</v>
      </c>
      <c r="I1797" t="s">
        <v>39</v>
      </c>
      <c r="J1797">
        <v>224</v>
      </c>
      <c r="K1797">
        <v>141</v>
      </c>
      <c r="L1797">
        <v>215</v>
      </c>
      <c r="M1797">
        <v>62</v>
      </c>
      <c r="N1797">
        <v>1656.4</v>
      </c>
      <c r="O1797">
        <v>2452.31</v>
      </c>
      <c r="P1797">
        <v>356126</v>
      </c>
      <c r="Q1797">
        <v>371033.59999999998</v>
      </c>
      <c r="R1797" t="s">
        <v>24</v>
      </c>
    </row>
    <row r="1798" spans="2:18" x14ac:dyDescent="0.3">
      <c r="B1798" t="s">
        <v>1891</v>
      </c>
      <c r="C1798" s="1">
        <v>45918</v>
      </c>
      <c r="D1798" t="s">
        <v>18</v>
      </c>
      <c r="E1798" t="s">
        <v>1817</v>
      </c>
      <c r="F1798" t="s">
        <v>1818</v>
      </c>
      <c r="G1798" t="s">
        <v>1259</v>
      </c>
      <c r="H1798" t="s">
        <v>51</v>
      </c>
      <c r="I1798" t="s">
        <v>27</v>
      </c>
      <c r="J1798">
        <v>377</v>
      </c>
      <c r="K1798">
        <v>39</v>
      </c>
      <c r="L1798">
        <v>199</v>
      </c>
      <c r="M1798">
        <v>68</v>
      </c>
      <c r="N1798">
        <v>1410.57</v>
      </c>
      <c r="O1798">
        <v>1638.34</v>
      </c>
      <c r="P1798">
        <v>280703.43</v>
      </c>
      <c r="Q1798">
        <v>531784.89</v>
      </c>
      <c r="R1798" t="s">
        <v>24</v>
      </c>
    </row>
    <row r="1799" spans="2:18" x14ac:dyDescent="0.3">
      <c r="B1799" t="s">
        <v>1892</v>
      </c>
      <c r="C1799" s="1">
        <v>45330</v>
      </c>
      <c r="D1799" t="s">
        <v>45</v>
      </c>
      <c r="E1799" t="s">
        <v>1817</v>
      </c>
      <c r="F1799" t="s">
        <v>1818</v>
      </c>
      <c r="G1799" t="s">
        <v>1259</v>
      </c>
      <c r="H1799" t="s">
        <v>102</v>
      </c>
      <c r="I1799" t="s">
        <v>39</v>
      </c>
      <c r="J1799">
        <v>396</v>
      </c>
      <c r="K1799">
        <v>297</v>
      </c>
      <c r="L1799">
        <v>217</v>
      </c>
      <c r="M1799">
        <v>39</v>
      </c>
      <c r="N1799">
        <v>961.51</v>
      </c>
      <c r="O1799">
        <v>1363.95</v>
      </c>
      <c r="P1799">
        <v>208647.67</v>
      </c>
      <c r="Q1799">
        <v>380757.96</v>
      </c>
      <c r="R1799" t="s">
        <v>24</v>
      </c>
    </row>
    <row r="1800" spans="2:18" x14ac:dyDescent="0.3">
      <c r="B1800" t="s">
        <v>1893</v>
      </c>
      <c r="C1800" s="1">
        <v>45880</v>
      </c>
      <c r="D1800" t="s">
        <v>33</v>
      </c>
      <c r="E1800" t="s">
        <v>1817</v>
      </c>
      <c r="F1800" t="s">
        <v>1818</v>
      </c>
      <c r="G1800" t="s">
        <v>1259</v>
      </c>
      <c r="H1800" t="s">
        <v>37</v>
      </c>
      <c r="I1800" t="s">
        <v>31</v>
      </c>
      <c r="J1800">
        <v>117</v>
      </c>
      <c r="K1800">
        <v>69</v>
      </c>
      <c r="L1800">
        <v>161</v>
      </c>
      <c r="M1800">
        <v>34</v>
      </c>
      <c r="N1800">
        <v>1707.42</v>
      </c>
      <c r="O1800">
        <v>2610.9</v>
      </c>
      <c r="P1800">
        <v>274894.62</v>
      </c>
      <c r="Q1800">
        <v>199768.14</v>
      </c>
      <c r="R1800" t="s">
        <v>24</v>
      </c>
    </row>
    <row r="1801" spans="2:18" x14ac:dyDescent="0.3">
      <c r="B1801" t="s">
        <v>1894</v>
      </c>
      <c r="C1801" s="1">
        <v>45316</v>
      </c>
      <c r="D1801" t="s">
        <v>48</v>
      </c>
      <c r="E1801" t="s">
        <v>1817</v>
      </c>
      <c r="F1801" t="s">
        <v>1818</v>
      </c>
      <c r="G1801" t="s">
        <v>1259</v>
      </c>
      <c r="H1801" t="s">
        <v>37</v>
      </c>
      <c r="I1801" t="s">
        <v>39</v>
      </c>
      <c r="J1801">
        <v>76</v>
      </c>
      <c r="K1801">
        <v>67</v>
      </c>
      <c r="L1801">
        <v>237</v>
      </c>
      <c r="M1801">
        <v>38</v>
      </c>
      <c r="N1801">
        <v>1113.99</v>
      </c>
      <c r="O1801">
        <v>1775.02</v>
      </c>
      <c r="P1801">
        <v>264015.63</v>
      </c>
      <c r="Q1801">
        <v>84663.24</v>
      </c>
      <c r="R1801" t="s">
        <v>24</v>
      </c>
    </row>
    <row r="1802" spans="2:18" x14ac:dyDescent="0.3">
      <c r="B1802" t="s">
        <v>1895</v>
      </c>
      <c r="C1802" s="1">
        <v>45566</v>
      </c>
      <c r="D1802" t="s">
        <v>42</v>
      </c>
      <c r="E1802" t="s">
        <v>1817</v>
      </c>
      <c r="F1802" t="s">
        <v>1818</v>
      </c>
      <c r="G1802" t="s">
        <v>1259</v>
      </c>
      <c r="H1802" t="s">
        <v>60</v>
      </c>
      <c r="I1802" t="s">
        <v>23</v>
      </c>
      <c r="J1802">
        <v>257</v>
      </c>
      <c r="K1802">
        <v>81</v>
      </c>
      <c r="L1802">
        <v>235</v>
      </c>
      <c r="M1802">
        <v>77</v>
      </c>
      <c r="N1802">
        <v>2989.13</v>
      </c>
      <c r="O1802">
        <v>3468.64</v>
      </c>
      <c r="P1802">
        <v>702445.55</v>
      </c>
      <c r="Q1802">
        <v>768206.41</v>
      </c>
      <c r="R1802" t="s">
        <v>24</v>
      </c>
    </row>
    <row r="1803" spans="2:18" x14ac:dyDescent="0.3">
      <c r="B1803" t="s">
        <v>1896</v>
      </c>
      <c r="C1803" s="1">
        <v>45674</v>
      </c>
      <c r="D1803" t="s">
        <v>48</v>
      </c>
      <c r="E1803" t="s">
        <v>1817</v>
      </c>
      <c r="F1803" t="s">
        <v>1818</v>
      </c>
      <c r="G1803" t="s">
        <v>1259</v>
      </c>
      <c r="H1803" t="s">
        <v>72</v>
      </c>
      <c r="I1803" t="s">
        <v>39</v>
      </c>
      <c r="J1803">
        <v>31</v>
      </c>
      <c r="K1803">
        <v>16</v>
      </c>
      <c r="L1803">
        <v>163</v>
      </c>
      <c r="M1803">
        <v>30</v>
      </c>
      <c r="N1803">
        <v>1649.46</v>
      </c>
      <c r="O1803">
        <v>2521.1</v>
      </c>
      <c r="P1803">
        <v>268861.98</v>
      </c>
      <c r="Q1803">
        <v>51133.26</v>
      </c>
      <c r="R1803" t="s">
        <v>24</v>
      </c>
    </row>
    <row r="1804" spans="2:18" x14ac:dyDescent="0.3">
      <c r="B1804" t="s">
        <v>1897</v>
      </c>
      <c r="C1804" s="1">
        <v>45743</v>
      </c>
      <c r="D1804" t="s">
        <v>36</v>
      </c>
      <c r="E1804" t="s">
        <v>1817</v>
      </c>
      <c r="F1804" t="s">
        <v>1818</v>
      </c>
      <c r="G1804" t="s">
        <v>1259</v>
      </c>
      <c r="H1804" t="s">
        <v>102</v>
      </c>
      <c r="I1804" t="s">
        <v>52</v>
      </c>
      <c r="J1804">
        <v>354</v>
      </c>
      <c r="K1804">
        <v>82</v>
      </c>
      <c r="L1804">
        <v>186</v>
      </c>
      <c r="M1804">
        <v>59</v>
      </c>
      <c r="N1804">
        <v>519.76</v>
      </c>
      <c r="O1804">
        <v>639.99</v>
      </c>
      <c r="P1804">
        <v>96675.36</v>
      </c>
      <c r="Q1804">
        <v>183995.04</v>
      </c>
      <c r="R1804" t="s">
        <v>24</v>
      </c>
    </row>
    <row r="1805" spans="2:18" x14ac:dyDescent="0.3">
      <c r="B1805" t="s">
        <v>1898</v>
      </c>
      <c r="C1805" s="1">
        <v>45550</v>
      </c>
      <c r="D1805" t="s">
        <v>18</v>
      </c>
      <c r="E1805" t="s">
        <v>1817</v>
      </c>
      <c r="F1805" t="s">
        <v>1818</v>
      </c>
      <c r="G1805" t="s">
        <v>1259</v>
      </c>
      <c r="H1805" t="s">
        <v>49</v>
      </c>
      <c r="I1805" t="s">
        <v>23</v>
      </c>
      <c r="J1805">
        <v>167</v>
      </c>
      <c r="K1805">
        <v>140</v>
      </c>
      <c r="L1805">
        <v>55</v>
      </c>
      <c r="M1805">
        <v>50</v>
      </c>
      <c r="N1805">
        <v>3997.55</v>
      </c>
      <c r="O1805">
        <v>4714.01</v>
      </c>
      <c r="P1805">
        <v>219865.25</v>
      </c>
      <c r="Q1805">
        <v>667590.85</v>
      </c>
      <c r="R1805" t="s">
        <v>24</v>
      </c>
    </row>
    <row r="1806" spans="2:18" x14ac:dyDescent="0.3">
      <c r="B1806" t="s">
        <v>1899</v>
      </c>
      <c r="C1806" s="1">
        <v>45708</v>
      </c>
      <c r="D1806" t="s">
        <v>45</v>
      </c>
      <c r="E1806" t="s">
        <v>1900</v>
      </c>
      <c r="F1806" t="s">
        <v>1901</v>
      </c>
      <c r="G1806" t="s">
        <v>1259</v>
      </c>
      <c r="H1806" t="s">
        <v>60</v>
      </c>
      <c r="I1806" t="s">
        <v>27</v>
      </c>
      <c r="J1806">
        <v>224</v>
      </c>
      <c r="K1806">
        <v>35</v>
      </c>
      <c r="L1806">
        <v>95</v>
      </c>
      <c r="M1806">
        <v>27</v>
      </c>
      <c r="N1806">
        <v>1166.97</v>
      </c>
      <c r="O1806">
        <v>1564.29</v>
      </c>
      <c r="P1806">
        <v>110862.15</v>
      </c>
      <c r="Q1806">
        <v>261401.28</v>
      </c>
      <c r="R1806" t="s">
        <v>24</v>
      </c>
    </row>
    <row r="1807" spans="2:18" x14ac:dyDescent="0.3">
      <c r="B1807" t="s">
        <v>1902</v>
      </c>
      <c r="C1807" s="1">
        <v>45718</v>
      </c>
      <c r="D1807" t="s">
        <v>36</v>
      </c>
      <c r="E1807" t="s">
        <v>1900</v>
      </c>
      <c r="F1807" t="s">
        <v>1901</v>
      </c>
      <c r="G1807" t="s">
        <v>1259</v>
      </c>
      <c r="H1807" t="s">
        <v>68</v>
      </c>
      <c r="I1807" t="s">
        <v>39</v>
      </c>
      <c r="J1807">
        <v>356</v>
      </c>
      <c r="K1807">
        <v>328</v>
      </c>
      <c r="L1807">
        <v>80</v>
      </c>
      <c r="M1807">
        <v>59</v>
      </c>
      <c r="N1807">
        <v>3391.35</v>
      </c>
      <c r="O1807">
        <v>4283.7</v>
      </c>
      <c r="P1807">
        <v>271308</v>
      </c>
      <c r="Q1807">
        <v>1207320.6000000001</v>
      </c>
      <c r="R1807" t="s">
        <v>24</v>
      </c>
    </row>
    <row r="1808" spans="2:18" x14ac:dyDescent="0.3">
      <c r="B1808" t="s">
        <v>1903</v>
      </c>
      <c r="C1808" s="1">
        <v>45841</v>
      </c>
      <c r="D1808" t="s">
        <v>65</v>
      </c>
      <c r="E1808" t="s">
        <v>1900</v>
      </c>
      <c r="F1808" t="s">
        <v>1901</v>
      </c>
      <c r="G1808" t="s">
        <v>1259</v>
      </c>
      <c r="H1808" t="s">
        <v>68</v>
      </c>
      <c r="I1808" t="s">
        <v>52</v>
      </c>
      <c r="J1808">
        <v>413</v>
      </c>
      <c r="K1808">
        <v>87</v>
      </c>
      <c r="L1808">
        <v>240</v>
      </c>
      <c r="M1808">
        <v>36</v>
      </c>
      <c r="N1808">
        <v>804.13</v>
      </c>
      <c r="O1808">
        <v>1270.8599999999999</v>
      </c>
      <c r="P1808">
        <v>192991.2</v>
      </c>
      <c r="Q1808">
        <v>332105.69</v>
      </c>
      <c r="R1808" t="s">
        <v>24</v>
      </c>
    </row>
    <row r="1809" spans="2:18" x14ac:dyDescent="0.3">
      <c r="B1809" t="s">
        <v>1904</v>
      </c>
      <c r="C1809" s="1">
        <v>45556</v>
      </c>
      <c r="D1809" t="s">
        <v>18</v>
      </c>
      <c r="E1809" t="s">
        <v>1900</v>
      </c>
      <c r="F1809" t="s">
        <v>1901</v>
      </c>
      <c r="G1809" t="s">
        <v>1259</v>
      </c>
      <c r="H1809" t="s">
        <v>102</v>
      </c>
      <c r="I1809" t="s">
        <v>27</v>
      </c>
      <c r="J1809">
        <v>261</v>
      </c>
      <c r="K1809">
        <v>68</v>
      </c>
      <c r="L1809">
        <v>273</v>
      </c>
      <c r="M1809">
        <v>28</v>
      </c>
      <c r="N1809">
        <v>3122.44</v>
      </c>
      <c r="O1809">
        <v>4932.1499999999996</v>
      </c>
      <c r="P1809">
        <v>852426.12</v>
      </c>
      <c r="Q1809">
        <v>814956.84</v>
      </c>
      <c r="R1809" t="s">
        <v>24</v>
      </c>
    </row>
    <row r="1810" spans="2:18" x14ac:dyDescent="0.3">
      <c r="B1810" t="s">
        <v>1905</v>
      </c>
      <c r="C1810" s="1">
        <v>45317</v>
      </c>
      <c r="D1810" t="s">
        <v>48</v>
      </c>
      <c r="E1810" t="s">
        <v>1900</v>
      </c>
      <c r="F1810" t="s">
        <v>1901</v>
      </c>
      <c r="G1810" t="s">
        <v>1259</v>
      </c>
      <c r="H1810" t="s">
        <v>34</v>
      </c>
      <c r="I1810" t="s">
        <v>31</v>
      </c>
      <c r="J1810">
        <v>272</v>
      </c>
      <c r="K1810">
        <v>154</v>
      </c>
      <c r="L1810">
        <v>265</v>
      </c>
      <c r="M1810">
        <v>29</v>
      </c>
      <c r="N1810">
        <v>1908.42</v>
      </c>
      <c r="O1810">
        <v>2679.49</v>
      </c>
      <c r="P1810">
        <v>505731.3</v>
      </c>
      <c r="Q1810">
        <v>519090.24</v>
      </c>
      <c r="R1810" t="s">
        <v>24</v>
      </c>
    </row>
    <row r="1811" spans="2:18" x14ac:dyDescent="0.3">
      <c r="B1811" t="s">
        <v>1906</v>
      </c>
      <c r="C1811" s="1">
        <v>45623</v>
      </c>
      <c r="D1811" t="s">
        <v>55</v>
      </c>
      <c r="E1811" t="s">
        <v>1900</v>
      </c>
      <c r="F1811" t="s">
        <v>1901</v>
      </c>
      <c r="G1811" t="s">
        <v>1259</v>
      </c>
      <c r="H1811" t="s">
        <v>37</v>
      </c>
      <c r="I1811" t="s">
        <v>31</v>
      </c>
      <c r="J1811">
        <v>480</v>
      </c>
      <c r="K1811">
        <v>53</v>
      </c>
      <c r="L1811">
        <v>181</v>
      </c>
      <c r="M1811">
        <v>41</v>
      </c>
      <c r="N1811">
        <v>1382.6</v>
      </c>
      <c r="O1811">
        <v>1944.15</v>
      </c>
      <c r="P1811">
        <v>250250.6</v>
      </c>
      <c r="Q1811">
        <v>663648</v>
      </c>
      <c r="R1811" t="s">
        <v>24</v>
      </c>
    </row>
    <row r="1812" spans="2:18" x14ac:dyDescent="0.3">
      <c r="B1812" t="s">
        <v>1907</v>
      </c>
      <c r="C1812" s="1">
        <v>45322</v>
      </c>
      <c r="D1812" t="s">
        <v>48</v>
      </c>
      <c r="E1812" t="s">
        <v>1900</v>
      </c>
      <c r="F1812" t="s">
        <v>1901</v>
      </c>
      <c r="G1812" t="s">
        <v>1259</v>
      </c>
      <c r="H1812" t="s">
        <v>68</v>
      </c>
      <c r="I1812" t="s">
        <v>62</v>
      </c>
      <c r="J1812">
        <v>218</v>
      </c>
      <c r="K1812">
        <v>198</v>
      </c>
      <c r="L1812">
        <v>227</v>
      </c>
      <c r="M1812">
        <v>27</v>
      </c>
      <c r="N1812">
        <v>1397.52</v>
      </c>
      <c r="O1812">
        <v>1863.55</v>
      </c>
      <c r="P1812">
        <v>317237.03999999998</v>
      </c>
      <c r="Q1812">
        <v>304659.36</v>
      </c>
      <c r="R1812" t="s">
        <v>24</v>
      </c>
    </row>
    <row r="1813" spans="2:18" x14ac:dyDescent="0.3">
      <c r="B1813" t="s">
        <v>1908</v>
      </c>
      <c r="C1813" s="1">
        <v>45436</v>
      </c>
      <c r="D1813" t="s">
        <v>29</v>
      </c>
      <c r="E1813" t="s">
        <v>1900</v>
      </c>
      <c r="F1813" t="s">
        <v>1901</v>
      </c>
      <c r="G1813" t="s">
        <v>1259</v>
      </c>
      <c r="H1813" t="s">
        <v>22</v>
      </c>
      <c r="I1813" t="s">
        <v>31</v>
      </c>
      <c r="J1813">
        <v>448</v>
      </c>
      <c r="K1813">
        <v>407</v>
      </c>
      <c r="L1813">
        <v>247</v>
      </c>
      <c r="M1813">
        <v>35</v>
      </c>
      <c r="N1813">
        <v>1483.79</v>
      </c>
      <c r="O1813">
        <v>2159.2800000000002</v>
      </c>
      <c r="P1813">
        <v>366496.13</v>
      </c>
      <c r="Q1813">
        <v>664737.92000000004</v>
      </c>
      <c r="R1813" t="s">
        <v>24</v>
      </c>
    </row>
    <row r="1814" spans="2:18" x14ac:dyDescent="0.3">
      <c r="B1814" t="s">
        <v>1909</v>
      </c>
      <c r="C1814" s="1">
        <v>46014</v>
      </c>
      <c r="D1814" t="s">
        <v>83</v>
      </c>
      <c r="E1814" t="s">
        <v>1900</v>
      </c>
      <c r="F1814" t="s">
        <v>1901</v>
      </c>
      <c r="G1814" t="s">
        <v>1259</v>
      </c>
      <c r="H1814" t="s">
        <v>72</v>
      </c>
      <c r="I1814" t="s">
        <v>62</v>
      </c>
      <c r="J1814">
        <v>32</v>
      </c>
      <c r="K1814">
        <v>0</v>
      </c>
      <c r="L1814">
        <v>138</v>
      </c>
      <c r="M1814">
        <v>65</v>
      </c>
      <c r="N1814">
        <v>2904.87</v>
      </c>
      <c r="O1814">
        <v>3766.12</v>
      </c>
      <c r="P1814">
        <v>400872.06</v>
      </c>
      <c r="Q1814">
        <v>92955.839999999997</v>
      </c>
      <c r="R1814" t="s">
        <v>24</v>
      </c>
    </row>
    <row r="1815" spans="2:18" x14ac:dyDescent="0.3">
      <c r="B1815" t="s">
        <v>1910</v>
      </c>
      <c r="C1815" s="1">
        <v>45935</v>
      </c>
      <c r="D1815" t="s">
        <v>42</v>
      </c>
      <c r="E1815" t="s">
        <v>1900</v>
      </c>
      <c r="F1815" t="s">
        <v>1901</v>
      </c>
      <c r="G1815" t="s">
        <v>1259</v>
      </c>
      <c r="H1815" t="s">
        <v>72</v>
      </c>
      <c r="I1815" t="s">
        <v>39</v>
      </c>
      <c r="J1815">
        <v>263</v>
      </c>
      <c r="K1815">
        <v>256</v>
      </c>
      <c r="L1815">
        <v>126</v>
      </c>
      <c r="M1815">
        <v>40</v>
      </c>
      <c r="N1815">
        <v>4999.43</v>
      </c>
      <c r="O1815">
        <v>6879.13</v>
      </c>
      <c r="P1815">
        <v>629928.18000000005</v>
      </c>
      <c r="Q1815">
        <v>1314850.0900000001</v>
      </c>
      <c r="R1815" t="s">
        <v>24</v>
      </c>
    </row>
    <row r="1816" spans="2:18" x14ac:dyDescent="0.3">
      <c r="B1816" t="s">
        <v>1911</v>
      </c>
      <c r="C1816" s="1">
        <v>46013</v>
      </c>
      <c r="D1816" t="s">
        <v>83</v>
      </c>
      <c r="E1816" t="s">
        <v>1900</v>
      </c>
      <c r="F1816" t="s">
        <v>1901</v>
      </c>
      <c r="G1816" t="s">
        <v>1259</v>
      </c>
      <c r="H1816" t="s">
        <v>60</v>
      </c>
      <c r="I1816" t="s">
        <v>23</v>
      </c>
      <c r="J1816">
        <v>294</v>
      </c>
      <c r="K1816">
        <v>252</v>
      </c>
      <c r="L1816">
        <v>211</v>
      </c>
      <c r="M1816">
        <v>40</v>
      </c>
      <c r="N1816">
        <v>144.88</v>
      </c>
      <c r="O1816">
        <v>169.68</v>
      </c>
      <c r="P1816">
        <v>30569.68</v>
      </c>
      <c r="Q1816">
        <v>42594.720000000001</v>
      </c>
      <c r="R1816" t="s">
        <v>24</v>
      </c>
    </row>
    <row r="1817" spans="2:18" x14ac:dyDescent="0.3">
      <c r="B1817" t="s">
        <v>1912</v>
      </c>
      <c r="C1817" s="1">
        <v>45600</v>
      </c>
      <c r="D1817" t="s">
        <v>55</v>
      </c>
      <c r="E1817" t="s">
        <v>1900</v>
      </c>
      <c r="F1817" t="s">
        <v>1901</v>
      </c>
      <c r="G1817" t="s">
        <v>1259</v>
      </c>
      <c r="H1817" t="s">
        <v>49</v>
      </c>
      <c r="I1817" t="s">
        <v>23</v>
      </c>
      <c r="J1817">
        <v>494</v>
      </c>
      <c r="K1817">
        <v>483</v>
      </c>
      <c r="L1817">
        <v>196</v>
      </c>
      <c r="M1817">
        <v>44</v>
      </c>
      <c r="N1817">
        <v>3799.69</v>
      </c>
      <c r="O1817">
        <v>5623.78</v>
      </c>
      <c r="P1817">
        <v>744739.24</v>
      </c>
      <c r="Q1817">
        <v>1877046.86</v>
      </c>
      <c r="R1817" t="s">
        <v>24</v>
      </c>
    </row>
    <row r="1818" spans="2:18" x14ac:dyDescent="0.3">
      <c r="B1818" t="s">
        <v>1913</v>
      </c>
      <c r="C1818" s="1">
        <v>45422</v>
      </c>
      <c r="D1818" t="s">
        <v>29</v>
      </c>
      <c r="E1818" t="s">
        <v>1900</v>
      </c>
      <c r="F1818" t="s">
        <v>1901</v>
      </c>
      <c r="G1818" t="s">
        <v>1259</v>
      </c>
      <c r="H1818" t="s">
        <v>80</v>
      </c>
      <c r="I1818" t="s">
        <v>39</v>
      </c>
      <c r="J1818">
        <v>39</v>
      </c>
      <c r="K1818">
        <v>11</v>
      </c>
      <c r="L1818">
        <v>252</v>
      </c>
      <c r="M1818">
        <v>80</v>
      </c>
      <c r="N1818">
        <v>1839.15</v>
      </c>
      <c r="O1818">
        <v>2893.9</v>
      </c>
      <c r="P1818">
        <v>463465.8</v>
      </c>
      <c r="Q1818">
        <v>71726.850000000006</v>
      </c>
      <c r="R1818" t="s">
        <v>24</v>
      </c>
    </row>
    <row r="1819" spans="2:18" x14ac:dyDescent="0.3">
      <c r="B1819" t="s">
        <v>1914</v>
      </c>
      <c r="C1819" s="1">
        <v>45831</v>
      </c>
      <c r="D1819" t="s">
        <v>70</v>
      </c>
      <c r="E1819" t="s">
        <v>1900</v>
      </c>
      <c r="F1819" t="s">
        <v>1901</v>
      </c>
      <c r="G1819" t="s">
        <v>1259</v>
      </c>
      <c r="H1819" t="s">
        <v>72</v>
      </c>
      <c r="I1819" t="s">
        <v>62</v>
      </c>
      <c r="J1819">
        <v>139</v>
      </c>
      <c r="K1819">
        <v>11</v>
      </c>
      <c r="L1819">
        <v>211</v>
      </c>
      <c r="M1819">
        <v>48</v>
      </c>
      <c r="N1819">
        <v>1394.35</v>
      </c>
      <c r="O1819">
        <v>1619.17</v>
      </c>
      <c r="P1819">
        <v>294207.84999999998</v>
      </c>
      <c r="Q1819">
        <v>193814.65</v>
      </c>
      <c r="R1819" t="s">
        <v>24</v>
      </c>
    </row>
    <row r="1820" spans="2:18" x14ac:dyDescent="0.3">
      <c r="B1820" t="s">
        <v>1915</v>
      </c>
      <c r="C1820" s="1">
        <v>45969</v>
      </c>
      <c r="D1820" t="s">
        <v>55</v>
      </c>
      <c r="E1820" t="s">
        <v>1900</v>
      </c>
      <c r="F1820" t="s">
        <v>1901</v>
      </c>
      <c r="G1820" t="s">
        <v>1259</v>
      </c>
      <c r="H1820" t="s">
        <v>60</v>
      </c>
      <c r="I1820" t="s">
        <v>52</v>
      </c>
      <c r="J1820">
        <v>205</v>
      </c>
      <c r="K1820">
        <v>43</v>
      </c>
      <c r="L1820">
        <v>286</v>
      </c>
      <c r="M1820">
        <v>24</v>
      </c>
      <c r="N1820">
        <v>2653.71</v>
      </c>
      <c r="O1820">
        <v>3794.42</v>
      </c>
      <c r="P1820">
        <v>758961.06</v>
      </c>
      <c r="Q1820">
        <v>544010.55000000005</v>
      </c>
      <c r="R1820" t="s">
        <v>24</v>
      </c>
    </row>
    <row r="1821" spans="2:18" x14ac:dyDescent="0.3">
      <c r="B1821" t="s">
        <v>1916</v>
      </c>
      <c r="C1821" s="1">
        <v>45343</v>
      </c>
      <c r="D1821" t="s">
        <v>45</v>
      </c>
      <c r="E1821" t="s">
        <v>1900</v>
      </c>
      <c r="F1821" t="s">
        <v>1901</v>
      </c>
      <c r="G1821" t="s">
        <v>1259</v>
      </c>
      <c r="H1821" t="s">
        <v>34</v>
      </c>
      <c r="I1821" t="s">
        <v>62</v>
      </c>
      <c r="J1821">
        <v>224</v>
      </c>
      <c r="K1821">
        <v>200</v>
      </c>
      <c r="L1821">
        <v>216</v>
      </c>
      <c r="M1821">
        <v>22</v>
      </c>
      <c r="N1821">
        <v>951.41</v>
      </c>
      <c r="O1821">
        <v>1465.84</v>
      </c>
      <c r="P1821">
        <v>205504.56</v>
      </c>
      <c r="Q1821">
        <v>213115.84</v>
      </c>
      <c r="R1821" t="s">
        <v>24</v>
      </c>
    </row>
    <row r="1822" spans="2:18" x14ac:dyDescent="0.3">
      <c r="B1822" t="s">
        <v>1917</v>
      </c>
      <c r="C1822" s="1">
        <v>45292</v>
      </c>
      <c r="D1822" t="s">
        <v>48</v>
      </c>
      <c r="E1822" t="s">
        <v>1900</v>
      </c>
      <c r="F1822" t="s">
        <v>1901</v>
      </c>
      <c r="G1822" t="s">
        <v>1259</v>
      </c>
      <c r="H1822" t="s">
        <v>102</v>
      </c>
      <c r="I1822" t="s">
        <v>62</v>
      </c>
      <c r="J1822">
        <v>35</v>
      </c>
      <c r="K1822">
        <v>23</v>
      </c>
      <c r="L1822">
        <v>36</v>
      </c>
      <c r="M1822">
        <v>30</v>
      </c>
      <c r="N1822">
        <v>1220.93</v>
      </c>
      <c r="O1822">
        <v>1514.61</v>
      </c>
      <c r="P1822">
        <v>43953.48</v>
      </c>
      <c r="Q1822">
        <v>42732.55</v>
      </c>
      <c r="R1822" t="s">
        <v>24</v>
      </c>
    </row>
    <row r="1823" spans="2:18" x14ac:dyDescent="0.3">
      <c r="B1823" t="s">
        <v>1918</v>
      </c>
      <c r="C1823" s="1">
        <v>45599</v>
      </c>
      <c r="D1823" t="s">
        <v>55</v>
      </c>
      <c r="E1823" t="s">
        <v>1900</v>
      </c>
      <c r="F1823" t="s">
        <v>1901</v>
      </c>
      <c r="G1823" t="s">
        <v>1259</v>
      </c>
      <c r="H1823" t="s">
        <v>60</v>
      </c>
      <c r="I1823" t="s">
        <v>27</v>
      </c>
      <c r="J1823">
        <v>146</v>
      </c>
      <c r="K1823">
        <v>81</v>
      </c>
      <c r="L1823">
        <v>164</v>
      </c>
      <c r="M1823">
        <v>60</v>
      </c>
      <c r="N1823">
        <v>3236.12</v>
      </c>
      <c r="O1823">
        <v>5097.99</v>
      </c>
      <c r="P1823">
        <v>530723.68000000005</v>
      </c>
      <c r="Q1823">
        <v>472473.52</v>
      </c>
      <c r="R1823" t="s">
        <v>24</v>
      </c>
    </row>
    <row r="1824" spans="2:18" x14ac:dyDescent="0.3">
      <c r="B1824" t="s">
        <v>1919</v>
      </c>
      <c r="C1824" s="1">
        <v>45378</v>
      </c>
      <c r="D1824" t="s">
        <v>36</v>
      </c>
      <c r="E1824" t="s">
        <v>1900</v>
      </c>
      <c r="F1824" t="s">
        <v>1901</v>
      </c>
      <c r="G1824" t="s">
        <v>1259</v>
      </c>
      <c r="H1824" t="s">
        <v>49</v>
      </c>
      <c r="I1824" t="s">
        <v>39</v>
      </c>
      <c r="J1824">
        <v>379</v>
      </c>
      <c r="K1824">
        <v>55</v>
      </c>
      <c r="L1824">
        <v>183</v>
      </c>
      <c r="M1824">
        <v>38</v>
      </c>
      <c r="N1824">
        <v>4053.16</v>
      </c>
      <c r="O1824">
        <v>5891.39</v>
      </c>
      <c r="P1824">
        <v>741728.28</v>
      </c>
      <c r="Q1824">
        <v>1536147.64</v>
      </c>
      <c r="R1824" t="s">
        <v>24</v>
      </c>
    </row>
    <row r="1825" spans="2:18" x14ac:dyDescent="0.3">
      <c r="B1825" t="s">
        <v>1920</v>
      </c>
      <c r="C1825" s="1">
        <v>45960</v>
      </c>
      <c r="D1825" t="s">
        <v>42</v>
      </c>
      <c r="E1825" t="s">
        <v>1900</v>
      </c>
      <c r="F1825" t="s">
        <v>1901</v>
      </c>
      <c r="G1825" t="s">
        <v>1259</v>
      </c>
      <c r="H1825" t="s">
        <v>57</v>
      </c>
      <c r="I1825" t="s">
        <v>52</v>
      </c>
      <c r="J1825">
        <v>193</v>
      </c>
      <c r="K1825">
        <v>62</v>
      </c>
      <c r="L1825">
        <v>175</v>
      </c>
      <c r="M1825">
        <v>79</v>
      </c>
      <c r="N1825">
        <v>3528.32</v>
      </c>
      <c r="O1825">
        <v>4651.57</v>
      </c>
      <c r="P1825">
        <v>617456</v>
      </c>
      <c r="Q1825">
        <v>680965.76</v>
      </c>
      <c r="R1825" t="s">
        <v>24</v>
      </c>
    </row>
    <row r="1826" spans="2:18" x14ac:dyDescent="0.3">
      <c r="B1826" t="s">
        <v>1921</v>
      </c>
      <c r="C1826" s="1">
        <v>45624</v>
      </c>
      <c r="D1826" t="s">
        <v>55</v>
      </c>
      <c r="E1826" t="s">
        <v>1900</v>
      </c>
      <c r="F1826" t="s">
        <v>1901</v>
      </c>
      <c r="G1826" t="s">
        <v>1259</v>
      </c>
      <c r="H1826" t="s">
        <v>22</v>
      </c>
      <c r="I1826" t="s">
        <v>62</v>
      </c>
      <c r="J1826">
        <v>192</v>
      </c>
      <c r="K1826">
        <v>50</v>
      </c>
      <c r="L1826">
        <v>215</v>
      </c>
      <c r="M1826">
        <v>56</v>
      </c>
      <c r="N1826">
        <v>210.46</v>
      </c>
      <c r="O1826">
        <v>304.94</v>
      </c>
      <c r="P1826">
        <v>45248.9</v>
      </c>
      <c r="Q1826">
        <v>40408.32</v>
      </c>
      <c r="R1826" t="s">
        <v>24</v>
      </c>
    </row>
    <row r="1827" spans="2:18" x14ac:dyDescent="0.3">
      <c r="B1827" t="s">
        <v>1922</v>
      </c>
      <c r="C1827" s="1">
        <v>45698</v>
      </c>
      <c r="D1827" t="s">
        <v>45</v>
      </c>
      <c r="E1827" t="s">
        <v>1900</v>
      </c>
      <c r="F1827" t="s">
        <v>1901</v>
      </c>
      <c r="G1827" t="s">
        <v>1259</v>
      </c>
      <c r="H1827" t="s">
        <v>60</v>
      </c>
      <c r="I1827" t="s">
        <v>27</v>
      </c>
      <c r="J1827">
        <v>269</v>
      </c>
      <c r="K1827">
        <v>27</v>
      </c>
      <c r="L1827">
        <v>262</v>
      </c>
      <c r="M1827">
        <v>41</v>
      </c>
      <c r="N1827">
        <v>4187.3599999999997</v>
      </c>
      <c r="O1827">
        <v>6556.89</v>
      </c>
      <c r="P1827">
        <v>1097088.32</v>
      </c>
      <c r="Q1827">
        <v>1126399.8400000001</v>
      </c>
      <c r="R1827" t="s">
        <v>24</v>
      </c>
    </row>
    <row r="1828" spans="2:18" x14ac:dyDescent="0.3">
      <c r="B1828" t="s">
        <v>1923</v>
      </c>
      <c r="C1828" s="1">
        <v>45631</v>
      </c>
      <c r="D1828" t="s">
        <v>83</v>
      </c>
      <c r="E1828" t="s">
        <v>1900</v>
      </c>
      <c r="F1828" t="s">
        <v>1901</v>
      </c>
      <c r="G1828" t="s">
        <v>1259</v>
      </c>
      <c r="H1828" t="s">
        <v>72</v>
      </c>
      <c r="I1828" t="s">
        <v>23</v>
      </c>
      <c r="J1828">
        <v>492</v>
      </c>
      <c r="K1828">
        <v>296</v>
      </c>
      <c r="L1828">
        <v>144</v>
      </c>
      <c r="M1828">
        <v>43</v>
      </c>
      <c r="N1828">
        <v>4661.88</v>
      </c>
      <c r="O1828">
        <v>5827.89</v>
      </c>
      <c r="P1828">
        <v>671310.72</v>
      </c>
      <c r="Q1828">
        <v>2293644.96</v>
      </c>
      <c r="R1828" t="s">
        <v>24</v>
      </c>
    </row>
    <row r="1829" spans="2:18" x14ac:dyDescent="0.3">
      <c r="B1829" t="s">
        <v>1924</v>
      </c>
      <c r="C1829" s="1">
        <v>45703</v>
      </c>
      <c r="D1829" t="s">
        <v>45</v>
      </c>
      <c r="E1829" t="s">
        <v>1900</v>
      </c>
      <c r="F1829" t="s">
        <v>1901</v>
      </c>
      <c r="G1829" t="s">
        <v>1259</v>
      </c>
      <c r="H1829" t="s">
        <v>66</v>
      </c>
      <c r="I1829" t="s">
        <v>27</v>
      </c>
      <c r="J1829">
        <v>295</v>
      </c>
      <c r="K1829">
        <v>104</v>
      </c>
      <c r="L1829">
        <v>115</v>
      </c>
      <c r="M1829">
        <v>70</v>
      </c>
      <c r="N1829">
        <v>3143.68</v>
      </c>
      <c r="O1829">
        <v>4862.79</v>
      </c>
      <c r="P1829">
        <v>361523.20000000001</v>
      </c>
      <c r="Q1829">
        <v>927385.59999999998</v>
      </c>
      <c r="R1829" t="s">
        <v>24</v>
      </c>
    </row>
    <row r="1830" spans="2:18" x14ac:dyDescent="0.3">
      <c r="B1830" t="s">
        <v>1925</v>
      </c>
      <c r="C1830" s="1">
        <v>45597</v>
      </c>
      <c r="D1830" t="s">
        <v>55</v>
      </c>
      <c r="E1830" t="s">
        <v>1900</v>
      </c>
      <c r="F1830" t="s">
        <v>1901</v>
      </c>
      <c r="G1830" t="s">
        <v>1259</v>
      </c>
      <c r="H1830" t="s">
        <v>51</v>
      </c>
      <c r="I1830" t="s">
        <v>62</v>
      </c>
      <c r="J1830">
        <v>362</v>
      </c>
      <c r="K1830">
        <v>338</v>
      </c>
      <c r="L1830">
        <v>270</v>
      </c>
      <c r="M1830">
        <v>46</v>
      </c>
      <c r="N1830">
        <v>2506.98</v>
      </c>
      <c r="O1830">
        <v>3236.97</v>
      </c>
      <c r="P1830">
        <v>676884.6</v>
      </c>
      <c r="Q1830">
        <v>907526.76</v>
      </c>
      <c r="R1830" t="s">
        <v>24</v>
      </c>
    </row>
    <row r="1831" spans="2:18" x14ac:dyDescent="0.3">
      <c r="B1831" t="s">
        <v>1926</v>
      </c>
      <c r="C1831" s="1">
        <v>45299</v>
      </c>
      <c r="D1831" t="s">
        <v>48</v>
      </c>
      <c r="E1831" t="s">
        <v>1900</v>
      </c>
      <c r="F1831" t="s">
        <v>1901</v>
      </c>
      <c r="G1831" t="s">
        <v>1259</v>
      </c>
      <c r="H1831" t="s">
        <v>22</v>
      </c>
      <c r="I1831" t="s">
        <v>27</v>
      </c>
      <c r="J1831">
        <v>323</v>
      </c>
      <c r="K1831">
        <v>89</v>
      </c>
      <c r="L1831">
        <v>109</v>
      </c>
      <c r="M1831">
        <v>72</v>
      </c>
      <c r="N1831">
        <v>4884.55</v>
      </c>
      <c r="O1831">
        <v>7336.02</v>
      </c>
      <c r="P1831">
        <v>532415.94999999995</v>
      </c>
      <c r="Q1831">
        <v>1577709.65</v>
      </c>
      <c r="R1831" t="s">
        <v>24</v>
      </c>
    </row>
    <row r="1832" spans="2:18" x14ac:dyDescent="0.3">
      <c r="B1832" t="s">
        <v>1927</v>
      </c>
      <c r="C1832" s="1">
        <v>45624</v>
      </c>
      <c r="D1832" t="s">
        <v>55</v>
      </c>
      <c r="E1832" t="s">
        <v>1900</v>
      </c>
      <c r="F1832" t="s">
        <v>1901</v>
      </c>
      <c r="G1832" t="s">
        <v>1259</v>
      </c>
      <c r="H1832" t="s">
        <v>68</v>
      </c>
      <c r="I1832" t="s">
        <v>27</v>
      </c>
      <c r="J1832">
        <v>359</v>
      </c>
      <c r="K1832">
        <v>44</v>
      </c>
      <c r="L1832">
        <v>243</v>
      </c>
      <c r="M1832">
        <v>48</v>
      </c>
      <c r="N1832">
        <v>2415.5700000000002</v>
      </c>
      <c r="O1832">
        <v>3855.41</v>
      </c>
      <c r="P1832">
        <v>586983.51</v>
      </c>
      <c r="Q1832">
        <v>867189.63</v>
      </c>
      <c r="R1832" t="s">
        <v>24</v>
      </c>
    </row>
    <row r="1833" spans="2:18" x14ac:dyDescent="0.3">
      <c r="B1833" t="s">
        <v>1928</v>
      </c>
      <c r="C1833" s="1">
        <v>45641</v>
      </c>
      <c r="D1833" t="s">
        <v>83</v>
      </c>
      <c r="E1833" t="s">
        <v>1900</v>
      </c>
      <c r="F1833" t="s">
        <v>1901</v>
      </c>
      <c r="G1833" t="s">
        <v>1259</v>
      </c>
      <c r="H1833" t="s">
        <v>30</v>
      </c>
      <c r="I1833" t="s">
        <v>62</v>
      </c>
      <c r="J1833">
        <v>362</v>
      </c>
      <c r="K1833">
        <v>35</v>
      </c>
      <c r="L1833">
        <v>154</v>
      </c>
      <c r="M1833">
        <v>26</v>
      </c>
      <c r="N1833">
        <v>2470.37</v>
      </c>
      <c r="O1833">
        <v>3345.66</v>
      </c>
      <c r="P1833">
        <v>380436.98</v>
      </c>
      <c r="Q1833">
        <v>894273.94</v>
      </c>
      <c r="R1833" t="s">
        <v>24</v>
      </c>
    </row>
    <row r="1834" spans="2:18" x14ac:dyDescent="0.3">
      <c r="B1834" t="s">
        <v>1929</v>
      </c>
      <c r="C1834" s="1">
        <v>45667</v>
      </c>
      <c r="D1834" t="s">
        <v>48</v>
      </c>
      <c r="E1834" t="s">
        <v>1900</v>
      </c>
      <c r="F1834" t="s">
        <v>1901</v>
      </c>
      <c r="G1834" t="s">
        <v>1259</v>
      </c>
      <c r="H1834" t="s">
        <v>102</v>
      </c>
      <c r="I1834" t="s">
        <v>23</v>
      </c>
      <c r="J1834">
        <v>127</v>
      </c>
      <c r="K1834">
        <v>79</v>
      </c>
      <c r="L1834">
        <v>142</v>
      </c>
      <c r="M1834">
        <v>80</v>
      </c>
      <c r="N1834">
        <v>1352.94</v>
      </c>
      <c r="O1834">
        <v>1905.49</v>
      </c>
      <c r="P1834">
        <v>192117.48</v>
      </c>
      <c r="Q1834">
        <v>171823.38</v>
      </c>
      <c r="R1834" t="s">
        <v>24</v>
      </c>
    </row>
    <row r="1835" spans="2:18" x14ac:dyDescent="0.3">
      <c r="B1835" t="s">
        <v>1930</v>
      </c>
      <c r="C1835" s="1">
        <v>45555</v>
      </c>
      <c r="D1835" t="s">
        <v>18</v>
      </c>
      <c r="E1835" t="s">
        <v>1900</v>
      </c>
      <c r="F1835" t="s">
        <v>1901</v>
      </c>
      <c r="G1835" t="s">
        <v>1259</v>
      </c>
      <c r="H1835" t="s">
        <v>51</v>
      </c>
      <c r="I1835" t="s">
        <v>23</v>
      </c>
      <c r="J1835">
        <v>80</v>
      </c>
      <c r="K1835">
        <v>77</v>
      </c>
      <c r="L1835">
        <v>280</v>
      </c>
      <c r="M1835">
        <v>60</v>
      </c>
      <c r="N1835">
        <v>867.65</v>
      </c>
      <c r="O1835">
        <v>1210.76</v>
      </c>
      <c r="P1835">
        <v>242942</v>
      </c>
      <c r="Q1835">
        <v>69412</v>
      </c>
      <c r="R1835" t="s">
        <v>24</v>
      </c>
    </row>
    <row r="1836" spans="2:18" x14ac:dyDescent="0.3">
      <c r="B1836" t="s">
        <v>1931</v>
      </c>
      <c r="C1836" s="1">
        <v>45952</v>
      </c>
      <c r="D1836" t="s">
        <v>42</v>
      </c>
      <c r="E1836" t="s">
        <v>1900</v>
      </c>
      <c r="F1836" t="s">
        <v>1901</v>
      </c>
      <c r="G1836" t="s">
        <v>1259</v>
      </c>
      <c r="H1836" t="s">
        <v>22</v>
      </c>
      <c r="I1836" t="s">
        <v>23</v>
      </c>
      <c r="J1836">
        <v>380</v>
      </c>
      <c r="K1836">
        <v>250</v>
      </c>
      <c r="L1836">
        <v>123</v>
      </c>
      <c r="M1836">
        <v>57</v>
      </c>
      <c r="N1836">
        <v>2729.46</v>
      </c>
      <c r="O1836">
        <v>4002.71</v>
      </c>
      <c r="P1836">
        <v>335723.58</v>
      </c>
      <c r="Q1836">
        <v>1037194.8</v>
      </c>
      <c r="R1836" t="s">
        <v>24</v>
      </c>
    </row>
    <row r="1837" spans="2:18" x14ac:dyDescent="0.3">
      <c r="B1837" t="s">
        <v>1932</v>
      </c>
      <c r="C1837" s="1">
        <v>45628</v>
      </c>
      <c r="D1837" t="s">
        <v>83</v>
      </c>
      <c r="E1837" t="s">
        <v>1900</v>
      </c>
      <c r="F1837" t="s">
        <v>1901</v>
      </c>
      <c r="G1837" t="s">
        <v>1259</v>
      </c>
      <c r="H1837" t="s">
        <v>57</v>
      </c>
      <c r="I1837" t="s">
        <v>23</v>
      </c>
      <c r="J1837">
        <v>402</v>
      </c>
      <c r="K1837">
        <v>268</v>
      </c>
      <c r="L1837">
        <v>259</v>
      </c>
      <c r="M1837">
        <v>50</v>
      </c>
      <c r="N1837">
        <v>1538.32</v>
      </c>
      <c r="O1837">
        <v>2226.38</v>
      </c>
      <c r="P1837">
        <v>398424.88</v>
      </c>
      <c r="Q1837">
        <v>618404.64</v>
      </c>
      <c r="R1837" t="s">
        <v>24</v>
      </c>
    </row>
    <row r="1838" spans="2:18" x14ac:dyDescent="0.3">
      <c r="B1838" t="s">
        <v>1933</v>
      </c>
      <c r="C1838" s="1">
        <v>45891</v>
      </c>
      <c r="D1838" t="s">
        <v>33</v>
      </c>
      <c r="E1838" t="s">
        <v>1900</v>
      </c>
      <c r="F1838" t="s">
        <v>1901</v>
      </c>
      <c r="G1838" t="s">
        <v>1259</v>
      </c>
      <c r="H1838" t="s">
        <v>68</v>
      </c>
      <c r="I1838" t="s">
        <v>27</v>
      </c>
      <c r="J1838">
        <v>207</v>
      </c>
      <c r="K1838">
        <v>111</v>
      </c>
      <c r="L1838">
        <v>243</v>
      </c>
      <c r="M1838">
        <v>28</v>
      </c>
      <c r="N1838">
        <v>1845.03</v>
      </c>
      <c r="O1838">
        <v>2386.21</v>
      </c>
      <c r="P1838">
        <v>448342.29</v>
      </c>
      <c r="Q1838">
        <v>381921.21</v>
      </c>
      <c r="R1838" t="s">
        <v>24</v>
      </c>
    </row>
    <row r="1839" spans="2:18" x14ac:dyDescent="0.3">
      <c r="B1839" t="s">
        <v>1934</v>
      </c>
      <c r="C1839" s="1">
        <v>45928</v>
      </c>
      <c r="D1839" t="s">
        <v>18</v>
      </c>
      <c r="E1839" t="s">
        <v>1900</v>
      </c>
      <c r="F1839" t="s">
        <v>1901</v>
      </c>
      <c r="G1839" t="s">
        <v>1259</v>
      </c>
      <c r="H1839" t="s">
        <v>102</v>
      </c>
      <c r="I1839" t="s">
        <v>31</v>
      </c>
      <c r="J1839">
        <v>244</v>
      </c>
      <c r="K1839">
        <v>187</v>
      </c>
      <c r="L1839">
        <v>266</v>
      </c>
      <c r="M1839">
        <v>65</v>
      </c>
      <c r="N1839">
        <v>4185.6499999999996</v>
      </c>
      <c r="O1839">
        <v>6377.18</v>
      </c>
      <c r="P1839">
        <v>1113382.8999999999</v>
      </c>
      <c r="Q1839">
        <v>1021298.6</v>
      </c>
      <c r="R1839" t="s">
        <v>24</v>
      </c>
    </row>
    <row r="1840" spans="2:18" x14ac:dyDescent="0.3">
      <c r="B1840" t="s">
        <v>1935</v>
      </c>
      <c r="C1840" s="1">
        <v>45437</v>
      </c>
      <c r="D1840" t="s">
        <v>29</v>
      </c>
      <c r="E1840" t="s">
        <v>1900</v>
      </c>
      <c r="F1840" t="s">
        <v>1901</v>
      </c>
      <c r="G1840" t="s">
        <v>1259</v>
      </c>
      <c r="H1840" t="s">
        <v>34</v>
      </c>
      <c r="I1840" t="s">
        <v>23</v>
      </c>
      <c r="J1840">
        <v>163</v>
      </c>
      <c r="K1840">
        <v>37</v>
      </c>
      <c r="L1840">
        <v>236</v>
      </c>
      <c r="M1840">
        <v>54</v>
      </c>
      <c r="N1840">
        <v>2345.39</v>
      </c>
      <c r="O1840">
        <v>3705.76</v>
      </c>
      <c r="P1840">
        <v>553512.04</v>
      </c>
      <c r="Q1840">
        <v>382298.57</v>
      </c>
      <c r="R1840" t="s">
        <v>24</v>
      </c>
    </row>
    <row r="1841" spans="2:18" x14ac:dyDescent="0.3">
      <c r="B1841" t="s">
        <v>1936</v>
      </c>
      <c r="C1841" s="1">
        <v>45537</v>
      </c>
      <c r="D1841" t="s">
        <v>18</v>
      </c>
      <c r="E1841" t="s">
        <v>1900</v>
      </c>
      <c r="F1841" t="s">
        <v>1901</v>
      </c>
      <c r="G1841" t="s">
        <v>1259</v>
      </c>
      <c r="H1841" t="s">
        <v>66</v>
      </c>
      <c r="I1841" t="s">
        <v>52</v>
      </c>
      <c r="J1841">
        <v>229</v>
      </c>
      <c r="K1841">
        <v>135</v>
      </c>
      <c r="L1841">
        <v>58</v>
      </c>
      <c r="M1841">
        <v>57</v>
      </c>
      <c r="N1841">
        <v>4157.2299999999996</v>
      </c>
      <c r="O1841">
        <v>5956.37</v>
      </c>
      <c r="P1841">
        <v>241119.34</v>
      </c>
      <c r="Q1841">
        <v>952005.67</v>
      </c>
      <c r="R1841" t="s">
        <v>24</v>
      </c>
    </row>
    <row r="1842" spans="2:18" x14ac:dyDescent="0.3">
      <c r="B1842" t="s">
        <v>1937</v>
      </c>
      <c r="C1842" s="1">
        <v>45996</v>
      </c>
      <c r="D1842" t="s">
        <v>83</v>
      </c>
      <c r="E1842" t="s">
        <v>1900</v>
      </c>
      <c r="F1842" t="s">
        <v>1901</v>
      </c>
      <c r="G1842" t="s">
        <v>1259</v>
      </c>
      <c r="H1842" t="s">
        <v>68</v>
      </c>
      <c r="I1842" t="s">
        <v>39</v>
      </c>
      <c r="J1842">
        <v>415</v>
      </c>
      <c r="K1842">
        <v>368</v>
      </c>
      <c r="L1842">
        <v>230</v>
      </c>
      <c r="M1842">
        <v>22</v>
      </c>
      <c r="N1842">
        <v>4731.8500000000004</v>
      </c>
      <c r="O1842">
        <v>6311.11</v>
      </c>
      <c r="P1842">
        <v>1088325.5</v>
      </c>
      <c r="Q1842">
        <v>1963717.75</v>
      </c>
      <c r="R1842" t="s">
        <v>24</v>
      </c>
    </row>
    <row r="1843" spans="2:18" x14ac:dyDescent="0.3">
      <c r="B1843" t="s">
        <v>1938</v>
      </c>
      <c r="C1843" s="1">
        <v>45293</v>
      </c>
      <c r="D1843" t="s">
        <v>48</v>
      </c>
      <c r="E1843" t="s">
        <v>1900</v>
      </c>
      <c r="F1843" t="s">
        <v>1901</v>
      </c>
      <c r="G1843" t="s">
        <v>1259</v>
      </c>
      <c r="H1843" t="s">
        <v>72</v>
      </c>
      <c r="I1843" t="s">
        <v>23</v>
      </c>
      <c r="J1843">
        <v>160</v>
      </c>
      <c r="K1843">
        <v>68</v>
      </c>
      <c r="L1843">
        <v>254</v>
      </c>
      <c r="M1843">
        <v>60</v>
      </c>
      <c r="N1843">
        <v>3231.75</v>
      </c>
      <c r="O1843">
        <v>4622.38</v>
      </c>
      <c r="P1843">
        <v>820864.5</v>
      </c>
      <c r="Q1843">
        <v>517080</v>
      </c>
      <c r="R1843" t="s">
        <v>24</v>
      </c>
    </row>
    <row r="1844" spans="2:18" x14ac:dyDescent="0.3">
      <c r="B1844" t="s">
        <v>1939</v>
      </c>
      <c r="C1844" s="1">
        <v>45413</v>
      </c>
      <c r="D1844" t="s">
        <v>29</v>
      </c>
      <c r="E1844" t="s">
        <v>1900</v>
      </c>
      <c r="F1844" t="s">
        <v>1901</v>
      </c>
      <c r="G1844" t="s">
        <v>1259</v>
      </c>
      <c r="H1844" t="s">
        <v>30</v>
      </c>
      <c r="I1844" t="s">
        <v>23</v>
      </c>
      <c r="J1844">
        <v>313</v>
      </c>
      <c r="K1844">
        <v>56</v>
      </c>
      <c r="L1844">
        <v>156</v>
      </c>
      <c r="M1844">
        <v>54</v>
      </c>
      <c r="N1844">
        <v>230.77</v>
      </c>
      <c r="O1844">
        <v>293.64</v>
      </c>
      <c r="P1844">
        <v>36000.120000000003</v>
      </c>
      <c r="Q1844">
        <v>72231.009999999995</v>
      </c>
      <c r="R1844" t="s">
        <v>24</v>
      </c>
    </row>
    <row r="1845" spans="2:18" x14ac:dyDescent="0.3">
      <c r="B1845" t="s">
        <v>1940</v>
      </c>
      <c r="C1845" s="1">
        <v>45298</v>
      </c>
      <c r="D1845" t="s">
        <v>48</v>
      </c>
      <c r="E1845" t="s">
        <v>1900</v>
      </c>
      <c r="F1845" t="s">
        <v>1901</v>
      </c>
      <c r="G1845" t="s">
        <v>1259</v>
      </c>
      <c r="H1845" t="s">
        <v>102</v>
      </c>
      <c r="I1845" t="s">
        <v>23</v>
      </c>
      <c r="J1845">
        <v>269</v>
      </c>
      <c r="K1845">
        <v>89</v>
      </c>
      <c r="L1845">
        <v>291</v>
      </c>
      <c r="M1845">
        <v>39</v>
      </c>
      <c r="N1845">
        <v>2724.08</v>
      </c>
      <c r="O1845">
        <v>3875.69</v>
      </c>
      <c r="P1845">
        <v>792707.28</v>
      </c>
      <c r="Q1845">
        <v>732777.52</v>
      </c>
      <c r="R1845" t="s">
        <v>24</v>
      </c>
    </row>
    <row r="1846" spans="2:18" x14ac:dyDescent="0.3">
      <c r="B1846" t="s">
        <v>1941</v>
      </c>
      <c r="C1846" s="1">
        <v>45530</v>
      </c>
      <c r="D1846" t="s">
        <v>33</v>
      </c>
      <c r="E1846" t="s">
        <v>1900</v>
      </c>
      <c r="F1846" t="s">
        <v>1901</v>
      </c>
      <c r="G1846" t="s">
        <v>1259</v>
      </c>
      <c r="H1846" t="s">
        <v>22</v>
      </c>
      <c r="I1846" t="s">
        <v>31</v>
      </c>
      <c r="J1846">
        <v>457</v>
      </c>
      <c r="K1846">
        <v>282</v>
      </c>
      <c r="L1846">
        <v>255</v>
      </c>
      <c r="M1846">
        <v>63</v>
      </c>
      <c r="N1846">
        <v>590.49</v>
      </c>
      <c r="O1846">
        <v>874.94</v>
      </c>
      <c r="P1846">
        <v>150574.95000000001</v>
      </c>
      <c r="Q1846">
        <v>269853.93</v>
      </c>
      <c r="R1846" t="s">
        <v>24</v>
      </c>
    </row>
    <row r="1847" spans="2:18" x14ac:dyDescent="0.3">
      <c r="B1847" t="s">
        <v>1942</v>
      </c>
      <c r="C1847" s="1">
        <v>45539</v>
      </c>
      <c r="D1847" t="s">
        <v>18</v>
      </c>
      <c r="E1847" t="s">
        <v>1900</v>
      </c>
      <c r="F1847" t="s">
        <v>1901</v>
      </c>
      <c r="G1847" t="s">
        <v>1259</v>
      </c>
      <c r="H1847" t="s">
        <v>37</v>
      </c>
      <c r="I1847" t="s">
        <v>27</v>
      </c>
      <c r="J1847">
        <v>327</v>
      </c>
      <c r="K1847">
        <v>137</v>
      </c>
      <c r="L1847">
        <v>293</v>
      </c>
      <c r="M1847">
        <v>52</v>
      </c>
      <c r="N1847">
        <v>912.13</v>
      </c>
      <c r="O1847">
        <v>1415.26</v>
      </c>
      <c r="P1847">
        <v>267254.09000000003</v>
      </c>
      <c r="Q1847">
        <v>298266.51</v>
      </c>
      <c r="R1847" t="s">
        <v>24</v>
      </c>
    </row>
    <row r="1848" spans="2:18" x14ac:dyDescent="0.3">
      <c r="B1848" t="s">
        <v>1943</v>
      </c>
      <c r="C1848" s="1">
        <v>45717</v>
      </c>
      <c r="D1848" t="s">
        <v>36</v>
      </c>
      <c r="E1848" t="s">
        <v>1900</v>
      </c>
      <c r="F1848" t="s">
        <v>1901</v>
      </c>
      <c r="G1848" t="s">
        <v>1259</v>
      </c>
      <c r="H1848" t="s">
        <v>46</v>
      </c>
      <c r="I1848" t="s">
        <v>27</v>
      </c>
      <c r="J1848">
        <v>273</v>
      </c>
      <c r="K1848">
        <v>207</v>
      </c>
      <c r="L1848">
        <v>182</v>
      </c>
      <c r="M1848">
        <v>75</v>
      </c>
      <c r="N1848">
        <v>3148.09</v>
      </c>
      <c r="O1848">
        <v>4837.67</v>
      </c>
      <c r="P1848">
        <v>572952.38</v>
      </c>
      <c r="Q1848">
        <v>859428.57</v>
      </c>
      <c r="R1848" t="s">
        <v>24</v>
      </c>
    </row>
    <row r="1849" spans="2:18" x14ac:dyDescent="0.3">
      <c r="B1849" t="s">
        <v>1944</v>
      </c>
      <c r="C1849" s="1">
        <v>45529</v>
      </c>
      <c r="D1849" t="s">
        <v>33</v>
      </c>
      <c r="E1849" t="s">
        <v>1900</v>
      </c>
      <c r="F1849" t="s">
        <v>1901</v>
      </c>
      <c r="G1849" t="s">
        <v>1259</v>
      </c>
      <c r="H1849" t="s">
        <v>22</v>
      </c>
      <c r="I1849" t="s">
        <v>23</v>
      </c>
      <c r="J1849">
        <v>124</v>
      </c>
      <c r="K1849">
        <v>35</v>
      </c>
      <c r="L1849">
        <v>148</v>
      </c>
      <c r="M1849">
        <v>73</v>
      </c>
      <c r="N1849">
        <v>1071.94</v>
      </c>
      <c r="O1849">
        <v>1468.21</v>
      </c>
      <c r="P1849">
        <v>158647.12</v>
      </c>
      <c r="Q1849">
        <v>132920.56</v>
      </c>
      <c r="R1849" t="s">
        <v>24</v>
      </c>
    </row>
    <row r="1850" spans="2:18" x14ac:dyDescent="0.3">
      <c r="B1850" t="s">
        <v>1945</v>
      </c>
      <c r="C1850" s="1">
        <v>45963</v>
      </c>
      <c r="D1850" t="s">
        <v>55</v>
      </c>
      <c r="E1850" t="s">
        <v>1900</v>
      </c>
      <c r="F1850" t="s">
        <v>1901</v>
      </c>
      <c r="G1850" t="s">
        <v>1259</v>
      </c>
      <c r="H1850" t="s">
        <v>102</v>
      </c>
      <c r="I1850" t="s">
        <v>23</v>
      </c>
      <c r="J1850">
        <v>152</v>
      </c>
      <c r="K1850">
        <v>0</v>
      </c>
      <c r="L1850">
        <v>105</v>
      </c>
      <c r="M1850">
        <v>78</v>
      </c>
      <c r="N1850">
        <v>4946.97</v>
      </c>
      <c r="O1850">
        <v>6693.76</v>
      </c>
      <c r="P1850">
        <v>519431.85</v>
      </c>
      <c r="Q1850">
        <v>751939.44</v>
      </c>
      <c r="R1850" t="s">
        <v>24</v>
      </c>
    </row>
    <row r="1851" spans="2:18" x14ac:dyDescent="0.3">
      <c r="B1851" t="s">
        <v>1946</v>
      </c>
      <c r="C1851" s="1">
        <v>45649</v>
      </c>
      <c r="D1851" t="s">
        <v>83</v>
      </c>
      <c r="E1851" t="s">
        <v>1900</v>
      </c>
      <c r="F1851" t="s">
        <v>1901</v>
      </c>
      <c r="G1851" t="s">
        <v>1259</v>
      </c>
      <c r="H1851" t="s">
        <v>66</v>
      </c>
      <c r="I1851" t="s">
        <v>62</v>
      </c>
      <c r="J1851">
        <v>125</v>
      </c>
      <c r="K1851">
        <v>64</v>
      </c>
      <c r="L1851">
        <v>182</v>
      </c>
      <c r="M1851">
        <v>64</v>
      </c>
      <c r="N1851">
        <v>594.45000000000005</v>
      </c>
      <c r="O1851">
        <v>914.35</v>
      </c>
      <c r="P1851">
        <v>108189.9</v>
      </c>
      <c r="Q1851">
        <v>74306.25</v>
      </c>
      <c r="R1851" t="s">
        <v>24</v>
      </c>
    </row>
    <row r="1852" spans="2:18" x14ac:dyDescent="0.3">
      <c r="B1852" t="s">
        <v>1947</v>
      </c>
      <c r="C1852" s="1">
        <v>45761</v>
      </c>
      <c r="D1852" t="s">
        <v>26</v>
      </c>
      <c r="E1852" t="s">
        <v>1900</v>
      </c>
      <c r="F1852" t="s">
        <v>1901</v>
      </c>
      <c r="G1852" t="s">
        <v>1259</v>
      </c>
      <c r="H1852" t="s">
        <v>30</v>
      </c>
      <c r="I1852" t="s">
        <v>31</v>
      </c>
      <c r="J1852">
        <v>469</v>
      </c>
      <c r="K1852">
        <v>407</v>
      </c>
      <c r="L1852">
        <v>132</v>
      </c>
      <c r="M1852">
        <v>59</v>
      </c>
      <c r="N1852">
        <v>1380.71</v>
      </c>
      <c r="O1852">
        <v>2027.09</v>
      </c>
      <c r="P1852">
        <v>182253.72</v>
      </c>
      <c r="Q1852">
        <v>647552.99</v>
      </c>
      <c r="R1852" t="s">
        <v>24</v>
      </c>
    </row>
    <row r="1853" spans="2:18" x14ac:dyDescent="0.3">
      <c r="B1853" t="s">
        <v>1948</v>
      </c>
      <c r="C1853" s="1">
        <v>45313</v>
      </c>
      <c r="D1853" t="s">
        <v>48</v>
      </c>
      <c r="E1853" t="s">
        <v>1900</v>
      </c>
      <c r="F1853" t="s">
        <v>1901</v>
      </c>
      <c r="G1853" t="s">
        <v>1259</v>
      </c>
      <c r="H1853" t="s">
        <v>30</v>
      </c>
      <c r="I1853" t="s">
        <v>62</v>
      </c>
      <c r="J1853">
        <v>121</v>
      </c>
      <c r="K1853">
        <v>49</v>
      </c>
      <c r="L1853">
        <v>91</v>
      </c>
      <c r="M1853">
        <v>61</v>
      </c>
      <c r="N1853">
        <v>4518.84</v>
      </c>
      <c r="O1853">
        <v>7082.5</v>
      </c>
      <c r="P1853">
        <v>411214.44</v>
      </c>
      <c r="Q1853">
        <v>546779.64</v>
      </c>
      <c r="R1853" t="s">
        <v>24</v>
      </c>
    </row>
    <row r="1854" spans="2:18" x14ac:dyDescent="0.3">
      <c r="B1854" t="s">
        <v>1949</v>
      </c>
      <c r="C1854" s="1">
        <v>45673</v>
      </c>
      <c r="D1854" t="s">
        <v>48</v>
      </c>
      <c r="E1854" t="s">
        <v>1900</v>
      </c>
      <c r="F1854" t="s">
        <v>1901</v>
      </c>
      <c r="G1854" t="s">
        <v>1259</v>
      </c>
      <c r="H1854" t="s">
        <v>57</v>
      </c>
      <c r="I1854" t="s">
        <v>52</v>
      </c>
      <c r="J1854">
        <v>49</v>
      </c>
      <c r="K1854">
        <v>43</v>
      </c>
      <c r="L1854">
        <v>103</v>
      </c>
      <c r="M1854">
        <v>58</v>
      </c>
      <c r="N1854">
        <v>2194.5</v>
      </c>
      <c r="O1854">
        <v>3369.27</v>
      </c>
      <c r="P1854">
        <v>226033.5</v>
      </c>
      <c r="Q1854">
        <v>107530.5</v>
      </c>
      <c r="R1854" t="s">
        <v>24</v>
      </c>
    </row>
    <row r="1855" spans="2:18" x14ac:dyDescent="0.3">
      <c r="B1855" t="s">
        <v>1950</v>
      </c>
      <c r="C1855" s="1">
        <v>45668</v>
      </c>
      <c r="D1855" t="s">
        <v>48</v>
      </c>
      <c r="E1855" t="s">
        <v>1900</v>
      </c>
      <c r="F1855" t="s">
        <v>1901</v>
      </c>
      <c r="G1855" t="s">
        <v>1259</v>
      </c>
      <c r="H1855" t="s">
        <v>68</v>
      </c>
      <c r="I1855" t="s">
        <v>62</v>
      </c>
      <c r="J1855">
        <v>245</v>
      </c>
      <c r="K1855">
        <v>68</v>
      </c>
      <c r="L1855">
        <v>269</v>
      </c>
      <c r="M1855">
        <v>41</v>
      </c>
      <c r="N1855">
        <v>4941.96</v>
      </c>
      <c r="O1855">
        <v>5975.41</v>
      </c>
      <c r="P1855">
        <v>1329387.24</v>
      </c>
      <c r="Q1855">
        <v>1210780.2</v>
      </c>
      <c r="R1855" t="s">
        <v>24</v>
      </c>
    </row>
    <row r="1856" spans="2:18" x14ac:dyDescent="0.3">
      <c r="B1856" t="s">
        <v>1951</v>
      </c>
      <c r="C1856" s="1">
        <v>45873</v>
      </c>
      <c r="D1856" t="s">
        <v>33</v>
      </c>
      <c r="E1856" t="s">
        <v>1900</v>
      </c>
      <c r="F1856" t="s">
        <v>1901</v>
      </c>
      <c r="G1856" t="s">
        <v>1259</v>
      </c>
      <c r="H1856" t="s">
        <v>37</v>
      </c>
      <c r="I1856" t="s">
        <v>39</v>
      </c>
      <c r="J1856">
        <v>349</v>
      </c>
      <c r="K1856">
        <v>262</v>
      </c>
      <c r="L1856">
        <v>220</v>
      </c>
      <c r="M1856">
        <v>28</v>
      </c>
      <c r="N1856">
        <v>2088.61</v>
      </c>
      <c r="O1856">
        <v>2588.46</v>
      </c>
      <c r="P1856">
        <v>459494.2</v>
      </c>
      <c r="Q1856">
        <v>728924.89</v>
      </c>
      <c r="R1856" t="s">
        <v>24</v>
      </c>
    </row>
    <row r="1857" spans="2:18" x14ac:dyDescent="0.3">
      <c r="B1857" t="s">
        <v>1952</v>
      </c>
      <c r="C1857" s="1">
        <v>45480</v>
      </c>
      <c r="D1857" t="s">
        <v>65</v>
      </c>
      <c r="E1857" t="s">
        <v>1900</v>
      </c>
      <c r="F1857" t="s">
        <v>1901</v>
      </c>
      <c r="G1857" t="s">
        <v>1259</v>
      </c>
      <c r="H1857" t="s">
        <v>22</v>
      </c>
      <c r="I1857" t="s">
        <v>52</v>
      </c>
      <c r="J1857">
        <v>370</v>
      </c>
      <c r="K1857">
        <v>144</v>
      </c>
      <c r="L1857">
        <v>42</v>
      </c>
      <c r="M1857">
        <v>30</v>
      </c>
      <c r="N1857">
        <v>73.41</v>
      </c>
      <c r="O1857">
        <v>97.2</v>
      </c>
      <c r="P1857">
        <v>3083.22</v>
      </c>
      <c r="Q1857">
        <v>27161.7</v>
      </c>
      <c r="R1857" t="s">
        <v>24</v>
      </c>
    </row>
    <row r="1858" spans="2:18" x14ac:dyDescent="0.3">
      <c r="B1858" t="s">
        <v>1953</v>
      </c>
      <c r="C1858" s="1">
        <v>45580</v>
      </c>
      <c r="D1858" t="s">
        <v>42</v>
      </c>
      <c r="E1858" t="s">
        <v>1900</v>
      </c>
      <c r="F1858" t="s">
        <v>1901</v>
      </c>
      <c r="G1858" t="s">
        <v>1259</v>
      </c>
      <c r="H1858" t="s">
        <v>80</v>
      </c>
      <c r="I1858" t="s">
        <v>62</v>
      </c>
      <c r="J1858">
        <v>376</v>
      </c>
      <c r="K1858">
        <v>209</v>
      </c>
      <c r="L1858">
        <v>48</v>
      </c>
      <c r="M1858">
        <v>25</v>
      </c>
      <c r="N1858">
        <v>4341.99</v>
      </c>
      <c r="O1858">
        <v>6130.79</v>
      </c>
      <c r="P1858">
        <v>208415.52</v>
      </c>
      <c r="Q1858">
        <v>1632588.24</v>
      </c>
      <c r="R1858" t="s">
        <v>24</v>
      </c>
    </row>
    <row r="1859" spans="2:18" x14ac:dyDescent="0.3">
      <c r="B1859" t="s">
        <v>1954</v>
      </c>
      <c r="C1859" s="1">
        <v>45454</v>
      </c>
      <c r="D1859" t="s">
        <v>70</v>
      </c>
      <c r="E1859" t="s">
        <v>1900</v>
      </c>
      <c r="F1859" t="s">
        <v>1901</v>
      </c>
      <c r="G1859" t="s">
        <v>1259</v>
      </c>
      <c r="H1859" t="s">
        <v>66</v>
      </c>
      <c r="I1859" t="s">
        <v>62</v>
      </c>
      <c r="J1859">
        <v>243</v>
      </c>
      <c r="K1859">
        <v>170</v>
      </c>
      <c r="L1859">
        <v>111</v>
      </c>
      <c r="M1859">
        <v>52</v>
      </c>
      <c r="N1859">
        <v>2986.65</v>
      </c>
      <c r="O1859">
        <v>4272.22</v>
      </c>
      <c r="P1859">
        <v>331518.15000000002</v>
      </c>
      <c r="Q1859">
        <v>725755.95</v>
      </c>
      <c r="R1859" t="s">
        <v>24</v>
      </c>
    </row>
    <row r="1860" spans="2:18" x14ac:dyDescent="0.3">
      <c r="B1860" t="s">
        <v>1955</v>
      </c>
      <c r="C1860" s="1">
        <v>45837</v>
      </c>
      <c r="D1860" t="s">
        <v>70</v>
      </c>
      <c r="E1860" t="s">
        <v>1900</v>
      </c>
      <c r="F1860" t="s">
        <v>1901</v>
      </c>
      <c r="G1860" t="s">
        <v>1259</v>
      </c>
      <c r="H1860" t="s">
        <v>80</v>
      </c>
      <c r="I1860" t="s">
        <v>31</v>
      </c>
      <c r="J1860">
        <v>150</v>
      </c>
      <c r="K1860">
        <v>54</v>
      </c>
      <c r="L1860">
        <v>192</v>
      </c>
      <c r="M1860">
        <v>24</v>
      </c>
      <c r="N1860">
        <v>709.75</v>
      </c>
      <c r="O1860">
        <v>865.25</v>
      </c>
      <c r="P1860">
        <v>136272</v>
      </c>
      <c r="Q1860">
        <v>106462.5</v>
      </c>
      <c r="R1860" t="s">
        <v>24</v>
      </c>
    </row>
    <row r="1861" spans="2:18" x14ac:dyDescent="0.3">
      <c r="B1861" t="s">
        <v>1956</v>
      </c>
      <c r="C1861" s="1">
        <v>45352</v>
      </c>
      <c r="D1861" t="s">
        <v>36</v>
      </c>
      <c r="E1861" t="s">
        <v>1900</v>
      </c>
      <c r="F1861" t="s">
        <v>1901</v>
      </c>
      <c r="G1861" t="s">
        <v>1259</v>
      </c>
      <c r="H1861" t="s">
        <v>46</v>
      </c>
      <c r="I1861" t="s">
        <v>62</v>
      </c>
      <c r="J1861">
        <v>279</v>
      </c>
      <c r="K1861">
        <v>262</v>
      </c>
      <c r="L1861">
        <v>157</v>
      </c>
      <c r="M1861">
        <v>46</v>
      </c>
      <c r="N1861">
        <v>3804.01</v>
      </c>
      <c r="O1861">
        <v>5943.48</v>
      </c>
      <c r="P1861">
        <v>597229.56999999995</v>
      </c>
      <c r="Q1861">
        <v>1061318.79</v>
      </c>
      <c r="R1861" t="s">
        <v>24</v>
      </c>
    </row>
    <row r="1862" spans="2:18" x14ac:dyDescent="0.3">
      <c r="B1862" t="s">
        <v>1957</v>
      </c>
      <c r="C1862" s="1">
        <v>45453</v>
      </c>
      <c r="D1862" t="s">
        <v>70</v>
      </c>
      <c r="E1862" t="s">
        <v>1900</v>
      </c>
      <c r="F1862" t="s">
        <v>1901</v>
      </c>
      <c r="G1862" t="s">
        <v>1259</v>
      </c>
      <c r="H1862" t="s">
        <v>37</v>
      </c>
      <c r="I1862" t="s">
        <v>39</v>
      </c>
      <c r="J1862">
        <v>358</v>
      </c>
      <c r="K1862">
        <v>152</v>
      </c>
      <c r="L1862">
        <v>252</v>
      </c>
      <c r="M1862">
        <v>61</v>
      </c>
      <c r="N1862">
        <v>4002.86</v>
      </c>
      <c r="O1862">
        <v>6217.03</v>
      </c>
      <c r="P1862">
        <v>1008720.72</v>
      </c>
      <c r="Q1862">
        <v>1433023.88</v>
      </c>
      <c r="R1862" t="s">
        <v>24</v>
      </c>
    </row>
    <row r="1863" spans="2:18" x14ac:dyDescent="0.3">
      <c r="B1863" t="s">
        <v>1958</v>
      </c>
      <c r="C1863" s="1">
        <v>45801</v>
      </c>
      <c r="D1863" t="s">
        <v>29</v>
      </c>
      <c r="E1863" t="s">
        <v>1900</v>
      </c>
      <c r="F1863" t="s">
        <v>1901</v>
      </c>
      <c r="G1863" t="s">
        <v>1259</v>
      </c>
      <c r="H1863" t="s">
        <v>72</v>
      </c>
      <c r="I1863" t="s">
        <v>52</v>
      </c>
      <c r="J1863">
        <v>274</v>
      </c>
      <c r="K1863">
        <v>180</v>
      </c>
      <c r="L1863">
        <v>167</v>
      </c>
      <c r="M1863">
        <v>50</v>
      </c>
      <c r="N1863">
        <v>3194.69</v>
      </c>
      <c r="O1863">
        <v>4543.63</v>
      </c>
      <c r="P1863">
        <v>533513.23</v>
      </c>
      <c r="Q1863">
        <v>875345.06</v>
      </c>
      <c r="R1863" t="s">
        <v>24</v>
      </c>
    </row>
    <row r="1864" spans="2:18" x14ac:dyDescent="0.3">
      <c r="B1864" t="s">
        <v>1959</v>
      </c>
      <c r="C1864" s="1">
        <v>45367</v>
      </c>
      <c r="D1864" t="s">
        <v>36</v>
      </c>
      <c r="E1864" t="s">
        <v>1900</v>
      </c>
      <c r="F1864" t="s">
        <v>1901</v>
      </c>
      <c r="G1864" t="s">
        <v>1259</v>
      </c>
      <c r="H1864" t="s">
        <v>46</v>
      </c>
      <c r="I1864" t="s">
        <v>27</v>
      </c>
      <c r="J1864">
        <v>109</v>
      </c>
      <c r="K1864">
        <v>25</v>
      </c>
      <c r="L1864">
        <v>175</v>
      </c>
      <c r="M1864">
        <v>73</v>
      </c>
      <c r="N1864">
        <v>2329.21</v>
      </c>
      <c r="O1864">
        <v>3602.39</v>
      </c>
      <c r="P1864">
        <v>407611.75</v>
      </c>
      <c r="Q1864">
        <v>253883.89</v>
      </c>
      <c r="R1864" t="s">
        <v>24</v>
      </c>
    </row>
    <row r="1865" spans="2:18" x14ac:dyDescent="0.3">
      <c r="B1865" t="s">
        <v>1960</v>
      </c>
      <c r="C1865" s="1">
        <v>45675</v>
      </c>
      <c r="D1865" t="s">
        <v>48</v>
      </c>
      <c r="E1865" t="s">
        <v>1900</v>
      </c>
      <c r="F1865" t="s">
        <v>1901</v>
      </c>
      <c r="G1865" t="s">
        <v>1259</v>
      </c>
      <c r="H1865" t="s">
        <v>51</v>
      </c>
      <c r="I1865" t="s">
        <v>31</v>
      </c>
      <c r="J1865">
        <v>197</v>
      </c>
      <c r="K1865">
        <v>16</v>
      </c>
      <c r="L1865">
        <v>235</v>
      </c>
      <c r="M1865">
        <v>44</v>
      </c>
      <c r="N1865">
        <v>952.35</v>
      </c>
      <c r="O1865">
        <v>1246.6600000000001</v>
      </c>
      <c r="P1865">
        <v>223802.25</v>
      </c>
      <c r="Q1865">
        <v>187612.95</v>
      </c>
      <c r="R1865" t="s">
        <v>24</v>
      </c>
    </row>
    <row r="1866" spans="2:18" x14ac:dyDescent="0.3">
      <c r="B1866" t="s">
        <v>1961</v>
      </c>
      <c r="C1866" s="1">
        <v>45835</v>
      </c>
      <c r="D1866" t="s">
        <v>70</v>
      </c>
      <c r="E1866" t="s">
        <v>1900</v>
      </c>
      <c r="F1866" t="s">
        <v>1901</v>
      </c>
      <c r="G1866" t="s">
        <v>1259</v>
      </c>
      <c r="H1866" t="s">
        <v>34</v>
      </c>
      <c r="I1866" t="s">
        <v>62</v>
      </c>
      <c r="J1866">
        <v>36</v>
      </c>
      <c r="K1866">
        <v>21</v>
      </c>
      <c r="L1866">
        <v>285</v>
      </c>
      <c r="M1866">
        <v>70</v>
      </c>
      <c r="N1866">
        <v>82.56</v>
      </c>
      <c r="O1866">
        <v>131.87</v>
      </c>
      <c r="P1866">
        <v>23529.599999999999</v>
      </c>
      <c r="Q1866">
        <v>2972.16</v>
      </c>
      <c r="R1866" t="s">
        <v>24</v>
      </c>
    </row>
    <row r="1867" spans="2:18" x14ac:dyDescent="0.3">
      <c r="B1867" t="s">
        <v>1962</v>
      </c>
      <c r="C1867" s="1">
        <v>45485</v>
      </c>
      <c r="D1867" t="s">
        <v>65</v>
      </c>
      <c r="E1867" t="s">
        <v>1900</v>
      </c>
      <c r="F1867" t="s">
        <v>1901</v>
      </c>
      <c r="G1867" t="s">
        <v>1259</v>
      </c>
      <c r="H1867" t="s">
        <v>37</v>
      </c>
      <c r="I1867" t="s">
        <v>62</v>
      </c>
      <c r="J1867">
        <v>397</v>
      </c>
      <c r="K1867">
        <v>89</v>
      </c>
      <c r="L1867">
        <v>51</v>
      </c>
      <c r="M1867">
        <v>37</v>
      </c>
      <c r="N1867">
        <v>2580.5700000000002</v>
      </c>
      <c r="O1867">
        <v>3570.64</v>
      </c>
      <c r="P1867">
        <v>131609.07</v>
      </c>
      <c r="Q1867">
        <v>1024486.29</v>
      </c>
      <c r="R1867" t="s">
        <v>24</v>
      </c>
    </row>
    <row r="1868" spans="2:18" x14ac:dyDescent="0.3">
      <c r="B1868" t="s">
        <v>1963</v>
      </c>
      <c r="C1868" s="1">
        <v>45958</v>
      </c>
      <c r="D1868" t="s">
        <v>42</v>
      </c>
      <c r="E1868" t="s">
        <v>1900</v>
      </c>
      <c r="F1868" t="s">
        <v>1901</v>
      </c>
      <c r="G1868" t="s">
        <v>1259</v>
      </c>
      <c r="H1868" t="s">
        <v>68</v>
      </c>
      <c r="I1868" t="s">
        <v>23</v>
      </c>
      <c r="J1868">
        <v>97</v>
      </c>
      <c r="K1868">
        <v>95</v>
      </c>
      <c r="L1868">
        <v>231</v>
      </c>
      <c r="M1868">
        <v>57</v>
      </c>
      <c r="N1868">
        <v>2742.44</v>
      </c>
      <c r="O1868">
        <v>3347.39</v>
      </c>
      <c r="P1868">
        <v>633503.64</v>
      </c>
      <c r="Q1868">
        <v>266016.68</v>
      </c>
      <c r="R1868" t="s">
        <v>24</v>
      </c>
    </row>
    <row r="1869" spans="2:18" x14ac:dyDescent="0.3">
      <c r="B1869" t="s">
        <v>1964</v>
      </c>
      <c r="C1869" s="1">
        <v>45641</v>
      </c>
      <c r="D1869" t="s">
        <v>83</v>
      </c>
      <c r="E1869" t="s">
        <v>1900</v>
      </c>
      <c r="F1869" t="s">
        <v>1901</v>
      </c>
      <c r="G1869" t="s">
        <v>1259</v>
      </c>
      <c r="H1869" t="s">
        <v>34</v>
      </c>
      <c r="I1869" t="s">
        <v>27</v>
      </c>
      <c r="J1869">
        <v>357</v>
      </c>
      <c r="K1869">
        <v>14</v>
      </c>
      <c r="L1869">
        <v>246</v>
      </c>
      <c r="M1869">
        <v>26</v>
      </c>
      <c r="N1869">
        <v>4669.2299999999996</v>
      </c>
      <c r="O1869">
        <v>6993.21</v>
      </c>
      <c r="P1869">
        <v>1148630.58</v>
      </c>
      <c r="Q1869">
        <v>1666915.11</v>
      </c>
      <c r="R1869" t="s">
        <v>24</v>
      </c>
    </row>
    <row r="1870" spans="2:18" x14ac:dyDescent="0.3">
      <c r="B1870" t="s">
        <v>1965</v>
      </c>
      <c r="C1870" s="1">
        <v>45533</v>
      </c>
      <c r="D1870" t="s">
        <v>33</v>
      </c>
      <c r="E1870" t="s">
        <v>1900</v>
      </c>
      <c r="F1870" t="s">
        <v>1901</v>
      </c>
      <c r="G1870" t="s">
        <v>1259</v>
      </c>
      <c r="H1870" t="s">
        <v>60</v>
      </c>
      <c r="I1870" t="s">
        <v>52</v>
      </c>
      <c r="J1870">
        <v>428</v>
      </c>
      <c r="K1870">
        <v>132</v>
      </c>
      <c r="L1870">
        <v>281</v>
      </c>
      <c r="M1870">
        <v>79</v>
      </c>
      <c r="N1870">
        <v>2860.42</v>
      </c>
      <c r="O1870">
        <v>3672.2</v>
      </c>
      <c r="P1870">
        <v>803778.02</v>
      </c>
      <c r="Q1870">
        <v>1224259.76</v>
      </c>
      <c r="R1870" t="s">
        <v>24</v>
      </c>
    </row>
    <row r="1871" spans="2:18" x14ac:dyDescent="0.3">
      <c r="B1871" t="s">
        <v>1966</v>
      </c>
      <c r="C1871" s="1">
        <v>45990</v>
      </c>
      <c r="D1871" t="s">
        <v>55</v>
      </c>
      <c r="E1871" t="s">
        <v>1900</v>
      </c>
      <c r="F1871" t="s">
        <v>1901</v>
      </c>
      <c r="G1871" t="s">
        <v>1259</v>
      </c>
      <c r="H1871" t="s">
        <v>30</v>
      </c>
      <c r="I1871" t="s">
        <v>31</v>
      </c>
      <c r="J1871">
        <v>277</v>
      </c>
      <c r="K1871">
        <v>220</v>
      </c>
      <c r="L1871">
        <v>64</v>
      </c>
      <c r="M1871">
        <v>33</v>
      </c>
      <c r="N1871">
        <v>1415.53</v>
      </c>
      <c r="O1871">
        <v>1970.43</v>
      </c>
      <c r="P1871">
        <v>90593.919999999998</v>
      </c>
      <c r="Q1871">
        <v>392101.81</v>
      </c>
      <c r="R1871" t="s">
        <v>24</v>
      </c>
    </row>
    <row r="1872" spans="2:18" x14ac:dyDescent="0.3">
      <c r="B1872" t="s">
        <v>1967</v>
      </c>
      <c r="C1872" s="1">
        <v>45347</v>
      </c>
      <c r="D1872" t="s">
        <v>45</v>
      </c>
      <c r="E1872" t="s">
        <v>1900</v>
      </c>
      <c r="F1872" t="s">
        <v>1901</v>
      </c>
      <c r="G1872" t="s">
        <v>1259</v>
      </c>
      <c r="H1872" t="s">
        <v>49</v>
      </c>
      <c r="I1872" t="s">
        <v>62</v>
      </c>
      <c r="J1872">
        <v>486</v>
      </c>
      <c r="K1872">
        <v>115</v>
      </c>
      <c r="L1872">
        <v>131</v>
      </c>
      <c r="M1872">
        <v>25</v>
      </c>
      <c r="N1872">
        <v>1782.69</v>
      </c>
      <c r="O1872">
        <v>2276.6799999999998</v>
      </c>
      <c r="P1872">
        <v>233532.39</v>
      </c>
      <c r="Q1872">
        <v>866387.34</v>
      </c>
      <c r="R1872" t="s">
        <v>24</v>
      </c>
    </row>
    <row r="1873" spans="2:18" x14ac:dyDescent="0.3">
      <c r="B1873" t="s">
        <v>1968</v>
      </c>
      <c r="C1873" s="1">
        <v>45576</v>
      </c>
      <c r="D1873" t="s">
        <v>42</v>
      </c>
      <c r="E1873" t="s">
        <v>1900</v>
      </c>
      <c r="F1873" t="s">
        <v>1901</v>
      </c>
      <c r="G1873" t="s">
        <v>1259</v>
      </c>
      <c r="H1873" t="s">
        <v>80</v>
      </c>
      <c r="I1873" t="s">
        <v>23</v>
      </c>
      <c r="J1873">
        <v>274</v>
      </c>
      <c r="K1873">
        <v>260</v>
      </c>
      <c r="L1873">
        <v>150</v>
      </c>
      <c r="M1873">
        <v>31</v>
      </c>
      <c r="N1873">
        <v>3830.3</v>
      </c>
      <c r="O1873">
        <v>4714.5200000000004</v>
      </c>
      <c r="P1873">
        <v>574545</v>
      </c>
      <c r="Q1873">
        <v>1049502.2</v>
      </c>
      <c r="R1873" t="s">
        <v>24</v>
      </c>
    </row>
    <row r="1874" spans="2:18" x14ac:dyDescent="0.3">
      <c r="B1874" t="s">
        <v>1969</v>
      </c>
      <c r="C1874" s="1">
        <v>45312</v>
      </c>
      <c r="D1874" t="s">
        <v>48</v>
      </c>
      <c r="E1874" t="s">
        <v>1900</v>
      </c>
      <c r="F1874" t="s">
        <v>1901</v>
      </c>
      <c r="G1874" t="s">
        <v>1259</v>
      </c>
      <c r="H1874" t="s">
        <v>66</v>
      </c>
      <c r="I1874" t="s">
        <v>39</v>
      </c>
      <c r="J1874">
        <v>386</v>
      </c>
      <c r="K1874">
        <v>263</v>
      </c>
      <c r="L1874">
        <v>155</v>
      </c>
      <c r="M1874">
        <v>20</v>
      </c>
      <c r="N1874">
        <v>96.49</v>
      </c>
      <c r="O1874">
        <v>122.37</v>
      </c>
      <c r="P1874">
        <v>14955.95</v>
      </c>
      <c r="Q1874">
        <v>37245.14</v>
      </c>
      <c r="R1874" t="s">
        <v>24</v>
      </c>
    </row>
    <row r="1875" spans="2:18" x14ac:dyDescent="0.3">
      <c r="B1875" t="s">
        <v>1970</v>
      </c>
      <c r="C1875" s="1">
        <v>45461</v>
      </c>
      <c r="D1875" t="s">
        <v>70</v>
      </c>
      <c r="E1875" t="s">
        <v>1900</v>
      </c>
      <c r="F1875" t="s">
        <v>1901</v>
      </c>
      <c r="G1875" t="s">
        <v>1259</v>
      </c>
      <c r="H1875" t="s">
        <v>68</v>
      </c>
      <c r="I1875" t="s">
        <v>39</v>
      </c>
      <c r="J1875">
        <v>343</v>
      </c>
      <c r="K1875">
        <v>201</v>
      </c>
      <c r="L1875">
        <v>226</v>
      </c>
      <c r="M1875">
        <v>42</v>
      </c>
      <c r="N1875">
        <v>2677.07</v>
      </c>
      <c r="O1875">
        <v>3389</v>
      </c>
      <c r="P1875">
        <v>605017.81999999995</v>
      </c>
      <c r="Q1875">
        <v>918235.01</v>
      </c>
      <c r="R1875" t="s">
        <v>24</v>
      </c>
    </row>
    <row r="1876" spans="2:18" x14ac:dyDescent="0.3">
      <c r="B1876" t="s">
        <v>1971</v>
      </c>
      <c r="C1876" s="1">
        <v>45523</v>
      </c>
      <c r="D1876" t="s">
        <v>33</v>
      </c>
      <c r="E1876" t="s">
        <v>1900</v>
      </c>
      <c r="F1876" t="s">
        <v>1901</v>
      </c>
      <c r="G1876" t="s">
        <v>1259</v>
      </c>
      <c r="H1876" t="s">
        <v>34</v>
      </c>
      <c r="I1876" t="s">
        <v>27</v>
      </c>
      <c r="J1876">
        <v>419</v>
      </c>
      <c r="K1876">
        <v>56</v>
      </c>
      <c r="L1876">
        <v>40</v>
      </c>
      <c r="M1876">
        <v>38</v>
      </c>
      <c r="N1876">
        <v>3475.2</v>
      </c>
      <c r="O1876">
        <v>4538.76</v>
      </c>
      <c r="P1876">
        <v>139008</v>
      </c>
      <c r="Q1876">
        <v>1456108.8</v>
      </c>
      <c r="R1876" t="s">
        <v>24</v>
      </c>
    </row>
    <row r="1877" spans="2:18" x14ac:dyDescent="0.3">
      <c r="B1877" t="s">
        <v>1972</v>
      </c>
      <c r="C1877" s="1">
        <v>45798</v>
      </c>
      <c r="D1877" t="s">
        <v>29</v>
      </c>
      <c r="E1877" t="s">
        <v>1900</v>
      </c>
      <c r="F1877" t="s">
        <v>1901</v>
      </c>
      <c r="G1877" t="s">
        <v>1259</v>
      </c>
      <c r="H1877" t="s">
        <v>91</v>
      </c>
      <c r="I1877" t="s">
        <v>23</v>
      </c>
      <c r="J1877">
        <v>420</v>
      </c>
      <c r="K1877">
        <v>357</v>
      </c>
      <c r="L1877">
        <v>217</v>
      </c>
      <c r="M1877">
        <v>20</v>
      </c>
      <c r="N1877">
        <v>2905.49</v>
      </c>
      <c r="O1877">
        <v>3622.2</v>
      </c>
      <c r="P1877">
        <v>630491.32999999996</v>
      </c>
      <c r="Q1877">
        <v>1220305.8</v>
      </c>
      <c r="R1877" t="s">
        <v>24</v>
      </c>
    </row>
    <row r="1878" spans="2:18" x14ac:dyDescent="0.3">
      <c r="B1878" t="s">
        <v>1973</v>
      </c>
      <c r="C1878" s="1">
        <v>45302</v>
      </c>
      <c r="D1878" t="s">
        <v>48</v>
      </c>
      <c r="E1878" t="s">
        <v>1900</v>
      </c>
      <c r="F1878" t="s">
        <v>1901</v>
      </c>
      <c r="G1878" t="s">
        <v>1259</v>
      </c>
      <c r="H1878" t="s">
        <v>60</v>
      </c>
      <c r="I1878" t="s">
        <v>62</v>
      </c>
      <c r="J1878">
        <v>268</v>
      </c>
      <c r="K1878">
        <v>164</v>
      </c>
      <c r="L1878">
        <v>197</v>
      </c>
      <c r="M1878">
        <v>48</v>
      </c>
      <c r="N1878">
        <v>3926.85</v>
      </c>
      <c r="O1878">
        <v>6259.28</v>
      </c>
      <c r="P1878">
        <v>773589.45</v>
      </c>
      <c r="Q1878">
        <v>1052395.8</v>
      </c>
      <c r="R1878" t="s">
        <v>24</v>
      </c>
    </row>
    <row r="1879" spans="2:18" x14ac:dyDescent="0.3">
      <c r="B1879" t="s">
        <v>1974</v>
      </c>
      <c r="C1879" s="1">
        <v>45329</v>
      </c>
      <c r="D1879" t="s">
        <v>45</v>
      </c>
      <c r="E1879" t="s">
        <v>1900</v>
      </c>
      <c r="F1879" t="s">
        <v>1901</v>
      </c>
      <c r="G1879" t="s">
        <v>1259</v>
      </c>
      <c r="H1879" t="s">
        <v>68</v>
      </c>
      <c r="I1879" t="s">
        <v>52</v>
      </c>
      <c r="J1879">
        <v>482</v>
      </c>
      <c r="K1879">
        <v>205</v>
      </c>
      <c r="L1879">
        <v>99</v>
      </c>
      <c r="M1879">
        <v>62</v>
      </c>
      <c r="N1879">
        <v>3117.08</v>
      </c>
      <c r="O1879">
        <v>4963.12</v>
      </c>
      <c r="P1879">
        <v>308590.92</v>
      </c>
      <c r="Q1879">
        <v>1502432.56</v>
      </c>
      <c r="R1879" t="s">
        <v>24</v>
      </c>
    </row>
    <row r="1880" spans="2:18" x14ac:dyDescent="0.3">
      <c r="B1880" t="s">
        <v>1975</v>
      </c>
      <c r="C1880" s="1">
        <v>45998</v>
      </c>
      <c r="D1880" t="s">
        <v>83</v>
      </c>
      <c r="E1880" t="s">
        <v>1900</v>
      </c>
      <c r="F1880" t="s">
        <v>1901</v>
      </c>
      <c r="G1880" t="s">
        <v>1259</v>
      </c>
      <c r="H1880" t="s">
        <v>80</v>
      </c>
      <c r="I1880" t="s">
        <v>52</v>
      </c>
      <c r="J1880">
        <v>190</v>
      </c>
      <c r="K1880">
        <v>99</v>
      </c>
      <c r="L1880">
        <v>48</v>
      </c>
      <c r="M1880">
        <v>39</v>
      </c>
      <c r="N1880">
        <v>364.55</v>
      </c>
      <c r="O1880">
        <v>426.63</v>
      </c>
      <c r="P1880">
        <v>17498.400000000001</v>
      </c>
      <c r="Q1880">
        <v>69264.5</v>
      </c>
      <c r="R1880" t="s">
        <v>24</v>
      </c>
    </row>
    <row r="1881" spans="2:18" x14ac:dyDescent="0.3">
      <c r="B1881" t="s">
        <v>1976</v>
      </c>
      <c r="C1881" s="1">
        <v>45963</v>
      </c>
      <c r="D1881" t="s">
        <v>55</v>
      </c>
      <c r="E1881" t="s">
        <v>1900</v>
      </c>
      <c r="F1881" t="s">
        <v>1901</v>
      </c>
      <c r="G1881" t="s">
        <v>1259</v>
      </c>
      <c r="H1881" t="s">
        <v>51</v>
      </c>
      <c r="I1881" t="s">
        <v>31</v>
      </c>
      <c r="J1881">
        <v>454</v>
      </c>
      <c r="K1881">
        <v>93</v>
      </c>
      <c r="L1881">
        <v>298</v>
      </c>
      <c r="M1881">
        <v>28</v>
      </c>
      <c r="N1881">
        <v>3415.52</v>
      </c>
      <c r="O1881">
        <v>4028.12</v>
      </c>
      <c r="P1881">
        <v>1017824.96</v>
      </c>
      <c r="Q1881">
        <v>1550646.08</v>
      </c>
      <c r="R1881" t="s">
        <v>24</v>
      </c>
    </row>
    <row r="1882" spans="2:18" x14ac:dyDescent="0.3">
      <c r="B1882" t="s">
        <v>1977</v>
      </c>
      <c r="C1882" s="1">
        <v>45490</v>
      </c>
      <c r="D1882" t="s">
        <v>65</v>
      </c>
      <c r="E1882" t="s">
        <v>1900</v>
      </c>
      <c r="F1882" t="s">
        <v>1901</v>
      </c>
      <c r="G1882" t="s">
        <v>1259</v>
      </c>
      <c r="H1882" t="s">
        <v>22</v>
      </c>
      <c r="I1882" t="s">
        <v>31</v>
      </c>
      <c r="J1882">
        <v>151</v>
      </c>
      <c r="K1882">
        <v>128</v>
      </c>
      <c r="L1882">
        <v>275</v>
      </c>
      <c r="M1882">
        <v>40</v>
      </c>
      <c r="N1882">
        <v>956.85</v>
      </c>
      <c r="O1882">
        <v>1252.6600000000001</v>
      </c>
      <c r="P1882">
        <v>263133.75</v>
      </c>
      <c r="Q1882">
        <v>144484.35</v>
      </c>
      <c r="R1882" t="s">
        <v>24</v>
      </c>
    </row>
    <row r="1883" spans="2:18" x14ac:dyDescent="0.3">
      <c r="B1883" t="s">
        <v>1978</v>
      </c>
      <c r="C1883" s="1">
        <v>45950</v>
      </c>
      <c r="D1883" t="s">
        <v>42</v>
      </c>
      <c r="E1883" t="s">
        <v>1900</v>
      </c>
      <c r="F1883" t="s">
        <v>1901</v>
      </c>
      <c r="G1883" t="s">
        <v>1259</v>
      </c>
      <c r="H1883" t="s">
        <v>30</v>
      </c>
      <c r="I1883" t="s">
        <v>62</v>
      </c>
      <c r="J1883">
        <v>39</v>
      </c>
      <c r="K1883">
        <v>4</v>
      </c>
      <c r="L1883">
        <v>125</v>
      </c>
      <c r="M1883">
        <v>30</v>
      </c>
      <c r="N1883">
        <v>1480.34</v>
      </c>
      <c r="O1883">
        <v>2303.3000000000002</v>
      </c>
      <c r="P1883">
        <v>185042.5</v>
      </c>
      <c r="Q1883">
        <v>57733.26</v>
      </c>
      <c r="R1883" t="s">
        <v>24</v>
      </c>
    </row>
    <row r="1884" spans="2:18" x14ac:dyDescent="0.3">
      <c r="B1884" t="s">
        <v>1979</v>
      </c>
      <c r="C1884" s="1">
        <v>45772</v>
      </c>
      <c r="D1884" t="s">
        <v>26</v>
      </c>
      <c r="E1884" t="s">
        <v>1900</v>
      </c>
      <c r="F1884" t="s">
        <v>1901</v>
      </c>
      <c r="G1884" t="s">
        <v>1259</v>
      </c>
      <c r="H1884" t="s">
        <v>51</v>
      </c>
      <c r="I1884" t="s">
        <v>27</v>
      </c>
      <c r="J1884">
        <v>409</v>
      </c>
      <c r="K1884">
        <v>301</v>
      </c>
      <c r="L1884">
        <v>269</v>
      </c>
      <c r="M1884">
        <v>71</v>
      </c>
      <c r="N1884">
        <v>2297.35</v>
      </c>
      <c r="O1884">
        <v>3356.39</v>
      </c>
      <c r="P1884">
        <v>617987.15</v>
      </c>
      <c r="Q1884">
        <v>939616.15</v>
      </c>
      <c r="R1884" t="s">
        <v>24</v>
      </c>
    </row>
    <row r="1885" spans="2:18" x14ac:dyDescent="0.3">
      <c r="B1885" t="s">
        <v>1980</v>
      </c>
      <c r="C1885" s="1">
        <v>45782</v>
      </c>
      <c r="D1885" t="s">
        <v>29</v>
      </c>
      <c r="E1885" t="s">
        <v>1900</v>
      </c>
      <c r="F1885" t="s">
        <v>1901</v>
      </c>
      <c r="G1885" t="s">
        <v>1259</v>
      </c>
      <c r="H1885" t="s">
        <v>60</v>
      </c>
      <c r="I1885" t="s">
        <v>23</v>
      </c>
      <c r="J1885">
        <v>109</v>
      </c>
      <c r="K1885">
        <v>96</v>
      </c>
      <c r="L1885">
        <v>87</v>
      </c>
      <c r="M1885">
        <v>62</v>
      </c>
      <c r="N1885">
        <v>1532.04</v>
      </c>
      <c r="O1885">
        <v>2202.58</v>
      </c>
      <c r="P1885">
        <v>133287.48000000001</v>
      </c>
      <c r="Q1885">
        <v>166992.35999999999</v>
      </c>
      <c r="R1885" t="s">
        <v>24</v>
      </c>
    </row>
    <row r="1886" spans="2:18" x14ac:dyDescent="0.3">
      <c r="B1886" t="s">
        <v>1981</v>
      </c>
      <c r="C1886" s="1">
        <v>45708</v>
      </c>
      <c r="D1886" t="s">
        <v>45</v>
      </c>
      <c r="E1886" t="s">
        <v>1900</v>
      </c>
      <c r="F1886" t="s">
        <v>1901</v>
      </c>
      <c r="G1886" t="s">
        <v>1259</v>
      </c>
      <c r="H1886" t="s">
        <v>60</v>
      </c>
      <c r="I1886" t="s">
        <v>39</v>
      </c>
      <c r="J1886">
        <v>174</v>
      </c>
      <c r="K1886">
        <v>59</v>
      </c>
      <c r="L1886">
        <v>280</v>
      </c>
      <c r="M1886">
        <v>79</v>
      </c>
      <c r="N1886">
        <v>2681.69</v>
      </c>
      <c r="O1886">
        <v>3857.41</v>
      </c>
      <c r="P1886">
        <v>750873.2</v>
      </c>
      <c r="Q1886">
        <v>466614.06</v>
      </c>
      <c r="R1886" t="s">
        <v>24</v>
      </c>
    </row>
    <row r="1887" spans="2:18" x14ac:dyDescent="0.3">
      <c r="B1887" t="s">
        <v>1982</v>
      </c>
      <c r="C1887" s="1">
        <v>45507</v>
      </c>
      <c r="D1887" t="s">
        <v>33</v>
      </c>
      <c r="E1887" t="s">
        <v>1900</v>
      </c>
      <c r="F1887" t="s">
        <v>1901</v>
      </c>
      <c r="G1887" t="s">
        <v>1259</v>
      </c>
      <c r="H1887" t="s">
        <v>66</v>
      </c>
      <c r="I1887" t="s">
        <v>23</v>
      </c>
      <c r="J1887">
        <v>347</v>
      </c>
      <c r="K1887">
        <v>145</v>
      </c>
      <c r="L1887">
        <v>133</v>
      </c>
      <c r="M1887">
        <v>32</v>
      </c>
      <c r="N1887">
        <v>3561.38</v>
      </c>
      <c r="O1887">
        <v>5062.59</v>
      </c>
      <c r="P1887">
        <v>473663.54</v>
      </c>
      <c r="Q1887">
        <v>1235798.8600000001</v>
      </c>
      <c r="R1887" t="s">
        <v>24</v>
      </c>
    </row>
    <row r="1888" spans="2:18" x14ac:dyDescent="0.3">
      <c r="B1888" t="s">
        <v>1983</v>
      </c>
      <c r="C1888" s="1">
        <v>45913</v>
      </c>
      <c r="D1888" t="s">
        <v>18</v>
      </c>
      <c r="E1888" t="s">
        <v>1984</v>
      </c>
      <c r="F1888" t="s">
        <v>1985</v>
      </c>
      <c r="G1888" t="s">
        <v>1259</v>
      </c>
      <c r="H1888" t="s">
        <v>72</v>
      </c>
      <c r="I1888" t="s">
        <v>27</v>
      </c>
      <c r="J1888">
        <v>105</v>
      </c>
      <c r="K1888">
        <v>71</v>
      </c>
      <c r="L1888">
        <v>124</v>
      </c>
      <c r="M1888">
        <v>43</v>
      </c>
      <c r="N1888">
        <v>2818.05</v>
      </c>
      <c r="O1888">
        <v>3266.25</v>
      </c>
      <c r="P1888">
        <v>349438.2</v>
      </c>
      <c r="Q1888">
        <v>295895.25</v>
      </c>
      <c r="R1888" t="s">
        <v>24</v>
      </c>
    </row>
    <row r="1889" spans="2:18" x14ac:dyDescent="0.3">
      <c r="B1889" t="s">
        <v>1986</v>
      </c>
      <c r="C1889" s="1">
        <v>45472</v>
      </c>
      <c r="D1889" t="s">
        <v>70</v>
      </c>
      <c r="E1889" t="s">
        <v>1984</v>
      </c>
      <c r="F1889" t="s">
        <v>1985</v>
      </c>
      <c r="G1889" t="s">
        <v>1259</v>
      </c>
      <c r="H1889" t="s">
        <v>72</v>
      </c>
      <c r="I1889" t="s">
        <v>62</v>
      </c>
      <c r="J1889">
        <v>77</v>
      </c>
      <c r="K1889">
        <v>11</v>
      </c>
      <c r="L1889">
        <v>257</v>
      </c>
      <c r="M1889">
        <v>37</v>
      </c>
      <c r="N1889">
        <v>4987.96</v>
      </c>
      <c r="O1889">
        <v>7765.11</v>
      </c>
      <c r="P1889">
        <v>1281905.72</v>
      </c>
      <c r="Q1889">
        <v>384072.92</v>
      </c>
      <c r="R1889" t="s">
        <v>24</v>
      </c>
    </row>
    <row r="1890" spans="2:18" x14ac:dyDescent="0.3">
      <c r="B1890" t="s">
        <v>1987</v>
      </c>
      <c r="C1890" s="1">
        <v>45941</v>
      </c>
      <c r="D1890" t="s">
        <v>42</v>
      </c>
      <c r="E1890" t="s">
        <v>1984</v>
      </c>
      <c r="F1890" t="s">
        <v>1985</v>
      </c>
      <c r="G1890" t="s">
        <v>1259</v>
      </c>
      <c r="H1890" t="s">
        <v>30</v>
      </c>
      <c r="I1890" t="s">
        <v>39</v>
      </c>
      <c r="J1890">
        <v>400</v>
      </c>
      <c r="K1890">
        <v>311</v>
      </c>
      <c r="L1890">
        <v>253</v>
      </c>
      <c r="M1890">
        <v>61</v>
      </c>
      <c r="N1890">
        <v>1667.23</v>
      </c>
      <c r="O1890">
        <v>2332.91</v>
      </c>
      <c r="P1890">
        <v>421809.19</v>
      </c>
      <c r="Q1890">
        <v>666892</v>
      </c>
      <c r="R1890" t="s">
        <v>24</v>
      </c>
    </row>
    <row r="1891" spans="2:18" x14ac:dyDescent="0.3">
      <c r="B1891" t="s">
        <v>1988</v>
      </c>
      <c r="C1891" s="1">
        <v>45429</v>
      </c>
      <c r="D1891" t="s">
        <v>29</v>
      </c>
      <c r="E1891" t="s">
        <v>1984</v>
      </c>
      <c r="F1891" t="s">
        <v>1985</v>
      </c>
      <c r="G1891" t="s">
        <v>1259</v>
      </c>
      <c r="H1891" t="s">
        <v>91</v>
      </c>
      <c r="I1891" t="s">
        <v>62</v>
      </c>
      <c r="J1891">
        <v>119</v>
      </c>
      <c r="K1891">
        <v>31</v>
      </c>
      <c r="L1891">
        <v>171</v>
      </c>
      <c r="M1891">
        <v>53</v>
      </c>
      <c r="N1891">
        <v>4438.3</v>
      </c>
      <c r="O1891">
        <v>6436.19</v>
      </c>
      <c r="P1891">
        <v>758949.3</v>
      </c>
      <c r="Q1891">
        <v>528157.69999999995</v>
      </c>
      <c r="R1891" t="s">
        <v>24</v>
      </c>
    </row>
    <row r="1892" spans="2:18" x14ac:dyDescent="0.3">
      <c r="B1892" t="s">
        <v>1989</v>
      </c>
      <c r="C1892" s="1">
        <v>45851</v>
      </c>
      <c r="D1892" t="s">
        <v>65</v>
      </c>
      <c r="E1892" t="s">
        <v>1984</v>
      </c>
      <c r="F1892" t="s">
        <v>1985</v>
      </c>
      <c r="G1892" t="s">
        <v>1259</v>
      </c>
      <c r="H1892" t="s">
        <v>37</v>
      </c>
      <c r="I1892" t="s">
        <v>23</v>
      </c>
      <c r="J1892">
        <v>402</v>
      </c>
      <c r="K1892">
        <v>368</v>
      </c>
      <c r="L1892">
        <v>208</v>
      </c>
      <c r="M1892">
        <v>59</v>
      </c>
      <c r="N1892">
        <v>3310.96</v>
      </c>
      <c r="O1892">
        <v>4059.38</v>
      </c>
      <c r="P1892">
        <v>688679.68</v>
      </c>
      <c r="Q1892">
        <v>1331005.92</v>
      </c>
      <c r="R1892" t="s">
        <v>24</v>
      </c>
    </row>
    <row r="1893" spans="2:18" x14ac:dyDescent="0.3">
      <c r="B1893" t="s">
        <v>1990</v>
      </c>
      <c r="C1893" s="1">
        <v>45926</v>
      </c>
      <c r="D1893" t="s">
        <v>18</v>
      </c>
      <c r="E1893" t="s">
        <v>1984</v>
      </c>
      <c r="F1893" t="s">
        <v>1985</v>
      </c>
      <c r="G1893" t="s">
        <v>1259</v>
      </c>
      <c r="H1893" t="s">
        <v>68</v>
      </c>
      <c r="I1893" t="s">
        <v>39</v>
      </c>
      <c r="J1893">
        <v>93</v>
      </c>
      <c r="K1893">
        <v>1</v>
      </c>
      <c r="L1893">
        <v>200</v>
      </c>
      <c r="M1893">
        <v>39</v>
      </c>
      <c r="N1893">
        <v>479.76</v>
      </c>
      <c r="O1893">
        <v>685</v>
      </c>
      <c r="P1893">
        <v>95952</v>
      </c>
      <c r="Q1893">
        <v>44617.68</v>
      </c>
      <c r="R1893" t="s">
        <v>24</v>
      </c>
    </row>
    <row r="1894" spans="2:18" x14ac:dyDescent="0.3">
      <c r="B1894" t="s">
        <v>1991</v>
      </c>
      <c r="C1894" s="1">
        <v>45585</v>
      </c>
      <c r="D1894" t="s">
        <v>42</v>
      </c>
      <c r="E1894" t="s">
        <v>1984</v>
      </c>
      <c r="F1894" t="s">
        <v>1985</v>
      </c>
      <c r="G1894" t="s">
        <v>1259</v>
      </c>
      <c r="H1894" t="s">
        <v>49</v>
      </c>
      <c r="I1894" t="s">
        <v>27</v>
      </c>
      <c r="J1894">
        <v>350</v>
      </c>
      <c r="K1894">
        <v>85</v>
      </c>
      <c r="L1894">
        <v>122</v>
      </c>
      <c r="M1894">
        <v>37</v>
      </c>
      <c r="N1894">
        <v>3066.37</v>
      </c>
      <c r="O1894">
        <v>4042.99</v>
      </c>
      <c r="P1894">
        <v>374097.14</v>
      </c>
      <c r="Q1894">
        <v>1073229.5</v>
      </c>
      <c r="R1894" t="s">
        <v>24</v>
      </c>
    </row>
    <row r="1895" spans="2:18" x14ac:dyDescent="0.3">
      <c r="B1895" t="s">
        <v>1992</v>
      </c>
      <c r="C1895" s="1">
        <v>45986</v>
      </c>
      <c r="D1895" t="s">
        <v>55</v>
      </c>
      <c r="E1895" t="s">
        <v>1984</v>
      </c>
      <c r="F1895" t="s">
        <v>1985</v>
      </c>
      <c r="G1895" t="s">
        <v>1259</v>
      </c>
      <c r="H1895" t="s">
        <v>57</v>
      </c>
      <c r="I1895" t="s">
        <v>52</v>
      </c>
      <c r="J1895">
        <v>184</v>
      </c>
      <c r="K1895">
        <v>104</v>
      </c>
      <c r="L1895">
        <v>117</v>
      </c>
      <c r="M1895">
        <v>27</v>
      </c>
      <c r="N1895">
        <v>1349</v>
      </c>
      <c r="O1895">
        <v>1583.88</v>
      </c>
      <c r="P1895">
        <v>157833</v>
      </c>
      <c r="Q1895">
        <v>248216</v>
      </c>
      <c r="R1895" t="s">
        <v>24</v>
      </c>
    </row>
    <row r="1896" spans="2:18" x14ac:dyDescent="0.3">
      <c r="B1896" t="s">
        <v>1993</v>
      </c>
      <c r="C1896" s="1">
        <v>45626</v>
      </c>
      <c r="D1896" t="s">
        <v>55</v>
      </c>
      <c r="E1896" t="s">
        <v>1984</v>
      </c>
      <c r="F1896" t="s">
        <v>1985</v>
      </c>
      <c r="G1896" t="s">
        <v>1259</v>
      </c>
      <c r="H1896" t="s">
        <v>91</v>
      </c>
      <c r="I1896" t="s">
        <v>27</v>
      </c>
      <c r="J1896">
        <v>25</v>
      </c>
      <c r="K1896">
        <v>6</v>
      </c>
      <c r="L1896">
        <v>63</v>
      </c>
      <c r="M1896">
        <v>37</v>
      </c>
      <c r="N1896">
        <v>2480.44</v>
      </c>
      <c r="O1896">
        <v>3764.23</v>
      </c>
      <c r="P1896">
        <v>156267.72</v>
      </c>
      <c r="Q1896">
        <v>62011</v>
      </c>
      <c r="R1896" t="s">
        <v>24</v>
      </c>
    </row>
    <row r="1897" spans="2:18" x14ac:dyDescent="0.3">
      <c r="B1897" t="s">
        <v>1994</v>
      </c>
      <c r="C1897" s="1">
        <v>45563</v>
      </c>
      <c r="D1897" t="s">
        <v>18</v>
      </c>
      <c r="E1897" t="s">
        <v>1984</v>
      </c>
      <c r="F1897" t="s">
        <v>1985</v>
      </c>
      <c r="G1897" t="s">
        <v>1259</v>
      </c>
      <c r="H1897" t="s">
        <v>91</v>
      </c>
      <c r="I1897" t="s">
        <v>27</v>
      </c>
      <c r="J1897">
        <v>288</v>
      </c>
      <c r="K1897">
        <v>73</v>
      </c>
      <c r="L1897">
        <v>101</v>
      </c>
      <c r="M1897">
        <v>73</v>
      </c>
      <c r="N1897">
        <v>3651.92</v>
      </c>
      <c r="O1897">
        <v>4743.6000000000004</v>
      </c>
      <c r="P1897">
        <v>368843.92</v>
      </c>
      <c r="Q1897">
        <v>1051752.96</v>
      </c>
      <c r="R1897" t="s">
        <v>24</v>
      </c>
    </row>
    <row r="1898" spans="2:18" x14ac:dyDescent="0.3">
      <c r="B1898" t="s">
        <v>1995</v>
      </c>
      <c r="C1898" s="1">
        <v>45724</v>
      </c>
      <c r="D1898" t="s">
        <v>36</v>
      </c>
      <c r="E1898" t="s">
        <v>1984</v>
      </c>
      <c r="F1898" t="s">
        <v>1985</v>
      </c>
      <c r="G1898" t="s">
        <v>1259</v>
      </c>
      <c r="H1898" t="s">
        <v>68</v>
      </c>
      <c r="I1898" t="s">
        <v>23</v>
      </c>
      <c r="J1898">
        <v>113</v>
      </c>
      <c r="K1898">
        <v>22</v>
      </c>
      <c r="L1898">
        <v>143</v>
      </c>
      <c r="M1898">
        <v>67</v>
      </c>
      <c r="N1898">
        <v>827.29</v>
      </c>
      <c r="O1898">
        <v>1249.42</v>
      </c>
      <c r="P1898">
        <v>118302.47</v>
      </c>
      <c r="Q1898">
        <v>93483.77</v>
      </c>
      <c r="R1898" t="s">
        <v>24</v>
      </c>
    </row>
    <row r="1899" spans="2:18" x14ac:dyDescent="0.3">
      <c r="B1899" t="s">
        <v>1996</v>
      </c>
      <c r="C1899" s="1">
        <v>45577</v>
      </c>
      <c r="D1899" t="s">
        <v>42</v>
      </c>
      <c r="E1899" t="s">
        <v>1984</v>
      </c>
      <c r="F1899" t="s">
        <v>1985</v>
      </c>
      <c r="G1899" t="s">
        <v>1259</v>
      </c>
      <c r="H1899" t="s">
        <v>80</v>
      </c>
      <c r="I1899" t="s">
        <v>31</v>
      </c>
      <c r="J1899">
        <v>245</v>
      </c>
      <c r="K1899">
        <v>15</v>
      </c>
      <c r="L1899">
        <v>206</v>
      </c>
      <c r="M1899">
        <v>71</v>
      </c>
      <c r="N1899">
        <v>1683.58</v>
      </c>
      <c r="O1899">
        <v>2242</v>
      </c>
      <c r="P1899">
        <v>346817.48</v>
      </c>
      <c r="Q1899">
        <v>412477.1</v>
      </c>
      <c r="R1899" t="s">
        <v>24</v>
      </c>
    </row>
    <row r="1900" spans="2:18" x14ac:dyDescent="0.3">
      <c r="B1900" t="s">
        <v>1997</v>
      </c>
      <c r="C1900" s="1">
        <v>45374</v>
      </c>
      <c r="D1900" t="s">
        <v>36</v>
      </c>
      <c r="E1900" t="s">
        <v>1984</v>
      </c>
      <c r="F1900" t="s">
        <v>1985</v>
      </c>
      <c r="G1900" t="s">
        <v>1259</v>
      </c>
      <c r="H1900" t="s">
        <v>60</v>
      </c>
      <c r="I1900" t="s">
        <v>27</v>
      </c>
      <c r="J1900">
        <v>114</v>
      </c>
      <c r="K1900">
        <v>47</v>
      </c>
      <c r="L1900">
        <v>133</v>
      </c>
      <c r="M1900">
        <v>64</v>
      </c>
      <c r="N1900">
        <v>4422.2</v>
      </c>
      <c r="O1900">
        <v>6850.07</v>
      </c>
      <c r="P1900">
        <v>588152.6</v>
      </c>
      <c r="Q1900">
        <v>504130.8</v>
      </c>
      <c r="R1900" t="s">
        <v>24</v>
      </c>
    </row>
    <row r="1901" spans="2:18" x14ac:dyDescent="0.3">
      <c r="B1901" t="s">
        <v>1998</v>
      </c>
      <c r="C1901" s="1">
        <v>46014</v>
      </c>
      <c r="D1901" t="s">
        <v>83</v>
      </c>
      <c r="E1901" t="s">
        <v>1984</v>
      </c>
      <c r="F1901" t="s">
        <v>1985</v>
      </c>
      <c r="G1901" t="s">
        <v>1259</v>
      </c>
      <c r="H1901" t="s">
        <v>37</v>
      </c>
      <c r="I1901" t="s">
        <v>27</v>
      </c>
      <c r="J1901">
        <v>364</v>
      </c>
      <c r="K1901">
        <v>345</v>
      </c>
      <c r="L1901">
        <v>84</v>
      </c>
      <c r="M1901">
        <v>35</v>
      </c>
      <c r="N1901">
        <v>4140.26</v>
      </c>
      <c r="O1901">
        <v>6094.18</v>
      </c>
      <c r="P1901">
        <v>347781.84</v>
      </c>
      <c r="Q1901">
        <v>1507054.64</v>
      </c>
      <c r="R1901" t="s">
        <v>24</v>
      </c>
    </row>
    <row r="1902" spans="2:18" x14ac:dyDescent="0.3">
      <c r="B1902" t="s">
        <v>1999</v>
      </c>
      <c r="C1902" s="1">
        <v>45655</v>
      </c>
      <c r="D1902" t="s">
        <v>83</v>
      </c>
      <c r="E1902" t="s">
        <v>1984</v>
      </c>
      <c r="F1902" t="s">
        <v>1985</v>
      </c>
      <c r="G1902" t="s">
        <v>1259</v>
      </c>
      <c r="H1902" t="s">
        <v>51</v>
      </c>
      <c r="I1902" t="s">
        <v>62</v>
      </c>
      <c r="J1902">
        <v>360</v>
      </c>
      <c r="K1902">
        <v>140</v>
      </c>
      <c r="L1902">
        <v>278</v>
      </c>
      <c r="M1902">
        <v>48</v>
      </c>
      <c r="N1902">
        <v>2983.43</v>
      </c>
      <c r="O1902">
        <v>4580.7</v>
      </c>
      <c r="P1902">
        <v>829393.54</v>
      </c>
      <c r="Q1902">
        <v>1074034.8</v>
      </c>
      <c r="R1902" t="s">
        <v>24</v>
      </c>
    </row>
    <row r="1903" spans="2:18" x14ac:dyDescent="0.3">
      <c r="B1903" t="s">
        <v>2000</v>
      </c>
      <c r="C1903" s="1">
        <v>45578</v>
      </c>
      <c r="D1903" t="s">
        <v>42</v>
      </c>
      <c r="E1903" t="s">
        <v>1984</v>
      </c>
      <c r="F1903" t="s">
        <v>1985</v>
      </c>
      <c r="G1903" t="s">
        <v>1259</v>
      </c>
      <c r="H1903" t="s">
        <v>22</v>
      </c>
      <c r="I1903" t="s">
        <v>52</v>
      </c>
      <c r="J1903">
        <v>331</v>
      </c>
      <c r="K1903">
        <v>324</v>
      </c>
      <c r="L1903">
        <v>257</v>
      </c>
      <c r="M1903">
        <v>71</v>
      </c>
      <c r="N1903">
        <v>694.14</v>
      </c>
      <c r="O1903">
        <v>862.58</v>
      </c>
      <c r="P1903">
        <v>178393.98</v>
      </c>
      <c r="Q1903">
        <v>229760.34</v>
      </c>
      <c r="R1903" t="s">
        <v>24</v>
      </c>
    </row>
    <row r="1904" spans="2:18" x14ac:dyDescent="0.3">
      <c r="B1904" t="s">
        <v>2001</v>
      </c>
      <c r="C1904" s="1">
        <v>45401</v>
      </c>
      <c r="D1904" t="s">
        <v>26</v>
      </c>
      <c r="E1904" t="s">
        <v>1984</v>
      </c>
      <c r="F1904" t="s">
        <v>1985</v>
      </c>
      <c r="G1904" t="s">
        <v>1259</v>
      </c>
      <c r="H1904" t="s">
        <v>60</v>
      </c>
      <c r="I1904" t="s">
        <v>52</v>
      </c>
      <c r="J1904">
        <v>411</v>
      </c>
      <c r="K1904">
        <v>108</v>
      </c>
      <c r="L1904">
        <v>228</v>
      </c>
      <c r="M1904">
        <v>33</v>
      </c>
      <c r="N1904">
        <v>4176.96</v>
      </c>
      <c r="O1904">
        <v>6662.94</v>
      </c>
      <c r="P1904">
        <v>952346.88</v>
      </c>
      <c r="Q1904">
        <v>1716730.56</v>
      </c>
      <c r="R1904" t="s">
        <v>24</v>
      </c>
    </row>
    <row r="1905" spans="2:18" x14ac:dyDescent="0.3">
      <c r="B1905" t="s">
        <v>2002</v>
      </c>
      <c r="C1905" s="1">
        <v>45582</v>
      </c>
      <c r="D1905" t="s">
        <v>42</v>
      </c>
      <c r="E1905" t="s">
        <v>1984</v>
      </c>
      <c r="F1905" t="s">
        <v>1985</v>
      </c>
      <c r="G1905" t="s">
        <v>1259</v>
      </c>
      <c r="H1905" t="s">
        <v>66</v>
      </c>
      <c r="I1905" t="s">
        <v>31</v>
      </c>
      <c r="J1905">
        <v>329</v>
      </c>
      <c r="K1905">
        <v>191</v>
      </c>
      <c r="L1905">
        <v>169</v>
      </c>
      <c r="M1905">
        <v>77</v>
      </c>
      <c r="N1905">
        <v>3835.84</v>
      </c>
      <c r="O1905">
        <v>6011.2</v>
      </c>
      <c r="P1905">
        <v>648256.96</v>
      </c>
      <c r="Q1905">
        <v>1261991.3600000001</v>
      </c>
      <c r="R1905" t="s">
        <v>24</v>
      </c>
    </row>
    <row r="1906" spans="2:18" x14ac:dyDescent="0.3">
      <c r="B1906" t="s">
        <v>2003</v>
      </c>
      <c r="C1906" s="1">
        <v>45953</v>
      </c>
      <c r="D1906" t="s">
        <v>42</v>
      </c>
      <c r="E1906" t="s">
        <v>1984</v>
      </c>
      <c r="F1906" t="s">
        <v>1985</v>
      </c>
      <c r="G1906" t="s">
        <v>1259</v>
      </c>
      <c r="H1906" t="s">
        <v>49</v>
      </c>
      <c r="I1906" t="s">
        <v>52</v>
      </c>
      <c r="J1906">
        <v>20</v>
      </c>
      <c r="K1906">
        <v>0</v>
      </c>
      <c r="L1906">
        <v>104</v>
      </c>
      <c r="M1906">
        <v>35</v>
      </c>
      <c r="N1906">
        <v>3673.9</v>
      </c>
      <c r="O1906">
        <v>5422.31</v>
      </c>
      <c r="P1906">
        <v>382085.6</v>
      </c>
      <c r="Q1906">
        <v>73478</v>
      </c>
      <c r="R1906" t="s">
        <v>24</v>
      </c>
    </row>
    <row r="1907" spans="2:18" x14ac:dyDescent="0.3">
      <c r="B1907" t="s">
        <v>2004</v>
      </c>
      <c r="C1907" s="1">
        <v>45890</v>
      </c>
      <c r="D1907" t="s">
        <v>33</v>
      </c>
      <c r="E1907" t="s">
        <v>1984</v>
      </c>
      <c r="F1907" t="s">
        <v>1985</v>
      </c>
      <c r="G1907" t="s">
        <v>1259</v>
      </c>
      <c r="H1907" t="s">
        <v>34</v>
      </c>
      <c r="I1907" t="s">
        <v>39</v>
      </c>
      <c r="J1907">
        <v>328</v>
      </c>
      <c r="K1907">
        <v>245</v>
      </c>
      <c r="L1907">
        <v>74</v>
      </c>
      <c r="M1907">
        <v>63</v>
      </c>
      <c r="N1907">
        <v>4838.57</v>
      </c>
      <c r="O1907">
        <v>6874.02</v>
      </c>
      <c r="P1907">
        <v>358054.18</v>
      </c>
      <c r="Q1907">
        <v>1587050.96</v>
      </c>
      <c r="R1907" t="s">
        <v>24</v>
      </c>
    </row>
    <row r="1908" spans="2:18" x14ac:dyDescent="0.3">
      <c r="B1908" t="s">
        <v>2005</v>
      </c>
      <c r="C1908" s="1">
        <v>45591</v>
      </c>
      <c r="D1908" t="s">
        <v>42</v>
      </c>
      <c r="E1908" t="s">
        <v>1984</v>
      </c>
      <c r="F1908" t="s">
        <v>1985</v>
      </c>
      <c r="G1908" t="s">
        <v>1259</v>
      </c>
      <c r="H1908" t="s">
        <v>66</v>
      </c>
      <c r="I1908" t="s">
        <v>62</v>
      </c>
      <c r="J1908">
        <v>231</v>
      </c>
      <c r="K1908">
        <v>156</v>
      </c>
      <c r="L1908">
        <v>267</v>
      </c>
      <c r="M1908">
        <v>27</v>
      </c>
      <c r="N1908">
        <v>1091.06</v>
      </c>
      <c r="O1908">
        <v>1363.2</v>
      </c>
      <c r="P1908">
        <v>291313.02</v>
      </c>
      <c r="Q1908">
        <v>252034.86</v>
      </c>
      <c r="R1908" t="s">
        <v>24</v>
      </c>
    </row>
    <row r="1909" spans="2:18" x14ac:dyDescent="0.3">
      <c r="B1909" t="s">
        <v>2006</v>
      </c>
      <c r="C1909" s="1">
        <v>45341</v>
      </c>
      <c r="D1909" t="s">
        <v>45</v>
      </c>
      <c r="E1909" t="s">
        <v>1984</v>
      </c>
      <c r="F1909" t="s">
        <v>1985</v>
      </c>
      <c r="G1909" t="s">
        <v>1259</v>
      </c>
      <c r="H1909" t="s">
        <v>37</v>
      </c>
      <c r="I1909" t="s">
        <v>39</v>
      </c>
      <c r="J1909">
        <v>389</v>
      </c>
      <c r="K1909">
        <v>163</v>
      </c>
      <c r="L1909">
        <v>83</v>
      </c>
      <c r="M1909">
        <v>53</v>
      </c>
      <c r="N1909">
        <v>3262.8</v>
      </c>
      <c r="O1909">
        <v>4013.71</v>
      </c>
      <c r="P1909">
        <v>270812.40000000002</v>
      </c>
      <c r="Q1909">
        <v>1269229.2</v>
      </c>
      <c r="R1909" t="s">
        <v>24</v>
      </c>
    </row>
    <row r="1910" spans="2:18" x14ac:dyDescent="0.3">
      <c r="B1910" t="s">
        <v>2007</v>
      </c>
      <c r="C1910" s="1">
        <v>45913</v>
      </c>
      <c r="D1910" t="s">
        <v>18</v>
      </c>
      <c r="E1910" t="s">
        <v>1984</v>
      </c>
      <c r="F1910" t="s">
        <v>1985</v>
      </c>
      <c r="G1910" t="s">
        <v>1259</v>
      </c>
      <c r="H1910" t="s">
        <v>37</v>
      </c>
      <c r="I1910" t="s">
        <v>52</v>
      </c>
      <c r="J1910">
        <v>139</v>
      </c>
      <c r="K1910">
        <v>79</v>
      </c>
      <c r="L1910">
        <v>99</v>
      </c>
      <c r="M1910">
        <v>44</v>
      </c>
      <c r="N1910">
        <v>2798.27</v>
      </c>
      <c r="O1910">
        <v>3549.19</v>
      </c>
      <c r="P1910">
        <v>277028.73</v>
      </c>
      <c r="Q1910">
        <v>388959.53</v>
      </c>
      <c r="R1910" t="s">
        <v>24</v>
      </c>
    </row>
    <row r="1911" spans="2:18" x14ac:dyDescent="0.3">
      <c r="B1911" t="s">
        <v>2008</v>
      </c>
      <c r="C1911" s="1">
        <v>45511</v>
      </c>
      <c r="D1911" t="s">
        <v>33</v>
      </c>
      <c r="E1911" t="s">
        <v>1984</v>
      </c>
      <c r="F1911" t="s">
        <v>1985</v>
      </c>
      <c r="G1911" t="s">
        <v>1259</v>
      </c>
      <c r="H1911" t="s">
        <v>49</v>
      </c>
      <c r="I1911" t="s">
        <v>62</v>
      </c>
      <c r="J1911">
        <v>251</v>
      </c>
      <c r="K1911">
        <v>159</v>
      </c>
      <c r="L1911">
        <v>109</v>
      </c>
      <c r="M1911">
        <v>42</v>
      </c>
      <c r="N1911">
        <v>1472.16</v>
      </c>
      <c r="O1911">
        <v>1711.85</v>
      </c>
      <c r="P1911">
        <v>160465.44</v>
      </c>
      <c r="Q1911">
        <v>369512.16</v>
      </c>
      <c r="R1911" t="s">
        <v>24</v>
      </c>
    </row>
    <row r="1912" spans="2:18" x14ac:dyDescent="0.3">
      <c r="B1912" t="s">
        <v>2009</v>
      </c>
      <c r="C1912" s="1">
        <v>45733</v>
      </c>
      <c r="D1912" t="s">
        <v>36</v>
      </c>
      <c r="E1912" t="s">
        <v>1984</v>
      </c>
      <c r="F1912" t="s">
        <v>1985</v>
      </c>
      <c r="G1912" t="s">
        <v>1259</v>
      </c>
      <c r="H1912" t="s">
        <v>91</v>
      </c>
      <c r="I1912" t="s">
        <v>52</v>
      </c>
      <c r="J1912">
        <v>144</v>
      </c>
      <c r="K1912">
        <v>25</v>
      </c>
      <c r="L1912">
        <v>157</v>
      </c>
      <c r="M1912">
        <v>57</v>
      </c>
      <c r="N1912">
        <v>164.58</v>
      </c>
      <c r="O1912">
        <v>190.15</v>
      </c>
      <c r="P1912">
        <v>25839.06</v>
      </c>
      <c r="Q1912">
        <v>23699.52</v>
      </c>
      <c r="R1912" t="s">
        <v>24</v>
      </c>
    </row>
    <row r="1913" spans="2:18" x14ac:dyDescent="0.3">
      <c r="B1913" t="s">
        <v>2010</v>
      </c>
      <c r="C1913" s="1">
        <v>45696</v>
      </c>
      <c r="D1913" t="s">
        <v>45</v>
      </c>
      <c r="E1913" t="s">
        <v>1984</v>
      </c>
      <c r="F1913" t="s">
        <v>1985</v>
      </c>
      <c r="G1913" t="s">
        <v>1259</v>
      </c>
      <c r="H1913" t="s">
        <v>60</v>
      </c>
      <c r="I1913" t="s">
        <v>31</v>
      </c>
      <c r="J1913">
        <v>327</v>
      </c>
      <c r="K1913">
        <v>292</v>
      </c>
      <c r="L1913">
        <v>185</v>
      </c>
      <c r="M1913">
        <v>32</v>
      </c>
      <c r="N1913">
        <v>2020.83</v>
      </c>
      <c r="O1913">
        <v>3158.05</v>
      </c>
      <c r="P1913">
        <v>373853.55</v>
      </c>
      <c r="Q1913">
        <v>660811.41</v>
      </c>
      <c r="R1913" t="s">
        <v>24</v>
      </c>
    </row>
    <row r="1914" spans="2:18" x14ac:dyDescent="0.3">
      <c r="B1914" t="s">
        <v>2011</v>
      </c>
      <c r="C1914" s="1">
        <v>45843</v>
      </c>
      <c r="D1914" t="s">
        <v>65</v>
      </c>
      <c r="E1914" t="s">
        <v>1984</v>
      </c>
      <c r="F1914" t="s">
        <v>1985</v>
      </c>
      <c r="G1914" t="s">
        <v>1259</v>
      </c>
      <c r="H1914" t="s">
        <v>80</v>
      </c>
      <c r="I1914" t="s">
        <v>39</v>
      </c>
      <c r="J1914">
        <v>442</v>
      </c>
      <c r="K1914">
        <v>149</v>
      </c>
      <c r="L1914">
        <v>295</v>
      </c>
      <c r="M1914">
        <v>32</v>
      </c>
      <c r="N1914">
        <v>1450.32</v>
      </c>
      <c r="O1914">
        <v>2208.67</v>
      </c>
      <c r="P1914">
        <v>427844.4</v>
      </c>
      <c r="Q1914">
        <v>641041.43999999994</v>
      </c>
      <c r="R1914" t="s">
        <v>24</v>
      </c>
    </row>
    <row r="1915" spans="2:18" x14ac:dyDescent="0.3">
      <c r="B1915" t="s">
        <v>2012</v>
      </c>
      <c r="C1915" s="1">
        <v>45836</v>
      </c>
      <c r="D1915" t="s">
        <v>70</v>
      </c>
      <c r="E1915" t="s">
        <v>1984</v>
      </c>
      <c r="F1915" t="s">
        <v>1985</v>
      </c>
      <c r="G1915" t="s">
        <v>1259</v>
      </c>
      <c r="H1915" t="s">
        <v>30</v>
      </c>
      <c r="I1915" t="s">
        <v>27</v>
      </c>
      <c r="J1915">
        <v>299</v>
      </c>
      <c r="K1915">
        <v>199</v>
      </c>
      <c r="L1915">
        <v>108</v>
      </c>
      <c r="M1915">
        <v>27</v>
      </c>
      <c r="N1915">
        <v>3889.95</v>
      </c>
      <c r="O1915">
        <v>5621.97</v>
      </c>
      <c r="P1915">
        <v>420114.6</v>
      </c>
      <c r="Q1915">
        <v>1163095.05</v>
      </c>
      <c r="R1915" t="s">
        <v>24</v>
      </c>
    </row>
    <row r="1916" spans="2:18" x14ac:dyDescent="0.3">
      <c r="B1916" t="s">
        <v>2013</v>
      </c>
      <c r="C1916" s="1">
        <v>45806</v>
      </c>
      <c r="D1916" t="s">
        <v>29</v>
      </c>
      <c r="E1916" t="s">
        <v>1984</v>
      </c>
      <c r="F1916" t="s">
        <v>1985</v>
      </c>
      <c r="G1916" t="s">
        <v>1259</v>
      </c>
      <c r="H1916" t="s">
        <v>51</v>
      </c>
      <c r="I1916" t="s">
        <v>31</v>
      </c>
      <c r="J1916">
        <v>391</v>
      </c>
      <c r="K1916">
        <v>283</v>
      </c>
      <c r="L1916">
        <v>71</v>
      </c>
      <c r="M1916">
        <v>48</v>
      </c>
      <c r="N1916">
        <v>603.23</v>
      </c>
      <c r="O1916">
        <v>751.94</v>
      </c>
      <c r="P1916">
        <v>42829.33</v>
      </c>
      <c r="Q1916">
        <v>235862.93</v>
      </c>
      <c r="R1916" t="s">
        <v>24</v>
      </c>
    </row>
    <row r="1917" spans="2:18" x14ac:dyDescent="0.3">
      <c r="B1917" t="s">
        <v>2014</v>
      </c>
      <c r="C1917" s="1">
        <v>45671</v>
      </c>
      <c r="D1917" t="s">
        <v>48</v>
      </c>
      <c r="E1917" t="s">
        <v>1984</v>
      </c>
      <c r="F1917" t="s">
        <v>1985</v>
      </c>
      <c r="G1917" t="s">
        <v>1259</v>
      </c>
      <c r="H1917" t="s">
        <v>60</v>
      </c>
      <c r="I1917" t="s">
        <v>62</v>
      </c>
      <c r="J1917">
        <v>189</v>
      </c>
      <c r="K1917">
        <v>18</v>
      </c>
      <c r="L1917">
        <v>68</v>
      </c>
      <c r="M1917">
        <v>34</v>
      </c>
      <c r="N1917">
        <v>3422.29</v>
      </c>
      <c r="O1917">
        <v>4833.32</v>
      </c>
      <c r="P1917">
        <v>232715.72</v>
      </c>
      <c r="Q1917">
        <v>646812.81000000006</v>
      </c>
      <c r="R1917" t="s">
        <v>24</v>
      </c>
    </row>
    <row r="1918" spans="2:18" x14ac:dyDescent="0.3">
      <c r="B1918" t="s">
        <v>2015</v>
      </c>
      <c r="C1918" s="1">
        <v>45341</v>
      </c>
      <c r="D1918" t="s">
        <v>45</v>
      </c>
      <c r="E1918" t="s">
        <v>1984</v>
      </c>
      <c r="F1918" t="s">
        <v>1985</v>
      </c>
      <c r="G1918" t="s">
        <v>1259</v>
      </c>
      <c r="H1918" t="s">
        <v>34</v>
      </c>
      <c r="I1918" t="s">
        <v>52</v>
      </c>
      <c r="J1918">
        <v>453</v>
      </c>
      <c r="K1918">
        <v>172</v>
      </c>
      <c r="L1918">
        <v>54</v>
      </c>
      <c r="M1918">
        <v>53</v>
      </c>
      <c r="N1918">
        <v>1525.32</v>
      </c>
      <c r="O1918">
        <v>1839.47</v>
      </c>
      <c r="P1918">
        <v>82367.28</v>
      </c>
      <c r="Q1918">
        <v>690969.96</v>
      </c>
      <c r="R1918" t="s">
        <v>24</v>
      </c>
    </row>
    <row r="1919" spans="2:18" x14ac:dyDescent="0.3">
      <c r="B1919" t="s">
        <v>2016</v>
      </c>
      <c r="C1919" s="1">
        <v>45311</v>
      </c>
      <c r="D1919" t="s">
        <v>48</v>
      </c>
      <c r="E1919" t="s">
        <v>1984</v>
      </c>
      <c r="F1919" t="s">
        <v>1985</v>
      </c>
      <c r="G1919" t="s">
        <v>1259</v>
      </c>
      <c r="H1919" t="s">
        <v>22</v>
      </c>
      <c r="I1919" t="s">
        <v>31</v>
      </c>
      <c r="J1919">
        <v>497</v>
      </c>
      <c r="K1919">
        <v>290</v>
      </c>
      <c r="L1919">
        <v>129</v>
      </c>
      <c r="M1919">
        <v>56</v>
      </c>
      <c r="N1919">
        <v>1511.52</v>
      </c>
      <c r="O1919">
        <v>2285.9299999999998</v>
      </c>
      <c r="P1919">
        <v>194986.08</v>
      </c>
      <c r="Q1919">
        <v>751225.44</v>
      </c>
      <c r="R1919" t="s">
        <v>24</v>
      </c>
    </row>
    <row r="1920" spans="2:18" x14ac:dyDescent="0.3">
      <c r="B1920" t="s">
        <v>2017</v>
      </c>
      <c r="C1920" s="1">
        <v>45607</v>
      </c>
      <c r="D1920" t="s">
        <v>55</v>
      </c>
      <c r="E1920" t="s">
        <v>1984</v>
      </c>
      <c r="F1920" t="s">
        <v>1985</v>
      </c>
      <c r="G1920" t="s">
        <v>1259</v>
      </c>
      <c r="H1920" t="s">
        <v>91</v>
      </c>
      <c r="I1920" t="s">
        <v>52</v>
      </c>
      <c r="J1920">
        <v>119</v>
      </c>
      <c r="K1920">
        <v>92</v>
      </c>
      <c r="L1920">
        <v>271</v>
      </c>
      <c r="M1920">
        <v>34</v>
      </c>
      <c r="N1920">
        <v>879.42</v>
      </c>
      <c r="O1920">
        <v>1180.8900000000001</v>
      </c>
      <c r="P1920">
        <v>238322.82</v>
      </c>
      <c r="Q1920">
        <v>104650.98</v>
      </c>
      <c r="R1920" t="s">
        <v>24</v>
      </c>
    </row>
    <row r="1921" spans="2:18" x14ac:dyDescent="0.3">
      <c r="B1921" t="s">
        <v>2018</v>
      </c>
      <c r="C1921" s="1">
        <v>45816</v>
      </c>
      <c r="D1921" t="s">
        <v>70</v>
      </c>
      <c r="E1921" t="s">
        <v>1984</v>
      </c>
      <c r="F1921" t="s">
        <v>1985</v>
      </c>
      <c r="G1921" t="s">
        <v>1259</v>
      </c>
      <c r="H1921" t="s">
        <v>91</v>
      </c>
      <c r="I1921" t="s">
        <v>27</v>
      </c>
      <c r="J1921">
        <v>263</v>
      </c>
      <c r="K1921">
        <v>151</v>
      </c>
      <c r="L1921">
        <v>83</v>
      </c>
      <c r="M1921">
        <v>53</v>
      </c>
      <c r="N1921">
        <v>1735.89</v>
      </c>
      <c r="O1921">
        <v>1999.93</v>
      </c>
      <c r="P1921">
        <v>144078.87</v>
      </c>
      <c r="Q1921">
        <v>456539.07</v>
      </c>
      <c r="R1921" t="s">
        <v>24</v>
      </c>
    </row>
    <row r="1922" spans="2:18" x14ac:dyDescent="0.3">
      <c r="B1922" t="s">
        <v>2019</v>
      </c>
      <c r="C1922" s="1">
        <v>45937</v>
      </c>
      <c r="D1922" t="s">
        <v>42</v>
      </c>
      <c r="E1922" t="s">
        <v>1984</v>
      </c>
      <c r="F1922" t="s">
        <v>1985</v>
      </c>
      <c r="G1922" t="s">
        <v>1259</v>
      </c>
      <c r="H1922" t="s">
        <v>34</v>
      </c>
      <c r="I1922" t="s">
        <v>62</v>
      </c>
      <c r="J1922">
        <v>90</v>
      </c>
      <c r="K1922">
        <v>84</v>
      </c>
      <c r="L1922">
        <v>234</v>
      </c>
      <c r="M1922">
        <v>46</v>
      </c>
      <c r="N1922">
        <v>3656.61</v>
      </c>
      <c r="O1922">
        <v>5744.01</v>
      </c>
      <c r="P1922">
        <v>855646.74</v>
      </c>
      <c r="Q1922">
        <v>329094.90000000002</v>
      </c>
      <c r="R1922" t="s">
        <v>24</v>
      </c>
    </row>
    <row r="1923" spans="2:18" x14ac:dyDescent="0.3">
      <c r="B1923" t="s">
        <v>2020</v>
      </c>
      <c r="C1923" s="1">
        <v>45843</v>
      </c>
      <c r="D1923" t="s">
        <v>65</v>
      </c>
      <c r="E1923" t="s">
        <v>1984</v>
      </c>
      <c r="F1923" t="s">
        <v>1985</v>
      </c>
      <c r="G1923" t="s">
        <v>1259</v>
      </c>
      <c r="H1923" t="s">
        <v>51</v>
      </c>
      <c r="I1923" t="s">
        <v>31</v>
      </c>
      <c r="J1923">
        <v>395</v>
      </c>
      <c r="K1923">
        <v>50</v>
      </c>
      <c r="L1923">
        <v>91</v>
      </c>
      <c r="M1923">
        <v>28</v>
      </c>
      <c r="N1923">
        <v>2539.29</v>
      </c>
      <c r="O1923">
        <v>3228.75</v>
      </c>
      <c r="P1923">
        <v>231075.39</v>
      </c>
      <c r="Q1923">
        <v>1003019.55</v>
      </c>
      <c r="R1923" t="s">
        <v>24</v>
      </c>
    </row>
    <row r="1924" spans="2:18" x14ac:dyDescent="0.3">
      <c r="B1924" t="s">
        <v>2021</v>
      </c>
      <c r="C1924" s="1">
        <v>45522</v>
      </c>
      <c r="D1924" t="s">
        <v>33</v>
      </c>
      <c r="E1924" t="s">
        <v>1984</v>
      </c>
      <c r="F1924" t="s">
        <v>1985</v>
      </c>
      <c r="G1924" t="s">
        <v>1259</v>
      </c>
      <c r="H1924" t="s">
        <v>46</v>
      </c>
      <c r="I1924" t="s">
        <v>23</v>
      </c>
      <c r="J1924">
        <v>138</v>
      </c>
      <c r="K1924">
        <v>64</v>
      </c>
      <c r="L1924">
        <v>219</v>
      </c>
      <c r="M1924">
        <v>58</v>
      </c>
      <c r="N1924">
        <v>2956.73</v>
      </c>
      <c r="O1924">
        <v>4372.67</v>
      </c>
      <c r="P1924">
        <v>647523.87</v>
      </c>
      <c r="Q1924">
        <v>408028.74</v>
      </c>
      <c r="R1924" t="s">
        <v>24</v>
      </c>
    </row>
    <row r="1925" spans="2:18" x14ac:dyDescent="0.3">
      <c r="B1925" t="s">
        <v>2022</v>
      </c>
      <c r="C1925" s="1">
        <v>45374</v>
      </c>
      <c r="D1925" t="s">
        <v>36</v>
      </c>
      <c r="E1925" t="s">
        <v>1984</v>
      </c>
      <c r="F1925" t="s">
        <v>1985</v>
      </c>
      <c r="G1925" t="s">
        <v>1259</v>
      </c>
      <c r="H1925" t="s">
        <v>51</v>
      </c>
      <c r="I1925" t="s">
        <v>23</v>
      </c>
      <c r="J1925">
        <v>411</v>
      </c>
      <c r="K1925">
        <v>39</v>
      </c>
      <c r="L1925">
        <v>165</v>
      </c>
      <c r="M1925">
        <v>28</v>
      </c>
      <c r="N1925">
        <v>3275.04</v>
      </c>
      <c r="O1925">
        <v>4198.84</v>
      </c>
      <c r="P1925">
        <v>540381.6</v>
      </c>
      <c r="Q1925">
        <v>1346041.44</v>
      </c>
      <c r="R1925" t="s">
        <v>24</v>
      </c>
    </row>
    <row r="1926" spans="2:18" x14ac:dyDescent="0.3">
      <c r="B1926" t="s">
        <v>2023</v>
      </c>
      <c r="C1926" s="1">
        <v>45479</v>
      </c>
      <c r="D1926" t="s">
        <v>65</v>
      </c>
      <c r="E1926" t="s">
        <v>1984</v>
      </c>
      <c r="F1926" t="s">
        <v>1985</v>
      </c>
      <c r="G1926" t="s">
        <v>1259</v>
      </c>
      <c r="H1926" t="s">
        <v>22</v>
      </c>
      <c r="I1926" t="s">
        <v>62</v>
      </c>
      <c r="J1926">
        <v>21</v>
      </c>
      <c r="K1926">
        <v>17</v>
      </c>
      <c r="L1926">
        <v>94</v>
      </c>
      <c r="M1926">
        <v>37</v>
      </c>
      <c r="N1926">
        <v>2993.31</v>
      </c>
      <c r="O1926">
        <v>4340.7299999999996</v>
      </c>
      <c r="P1926">
        <v>281371.14</v>
      </c>
      <c r="Q1926">
        <v>62859.51</v>
      </c>
      <c r="R1926" t="s">
        <v>24</v>
      </c>
    </row>
    <row r="1927" spans="2:18" x14ac:dyDescent="0.3">
      <c r="B1927" t="s">
        <v>2024</v>
      </c>
      <c r="C1927" s="1">
        <v>45902</v>
      </c>
      <c r="D1927" t="s">
        <v>18</v>
      </c>
      <c r="E1927" t="s">
        <v>1984</v>
      </c>
      <c r="F1927" t="s">
        <v>1985</v>
      </c>
      <c r="G1927" t="s">
        <v>1259</v>
      </c>
      <c r="H1927" t="s">
        <v>37</v>
      </c>
      <c r="I1927" t="s">
        <v>62</v>
      </c>
      <c r="J1927">
        <v>261</v>
      </c>
      <c r="K1927">
        <v>110</v>
      </c>
      <c r="L1927">
        <v>300</v>
      </c>
      <c r="M1927">
        <v>61</v>
      </c>
      <c r="N1927">
        <v>929.67</v>
      </c>
      <c r="O1927">
        <v>1310.6400000000001</v>
      </c>
      <c r="P1927">
        <v>278901</v>
      </c>
      <c r="Q1927">
        <v>242643.87</v>
      </c>
      <c r="R1927" t="s">
        <v>24</v>
      </c>
    </row>
    <row r="1928" spans="2:18" x14ac:dyDescent="0.3">
      <c r="B1928" t="s">
        <v>2025</v>
      </c>
      <c r="C1928" s="1">
        <v>45724</v>
      </c>
      <c r="D1928" t="s">
        <v>36</v>
      </c>
      <c r="E1928" t="s">
        <v>1984</v>
      </c>
      <c r="F1928" t="s">
        <v>1985</v>
      </c>
      <c r="G1928" t="s">
        <v>1259</v>
      </c>
      <c r="H1928" t="s">
        <v>80</v>
      </c>
      <c r="I1928" t="s">
        <v>23</v>
      </c>
      <c r="J1928">
        <v>20</v>
      </c>
      <c r="K1928">
        <v>4</v>
      </c>
      <c r="L1928">
        <v>84</v>
      </c>
      <c r="M1928">
        <v>73</v>
      </c>
      <c r="N1928">
        <v>4063.79</v>
      </c>
      <c r="O1928">
        <v>6142.19</v>
      </c>
      <c r="P1928">
        <v>341358.36</v>
      </c>
      <c r="Q1928">
        <v>81275.8</v>
      </c>
      <c r="R1928" t="s">
        <v>24</v>
      </c>
    </row>
    <row r="1929" spans="2:18" x14ac:dyDescent="0.3">
      <c r="B1929" t="s">
        <v>2026</v>
      </c>
      <c r="C1929" s="1">
        <v>45599</v>
      </c>
      <c r="D1929" t="s">
        <v>55</v>
      </c>
      <c r="E1929" t="s">
        <v>1984</v>
      </c>
      <c r="F1929" t="s">
        <v>1985</v>
      </c>
      <c r="G1929" t="s">
        <v>1259</v>
      </c>
      <c r="H1929" t="s">
        <v>91</v>
      </c>
      <c r="I1929" t="s">
        <v>23</v>
      </c>
      <c r="J1929">
        <v>145</v>
      </c>
      <c r="K1929">
        <v>37</v>
      </c>
      <c r="L1929">
        <v>52</v>
      </c>
      <c r="M1929">
        <v>36</v>
      </c>
      <c r="N1929">
        <v>1505.91</v>
      </c>
      <c r="O1929">
        <v>1783.51</v>
      </c>
      <c r="P1929">
        <v>78307.320000000007</v>
      </c>
      <c r="Q1929">
        <v>218356.95</v>
      </c>
      <c r="R1929" t="s">
        <v>24</v>
      </c>
    </row>
    <row r="1930" spans="2:18" x14ac:dyDescent="0.3">
      <c r="B1930" t="s">
        <v>2027</v>
      </c>
      <c r="C1930" s="1">
        <v>45346</v>
      </c>
      <c r="D1930" t="s">
        <v>45</v>
      </c>
      <c r="E1930" t="s">
        <v>1984</v>
      </c>
      <c r="F1930" t="s">
        <v>1985</v>
      </c>
      <c r="G1930" t="s">
        <v>1259</v>
      </c>
      <c r="H1930" t="s">
        <v>37</v>
      </c>
      <c r="I1930" t="s">
        <v>62</v>
      </c>
      <c r="J1930">
        <v>143</v>
      </c>
      <c r="K1930">
        <v>61</v>
      </c>
      <c r="L1930">
        <v>231</v>
      </c>
      <c r="M1930">
        <v>58</v>
      </c>
      <c r="N1930">
        <v>449.43</v>
      </c>
      <c r="O1930">
        <v>573.26</v>
      </c>
      <c r="P1930">
        <v>103818.33</v>
      </c>
      <c r="Q1930">
        <v>64268.49</v>
      </c>
      <c r="R1930" t="s">
        <v>24</v>
      </c>
    </row>
    <row r="1931" spans="2:18" x14ac:dyDescent="0.3">
      <c r="B1931" t="s">
        <v>2028</v>
      </c>
      <c r="C1931" s="1">
        <v>45551</v>
      </c>
      <c r="D1931" t="s">
        <v>18</v>
      </c>
      <c r="E1931" t="s">
        <v>1984</v>
      </c>
      <c r="F1931" t="s">
        <v>1985</v>
      </c>
      <c r="G1931" t="s">
        <v>1259</v>
      </c>
      <c r="H1931" t="s">
        <v>34</v>
      </c>
      <c r="I1931" t="s">
        <v>39</v>
      </c>
      <c r="J1931">
        <v>256</v>
      </c>
      <c r="K1931">
        <v>158</v>
      </c>
      <c r="L1931">
        <v>295</v>
      </c>
      <c r="M1931">
        <v>72</v>
      </c>
      <c r="N1931">
        <v>4442.3599999999997</v>
      </c>
      <c r="O1931">
        <v>6292.3</v>
      </c>
      <c r="P1931">
        <v>1310496.2</v>
      </c>
      <c r="Q1931">
        <v>1137244.1599999999</v>
      </c>
      <c r="R1931" t="s">
        <v>24</v>
      </c>
    </row>
    <row r="1932" spans="2:18" x14ac:dyDescent="0.3">
      <c r="B1932" t="s">
        <v>2029</v>
      </c>
      <c r="C1932" s="1">
        <v>45818</v>
      </c>
      <c r="D1932" t="s">
        <v>70</v>
      </c>
      <c r="E1932" t="s">
        <v>1984</v>
      </c>
      <c r="F1932" t="s">
        <v>1985</v>
      </c>
      <c r="G1932" t="s">
        <v>1259</v>
      </c>
      <c r="H1932" t="s">
        <v>102</v>
      </c>
      <c r="I1932" t="s">
        <v>27</v>
      </c>
      <c r="J1932">
        <v>183</v>
      </c>
      <c r="K1932">
        <v>76</v>
      </c>
      <c r="L1932">
        <v>61</v>
      </c>
      <c r="M1932">
        <v>52</v>
      </c>
      <c r="N1932">
        <v>4191.53</v>
      </c>
      <c r="O1932">
        <v>6585.15</v>
      </c>
      <c r="P1932">
        <v>255683.33</v>
      </c>
      <c r="Q1932">
        <v>767049.99</v>
      </c>
      <c r="R1932" t="s">
        <v>24</v>
      </c>
    </row>
    <row r="1933" spans="2:18" x14ac:dyDescent="0.3">
      <c r="B1933" t="s">
        <v>2030</v>
      </c>
      <c r="C1933" s="1">
        <v>45558</v>
      </c>
      <c r="D1933" t="s">
        <v>18</v>
      </c>
      <c r="E1933" t="s">
        <v>1984</v>
      </c>
      <c r="F1933" t="s">
        <v>1985</v>
      </c>
      <c r="G1933" t="s">
        <v>1259</v>
      </c>
      <c r="H1933" t="s">
        <v>66</v>
      </c>
      <c r="I1933" t="s">
        <v>31</v>
      </c>
      <c r="J1933">
        <v>188</v>
      </c>
      <c r="K1933">
        <v>64</v>
      </c>
      <c r="L1933">
        <v>100</v>
      </c>
      <c r="M1933">
        <v>65</v>
      </c>
      <c r="N1933">
        <v>2641.39</v>
      </c>
      <c r="O1933">
        <v>4017.36</v>
      </c>
      <c r="P1933">
        <v>264139</v>
      </c>
      <c r="Q1933">
        <v>496581.32</v>
      </c>
      <c r="R1933" t="s">
        <v>24</v>
      </c>
    </row>
    <row r="1934" spans="2:18" x14ac:dyDescent="0.3">
      <c r="B1934" t="s">
        <v>2031</v>
      </c>
      <c r="C1934" s="1">
        <v>45852</v>
      </c>
      <c r="D1934" t="s">
        <v>65</v>
      </c>
      <c r="E1934" t="s">
        <v>1984</v>
      </c>
      <c r="F1934" t="s">
        <v>1985</v>
      </c>
      <c r="G1934" t="s">
        <v>1259</v>
      </c>
      <c r="H1934" t="s">
        <v>60</v>
      </c>
      <c r="I1934" t="s">
        <v>31</v>
      </c>
      <c r="J1934">
        <v>207</v>
      </c>
      <c r="K1934">
        <v>97</v>
      </c>
      <c r="L1934">
        <v>96</v>
      </c>
      <c r="M1934">
        <v>74</v>
      </c>
      <c r="N1934">
        <v>496.68</v>
      </c>
      <c r="O1934">
        <v>644.45000000000005</v>
      </c>
      <c r="P1934">
        <v>47681.279999999999</v>
      </c>
      <c r="Q1934">
        <v>102812.76</v>
      </c>
      <c r="R1934" t="s">
        <v>24</v>
      </c>
    </row>
    <row r="1935" spans="2:18" x14ac:dyDescent="0.3">
      <c r="B1935" t="s">
        <v>2032</v>
      </c>
      <c r="C1935" s="1">
        <v>45794</v>
      </c>
      <c r="D1935" t="s">
        <v>29</v>
      </c>
      <c r="E1935" t="s">
        <v>1984</v>
      </c>
      <c r="F1935" t="s">
        <v>1985</v>
      </c>
      <c r="G1935" t="s">
        <v>1259</v>
      </c>
      <c r="H1935" t="s">
        <v>72</v>
      </c>
      <c r="I1935" t="s">
        <v>62</v>
      </c>
      <c r="J1935">
        <v>412</v>
      </c>
      <c r="K1935">
        <v>374</v>
      </c>
      <c r="L1935">
        <v>299</v>
      </c>
      <c r="M1935">
        <v>49</v>
      </c>
      <c r="N1935">
        <v>2339.17</v>
      </c>
      <c r="O1935">
        <v>3313.5</v>
      </c>
      <c r="P1935">
        <v>699411.83</v>
      </c>
      <c r="Q1935">
        <v>963738.04</v>
      </c>
      <c r="R1935" t="s">
        <v>24</v>
      </c>
    </row>
    <row r="1936" spans="2:18" x14ac:dyDescent="0.3">
      <c r="B1936" t="s">
        <v>2033</v>
      </c>
      <c r="C1936" s="1">
        <v>45687</v>
      </c>
      <c r="D1936" t="s">
        <v>48</v>
      </c>
      <c r="E1936" t="s">
        <v>1984</v>
      </c>
      <c r="F1936" t="s">
        <v>1985</v>
      </c>
      <c r="G1936" t="s">
        <v>1259</v>
      </c>
      <c r="H1936" t="s">
        <v>34</v>
      </c>
      <c r="I1936" t="s">
        <v>39</v>
      </c>
      <c r="J1936">
        <v>473</v>
      </c>
      <c r="K1936">
        <v>162</v>
      </c>
      <c r="L1936">
        <v>263</v>
      </c>
      <c r="M1936">
        <v>38</v>
      </c>
      <c r="N1936">
        <v>3480.35</v>
      </c>
      <c r="O1936">
        <v>4090.83</v>
      </c>
      <c r="P1936">
        <v>915332.05</v>
      </c>
      <c r="Q1936">
        <v>1646205.55</v>
      </c>
      <c r="R1936" t="s">
        <v>24</v>
      </c>
    </row>
    <row r="1937" spans="2:18" x14ac:dyDescent="0.3">
      <c r="B1937" t="s">
        <v>2034</v>
      </c>
      <c r="C1937" s="1">
        <v>45375</v>
      </c>
      <c r="D1937" t="s">
        <v>36</v>
      </c>
      <c r="E1937" t="s">
        <v>1984</v>
      </c>
      <c r="F1937" t="s">
        <v>1985</v>
      </c>
      <c r="G1937" t="s">
        <v>1259</v>
      </c>
      <c r="H1937" t="s">
        <v>102</v>
      </c>
      <c r="I1937" t="s">
        <v>23</v>
      </c>
      <c r="J1937">
        <v>415</v>
      </c>
      <c r="K1937">
        <v>60</v>
      </c>
      <c r="L1937">
        <v>123</v>
      </c>
      <c r="M1937">
        <v>45</v>
      </c>
      <c r="N1937">
        <v>2662.04</v>
      </c>
      <c r="O1937">
        <v>3241.63</v>
      </c>
      <c r="P1937">
        <v>327430.92</v>
      </c>
      <c r="Q1937">
        <v>1104746.6000000001</v>
      </c>
      <c r="R1937" t="s">
        <v>24</v>
      </c>
    </row>
    <row r="1938" spans="2:18" x14ac:dyDescent="0.3">
      <c r="B1938" t="s">
        <v>2035</v>
      </c>
      <c r="C1938" s="1">
        <v>45370</v>
      </c>
      <c r="D1938" t="s">
        <v>36</v>
      </c>
      <c r="E1938" t="s">
        <v>1984</v>
      </c>
      <c r="F1938" t="s">
        <v>1985</v>
      </c>
      <c r="G1938" t="s">
        <v>1259</v>
      </c>
      <c r="H1938" t="s">
        <v>51</v>
      </c>
      <c r="I1938" t="s">
        <v>62</v>
      </c>
      <c r="J1938">
        <v>301</v>
      </c>
      <c r="K1938">
        <v>196</v>
      </c>
      <c r="L1938">
        <v>245</v>
      </c>
      <c r="M1938">
        <v>58</v>
      </c>
      <c r="N1938">
        <v>1713.51</v>
      </c>
      <c r="O1938">
        <v>2591.37</v>
      </c>
      <c r="P1938">
        <v>419809.95</v>
      </c>
      <c r="Q1938">
        <v>515766.51</v>
      </c>
      <c r="R1938" t="s">
        <v>24</v>
      </c>
    </row>
    <row r="1939" spans="2:18" x14ac:dyDescent="0.3">
      <c r="B1939" t="s">
        <v>2036</v>
      </c>
      <c r="C1939" s="1">
        <v>45901</v>
      </c>
      <c r="D1939" t="s">
        <v>18</v>
      </c>
      <c r="E1939" t="s">
        <v>1984</v>
      </c>
      <c r="F1939" t="s">
        <v>1985</v>
      </c>
      <c r="G1939" t="s">
        <v>1259</v>
      </c>
      <c r="H1939" t="s">
        <v>91</v>
      </c>
      <c r="I1939" t="s">
        <v>39</v>
      </c>
      <c r="J1939">
        <v>95</v>
      </c>
      <c r="K1939">
        <v>27</v>
      </c>
      <c r="L1939">
        <v>235</v>
      </c>
      <c r="M1939">
        <v>69</v>
      </c>
      <c r="N1939">
        <v>2559.21</v>
      </c>
      <c r="O1939">
        <v>3835.51</v>
      </c>
      <c r="P1939">
        <v>601414.35</v>
      </c>
      <c r="Q1939">
        <v>243124.95</v>
      </c>
      <c r="R1939" t="s">
        <v>24</v>
      </c>
    </row>
    <row r="1940" spans="2:18" x14ac:dyDescent="0.3">
      <c r="B1940" t="s">
        <v>2037</v>
      </c>
      <c r="C1940" s="1">
        <v>45512</v>
      </c>
      <c r="D1940" t="s">
        <v>33</v>
      </c>
      <c r="E1940" t="s">
        <v>1984</v>
      </c>
      <c r="F1940" t="s">
        <v>1985</v>
      </c>
      <c r="G1940" t="s">
        <v>1259</v>
      </c>
      <c r="H1940" t="s">
        <v>102</v>
      </c>
      <c r="I1940" t="s">
        <v>31</v>
      </c>
      <c r="J1940">
        <v>486</v>
      </c>
      <c r="K1940">
        <v>3</v>
      </c>
      <c r="L1940">
        <v>119</v>
      </c>
      <c r="M1940">
        <v>39</v>
      </c>
      <c r="N1940">
        <v>1539.23</v>
      </c>
      <c r="O1940">
        <v>1821.58</v>
      </c>
      <c r="P1940">
        <v>183168.37</v>
      </c>
      <c r="Q1940">
        <v>748065.78</v>
      </c>
      <c r="R1940" t="s">
        <v>24</v>
      </c>
    </row>
    <row r="1941" spans="2:18" x14ac:dyDescent="0.3">
      <c r="B1941" t="s">
        <v>2038</v>
      </c>
      <c r="C1941" s="1">
        <v>45822</v>
      </c>
      <c r="D1941" t="s">
        <v>70</v>
      </c>
      <c r="E1941" t="s">
        <v>1984</v>
      </c>
      <c r="F1941" t="s">
        <v>1985</v>
      </c>
      <c r="G1941" t="s">
        <v>1259</v>
      </c>
      <c r="H1941" t="s">
        <v>22</v>
      </c>
      <c r="I1941" t="s">
        <v>27</v>
      </c>
      <c r="J1941">
        <v>288</v>
      </c>
      <c r="K1941">
        <v>144</v>
      </c>
      <c r="L1941">
        <v>231</v>
      </c>
      <c r="M1941">
        <v>33</v>
      </c>
      <c r="N1941">
        <v>4813.53</v>
      </c>
      <c r="O1941">
        <v>7034.42</v>
      </c>
      <c r="P1941">
        <v>1111925.43</v>
      </c>
      <c r="Q1941">
        <v>1386296.64</v>
      </c>
      <c r="R1941" t="s">
        <v>24</v>
      </c>
    </row>
    <row r="1942" spans="2:18" x14ac:dyDescent="0.3">
      <c r="B1942" t="s">
        <v>2039</v>
      </c>
      <c r="C1942" s="1">
        <v>45962</v>
      </c>
      <c r="D1942" t="s">
        <v>55</v>
      </c>
      <c r="E1942" t="s">
        <v>1984</v>
      </c>
      <c r="F1942" t="s">
        <v>1985</v>
      </c>
      <c r="G1942" t="s">
        <v>1259</v>
      </c>
      <c r="H1942" t="s">
        <v>91</v>
      </c>
      <c r="I1942" t="s">
        <v>23</v>
      </c>
      <c r="J1942">
        <v>187</v>
      </c>
      <c r="K1942">
        <v>10</v>
      </c>
      <c r="L1942">
        <v>209</v>
      </c>
      <c r="M1942">
        <v>44</v>
      </c>
      <c r="N1942">
        <v>495.33</v>
      </c>
      <c r="O1942">
        <v>592.65</v>
      </c>
      <c r="P1942">
        <v>103523.97</v>
      </c>
      <c r="Q1942">
        <v>92626.71</v>
      </c>
      <c r="R1942" t="s">
        <v>24</v>
      </c>
    </row>
    <row r="1943" spans="2:18" x14ac:dyDescent="0.3">
      <c r="B1943" t="s">
        <v>2040</v>
      </c>
      <c r="C1943" s="1">
        <v>45668</v>
      </c>
      <c r="D1943" t="s">
        <v>48</v>
      </c>
      <c r="E1943" t="s">
        <v>1984</v>
      </c>
      <c r="F1943" t="s">
        <v>1985</v>
      </c>
      <c r="G1943" t="s">
        <v>1259</v>
      </c>
      <c r="H1943" t="s">
        <v>49</v>
      </c>
      <c r="I1943" t="s">
        <v>39</v>
      </c>
      <c r="J1943">
        <v>422</v>
      </c>
      <c r="K1943">
        <v>59</v>
      </c>
      <c r="L1943">
        <v>165</v>
      </c>
      <c r="M1943">
        <v>31</v>
      </c>
      <c r="N1943">
        <v>1490.44</v>
      </c>
      <c r="O1943">
        <v>2252.02</v>
      </c>
      <c r="P1943">
        <v>245922.6</v>
      </c>
      <c r="Q1943">
        <v>628965.68000000005</v>
      </c>
      <c r="R1943" t="s">
        <v>24</v>
      </c>
    </row>
    <row r="1944" spans="2:18" x14ac:dyDescent="0.3">
      <c r="B1944" t="s">
        <v>2041</v>
      </c>
      <c r="C1944" s="1">
        <v>45475</v>
      </c>
      <c r="D1944" t="s">
        <v>65</v>
      </c>
      <c r="E1944" t="s">
        <v>1984</v>
      </c>
      <c r="F1944" t="s">
        <v>1985</v>
      </c>
      <c r="G1944" t="s">
        <v>1259</v>
      </c>
      <c r="H1944" t="s">
        <v>91</v>
      </c>
      <c r="I1944" t="s">
        <v>52</v>
      </c>
      <c r="J1944">
        <v>121</v>
      </c>
      <c r="K1944">
        <v>57</v>
      </c>
      <c r="L1944">
        <v>223</v>
      </c>
      <c r="M1944">
        <v>66</v>
      </c>
      <c r="N1944">
        <v>1612.4</v>
      </c>
      <c r="O1944">
        <v>2442.64</v>
      </c>
      <c r="P1944">
        <v>359565.2</v>
      </c>
      <c r="Q1944">
        <v>195100.4</v>
      </c>
      <c r="R1944" t="s">
        <v>24</v>
      </c>
    </row>
    <row r="1945" spans="2:18" x14ac:dyDescent="0.3">
      <c r="B1945" t="s">
        <v>2042</v>
      </c>
      <c r="C1945" s="1">
        <v>45933</v>
      </c>
      <c r="D1945" t="s">
        <v>42</v>
      </c>
      <c r="E1945" t="s">
        <v>1984</v>
      </c>
      <c r="F1945" t="s">
        <v>1985</v>
      </c>
      <c r="G1945" t="s">
        <v>1259</v>
      </c>
      <c r="H1945" t="s">
        <v>46</v>
      </c>
      <c r="I1945" t="s">
        <v>27</v>
      </c>
      <c r="J1945">
        <v>300</v>
      </c>
      <c r="K1945">
        <v>278</v>
      </c>
      <c r="L1945">
        <v>249</v>
      </c>
      <c r="M1945">
        <v>70</v>
      </c>
      <c r="N1945">
        <v>2650.86</v>
      </c>
      <c r="O1945">
        <v>3457.01</v>
      </c>
      <c r="P1945">
        <v>660064.14</v>
      </c>
      <c r="Q1945">
        <v>795258</v>
      </c>
      <c r="R1945" t="s">
        <v>24</v>
      </c>
    </row>
    <row r="1946" spans="2:18" x14ac:dyDescent="0.3">
      <c r="B1946" t="s">
        <v>2043</v>
      </c>
      <c r="C1946" s="1">
        <v>45471</v>
      </c>
      <c r="D1946" t="s">
        <v>70</v>
      </c>
      <c r="E1946" t="s">
        <v>1984</v>
      </c>
      <c r="F1946" t="s">
        <v>1985</v>
      </c>
      <c r="G1946" t="s">
        <v>1259</v>
      </c>
      <c r="H1946" t="s">
        <v>37</v>
      </c>
      <c r="I1946" t="s">
        <v>23</v>
      </c>
      <c r="J1946">
        <v>276</v>
      </c>
      <c r="K1946">
        <v>62</v>
      </c>
      <c r="L1946">
        <v>110</v>
      </c>
      <c r="M1946">
        <v>76</v>
      </c>
      <c r="N1946">
        <v>1594.69</v>
      </c>
      <c r="O1946">
        <v>2325.96</v>
      </c>
      <c r="P1946">
        <v>175415.9</v>
      </c>
      <c r="Q1946">
        <v>440134.44</v>
      </c>
      <c r="R1946" t="s">
        <v>24</v>
      </c>
    </row>
    <row r="1947" spans="2:18" x14ac:dyDescent="0.3">
      <c r="B1947" t="s">
        <v>2044</v>
      </c>
      <c r="C1947" s="1">
        <v>45976</v>
      </c>
      <c r="D1947" t="s">
        <v>55</v>
      </c>
      <c r="E1947" t="s">
        <v>1984</v>
      </c>
      <c r="F1947" t="s">
        <v>1985</v>
      </c>
      <c r="G1947" t="s">
        <v>1259</v>
      </c>
      <c r="H1947" t="s">
        <v>72</v>
      </c>
      <c r="I1947" t="s">
        <v>27</v>
      </c>
      <c r="J1947">
        <v>55</v>
      </c>
      <c r="K1947">
        <v>11</v>
      </c>
      <c r="L1947">
        <v>80</v>
      </c>
      <c r="M1947">
        <v>74</v>
      </c>
      <c r="N1947">
        <v>275.91000000000003</v>
      </c>
      <c r="O1947">
        <v>344</v>
      </c>
      <c r="P1947">
        <v>22072.799999999999</v>
      </c>
      <c r="Q1947">
        <v>15175.05</v>
      </c>
      <c r="R1947" t="s">
        <v>24</v>
      </c>
    </row>
    <row r="1948" spans="2:18" x14ac:dyDescent="0.3">
      <c r="B1948" t="s">
        <v>2045</v>
      </c>
      <c r="C1948" s="1">
        <v>45677</v>
      </c>
      <c r="D1948" t="s">
        <v>48</v>
      </c>
      <c r="E1948" t="s">
        <v>1984</v>
      </c>
      <c r="F1948" t="s">
        <v>1985</v>
      </c>
      <c r="G1948" t="s">
        <v>1259</v>
      </c>
      <c r="H1948" t="s">
        <v>57</v>
      </c>
      <c r="I1948" t="s">
        <v>23</v>
      </c>
      <c r="J1948">
        <v>429</v>
      </c>
      <c r="K1948">
        <v>60</v>
      </c>
      <c r="L1948">
        <v>176</v>
      </c>
      <c r="M1948">
        <v>60</v>
      </c>
      <c r="N1948">
        <v>2126.6999999999998</v>
      </c>
      <c r="O1948">
        <v>3117.67</v>
      </c>
      <c r="P1948">
        <v>374299.2</v>
      </c>
      <c r="Q1948">
        <v>912354.3</v>
      </c>
      <c r="R1948" t="s">
        <v>24</v>
      </c>
    </row>
    <row r="1949" spans="2:18" x14ac:dyDescent="0.3">
      <c r="B1949" t="s">
        <v>2046</v>
      </c>
      <c r="C1949" s="1">
        <v>45866</v>
      </c>
      <c r="D1949" t="s">
        <v>65</v>
      </c>
      <c r="E1949" t="s">
        <v>1984</v>
      </c>
      <c r="F1949" t="s">
        <v>1985</v>
      </c>
      <c r="G1949" t="s">
        <v>1259</v>
      </c>
      <c r="H1949" t="s">
        <v>34</v>
      </c>
      <c r="I1949" t="s">
        <v>39</v>
      </c>
      <c r="J1949">
        <v>327</v>
      </c>
      <c r="K1949">
        <v>7</v>
      </c>
      <c r="L1949">
        <v>289</v>
      </c>
      <c r="M1949">
        <v>65</v>
      </c>
      <c r="N1949">
        <v>3462.17</v>
      </c>
      <c r="O1949">
        <v>5193.8100000000004</v>
      </c>
      <c r="P1949">
        <v>1000567.13</v>
      </c>
      <c r="Q1949">
        <v>1132129.5900000001</v>
      </c>
      <c r="R1949" t="s">
        <v>24</v>
      </c>
    </row>
    <row r="1950" spans="2:18" x14ac:dyDescent="0.3">
      <c r="B1950" t="s">
        <v>2047</v>
      </c>
      <c r="C1950" s="1">
        <v>45465</v>
      </c>
      <c r="D1950" t="s">
        <v>70</v>
      </c>
      <c r="E1950" t="s">
        <v>1984</v>
      </c>
      <c r="F1950" t="s">
        <v>1985</v>
      </c>
      <c r="G1950" t="s">
        <v>1259</v>
      </c>
      <c r="H1950" t="s">
        <v>102</v>
      </c>
      <c r="I1950" t="s">
        <v>31</v>
      </c>
      <c r="J1950">
        <v>363</v>
      </c>
      <c r="K1950">
        <v>53</v>
      </c>
      <c r="L1950">
        <v>254</v>
      </c>
      <c r="M1950">
        <v>44</v>
      </c>
      <c r="N1950">
        <v>1525.7</v>
      </c>
      <c r="O1950">
        <v>2229.84</v>
      </c>
      <c r="P1950">
        <v>387527.8</v>
      </c>
      <c r="Q1950">
        <v>553829.1</v>
      </c>
      <c r="R1950" t="s">
        <v>24</v>
      </c>
    </row>
    <row r="1951" spans="2:18" x14ac:dyDescent="0.3">
      <c r="B1951" t="s">
        <v>2048</v>
      </c>
      <c r="C1951" s="1">
        <v>45563</v>
      </c>
      <c r="D1951" t="s">
        <v>18</v>
      </c>
      <c r="E1951" t="s">
        <v>1984</v>
      </c>
      <c r="F1951" t="s">
        <v>1985</v>
      </c>
      <c r="G1951" t="s">
        <v>1259</v>
      </c>
      <c r="H1951" t="s">
        <v>80</v>
      </c>
      <c r="I1951" t="s">
        <v>31</v>
      </c>
      <c r="J1951">
        <v>43</v>
      </c>
      <c r="K1951">
        <v>15</v>
      </c>
      <c r="L1951">
        <v>192</v>
      </c>
      <c r="M1951">
        <v>28</v>
      </c>
      <c r="N1951">
        <v>4622.57</v>
      </c>
      <c r="O1951">
        <v>7222.98</v>
      </c>
      <c r="P1951">
        <v>887533.44</v>
      </c>
      <c r="Q1951">
        <v>198770.51</v>
      </c>
      <c r="R1951" t="s">
        <v>24</v>
      </c>
    </row>
    <row r="1952" spans="2:18" x14ac:dyDescent="0.3">
      <c r="B1952" t="s">
        <v>2049</v>
      </c>
      <c r="C1952" s="1">
        <v>45866</v>
      </c>
      <c r="D1952" t="s">
        <v>65</v>
      </c>
      <c r="E1952" t="s">
        <v>1984</v>
      </c>
      <c r="F1952" t="s">
        <v>1985</v>
      </c>
      <c r="G1952" t="s">
        <v>1259</v>
      </c>
      <c r="H1952" t="s">
        <v>30</v>
      </c>
      <c r="I1952" t="s">
        <v>31</v>
      </c>
      <c r="J1952">
        <v>380</v>
      </c>
      <c r="K1952">
        <v>340</v>
      </c>
      <c r="L1952">
        <v>290</v>
      </c>
      <c r="M1952">
        <v>30</v>
      </c>
      <c r="N1952">
        <v>4469.12</v>
      </c>
      <c r="O1952">
        <v>6982.35</v>
      </c>
      <c r="P1952">
        <v>1296044.8</v>
      </c>
      <c r="Q1952">
        <v>1698265.6</v>
      </c>
      <c r="R1952" t="s">
        <v>24</v>
      </c>
    </row>
    <row r="1953" spans="2:18" x14ac:dyDescent="0.3">
      <c r="B1953" t="s">
        <v>2050</v>
      </c>
      <c r="C1953" s="1">
        <v>45983</v>
      </c>
      <c r="D1953" t="s">
        <v>55</v>
      </c>
      <c r="E1953" t="s">
        <v>1984</v>
      </c>
      <c r="F1953" t="s">
        <v>1985</v>
      </c>
      <c r="G1953" t="s">
        <v>1259</v>
      </c>
      <c r="H1953" t="s">
        <v>68</v>
      </c>
      <c r="I1953" t="s">
        <v>62</v>
      </c>
      <c r="J1953">
        <v>252</v>
      </c>
      <c r="K1953">
        <v>99</v>
      </c>
      <c r="L1953">
        <v>253</v>
      </c>
      <c r="M1953">
        <v>33</v>
      </c>
      <c r="N1953">
        <v>457.45</v>
      </c>
      <c r="O1953">
        <v>586.67999999999995</v>
      </c>
      <c r="P1953">
        <v>115734.85</v>
      </c>
      <c r="Q1953">
        <v>115277.4</v>
      </c>
      <c r="R1953" t="s">
        <v>24</v>
      </c>
    </row>
    <row r="1954" spans="2:18" x14ac:dyDescent="0.3">
      <c r="B1954" t="s">
        <v>2051</v>
      </c>
      <c r="C1954" s="1">
        <v>45893</v>
      </c>
      <c r="D1954" t="s">
        <v>33</v>
      </c>
      <c r="E1954" t="s">
        <v>1984</v>
      </c>
      <c r="F1954" t="s">
        <v>1985</v>
      </c>
      <c r="G1954" t="s">
        <v>1259</v>
      </c>
      <c r="H1954" t="s">
        <v>102</v>
      </c>
      <c r="I1954" t="s">
        <v>62</v>
      </c>
      <c r="J1954">
        <v>470</v>
      </c>
      <c r="K1954">
        <v>203</v>
      </c>
      <c r="L1954">
        <v>60</v>
      </c>
      <c r="M1954">
        <v>41</v>
      </c>
      <c r="N1954">
        <v>2613.8000000000002</v>
      </c>
      <c r="O1954">
        <v>4079.33</v>
      </c>
      <c r="P1954">
        <v>156828</v>
      </c>
      <c r="Q1954">
        <v>1228486</v>
      </c>
      <c r="R1954" t="s">
        <v>24</v>
      </c>
    </row>
    <row r="1955" spans="2:18" x14ac:dyDescent="0.3">
      <c r="B1955" t="s">
        <v>2052</v>
      </c>
      <c r="C1955" s="1">
        <v>45545</v>
      </c>
      <c r="D1955" t="s">
        <v>18</v>
      </c>
      <c r="E1955" t="s">
        <v>1984</v>
      </c>
      <c r="F1955" t="s">
        <v>1985</v>
      </c>
      <c r="G1955" t="s">
        <v>1259</v>
      </c>
      <c r="H1955" t="s">
        <v>57</v>
      </c>
      <c r="I1955" t="s">
        <v>23</v>
      </c>
      <c r="J1955">
        <v>411</v>
      </c>
      <c r="K1955">
        <v>101</v>
      </c>
      <c r="L1955">
        <v>116</v>
      </c>
      <c r="M1955">
        <v>69</v>
      </c>
      <c r="N1955">
        <v>3267.34</v>
      </c>
      <c r="O1955">
        <v>4312.59</v>
      </c>
      <c r="P1955">
        <v>379011.44</v>
      </c>
      <c r="Q1955">
        <v>1342876.74</v>
      </c>
      <c r="R1955" t="s">
        <v>24</v>
      </c>
    </row>
    <row r="1956" spans="2:18" x14ac:dyDescent="0.3">
      <c r="B1956" t="s">
        <v>2053</v>
      </c>
      <c r="C1956" s="1">
        <v>45861</v>
      </c>
      <c r="D1956" t="s">
        <v>65</v>
      </c>
      <c r="E1956" t="s">
        <v>1984</v>
      </c>
      <c r="F1956" t="s">
        <v>1985</v>
      </c>
      <c r="G1956" t="s">
        <v>1259</v>
      </c>
      <c r="H1956" t="s">
        <v>60</v>
      </c>
      <c r="I1956" t="s">
        <v>62</v>
      </c>
      <c r="J1956">
        <v>400</v>
      </c>
      <c r="K1956">
        <v>331</v>
      </c>
      <c r="L1956">
        <v>76</v>
      </c>
      <c r="M1956">
        <v>28</v>
      </c>
      <c r="N1956">
        <v>4653.07</v>
      </c>
      <c r="O1956">
        <v>6853.38</v>
      </c>
      <c r="P1956">
        <v>353633.32</v>
      </c>
      <c r="Q1956">
        <v>1861228</v>
      </c>
      <c r="R1956" t="s">
        <v>24</v>
      </c>
    </row>
    <row r="1957" spans="2:18" x14ac:dyDescent="0.3">
      <c r="B1957" t="s">
        <v>2054</v>
      </c>
      <c r="C1957" s="1">
        <v>45909</v>
      </c>
      <c r="D1957" t="s">
        <v>18</v>
      </c>
      <c r="E1957" t="s">
        <v>1984</v>
      </c>
      <c r="F1957" t="s">
        <v>1985</v>
      </c>
      <c r="G1957" t="s">
        <v>1259</v>
      </c>
      <c r="H1957" t="s">
        <v>46</v>
      </c>
      <c r="I1957" t="s">
        <v>62</v>
      </c>
      <c r="J1957">
        <v>55</v>
      </c>
      <c r="K1957">
        <v>51</v>
      </c>
      <c r="L1957">
        <v>166</v>
      </c>
      <c r="M1957">
        <v>48</v>
      </c>
      <c r="N1957">
        <v>2446.5700000000002</v>
      </c>
      <c r="O1957">
        <v>3322.8</v>
      </c>
      <c r="P1957">
        <v>406130.62</v>
      </c>
      <c r="Q1957">
        <v>134561.35</v>
      </c>
      <c r="R1957" t="s">
        <v>24</v>
      </c>
    </row>
    <row r="1958" spans="2:18" x14ac:dyDescent="0.3">
      <c r="B1958" t="s">
        <v>2055</v>
      </c>
      <c r="C1958" s="1">
        <v>45399</v>
      </c>
      <c r="D1958" t="s">
        <v>26</v>
      </c>
      <c r="E1958" t="s">
        <v>1984</v>
      </c>
      <c r="F1958" t="s">
        <v>1985</v>
      </c>
      <c r="G1958" t="s">
        <v>1259</v>
      </c>
      <c r="H1958" t="s">
        <v>72</v>
      </c>
      <c r="I1958" t="s">
        <v>62</v>
      </c>
      <c r="J1958">
        <v>103</v>
      </c>
      <c r="K1958">
        <v>42</v>
      </c>
      <c r="L1958">
        <v>79</v>
      </c>
      <c r="M1958">
        <v>58</v>
      </c>
      <c r="N1958">
        <v>4813.05</v>
      </c>
      <c r="O1958">
        <v>7264.33</v>
      </c>
      <c r="P1958">
        <v>380230.95</v>
      </c>
      <c r="Q1958">
        <v>495744.15</v>
      </c>
      <c r="R1958" t="s">
        <v>24</v>
      </c>
    </row>
    <row r="1959" spans="2:18" x14ac:dyDescent="0.3">
      <c r="B1959" t="s">
        <v>2056</v>
      </c>
      <c r="C1959" s="1">
        <v>45344</v>
      </c>
      <c r="D1959" t="s">
        <v>45</v>
      </c>
      <c r="E1959" t="s">
        <v>1984</v>
      </c>
      <c r="F1959" t="s">
        <v>1985</v>
      </c>
      <c r="G1959" t="s">
        <v>1259</v>
      </c>
      <c r="H1959" t="s">
        <v>72</v>
      </c>
      <c r="I1959" t="s">
        <v>23</v>
      </c>
      <c r="J1959">
        <v>33</v>
      </c>
      <c r="K1959">
        <v>19</v>
      </c>
      <c r="L1959">
        <v>214</v>
      </c>
      <c r="M1959">
        <v>38</v>
      </c>
      <c r="N1959">
        <v>1307.77</v>
      </c>
      <c r="O1959">
        <v>1543.69</v>
      </c>
      <c r="P1959">
        <v>279862.78000000003</v>
      </c>
      <c r="Q1959">
        <v>43156.41</v>
      </c>
      <c r="R1959" t="s">
        <v>24</v>
      </c>
    </row>
    <row r="1960" spans="2:18" x14ac:dyDescent="0.3">
      <c r="B1960" t="s">
        <v>2057</v>
      </c>
      <c r="C1960" s="1">
        <v>45699</v>
      </c>
      <c r="D1960" t="s">
        <v>45</v>
      </c>
      <c r="E1960" t="s">
        <v>1984</v>
      </c>
      <c r="F1960" t="s">
        <v>1985</v>
      </c>
      <c r="G1960" t="s">
        <v>1259</v>
      </c>
      <c r="H1960" t="s">
        <v>49</v>
      </c>
      <c r="I1960" t="s">
        <v>62</v>
      </c>
      <c r="J1960">
        <v>197</v>
      </c>
      <c r="K1960">
        <v>123</v>
      </c>
      <c r="L1960">
        <v>262</v>
      </c>
      <c r="M1960">
        <v>47</v>
      </c>
      <c r="N1960">
        <v>3150.86</v>
      </c>
      <c r="O1960">
        <v>4410.8500000000004</v>
      </c>
      <c r="P1960">
        <v>825525.32</v>
      </c>
      <c r="Q1960">
        <v>620719.42000000004</v>
      </c>
      <c r="R1960" t="s">
        <v>24</v>
      </c>
    </row>
    <row r="1961" spans="2:18" x14ac:dyDescent="0.3">
      <c r="B1961" t="s">
        <v>2058</v>
      </c>
      <c r="C1961" s="1">
        <v>45680</v>
      </c>
      <c r="D1961" t="s">
        <v>48</v>
      </c>
      <c r="E1961" t="s">
        <v>1984</v>
      </c>
      <c r="F1961" t="s">
        <v>1985</v>
      </c>
      <c r="G1961" t="s">
        <v>1259</v>
      </c>
      <c r="H1961" t="s">
        <v>37</v>
      </c>
      <c r="I1961" t="s">
        <v>31</v>
      </c>
      <c r="J1961">
        <v>270</v>
      </c>
      <c r="K1961">
        <v>78</v>
      </c>
      <c r="L1961">
        <v>298</v>
      </c>
      <c r="M1961">
        <v>78</v>
      </c>
      <c r="N1961">
        <v>333.6</v>
      </c>
      <c r="O1961">
        <v>434.89</v>
      </c>
      <c r="P1961">
        <v>99412.800000000003</v>
      </c>
      <c r="Q1961">
        <v>90072</v>
      </c>
      <c r="R1961" t="s">
        <v>24</v>
      </c>
    </row>
    <row r="1962" spans="2:18" x14ac:dyDescent="0.3">
      <c r="B1962" t="s">
        <v>2059</v>
      </c>
      <c r="C1962" s="1">
        <v>45374</v>
      </c>
      <c r="D1962" t="s">
        <v>36</v>
      </c>
      <c r="E1962" t="s">
        <v>1984</v>
      </c>
      <c r="F1962" t="s">
        <v>1985</v>
      </c>
      <c r="G1962" t="s">
        <v>1259</v>
      </c>
      <c r="H1962" t="s">
        <v>30</v>
      </c>
      <c r="I1962" t="s">
        <v>31</v>
      </c>
      <c r="J1962">
        <v>248</v>
      </c>
      <c r="K1962">
        <v>221</v>
      </c>
      <c r="L1962">
        <v>173</v>
      </c>
      <c r="M1962">
        <v>50</v>
      </c>
      <c r="N1962">
        <v>3208.13</v>
      </c>
      <c r="O1962">
        <v>4696.6899999999996</v>
      </c>
      <c r="P1962">
        <v>555006.49</v>
      </c>
      <c r="Q1962">
        <v>795616.24</v>
      </c>
      <c r="R1962" t="s">
        <v>24</v>
      </c>
    </row>
    <row r="1963" spans="2:18" x14ac:dyDescent="0.3">
      <c r="B1963" t="s">
        <v>2060</v>
      </c>
      <c r="C1963" s="1">
        <v>45614</v>
      </c>
      <c r="D1963" t="s">
        <v>55</v>
      </c>
      <c r="E1963" t="s">
        <v>1984</v>
      </c>
      <c r="F1963" t="s">
        <v>1985</v>
      </c>
      <c r="G1963" t="s">
        <v>1259</v>
      </c>
      <c r="H1963" t="s">
        <v>57</v>
      </c>
      <c r="I1963" t="s">
        <v>62</v>
      </c>
      <c r="J1963">
        <v>338</v>
      </c>
      <c r="K1963">
        <v>311</v>
      </c>
      <c r="L1963">
        <v>233</v>
      </c>
      <c r="M1963">
        <v>44</v>
      </c>
      <c r="N1963">
        <v>1318.12</v>
      </c>
      <c r="O1963">
        <v>1524.27</v>
      </c>
      <c r="P1963">
        <v>307121.96000000002</v>
      </c>
      <c r="Q1963">
        <v>445524.56</v>
      </c>
      <c r="R1963" t="s">
        <v>24</v>
      </c>
    </row>
    <row r="1964" spans="2:18" x14ac:dyDescent="0.3">
      <c r="B1964" t="s">
        <v>2061</v>
      </c>
      <c r="C1964" s="1">
        <v>45707</v>
      </c>
      <c r="D1964" t="s">
        <v>45</v>
      </c>
      <c r="E1964" t="s">
        <v>1984</v>
      </c>
      <c r="F1964" t="s">
        <v>1985</v>
      </c>
      <c r="G1964" t="s">
        <v>1259</v>
      </c>
      <c r="H1964" t="s">
        <v>57</v>
      </c>
      <c r="I1964" t="s">
        <v>62</v>
      </c>
      <c r="J1964">
        <v>276</v>
      </c>
      <c r="K1964">
        <v>6</v>
      </c>
      <c r="L1964">
        <v>146</v>
      </c>
      <c r="M1964">
        <v>31</v>
      </c>
      <c r="N1964">
        <v>1375.06</v>
      </c>
      <c r="O1964">
        <v>1982.04</v>
      </c>
      <c r="P1964">
        <v>200758.76</v>
      </c>
      <c r="Q1964">
        <v>379516.56</v>
      </c>
      <c r="R1964" t="s">
        <v>24</v>
      </c>
    </row>
    <row r="1965" spans="2:18" x14ac:dyDescent="0.3">
      <c r="B1965" t="s">
        <v>2062</v>
      </c>
      <c r="C1965" s="1">
        <v>45349</v>
      </c>
      <c r="D1965" t="s">
        <v>45</v>
      </c>
      <c r="E1965" t="s">
        <v>1984</v>
      </c>
      <c r="F1965" t="s">
        <v>1985</v>
      </c>
      <c r="G1965" t="s">
        <v>1259</v>
      </c>
      <c r="H1965" t="s">
        <v>91</v>
      </c>
      <c r="I1965" t="s">
        <v>31</v>
      </c>
      <c r="J1965">
        <v>351</v>
      </c>
      <c r="K1965">
        <v>10</v>
      </c>
      <c r="L1965">
        <v>254</v>
      </c>
      <c r="M1965">
        <v>37</v>
      </c>
      <c r="N1965">
        <v>1024.7</v>
      </c>
      <c r="O1965">
        <v>1364.08</v>
      </c>
      <c r="P1965">
        <v>260273.8</v>
      </c>
      <c r="Q1965">
        <v>359669.7</v>
      </c>
      <c r="R1965" t="s">
        <v>24</v>
      </c>
    </row>
    <row r="1966" spans="2:18" x14ac:dyDescent="0.3">
      <c r="B1966" t="s">
        <v>2063</v>
      </c>
      <c r="C1966" s="1">
        <v>45749</v>
      </c>
      <c r="D1966" t="s">
        <v>26</v>
      </c>
      <c r="E1966" t="s">
        <v>1984</v>
      </c>
      <c r="F1966" t="s">
        <v>1985</v>
      </c>
      <c r="G1966" t="s">
        <v>1259</v>
      </c>
      <c r="H1966" t="s">
        <v>49</v>
      </c>
      <c r="I1966" t="s">
        <v>62</v>
      </c>
      <c r="J1966">
        <v>175</v>
      </c>
      <c r="K1966">
        <v>39</v>
      </c>
      <c r="L1966">
        <v>151</v>
      </c>
      <c r="M1966">
        <v>42</v>
      </c>
      <c r="N1966">
        <v>2112.96</v>
      </c>
      <c r="O1966">
        <v>2668.71</v>
      </c>
      <c r="P1966">
        <v>319056.96000000002</v>
      </c>
      <c r="Q1966">
        <v>369768</v>
      </c>
      <c r="R1966" t="s">
        <v>24</v>
      </c>
    </row>
    <row r="1967" spans="2:18" x14ac:dyDescent="0.3">
      <c r="B1967" t="s">
        <v>2064</v>
      </c>
      <c r="C1967" s="1">
        <v>45550</v>
      </c>
      <c r="D1967" t="s">
        <v>18</v>
      </c>
      <c r="E1967" t="s">
        <v>1984</v>
      </c>
      <c r="F1967" t="s">
        <v>1985</v>
      </c>
      <c r="G1967" t="s">
        <v>1259</v>
      </c>
      <c r="H1967" t="s">
        <v>66</v>
      </c>
      <c r="I1967" t="s">
        <v>62</v>
      </c>
      <c r="J1967">
        <v>339</v>
      </c>
      <c r="K1967">
        <v>109</v>
      </c>
      <c r="L1967">
        <v>185</v>
      </c>
      <c r="M1967">
        <v>39</v>
      </c>
      <c r="N1967">
        <v>2154.3000000000002</v>
      </c>
      <c r="O1967">
        <v>3280.63</v>
      </c>
      <c r="P1967">
        <v>398545.5</v>
      </c>
      <c r="Q1967">
        <v>730307.7</v>
      </c>
      <c r="R1967" t="s">
        <v>24</v>
      </c>
    </row>
    <row r="1968" spans="2:18" x14ac:dyDescent="0.3">
      <c r="B1968" t="s">
        <v>2065</v>
      </c>
      <c r="C1968" s="1">
        <v>45616</v>
      </c>
      <c r="D1968" t="s">
        <v>55</v>
      </c>
      <c r="E1968" t="s">
        <v>1984</v>
      </c>
      <c r="F1968" t="s">
        <v>1985</v>
      </c>
      <c r="G1968" t="s">
        <v>1259</v>
      </c>
      <c r="H1968" t="s">
        <v>102</v>
      </c>
      <c r="I1968" t="s">
        <v>27</v>
      </c>
      <c r="J1968">
        <v>232</v>
      </c>
      <c r="K1968">
        <v>19</v>
      </c>
      <c r="L1968">
        <v>161</v>
      </c>
      <c r="M1968">
        <v>38</v>
      </c>
      <c r="N1968">
        <v>1508.68</v>
      </c>
      <c r="O1968">
        <v>2307.59</v>
      </c>
      <c r="P1968">
        <v>242897.48</v>
      </c>
      <c r="Q1968">
        <v>350013.76</v>
      </c>
      <c r="R1968" t="s">
        <v>24</v>
      </c>
    </row>
    <row r="1969" spans="2:18" x14ac:dyDescent="0.3">
      <c r="B1969" t="s">
        <v>2066</v>
      </c>
      <c r="C1969" s="1">
        <v>45635</v>
      </c>
      <c r="D1969" t="s">
        <v>83</v>
      </c>
      <c r="E1969" t="s">
        <v>1984</v>
      </c>
      <c r="F1969" t="s">
        <v>1985</v>
      </c>
      <c r="G1969" t="s">
        <v>1259</v>
      </c>
      <c r="H1969" t="s">
        <v>72</v>
      </c>
      <c r="I1969" t="s">
        <v>27</v>
      </c>
      <c r="J1969">
        <v>419</v>
      </c>
      <c r="K1969">
        <v>14</v>
      </c>
      <c r="L1969">
        <v>133</v>
      </c>
      <c r="M1969">
        <v>76</v>
      </c>
      <c r="N1969">
        <v>1958</v>
      </c>
      <c r="O1969">
        <v>3104.81</v>
      </c>
      <c r="P1969">
        <v>260414</v>
      </c>
      <c r="Q1969">
        <v>820402</v>
      </c>
      <c r="R1969" t="s">
        <v>24</v>
      </c>
    </row>
    <row r="1970" spans="2:18" x14ac:dyDescent="0.3">
      <c r="B1970" t="s">
        <v>2067</v>
      </c>
      <c r="C1970" s="1">
        <v>45913</v>
      </c>
      <c r="D1970" t="s">
        <v>18</v>
      </c>
      <c r="E1970" t="s">
        <v>1984</v>
      </c>
      <c r="F1970" t="s">
        <v>1985</v>
      </c>
      <c r="G1970" t="s">
        <v>1259</v>
      </c>
      <c r="H1970" t="s">
        <v>51</v>
      </c>
      <c r="I1970" t="s">
        <v>62</v>
      </c>
      <c r="J1970">
        <v>284</v>
      </c>
      <c r="K1970">
        <v>146</v>
      </c>
      <c r="L1970">
        <v>136</v>
      </c>
      <c r="M1970">
        <v>55</v>
      </c>
      <c r="N1970">
        <v>3777.65</v>
      </c>
      <c r="O1970">
        <v>5531.59</v>
      </c>
      <c r="P1970">
        <v>513760.4</v>
      </c>
      <c r="Q1970">
        <v>1072852.6000000001</v>
      </c>
      <c r="R1970" t="s">
        <v>24</v>
      </c>
    </row>
    <row r="1971" spans="2:18" x14ac:dyDescent="0.3">
      <c r="B1971" t="s">
        <v>2068</v>
      </c>
      <c r="C1971" s="1">
        <v>45948</v>
      </c>
      <c r="D1971" t="s">
        <v>42</v>
      </c>
      <c r="E1971" t="s">
        <v>1984</v>
      </c>
      <c r="F1971" t="s">
        <v>1985</v>
      </c>
      <c r="G1971" t="s">
        <v>1259</v>
      </c>
      <c r="H1971" t="s">
        <v>49</v>
      </c>
      <c r="I1971" t="s">
        <v>23</v>
      </c>
      <c r="J1971">
        <v>466</v>
      </c>
      <c r="K1971">
        <v>320</v>
      </c>
      <c r="L1971">
        <v>58</v>
      </c>
      <c r="M1971">
        <v>22</v>
      </c>
      <c r="N1971">
        <v>4194.51</v>
      </c>
      <c r="O1971">
        <v>6532.02</v>
      </c>
      <c r="P1971">
        <v>243281.58</v>
      </c>
      <c r="Q1971">
        <v>1954641.66</v>
      </c>
      <c r="R1971" t="s">
        <v>24</v>
      </c>
    </row>
    <row r="1972" spans="2:18" x14ac:dyDescent="0.3">
      <c r="B1972" t="s">
        <v>2069</v>
      </c>
      <c r="C1972" s="1">
        <v>45894</v>
      </c>
      <c r="D1972" t="s">
        <v>33</v>
      </c>
      <c r="E1972" t="s">
        <v>1984</v>
      </c>
      <c r="F1972" t="s">
        <v>1985</v>
      </c>
      <c r="G1972" t="s">
        <v>1259</v>
      </c>
      <c r="H1972" t="s">
        <v>102</v>
      </c>
      <c r="I1972" t="s">
        <v>27</v>
      </c>
      <c r="J1972">
        <v>418</v>
      </c>
      <c r="K1972">
        <v>253</v>
      </c>
      <c r="L1972">
        <v>172</v>
      </c>
      <c r="M1972">
        <v>64</v>
      </c>
      <c r="N1972">
        <v>2039.89</v>
      </c>
      <c r="O1972">
        <v>3223.02</v>
      </c>
      <c r="P1972">
        <v>350861.08</v>
      </c>
      <c r="Q1972">
        <v>852674.02</v>
      </c>
      <c r="R1972" t="s">
        <v>24</v>
      </c>
    </row>
    <row r="1973" spans="2:18" x14ac:dyDescent="0.3">
      <c r="B1973" t="s">
        <v>2070</v>
      </c>
      <c r="C1973" s="1">
        <v>46019</v>
      </c>
      <c r="D1973" t="s">
        <v>83</v>
      </c>
      <c r="E1973" t="s">
        <v>1984</v>
      </c>
      <c r="F1973" t="s">
        <v>1985</v>
      </c>
      <c r="G1973" t="s">
        <v>1259</v>
      </c>
      <c r="H1973" t="s">
        <v>68</v>
      </c>
      <c r="I1973" t="s">
        <v>27</v>
      </c>
      <c r="J1973">
        <v>384</v>
      </c>
      <c r="K1973">
        <v>185</v>
      </c>
      <c r="L1973">
        <v>117</v>
      </c>
      <c r="M1973">
        <v>40</v>
      </c>
      <c r="N1973">
        <v>1202.48</v>
      </c>
      <c r="O1973">
        <v>1738.66</v>
      </c>
      <c r="P1973">
        <v>140690.16</v>
      </c>
      <c r="Q1973">
        <v>461752.32000000001</v>
      </c>
      <c r="R1973" t="s">
        <v>24</v>
      </c>
    </row>
    <row r="1974" spans="2:18" x14ac:dyDescent="0.3">
      <c r="B1974" t="s">
        <v>2071</v>
      </c>
      <c r="C1974" s="1">
        <v>45680</v>
      </c>
      <c r="D1974" t="s">
        <v>48</v>
      </c>
      <c r="E1974" t="s">
        <v>1984</v>
      </c>
      <c r="F1974" t="s">
        <v>1985</v>
      </c>
      <c r="G1974" t="s">
        <v>1259</v>
      </c>
      <c r="H1974" t="s">
        <v>22</v>
      </c>
      <c r="I1974" t="s">
        <v>62</v>
      </c>
      <c r="J1974">
        <v>123</v>
      </c>
      <c r="K1974">
        <v>71</v>
      </c>
      <c r="L1974">
        <v>231</v>
      </c>
      <c r="M1974">
        <v>73</v>
      </c>
      <c r="N1974">
        <v>4644.88</v>
      </c>
      <c r="O1974">
        <v>6045.44</v>
      </c>
      <c r="P1974">
        <v>1072967.28</v>
      </c>
      <c r="Q1974">
        <v>571320.24</v>
      </c>
      <c r="R1974" t="s">
        <v>24</v>
      </c>
    </row>
    <row r="1975" spans="2:18" x14ac:dyDescent="0.3">
      <c r="B1975" t="s">
        <v>2072</v>
      </c>
      <c r="C1975" s="1">
        <v>45894</v>
      </c>
      <c r="D1975" t="s">
        <v>33</v>
      </c>
      <c r="E1975" t="s">
        <v>1984</v>
      </c>
      <c r="F1975" t="s">
        <v>1985</v>
      </c>
      <c r="G1975" t="s">
        <v>1259</v>
      </c>
      <c r="H1975" t="s">
        <v>34</v>
      </c>
      <c r="I1975" t="s">
        <v>39</v>
      </c>
      <c r="J1975">
        <v>26</v>
      </c>
      <c r="K1975">
        <v>13</v>
      </c>
      <c r="L1975">
        <v>151</v>
      </c>
      <c r="M1975">
        <v>52</v>
      </c>
      <c r="N1975">
        <v>3521.65</v>
      </c>
      <c r="O1975">
        <v>4254.8</v>
      </c>
      <c r="P1975">
        <v>531769.15</v>
      </c>
      <c r="Q1975">
        <v>91562.9</v>
      </c>
      <c r="R1975" t="s">
        <v>24</v>
      </c>
    </row>
    <row r="1976" spans="2:18" x14ac:dyDescent="0.3">
      <c r="B1976" t="s">
        <v>2073</v>
      </c>
      <c r="C1976" s="1">
        <v>45409</v>
      </c>
      <c r="D1976" t="s">
        <v>26</v>
      </c>
      <c r="E1976" t="s">
        <v>1984</v>
      </c>
      <c r="F1976" t="s">
        <v>1985</v>
      </c>
      <c r="G1976" t="s">
        <v>1259</v>
      </c>
      <c r="H1976" t="s">
        <v>60</v>
      </c>
      <c r="I1976" t="s">
        <v>27</v>
      </c>
      <c r="J1976">
        <v>171</v>
      </c>
      <c r="K1976">
        <v>54</v>
      </c>
      <c r="L1976">
        <v>170</v>
      </c>
      <c r="M1976">
        <v>53</v>
      </c>
      <c r="N1976">
        <v>2835.15</v>
      </c>
      <c r="O1976">
        <v>4243.3999999999996</v>
      </c>
      <c r="P1976">
        <v>481975.5</v>
      </c>
      <c r="Q1976">
        <v>484810.65</v>
      </c>
      <c r="R1976" t="s">
        <v>24</v>
      </c>
    </row>
    <row r="1977" spans="2:18" x14ac:dyDescent="0.3">
      <c r="B1977" t="s">
        <v>2074</v>
      </c>
      <c r="C1977" s="1">
        <v>45473</v>
      </c>
      <c r="D1977" t="s">
        <v>70</v>
      </c>
      <c r="E1977" t="s">
        <v>1984</v>
      </c>
      <c r="F1977" t="s">
        <v>1985</v>
      </c>
      <c r="G1977" t="s">
        <v>1259</v>
      </c>
      <c r="H1977" t="s">
        <v>102</v>
      </c>
      <c r="I1977" t="s">
        <v>52</v>
      </c>
      <c r="J1977">
        <v>396</v>
      </c>
      <c r="K1977">
        <v>223</v>
      </c>
      <c r="L1977">
        <v>145</v>
      </c>
      <c r="M1977">
        <v>68</v>
      </c>
      <c r="N1977">
        <v>1613.57</v>
      </c>
      <c r="O1977">
        <v>1856.65</v>
      </c>
      <c r="P1977">
        <v>233967.65</v>
      </c>
      <c r="Q1977">
        <v>638973.72</v>
      </c>
      <c r="R1977" t="s">
        <v>24</v>
      </c>
    </row>
    <row r="1978" spans="2:18" x14ac:dyDescent="0.3">
      <c r="B1978" t="s">
        <v>2075</v>
      </c>
      <c r="C1978" s="1">
        <v>45813</v>
      </c>
      <c r="D1978" t="s">
        <v>70</v>
      </c>
      <c r="E1978" t="s">
        <v>1984</v>
      </c>
      <c r="F1978" t="s">
        <v>1985</v>
      </c>
      <c r="G1978" t="s">
        <v>1259</v>
      </c>
      <c r="H1978" t="s">
        <v>72</v>
      </c>
      <c r="I1978" t="s">
        <v>52</v>
      </c>
      <c r="J1978">
        <v>274</v>
      </c>
      <c r="K1978">
        <v>62</v>
      </c>
      <c r="L1978">
        <v>266</v>
      </c>
      <c r="M1978">
        <v>73</v>
      </c>
      <c r="N1978">
        <v>3457.38</v>
      </c>
      <c r="O1978">
        <v>5284.46</v>
      </c>
      <c r="P1978">
        <v>919663.08</v>
      </c>
      <c r="Q1978">
        <v>947322.12</v>
      </c>
      <c r="R1978" t="s">
        <v>24</v>
      </c>
    </row>
    <row r="1979" spans="2:18" x14ac:dyDescent="0.3">
      <c r="B1979" t="s">
        <v>2076</v>
      </c>
      <c r="C1979" s="1">
        <v>45433</v>
      </c>
      <c r="D1979" t="s">
        <v>29</v>
      </c>
      <c r="E1979" t="s">
        <v>1984</v>
      </c>
      <c r="F1979" t="s">
        <v>1985</v>
      </c>
      <c r="G1979" t="s">
        <v>1259</v>
      </c>
      <c r="H1979" t="s">
        <v>22</v>
      </c>
      <c r="I1979" t="s">
        <v>27</v>
      </c>
      <c r="J1979">
        <v>38</v>
      </c>
      <c r="K1979">
        <v>22</v>
      </c>
      <c r="L1979">
        <v>245</v>
      </c>
      <c r="M1979">
        <v>51</v>
      </c>
      <c r="N1979">
        <v>3498.15</v>
      </c>
      <c r="O1979">
        <v>5277.57</v>
      </c>
      <c r="P1979">
        <v>857046.75</v>
      </c>
      <c r="Q1979">
        <v>132929.70000000001</v>
      </c>
      <c r="R1979" t="s">
        <v>24</v>
      </c>
    </row>
    <row r="1980" spans="2:18" x14ac:dyDescent="0.3">
      <c r="B1980" t="s">
        <v>2077</v>
      </c>
      <c r="C1980" s="1">
        <v>45619</v>
      </c>
      <c r="D1980" t="s">
        <v>55</v>
      </c>
      <c r="E1980" t="s">
        <v>2078</v>
      </c>
      <c r="F1980" t="s">
        <v>2079</v>
      </c>
      <c r="G1980" t="s">
        <v>1259</v>
      </c>
      <c r="H1980" t="s">
        <v>46</v>
      </c>
      <c r="I1980" t="s">
        <v>31</v>
      </c>
      <c r="J1980">
        <v>382</v>
      </c>
      <c r="K1980">
        <v>211</v>
      </c>
      <c r="L1980">
        <v>270</v>
      </c>
      <c r="M1980">
        <v>43</v>
      </c>
      <c r="N1980">
        <v>2832.37</v>
      </c>
      <c r="O1980">
        <v>3747.99</v>
      </c>
      <c r="P1980">
        <v>764739.9</v>
      </c>
      <c r="Q1980">
        <v>1081965.3400000001</v>
      </c>
      <c r="R1980" t="s">
        <v>24</v>
      </c>
    </row>
    <row r="1981" spans="2:18" x14ac:dyDescent="0.3">
      <c r="B1981" t="s">
        <v>2080</v>
      </c>
      <c r="C1981" s="1">
        <v>45774</v>
      </c>
      <c r="D1981" t="s">
        <v>26</v>
      </c>
      <c r="E1981" t="s">
        <v>2078</v>
      </c>
      <c r="F1981" t="s">
        <v>2079</v>
      </c>
      <c r="G1981" t="s">
        <v>1259</v>
      </c>
      <c r="H1981" t="s">
        <v>37</v>
      </c>
      <c r="I1981" t="s">
        <v>52</v>
      </c>
      <c r="J1981">
        <v>308</v>
      </c>
      <c r="K1981">
        <v>126</v>
      </c>
      <c r="L1981">
        <v>30</v>
      </c>
      <c r="M1981">
        <v>29</v>
      </c>
      <c r="N1981">
        <v>1834.26</v>
      </c>
      <c r="O1981">
        <v>2338.4299999999998</v>
      </c>
      <c r="P1981">
        <v>55027.8</v>
      </c>
      <c r="Q1981">
        <v>564952.07999999996</v>
      </c>
      <c r="R1981" t="s">
        <v>24</v>
      </c>
    </row>
    <row r="1982" spans="2:18" x14ac:dyDescent="0.3">
      <c r="B1982" t="s">
        <v>2081</v>
      </c>
      <c r="C1982" s="1">
        <v>45433</v>
      </c>
      <c r="D1982" t="s">
        <v>29</v>
      </c>
      <c r="E1982" t="s">
        <v>2078</v>
      </c>
      <c r="F1982" t="s">
        <v>2079</v>
      </c>
      <c r="G1982" t="s">
        <v>1259</v>
      </c>
      <c r="H1982" t="s">
        <v>51</v>
      </c>
      <c r="I1982" t="s">
        <v>52</v>
      </c>
      <c r="J1982">
        <v>141</v>
      </c>
      <c r="K1982">
        <v>125</v>
      </c>
      <c r="L1982">
        <v>75</v>
      </c>
      <c r="M1982">
        <v>67</v>
      </c>
      <c r="N1982">
        <v>4890.55</v>
      </c>
      <c r="O1982">
        <v>6759.2</v>
      </c>
      <c r="P1982">
        <v>366791.25</v>
      </c>
      <c r="Q1982">
        <v>689567.55</v>
      </c>
      <c r="R1982" t="s">
        <v>24</v>
      </c>
    </row>
    <row r="1983" spans="2:18" x14ac:dyDescent="0.3">
      <c r="B1983" t="s">
        <v>2082</v>
      </c>
      <c r="C1983" s="1">
        <v>45897</v>
      </c>
      <c r="D1983" t="s">
        <v>33</v>
      </c>
      <c r="E1983" t="s">
        <v>2078</v>
      </c>
      <c r="F1983" t="s">
        <v>2079</v>
      </c>
      <c r="G1983" t="s">
        <v>1259</v>
      </c>
      <c r="H1983" t="s">
        <v>57</v>
      </c>
      <c r="I1983" t="s">
        <v>39</v>
      </c>
      <c r="J1983">
        <v>67</v>
      </c>
      <c r="K1983">
        <v>56</v>
      </c>
      <c r="L1983">
        <v>165</v>
      </c>
      <c r="M1983">
        <v>37</v>
      </c>
      <c r="N1983">
        <v>2743.91</v>
      </c>
      <c r="O1983">
        <v>3288.84</v>
      </c>
      <c r="P1983">
        <v>452745.15</v>
      </c>
      <c r="Q1983">
        <v>183841.97</v>
      </c>
      <c r="R1983" t="s">
        <v>24</v>
      </c>
    </row>
    <row r="1984" spans="2:18" x14ac:dyDescent="0.3">
      <c r="B1984" t="s">
        <v>2083</v>
      </c>
      <c r="C1984" s="1">
        <v>45737</v>
      </c>
      <c r="D1984" t="s">
        <v>36</v>
      </c>
      <c r="E1984" t="s">
        <v>2078</v>
      </c>
      <c r="F1984" t="s">
        <v>2079</v>
      </c>
      <c r="G1984" t="s">
        <v>1259</v>
      </c>
      <c r="H1984" t="s">
        <v>30</v>
      </c>
      <c r="I1984" t="s">
        <v>52</v>
      </c>
      <c r="J1984">
        <v>176</v>
      </c>
      <c r="K1984">
        <v>163</v>
      </c>
      <c r="L1984">
        <v>172</v>
      </c>
      <c r="M1984">
        <v>55</v>
      </c>
      <c r="N1984">
        <v>73.94</v>
      </c>
      <c r="O1984">
        <v>105.78</v>
      </c>
      <c r="P1984">
        <v>12717.68</v>
      </c>
      <c r="Q1984">
        <v>13013.44</v>
      </c>
      <c r="R1984" t="s">
        <v>24</v>
      </c>
    </row>
    <row r="1985" spans="2:18" x14ac:dyDescent="0.3">
      <c r="B1985" t="s">
        <v>2084</v>
      </c>
      <c r="C1985" s="1">
        <v>45327</v>
      </c>
      <c r="D1985" t="s">
        <v>45</v>
      </c>
      <c r="E1985" t="s">
        <v>2078</v>
      </c>
      <c r="F1985" t="s">
        <v>2079</v>
      </c>
      <c r="G1985" t="s">
        <v>1259</v>
      </c>
      <c r="H1985" t="s">
        <v>57</v>
      </c>
      <c r="I1985" t="s">
        <v>39</v>
      </c>
      <c r="J1985">
        <v>363</v>
      </c>
      <c r="K1985">
        <v>128</v>
      </c>
      <c r="L1985">
        <v>170</v>
      </c>
      <c r="M1985">
        <v>26</v>
      </c>
      <c r="N1985">
        <v>2430.29</v>
      </c>
      <c r="O1985">
        <v>3789.32</v>
      </c>
      <c r="P1985">
        <v>413149.3</v>
      </c>
      <c r="Q1985">
        <v>882195.27</v>
      </c>
      <c r="R1985" t="s">
        <v>24</v>
      </c>
    </row>
    <row r="1986" spans="2:18" x14ac:dyDescent="0.3">
      <c r="B1986" t="s">
        <v>2085</v>
      </c>
      <c r="C1986" s="1">
        <v>45827</v>
      </c>
      <c r="D1986" t="s">
        <v>70</v>
      </c>
      <c r="E1986" t="s">
        <v>2078</v>
      </c>
      <c r="F1986" t="s">
        <v>2079</v>
      </c>
      <c r="G1986" t="s">
        <v>1259</v>
      </c>
      <c r="H1986" t="s">
        <v>34</v>
      </c>
      <c r="I1986" t="s">
        <v>52</v>
      </c>
      <c r="J1986">
        <v>301</v>
      </c>
      <c r="K1986">
        <v>14</v>
      </c>
      <c r="L1986">
        <v>239</v>
      </c>
      <c r="M1986">
        <v>71</v>
      </c>
      <c r="N1986">
        <v>3821.99</v>
      </c>
      <c r="O1986">
        <v>4929.74</v>
      </c>
      <c r="P1986">
        <v>913455.61</v>
      </c>
      <c r="Q1986">
        <v>1150418.99</v>
      </c>
      <c r="R1986" t="s">
        <v>24</v>
      </c>
    </row>
    <row r="1987" spans="2:18" x14ac:dyDescent="0.3">
      <c r="B1987" t="s">
        <v>2086</v>
      </c>
      <c r="C1987" s="1">
        <v>45485</v>
      </c>
      <c r="D1987" t="s">
        <v>65</v>
      </c>
      <c r="E1987" t="s">
        <v>2078</v>
      </c>
      <c r="F1987" t="s">
        <v>2079</v>
      </c>
      <c r="G1987" t="s">
        <v>1259</v>
      </c>
      <c r="H1987" t="s">
        <v>51</v>
      </c>
      <c r="I1987" t="s">
        <v>31</v>
      </c>
      <c r="J1987">
        <v>126</v>
      </c>
      <c r="K1987">
        <v>109</v>
      </c>
      <c r="L1987">
        <v>68</v>
      </c>
      <c r="M1987">
        <v>46</v>
      </c>
      <c r="N1987">
        <v>2425.9</v>
      </c>
      <c r="O1987">
        <v>2927.12</v>
      </c>
      <c r="P1987">
        <v>164961.20000000001</v>
      </c>
      <c r="Q1987">
        <v>305663.40000000002</v>
      </c>
      <c r="R1987" t="s">
        <v>24</v>
      </c>
    </row>
    <row r="1988" spans="2:18" x14ac:dyDescent="0.3">
      <c r="B1988" t="s">
        <v>2087</v>
      </c>
      <c r="C1988" s="1">
        <v>45803</v>
      </c>
      <c r="D1988" t="s">
        <v>29</v>
      </c>
      <c r="E1988" t="s">
        <v>2078</v>
      </c>
      <c r="F1988" t="s">
        <v>2079</v>
      </c>
      <c r="G1988" t="s">
        <v>1259</v>
      </c>
      <c r="H1988" t="s">
        <v>37</v>
      </c>
      <c r="I1988" t="s">
        <v>23</v>
      </c>
      <c r="J1988">
        <v>151</v>
      </c>
      <c r="K1988">
        <v>25</v>
      </c>
      <c r="L1988">
        <v>35</v>
      </c>
      <c r="M1988">
        <v>29</v>
      </c>
      <c r="N1988">
        <v>2248.41</v>
      </c>
      <c r="O1988">
        <v>2726.99</v>
      </c>
      <c r="P1988">
        <v>78694.350000000006</v>
      </c>
      <c r="Q1988">
        <v>339509.91</v>
      </c>
      <c r="R1988" t="s">
        <v>24</v>
      </c>
    </row>
    <row r="1989" spans="2:18" x14ac:dyDescent="0.3">
      <c r="B1989" t="s">
        <v>2088</v>
      </c>
      <c r="C1989" s="1">
        <v>45505</v>
      </c>
      <c r="D1989" t="s">
        <v>33</v>
      </c>
      <c r="E1989" t="s">
        <v>2078</v>
      </c>
      <c r="F1989" t="s">
        <v>2079</v>
      </c>
      <c r="G1989" t="s">
        <v>1259</v>
      </c>
      <c r="H1989" t="s">
        <v>91</v>
      </c>
      <c r="I1989" t="s">
        <v>52</v>
      </c>
      <c r="J1989">
        <v>320</v>
      </c>
      <c r="K1989">
        <v>210</v>
      </c>
      <c r="L1989">
        <v>226</v>
      </c>
      <c r="M1989">
        <v>46</v>
      </c>
      <c r="N1989">
        <v>3257.25</v>
      </c>
      <c r="O1989">
        <v>4371.66</v>
      </c>
      <c r="P1989">
        <v>736138.5</v>
      </c>
      <c r="Q1989">
        <v>1042320</v>
      </c>
      <c r="R1989" t="s">
        <v>24</v>
      </c>
    </row>
    <row r="1990" spans="2:18" x14ac:dyDescent="0.3">
      <c r="B1990" t="s">
        <v>2089</v>
      </c>
      <c r="C1990" s="1">
        <v>45437</v>
      </c>
      <c r="D1990" t="s">
        <v>29</v>
      </c>
      <c r="E1990" t="s">
        <v>2078</v>
      </c>
      <c r="F1990" t="s">
        <v>2079</v>
      </c>
      <c r="G1990" t="s">
        <v>1259</v>
      </c>
      <c r="H1990" t="s">
        <v>51</v>
      </c>
      <c r="I1990" t="s">
        <v>27</v>
      </c>
      <c r="J1990">
        <v>277</v>
      </c>
      <c r="K1990">
        <v>257</v>
      </c>
      <c r="L1990">
        <v>259</v>
      </c>
      <c r="M1990">
        <v>75</v>
      </c>
      <c r="N1990">
        <v>3667.7</v>
      </c>
      <c r="O1990">
        <v>4741.41</v>
      </c>
      <c r="P1990">
        <v>949934.3</v>
      </c>
      <c r="Q1990">
        <v>1015952.9</v>
      </c>
      <c r="R1990" t="s">
        <v>24</v>
      </c>
    </row>
    <row r="1991" spans="2:18" x14ac:dyDescent="0.3">
      <c r="B1991" t="s">
        <v>2090</v>
      </c>
      <c r="C1991" s="1">
        <v>45695</v>
      </c>
      <c r="D1991" t="s">
        <v>45</v>
      </c>
      <c r="E1991" t="s">
        <v>2078</v>
      </c>
      <c r="F1991" t="s">
        <v>2079</v>
      </c>
      <c r="G1991" t="s">
        <v>1259</v>
      </c>
      <c r="H1991" t="s">
        <v>68</v>
      </c>
      <c r="I1991" t="s">
        <v>62</v>
      </c>
      <c r="J1991">
        <v>249</v>
      </c>
      <c r="K1991">
        <v>84</v>
      </c>
      <c r="L1991">
        <v>107</v>
      </c>
      <c r="M1991">
        <v>34</v>
      </c>
      <c r="N1991">
        <v>3044.68</v>
      </c>
      <c r="O1991">
        <v>4290.32</v>
      </c>
      <c r="P1991">
        <v>325780.76</v>
      </c>
      <c r="Q1991">
        <v>758125.32</v>
      </c>
      <c r="R1991" t="s">
        <v>24</v>
      </c>
    </row>
    <row r="1992" spans="2:18" x14ac:dyDescent="0.3">
      <c r="B1992" t="s">
        <v>2091</v>
      </c>
      <c r="C1992" s="1">
        <v>45993</v>
      </c>
      <c r="D1992" t="s">
        <v>83</v>
      </c>
      <c r="E1992" t="s">
        <v>2078</v>
      </c>
      <c r="F1992" t="s">
        <v>2079</v>
      </c>
      <c r="G1992" t="s">
        <v>1259</v>
      </c>
      <c r="H1992" t="s">
        <v>60</v>
      </c>
      <c r="I1992" t="s">
        <v>39</v>
      </c>
      <c r="J1992">
        <v>132</v>
      </c>
      <c r="K1992">
        <v>27</v>
      </c>
      <c r="L1992">
        <v>179</v>
      </c>
      <c r="M1992">
        <v>22</v>
      </c>
      <c r="N1992">
        <v>1366</v>
      </c>
      <c r="O1992">
        <v>2025.48</v>
      </c>
      <c r="P1992">
        <v>244514</v>
      </c>
      <c r="Q1992">
        <v>180312</v>
      </c>
      <c r="R1992" t="s">
        <v>24</v>
      </c>
    </row>
    <row r="1993" spans="2:18" x14ac:dyDescent="0.3">
      <c r="B1993" t="s">
        <v>2092</v>
      </c>
      <c r="C1993" s="1">
        <v>45390</v>
      </c>
      <c r="D1993" t="s">
        <v>26</v>
      </c>
      <c r="E1993" t="s">
        <v>2078</v>
      </c>
      <c r="F1993" t="s">
        <v>2079</v>
      </c>
      <c r="G1993" t="s">
        <v>1259</v>
      </c>
      <c r="H1993" t="s">
        <v>72</v>
      </c>
      <c r="I1993" t="s">
        <v>31</v>
      </c>
      <c r="J1993">
        <v>257</v>
      </c>
      <c r="K1993">
        <v>45</v>
      </c>
      <c r="L1993">
        <v>149</v>
      </c>
      <c r="M1993">
        <v>49</v>
      </c>
      <c r="N1993">
        <v>1105.31</v>
      </c>
      <c r="O1993">
        <v>1398.83</v>
      </c>
      <c r="P1993">
        <v>164691.19</v>
      </c>
      <c r="Q1993">
        <v>284064.67</v>
      </c>
      <c r="R1993" t="s">
        <v>24</v>
      </c>
    </row>
    <row r="1994" spans="2:18" x14ac:dyDescent="0.3">
      <c r="B1994" t="s">
        <v>2093</v>
      </c>
      <c r="C1994" s="1">
        <v>45709</v>
      </c>
      <c r="D1994" t="s">
        <v>45</v>
      </c>
      <c r="E1994" t="s">
        <v>2078</v>
      </c>
      <c r="F1994" t="s">
        <v>2079</v>
      </c>
      <c r="G1994" t="s">
        <v>1259</v>
      </c>
      <c r="H1994" t="s">
        <v>72</v>
      </c>
      <c r="I1994" t="s">
        <v>27</v>
      </c>
      <c r="J1994">
        <v>72</v>
      </c>
      <c r="K1994">
        <v>8</v>
      </c>
      <c r="L1994">
        <v>175</v>
      </c>
      <c r="M1994">
        <v>48</v>
      </c>
      <c r="N1994">
        <v>1143.3499999999999</v>
      </c>
      <c r="O1994">
        <v>1828.2</v>
      </c>
      <c r="P1994">
        <v>200086.25</v>
      </c>
      <c r="Q1994">
        <v>82321.2</v>
      </c>
      <c r="R1994" t="s">
        <v>24</v>
      </c>
    </row>
    <row r="1995" spans="2:18" x14ac:dyDescent="0.3">
      <c r="B1995" t="s">
        <v>2094</v>
      </c>
      <c r="C1995" s="1">
        <v>45986</v>
      </c>
      <c r="D1995" t="s">
        <v>55</v>
      </c>
      <c r="E1995" t="s">
        <v>2078</v>
      </c>
      <c r="F1995" t="s">
        <v>2079</v>
      </c>
      <c r="G1995" t="s">
        <v>1259</v>
      </c>
      <c r="H1995" t="s">
        <v>68</v>
      </c>
      <c r="I1995" t="s">
        <v>27</v>
      </c>
      <c r="J1995">
        <v>390</v>
      </c>
      <c r="K1995">
        <v>285</v>
      </c>
      <c r="L1995">
        <v>207</v>
      </c>
      <c r="M1995">
        <v>80</v>
      </c>
      <c r="N1995">
        <v>2825.99</v>
      </c>
      <c r="O1995">
        <v>4472.62</v>
      </c>
      <c r="P1995">
        <v>584979.93000000005</v>
      </c>
      <c r="Q1995">
        <v>1102136.1000000001</v>
      </c>
      <c r="R1995" t="s">
        <v>24</v>
      </c>
    </row>
    <row r="1996" spans="2:18" x14ac:dyDescent="0.3">
      <c r="B1996" t="s">
        <v>2095</v>
      </c>
      <c r="C1996" s="1">
        <v>45952</v>
      </c>
      <c r="D1996" t="s">
        <v>42</v>
      </c>
      <c r="E1996" t="s">
        <v>2078</v>
      </c>
      <c r="F1996" t="s">
        <v>2079</v>
      </c>
      <c r="G1996" t="s">
        <v>1259</v>
      </c>
      <c r="H1996" t="s">
        <v>34</v>
      </c>
      <c r="I1996" t="s">
        <v>39</v>
      </c>
      <c r="J1996">
        <v>58</v>
      </c>
      <c r="K1996">
        <v>9</v>
      </c>
      <c r="L1996">
        <v>268</v>
      </c>
      <c r="M1996">
        <v>33</v>
      </c>
      <c r="N1996">
        <v>4673.95</v>
      </c>
      <c r="O1996">
        <v>5391.03</v>
      </c>
      <c r="P1996">
        <v>1252618.6000000001</v>
      </c>
      <c r="Q1996">
        <v>271089.09999999998</v>
      </c>
      <c r="R1996" t="s">
        <v>24</v>
      </c>
    </row>
    <row r="1997" spans="2:18" x14ac:dyDescent="0.3">
      <c r="B1997" t="s">
        <v>2096</v>
      </c>
      <c r="C1997" s="1">
        <v>45504</v>
      </c>
      <c r="D1997" t="s">
        <v>65</v>
      </c>
      <c r="E1997" t="s">
        <v>2078</v>
      </c>
      <c r="F1997" t="s">
        <v>2079</v>
      </c>
      <c r="G1997" t="s">
        <v>1259</v>
      </c>
      <c r="H1997" t="s">
        <v>80</v>
      </c>
      <c r="I1997" t="s">
        <v>62</v>
      </c>
      <c r="J1997">
        <v>172</v>
      </c>
      <c r="K1997">
        <v>10</v>
      </c>
      <c r="L1997">
        <v>291</v>
      </c>
      <c r="M1997">
        <v>59</v>
      </c>
      <c r="N1997">
        <v>1787.47</v>
      </c>
      <c r="O1997">
        <v>2643.11</v>
      </c>
      <c r="P1997">
        <v>520153.77</v>
      </c>
      <c r="Q1997">
        <v>307444.84000000003</v>
      </c>
      <c r="R1997" t="s">
        <v>24</v>
      </c>
    </row>
    <row r="1998" spans="2:18" x14ac:dyDescent="0.3">
      <c r="B1998" t="s">
        <v>2097</v>
      </c>
      <c r="C1998" s="1">
        <v>45449</v>
      </c>
      <c r="D1998" t="s">
        <v>70</v>
      </c>
      <c r="E1998" t="s">
        <v>2078</v>
      </c>
      <c r="F1998" t="s">
        <v>2079</v>
      </c>
      <c r="G1998" t="s">
        <v>1259</v>
      </c>
      <c r="H1998" t="s">
        <v>57</v>
      </c>
      <c r="I1998" t="s">
        <v>31</v>
      </c>
      <c r="J1998">
        <v>250</v>
      </c>
      <c r="K1998">
        <v>3</v>
      </c>
      <c r="L1998">
        <v>87</v>
      </c>
      <c r="M1998">
        <v>34</v>
      </c>
      <c r="N1998">
        <v>75.64</v>
      </c>
      <c r="O1998">
        <v>101.97</v>
      </c>
      <c r="P1998">
        <v>6580.68</v>
      </c>
      <c r="Q1998">
        <v>18910</v>
      </c>
      <c r="R1998" t="s">
        <v>24</v>
      </c>
    </row>
    <row r="1999" spans="2:18" x14ac:dyDescent="0.3">
      <c r="B1999" t="s">
        <v>2098</v>
      </c>
      <c r="C1999" s="1">
        <v>45704</v>
      </c>
      <c r="D1999" t="s">
        <v>45</v>
      </c>
      <c r="E1999" t="s">
        <v>2078</v>
      </c>
      <c r="F1999" t="s">
        <v>2079</v>
      </c>
      <c r="G1999" t="s">
        <v>1259</v>
      </c>
      <c r="H1999" t="s">
        <v>46</v>
      </c>
      <c r="I1999" t="s">
        <v>23</v>
      </c>
      <c r="J1999">
        <v>375</v>
      </c>
      <c r="K1999">
        <v>260</v>
      </c>
      <c r="L1999">
        <v>225</v>
      </c>
      <c r="M1999">
        <v>30</v>
      </c>
      <c r="N1999">
        <v>4393.1099999999997</v>
      </c>
      <c r="O1999">
        <v>5660.26</v>
      </c>
      <c r="P1999">
        <v>988449.75</v>
      </c>
      <c r="Q1999">
        <v>1647416.25</v>
      </c>
      <c r="R1999" t="s">
        <v>24</v>
      </c>
    </row>
    <row r="2000" spans="2:18" x14ac:dyDescent="0.3">
      <c r="B2000" t="s">
        <v>2099</v>
      </c>
      <c r="C2000" s="1">
        <v>45987</v>
      </c>
      <c r="D2000" t="s">
        <v>55</v>
      </c>
      <c r="E2000" t="s">
        <v>2078</v>
      </c>
      <c r="F2000" t="s">
        <v>2079</v>
      </c>
      <c r="G2000" t="s">
        <v>1259</v>
      </c>
      <c r="H2000" t="s">
        <v>46</v>
      </c>
      <c r="I2000" t="s">
        <v>62</v>
      </c>
      <c r="J2000">
        <v>28</v>
      </c>
      <c r="K2000">
        <v>7</v>
      </c>
      <c r="L2000">
        <v>107</v>
      </c>
      <c r="M2000">
        <v>38</v>
      </c>
      <c r="N2000">
        <v>2763.5</v>
      </c>
      <c r="O2000">
        <v>3843.73</v>
      </c>
      <c r="P2000">
        <v>295694.5</v>
      </c>
      <c r="Q2000">
        <v>77378</v>
      </c>
      <c r="R2000" t="s">
        <v>24</v>
      </c>
    </row>
    <row r="2001" spans="2:18" x14ac:dyDescent="0.3">
      <c r="B2001" t="s">
        <v>2100</v>
      </c>
      <c r="C2001" s="1">
        <v>45661</v>
      </c>
      <c r="D2001" t="s">
        <v>48</v>
      </c>
      <c r="E2001" t="s">
        <v>2078</v>
      </c>
      <c r="F2001" t="s">
        <v>2079</v>
      </c>
      <c r="G2001" t="s">
        <v>1259</v>
      </c>
      <c r="H2001" t="s">
        <v>37</v>
      </c>
      <c r="I2001" t="s">
        <v>23</v>
      </c>
      <c r="J2001">
        <v>214</v>
      </c>
      <c r="K2001">
        <v>161</v>
      </c>
      <c r="L2001">
        <v>224</v>
      </c>
      <c r="M2001">
        <v>58</v>
      </c>
      <c r="N2001">
        <v>3143.93</v>
      </c>
      <c r="O2001">
        <v>4041.36</v>
      </c>
      <c r="P2001">
        <v>704240.32</v>
      </c>
      <c r="Q2001">
        <v>672801.02</v>
      </c>
      <c r="R2001" t="s">
        <v>24</v>
      </c>
    </row>
    <row r="2002" spans="2:18" x14ac:dyDescent="0.3">
      <c r="B2002" t="s">
        <v>2101</v>
      </c>
      <c r="C2002" s="1">
        <v>45410</v>
      </c>
      <c r="D2002" t="s">
        <v>26</v>
      </c>
      <c r="E2002" t="s">
        <v>2078</v>
      </c>
      <c r="F2002" t="s">
        <v>2079</v>
      </c>
      <c r="G2002" t="s">
        <v>1259</v>
      </c>
      <c r="H2002" t="s">
        <v>49</v>
      </c>
      <c r="I2002" t="s">
        <v>27</v>
      </c>
      <c r="J2002">
        <v>310</v>
      </c>
      <c r="K2002">
        <v>179</v>
      </c>
      <c r="L2002">
        <v>189</v>
      </c>
      <c r="M2002">
        <v>29</v>
      </c>
      <c r="N2002">
        <v>2711.23</v>
      </c>
      <c r="O2002">
        <v>3133.9</v>
      </c>
      <c r="P2002">
        <v>512422.47</v>
      </c>
      <c r="Q2002">
        <v>840481.3</v>
      </c>
      <c r="R2002" t="s">
        <v>24</v>
      </c>
    </row>
    <row r="2003" spans="2:18" x14ac:dyDescent="0.3">
      <c r="B2003" t="s">
        <v>2102</v>
      </c>
      <c r="C2003" s="1">
        <v>45802</v>
      </c>
      <c r="D2003" t="s">
        <v>29</v>
      </c>
      <c r="E2003" t="s">
        <v>2078</v>
      </c>
      <c r="F2003" t="s">
        <v>2079</v>
      </c>
      <c r="G2003" t="s">
        <v>1259</v>
      </c>
      <c r="H2003" t="s">
        <v>51</v>
      </c>
      <c r="I2003" t="s">
        <v>39</v>
      </c>
      <c r="J2003">
        <v>442</v>
      </c>
      <c r="K2003">
        <v>218</v>
      </c>
      <c r="L2003">
        <v>69</v>
      </c>
      <c r="M2003">
        <v>41</v>
      </c>
      <c r="N2003">
        <v>1704.68</v>
      </c>
      <c r="O2003">
        <v>2368.91</v>
      </c>
      <c r="P2003">
        <v>117622.92</v>
      </c>
      <c r="Q2003">
        <v>753468.56</v>
      </c>
      <c r="R2003" t="s">
        <v>24</v>
      </c>
    </row>
    <row r="2004" spans="2:18" x14ac:dyDescent="0.3">
      <c r="B2004" t="s">
        <v>2103</v>
      </c>
      <c r="C2004" s="1">
        <v>45609</v>
      </c>
      <c r="D2004" t="s">
        <v>55</v>
      </c>
      <c r="E2004" t="s">
        <v>2078</v>
      </c>
      <c r="F2004" t="s">
        <v>2079</v>
      </c>
      <c r="G2004" t="s">
        <v>1259</v>
      </c>
      <c r="H2004" t="s">
        <v>91</v>
      </c>
      <c r="I2004" t="s">
        <v>62</v>
      </c>
      <c r="J2004">
        <v>42</v>
      </c>
      <c r="K2004">
        <v>31</v>
      </c>
      <c r="L2004">
        <v>122</v>
      </c>
      <c r="M2004">
        <v>53</v>
      </c>
      <c r="N2004">
        <v>264.64999999999998</v>
      </c>
      <c r="O2004">
        <v>315.52999999999997</v>
      </c>
      <c r="P2004">
        <v>32287.3</v>
      </c>
      <c r="Q2004">
        <v>11115.3</v>
      </c>
      <c r="R2004" t="s">
        <v>24</v>
      </c>
    </row>
    <row r="2005" spans="2:18" x14ac:dyDescent="0.3">
      <c r="B2005" t="s">
        <v>2104</v>
      </c>
      <c r="C2005" s="1">
        <v>45338</v>
      </c>
      <c r="D2005" t="s">
        <v>45</v>
      </c>
      <c r="E2005" t="s">
        <v>2078</v>
      </c>
      <c r="F2005" t="s">
        <v>2079</v>
      </c>
      <c r="G2005" t="s">
        <v>1259</v>
      </c>
      <c r="H2005" t="s">
        <v>60</v>
      </c>
      <c r="I2005" t="s">
        <v>39</v>
      </c>
      <c r="J2005">
        <v>329</v>
      </c>
      <c r="K2005">
        <v>187</v>
      </c>
      <c r="L2005">
        <v>263</v>
      </c>
      <c r="M2005">
        <v>46</v>
      </c>
      <c r="N2005">
        <v>1252.5999999999999</v>
      </c>
      <c r="O2005">
        <v>1519.7</v>
      </c>
      <c r="P2005">
        <v>329433.8</v>
      </c>
      <c r="Q2005">
        <v>412105.4</v>
      </c>
      <c r="R2005" t="s">
        <v>24</v>
      </c>
    </row>
    <row r="2006" spans="2:18" x14ac:dyDescent="0.3">
      <c r="B2006" t="s">
        <v>2105</v>
      </c>
      <c r="C2006" s="1">
        <v>45888</v>
      </c>
      <c r="D2006" t="s">
        <v>33</v>
      </c>
      <c r="E2006" t="s">
        <v>2078</v>
      </c>
      <c r="F2006" t="s">
        <v>2079</v>
      </c>
      <c r="G2006" t="s">
        <v>1259</v>
      </c>
      <c r="H2006" t="s">
        <v>60</v>
      </c>
      <c r="I2006" t="s">
        <v>62</v>
      </c>
      <c r="J2006">
        <v>302</v>
      </c>
      <c r="K2006">
        <v>234</v>
      </c>
      <c r="L2006">
        <v>35</v>
      </c>
      <c r="M2006">
        <v>29</v>
      </c>
      <c r="N2006">
        <v>3115.73</v>
      </c>
      <c r="O2006">
        <v>4199.21</v>
      </c>
      <c r="P2006">
        <v>109050.55</v>
      </c>
      <c r="Q2006">
        <v>940950.46</v>
      </c>
      <c r="R2006" t="s">
        <v>24</v>
      </c>
    </row>
    <row r="2007" spans="2:18" x14ac:dyDescent="0.3">
      <c r="B2007" t="s">
        <v>2106</v>
      </c>
      <c r="C2007" s="1">
        <v>45835</v>
      </c>
      <c r="D2007" t="s">
        <v>70</v>
      </c>
      <c r="E2007" t="s">
        <v>2078</v>
      </c>
      <c r="F2007" t="s">
        <v>2079</v>
      </c>
      <c r="G2007" t="s">
        <v>1259</v>
      </c>
      <c r="H2007" t="s">
        <v>60</v>
      </c>
      <c r="I2007" t="s">
        <v>27</v>
      </c>
      <c r="J2007">
        <v>355</v>
      </c>
      <c r="K2007">
        <v>16</v>
      </c>
      <c r="L2007">
        <v>107</v>
      </c>
      <c r="M2007">
        <v>60</v>
      </c>
      <c r="N2007">
        <v>4925</v>
      </c>
      <c r="O2007">
        <v>5711.53</v>
      </c>
      <c r="P2007">
        <v>526975</v>
      </c>
      <c r="Q2007">
        <v>1748375</v>
      </c>
      <c r="R2007" t="s">
        <v>24</v>
      </c>
    </row>
    <row r="2008" spans="2:18" x14ac:dyDescent="0.3">
      <c r="B2008" t="s">
        <v>2107</v>
      </c>
      <c r="C2008" s="1">
        <v>45797</v>
      </c>
      <c r="D2008" t="s">
        <v>29</v>
      </c>
      <c r="E2008" t="s">
        <v>2078</v>
      </c>
      <c r="F2008" t="s">
        <v>2079</v>
      </c>
      <c r="G2008" t="s">
        <v>1259</v>
      </c>
      <c r="H2008" t="s">
        <v>49</v>
      </c>
      <c r="I2008" t="s">
        <v>52</v>
      </c>
      <c r="J2008">
        <v>93</v>
      </c>
      <c r="K2008">
        <v>55</v>
      </c>
      <c r="L2008">
        <v>260</v>
      </c>
      <c r="M2008">
        <v>26</v>
      </c>
      <c r="N2008">
        <v>666.46</v>
      </c>
      <c r="O2008">
        <v>917.54</v>
      </c>
      <c r="P2008">
        <v>173279.6</v>
      </c>
      <c r="Q2008">
        <v>61980.78</v>
      </c>
      <c r="R2008" t="s">
        <v>24</v>
      </c>
    </row>
    <row r="2009" spans="2:18" x14ac:dyDescent="0.3">
      <c r="B2009" t="s">
        <v>2108</v>
      </c>
      <c r="C2009" s="1">
        <v>45887</v>
      </c>
      <c r="D2009" t="s">
        <v>33</v>
      </c>
      <c r="E2009" t="s">
        <v>2078</v>
      </c>
      <c r="F2009" t="s">
        <v>2079</v>
      </c>
      <c r="G2009" t="s">
        <v>1259</v>
      </c>
      <c r="H2009" t="s">
        <v>102</v>
      </c>
      <c r="I2009" t="s">
        <v>39</v>
      </c>
      <c r="J2009">
        <v>71</v>
      </c>
      <c r="K2009">
        <v>27</v>
      </c>
      <c r="L2009">
        <v>71</v>
      </c>
      <c r="M2009">
        <v>27</v>
      </c>
      <c r="N2009">
        <v>1761.98</v>
      </c>
      <c r="O2009">
        <v>2413.52</v>
      </c>
      <c r="P2009">
        <v>125100.58</v>
      </c>
      <c r="Q2009">
        <v>125100.58</v>
      </c>
      <c r="R2009" t="s">
        <v>24</v>
      </c>
    </row>
    <row r="2010" spans="2:18" x14ac:dyDescent="0.3">
      <c r="B2010" t="s">
        <v>2109</v>
      </c>
      <c r="C2010" s="1">
        <v>45741</v>
      </c>
      <c r="D2010" t="s">
        <v>36</v>
      </c>
      <c r="E2010" t="s">
        <v>2078</v>
      </c>
      <c r="F2010" t="s">
        <v>2079</v>
      </c>
      <c r="G2010" t="s">
        <v>1259</v>
      </c>
      <c r="H2010" t="s">
        <v>49</v>
      </c>
      <c r="I2010" t="s">
        <v>62</v>
      </c>
      <c r="J2010">
        <v>277</v>
      </c>
      <c r="K2010">
        <v>19</v>
      </c>
      <c r="L2010">
        <v>93</v>
      </c>
      <c r="M2010">
        <v>37</v>
      </c>
      <c r="N2010">
        <v>2219.5100000000002</v>
      </c>
      <c r="O2010">
        <v>3222.52</v>
      </c>
      <c r="P2010">
        <v>206414.43</v>
      </c>
      <c r="Q2010">
        <v>614804.27</v>
      </c>
      <c r="R2010" t="s">
        <v>24</v>
      </c>
    </row>
    <row r="2011" spans="2:18" x14ac:dyDescent="0.3">
      <c r="B2011" t="s">
        <v>2110</v>
      </c>
      <c r="C2011" s="1">
        <v>45697</v>
      </c>
      <c r="D2011" t="s">
        <v>45</v>
      </c>
      <c r="E2011" t="s">
        <v>2078</v>
      </c>
      <c r="F2011" t="s">
        <v>2079</v>
      </c>
      <c r="G2011" t="s">
        <v>1259</v>
      </c>
      <c r="H2011" t="s">
        <v>60</v>
      </c>
      <c r="I2011" t="s">
        <v>31</v>
      </c>
      <c r="J2011">
        <v>250</v>
      </c>
      <c r="K2011">
        <v>5</v>
      </c>
      <c r="L2011">
        <v>275</v>
      </c>
      <c r="M2011">
        <v>77</v>
      </c>
      <c r="N2011">
        <v>4335.01</v>
      </c>
      <c r="O2011">
        <v>5811.22</v>
      </c>
      <c r="P2011">
        <v>1192127.75</v>
      </c>
      <c r="Q2011">
        <v>1083752.5</v>
      </c>
      <c r="R2011" t="s">
        <v>24</v>
      </c>
    </row>
    <row r="2012" spans="2:18" x14ac:dyDescent="0.3">
      <c r="B2012" t="s">
        <v>2111</v>
      </c>
      <c r="C2012" s="1">
        <v>45457</v>
      </c>
      <c r="D2012" t="s">
        <v>70</v>
      </c>
      <c r="E2012" t="s">
        <v>2078</v>
      </c>
      <c r="F2012" t="s">
        <v>2079</v>
      </c>
      <c r="G2012" t="s">
        <v>1259</v>
      </c>
      <c r="H2012" t="s">
        <v>49</v>
      </c>
      <c r="I2012" t="s">
        <v>62</v>
      </c>
      <c r="J2012">
        <v>378</v>
      </c>
      <c r="K2012">
        <v>355</v>
      </c>
      <c r="L2012">
        <v>83</v>
      </c>
      <c r="M2012">
        <v>48</v>
      </c>
      <c r="N2012">
        <v>2259.44</v>
      </c>
      <c r="O2012">
        <v>3258.81</v>
      </c>
      <c r="P2012">
        <v>187533.52</v>
      </c>
      <c r="Q2012">
        <v>854068.32</v>
      </c>
      <c r="R2012" t="s">
        <v>24</v>
      </c>
    </row>
    <row r="2013" spans="2:18" x14ac:dyDescent="0.3">
      <c r="B2013" t="s">
        <v>2112</v>
      </c>
      <c r="C2013" s="1">
        <v>45662</v>
      </c>
      <c r="D2013" t="s">
        <v>48</v>
      </c>
      <c r="E2013" t="s">
        <v>2078</v>
      </c>
      <c r="F2013" t="s">
        <v>2079</v>
      </c>
      <c r="G2013" t="s">
        <v>1259</v>
      </c>
      <c r="H2013" t="s">
        <v>68</v>
      </c>
      <c r="I2013" t="s">
        <v>23</v>
      </c>
      <c r="J2013">
        <v>174</v>
      </c>
      <c r="K2013">
        <v>120</v>
      </c>
      <c r="L2013">
        <v>103</v>
      </c>
      <c r="M2013">
        <v>69</v>
      </c>
      <c r="N2013">
        <v>2354.77</v>
      </c>
      <c r="O2013">
        <v>2931.83</v>
      </c>
      <c r="P2013">
        <v>242541.31</v>
      </c>
      <c r="Q2013">
        <v>409729.98</v>
      </c>
      <c r="R2013" t="s">
        <v>24</v>
      </c>
    </row>
    <row r="2014" spans="2:18" x14ac:dyDescent="0.3">
      <c r="B2014" t="s">
        <v>2113</v>
      </c>
      <c r="C2014" s="1">
        <v>45806</v>
      </c>
      <c r="D2014" t="s">
        <v>29</v>
      </c>
      <c r="E2014" t="s">
        <v>2078</v>
      </c>
      <c r="F2014" t="s">
        <v>2079</v>
      </c>
      <c r="G2014" t="s">
        <v>1259</v>
      </c>
      <c r="H2014" t="s">
        <v>51</v>
      </c>
      <c r="I2014" t="s">
        <v>27</v>
      </c>
      <c r="J2014">
        <v>261</v>
      </c>
      <c r="K2014">
        <v>160</v>
      </c>
      <c r="L2014">
        <v>276</v>
      </c>
      <c r="M2014">
        <v>79</v>
      </c>
      <c r="N2014">
        <v>4118.07</v>
      </c>
      <c r="O2014">
        <v>5428.35</v>
      </c>
      <c r="P2014">
        <v>1136587.32</v>
      </c>
      <c r="Q2014">
        <v>1074816.27</v>
      </c>
      <c r="R2014" t="s">
        <v>24</v>
      </c>
    </row>
    <row r="2015" spans="2:18" x14ac:dyDescent="0.3">
      <c r="B2015" t="s">
        <v>2114</v>
      </c>
      <c r="C2015" s="1">
        <v>45867</v>
      </c>
      <c r="D2015" t="s">
        <v>65</v>
      </c>
      <c r="E2015" t="s">
        <v>2078</v>
      </c>
      <c r="F2015" t="s">
        <v>2079</v>
      </c>
      <c r="G2015" t="s">
        <v>1259</v>
      </c>
      <c r="H2015" t="s">
        <v>22</v>
      </c>
      <c r="I2015" t="s">
        <v>52</v>
      </c>
      <c r="J2015">
        <v>105</v>
      </c>
      <c r="K2015">
        <v>56</v>
      </c>
      <c r="L2015">
        <v>65</v>
      </c>
      <c r="M2015">
        <v>27</v>
      </c>
      <c r="N2015">
        <v>3479.66</v>
      </c>
      <c r="O2015">
        <v>5447.95</v>
      </c>
      <c r="P2015">
        <v>226177.9</v>
      </c>
      <c r="Q2015">
        <v>365364.3</v>
      </c>
      <c r="R2015" t="s">
        <v>24</v>
      </c>
    </row>
    <row r="2016" spans="2:18" x14ac:dyDescent="0.3">
      <c r="B2016" t="s">
        <v>2115</v>
      </c>
      <c r="C2016" s="1">
        <v>45546</v>
      </c>
      <c r="D2016" t="s">
        <v>18</v>
      </c>
      <c r="E2016" t="s">
        <v>2078</v>
      </c>
      <c r="F2016" t="s">
        <v>2079</v>
      </c>
      <c r="G2016" t="s">
        <v>1259</v>
      </c>
      <c r="H2016" t="s">
        <v>22</v>
      </c>
      <c r="I2016" t="s">
        <v>27</v>
      </c>
      <c r="J2016">
        <v>42</v>
      </c>
      <c r="K2016">
        <v>29</v>
      </c>
      <c r="L2016">
        <v>147</v>
      </c>
      <c r="M2016">
        <v>44</v>
      </c>
      <c r="N2016">
        <v>2445.9</v>
      </c>
      <c r="O2016">
        <v>3173</v>
      </c>
      <c r="P2016">
        <v>359547.3</v>
      </c>
      <c r="Q2016">
        <v>102727.8</v>
      </c>
      <c r="R2016" t="s">
        <v>24</v>
      </c>
    </row>
    <row r="2017" spans="2:18" x14ac:dyDescent="0.3">
      <c r="B2017" t="s">
        <v>2116</v>
      </c>
      <c r="C2017" s="1">
        <v>46019</v>
      </c>
      <c r="D2017" t="s">
        <v>83</v>
      </c>
      <c r="E2017" t="s">
        <v>2078</v>
      </c>
      <c r="F2017" t="s">
        <v>2079</v>
      </c>
      <c r="G2017" t="s">
        <v>1259</v>
      </c>
      <c r="H2017" t="s">
        <v>22</v>
      </c>
      <c r="I2017" t="s">
        <v>39</v>
      </c>
      <c r="J2017">
        <v>39</v>
      </c>
      <c r="K2017">
        <v>31</v>
      </c>
      <c r="L2017">
        <v>105</v>
      </c>
      <c r="M2017">
        <v>28</v>
      </c>
      <c r="N2017">
        <v>4282.6099999999997</v>
      </c>
      <c r="O2017">
        <v>5344.54</v>
      </c>
      <c r="P2017">
        <v>449674.05</v>
      </c>
      <c r="Q2017">
        <v>167021.79</v>
      </c>
      <c r="R2017" t="s">
        <v>24</v>
      </c>
    </row>
    <row r="2018" spans="2:18" x14ac:dyDescent="0.3">
      <c r="B2018" t="s">
        <v>2117</v>
      </c>
      <c r="C2018" s="1">
        <v>45743</v>
      </c>
      <c r="D2018" t="s">
        <v>36</v>
      </c>
      <c r="E2018" t="s">
        <v>2078</v>
      </c>
      <c r="F2018" t="s">
        <v>2079</v>
      </c>
      <c r="G2018" t="s">
        <v>1259</v>
      </c>
      <c r="H2018" t="s">
        <v>91</v>
      </c>
      <c r="I2018" t="s">
        <v>23</v>
      </c>
      <c r="J2018">
        <v>311</v>
      </c>
      <c r="K2018">
        <v>97</v>
      </c>
      <c r="L2018">
        <v>215</v>
      </c>
      <c r="M2018">
        <v>70</v>
      </c>
      <c r="N2018">
        <v>850.65</v>
      </c>
      <c r="O2018">
        <v>988.87</v>
      </c>
      <c r="P2018">
        <v>182889.75</v>
      </c>
      <c r="Q2018">
        <v>264552.15000000002</v>
      </c>
      <c r="R2018" t="s">
        <v>24</v>
      </c>
    </row>
    <row r="2019" spans="2:18" x14ac:dyDescent="0.3">
      <c r="B2019" t="s">
        <v>2118</v>
      </c>
      <c r="C2019" s="1">
        <v>45389</v>
      </c>
      <c r="D2019" t="s">
        <v>26</v>
      </c>
      <c r="E2019" t="s">
        <v>2078</v>
      </c>
      <c r="F2019" t="s">
        <v>2079</v>
      </c>
      <c r="G2019" t="s">
        <v>1259</v>
      </c>
      <c r="H2019" t="s">
        <v>51</v>
      </c>
      <c r="I2019" t="s">
        <v>62</v>
      </c>
      <c r="J2019">
        <v>247</v>
      </c>
      <c r="K2019">
        <v>16</v>
      </c>
      <c r="L2019">
        <v>289</v>
      </c>
      <c r="M2019">
        <v>54</v>
      </c>
      <c r="N2019">
        <v>4910.38</v>
      </c>
      <c r="O2019">
        <v>6242.63</v>
      </c>
      <c r="P2019">
        <v>1419099.82</v>
      </c>
      <c r="Q2019">
        <v>1212863.8600000001</v>
      </c>
      <c r="R2019" t="s">
        <v>24</v>
      </c>
    </row>
    <row r="2020" spans="2:18" x14ac:dyDescent="0.3">
      <c r="B2020" t="s">
        <v>2119</v>
      </c>
      <c r="C2020" s="1">
        <v>45782</v>
      </c>
      <c r="D2020" t="s">
        <v>29</v>
      </c>
      <c r="E2020" t="s">
        <v>2078</v>
      </c>
      <c r="F2020" t="s">
        <v>2079</v>
      </c>
      <c r="G2020" t="s">
        <v>1259</v>
      </c>
      <c r="H2020" t="s">
        <v>37</v>
      </c>
      <c r="I2020" t="s">
        <v>62</v>
      </c>
      <c r="J2020">
        <v>351</v>
      </c>
      <c r="K2020">
        <v>309</v>
      </c>
      <c r="L2020">
        <v>214</v>
      </c>
      <c r="M2020">
        <v>45</v>
      </c>
      <c r="N2020">
        <v>74.41</v>
      </c>
      <c r="O2020">
        <v>90.06</v>
      </c>
      <c r="P2020">
        <v>15923.74</v>
      </c>
      <c r="Q2020">
        <v>26117.91</v>
      </c>
      <c r="R2020" t="s">
        <v>24</v>
      </c>
    </row>
    <row r="2021" spans="2:18" x14ac:dyDescent="0.3">
      <c r="B2021" t="s">
        <v>2120</v>
      </c>
      <c r="C2021" s="1">
        <v>45968</v>
      </c>
      <c r="D2021" t="s">
        <v>55</v>
      </c>
      <c r="E2021" t="s">
        <v>2078</v>
      </c>
      <c r="F2021" t="s">
        <v>2079</v>
      </c>
      <c r="G2021" t="s">
        <v>1259</v>
      </c>
      <c r="H2021" t="s">
        <v>30</v>
      </c>
      <c r="I2021" t="s">
        <v>62</v>
      </c>
      <c r="J2021">
        <v>390</v>
      </c>
      <c r="K2021">
        <v>11</v>
      </c>
      <c r="L2021">
        <v>209</v>
      </c>
      <c r="M2021">
        <v>57</v>
      </c>
      <c r="N2021">
        <v>762.88</v>
      </c>
      <c r="O2021">
        <v>1074.1199999999999</v>
      </c>
      <c r="P2021">
        <v>159441.92000000001</v>
      </c>
      <c r="Q2021">
        <v>297523.20000000001</v>
      </c>
      <c r="R2021" t="s">
        <v>24</v>
      </c>
    </row>
    <row r="2022" spans="2:18" x14ac:dyDescent="0.3">
      <c r="B2022" t="s">
        <v>2121</v>
      </c>
      <c r="C2022" s="1">
        <v>45542</v>
      </c>
      <c r="D2022" t="s">
        <v>18</v>
      </c>
      <c r="E2022" t="s">
        <v>2078</v>
      </c>
      <c r="F2022" t="s">
        <v>2079</v>
      </c>
      <c r="G2022" t="s">
        <v>1259</v>
      </c>
      <c r="H2022" t="s">
        <v>30</v>
      </c>
      <c r="I2022" t="s">
        <v>31</v>
      </c>
      <c r="J2022">
        <v>223</v>
      </c>
      <c r="K2022">
        <v>61</v>
      </c>
      <c r="L2022">
        <v>272</v>
      </c>
      <c r="M2022">
        <v>57</v>
      </c>
      <c r="N2022">
        <v>2713.24</v>
      </c>
      <c r="O2022">
        <v>3947.71</v>
      </c>
      <c r="P2022">
        <v>738001.28</v>
      </c>
      <c r="Q2022">
        <v>605052.52</v>
      </c>
      <c r="R2022" t="s">
        <v>24</v>
      </c>
    </row>
    <row r="2023" spans="2:18" x14ac:dyDescent="0.3">
      <c r="B2023" t="s">
        <v>2122</v>
      </c>
      <c r="C2023" s="1">
        <v>45970</v>
      </c>
      <c r="D2023" t="s">
        <v>55</v>
      </c>
      <c r="E2023" t="s">
        <v>2078</v>
      </c>
      <c r="F2023" t="s">
        <v>2079</v>
      </c>
      <c r="G2023" t="s">
        <v>1259</v>
      </c>
      <c r="H2023" t="s">
        <v>66</v>
      </c>
      <c r="I2023" t="s">
        <v>52</v>
      </c>
      <c r="J2023">
        <v>83</v>
      </c>
      <c r="K2023">
        <v>52</v>
      </c>
      <c r="L2023">
        <v>94</v>
      </c>
      <c r="M2023">
        <v>50</v>
      </c>
      <c r="N2023">
        <v>4908.43</v>
      </c>
      <c r="O2023">
        <v>7765.58</v>
      </c>
      <c r="P2023">
        <v>461392.42</v>
      </c>
      <c r="Q2023">
        <v>407399.69</v>
      </c>
      <c r="R2023" t="s">
        <v>24</v>
      </c>
    </row>
    <row r="2024" spans="2:18" x14ac:dyDescent="0.3">
      <c r="B2024" t="s">
        <v>2123</v>
      </c>
      <c r="C2024" s="1">
        <v>45915</v>
      </c>
      <c r="D2024" t="s">
        <v>18</v>
      </c>
      <c r="E2024" t="s">
        <v>2078</v>
      </c>
      <c r="F2024" t="s">
        <v>2079</v>
      </c>
      <c r="G2024" t="s">
        <v>1259</v>
      </c>
      <c r="H2024" t="s">
        <v>22</v>
      </c>
      <c r="I2024" t="s">
        <v>27</v>
      </c>
      <c r="J2024">
        <v>29</v>
      </c>
      <c r="K2024">
        <v>24</v>
      </c>
      <c r="L2024">
        <v>113</v>
      </c>
      <c r="M2024">
        <v>57</v>
      </c>
      <c r="N2024">
        <v>3863.93</v>
      </c>
      <c r="O2024">
        <v>5892.56</v>
      </c>
      <c r="P2024">
        <v>436624.09</v>
      </c>
      <c r="Q2024">
        <v>112053.97</v>
      </c>
      <c r="R2024" t="s">
        <v>24</v>
      </c>
    </row>
    <row r="2025" spans="2:18" x14ac:dyDescent="0.3">
      <c r="B2025" t="s">
        <v>2124</v>
      </c>
      <c r="C2025" s="1">
        <v>45879</v>
      </c>
      <c r="D2025" t="s">
        <v>33</v>
      </c>
      <c r="E2025" t="s">
        <v>2078</v>
      </c>
      <c r="F2025" t="s">
        <v>2079</v>
      </c>
      <c r="G2025" t="s">
        <v>1259</v>
      </c>
      <c r="H2025" t="s">
        <v>57</v>
      </c>
      <c r="I2025" t="s">
        <v>52</v>
      </c>
      <c r="J2025">
        <v>436</v>
      </c>
      <c r="K2025">
        <v>316</v>
      </c>
      <c r="L2025">
        <v>152</v>
      </c>
      <c r="M2025">
        <v>59</v>
      </c>
      <c r="N2025">
        <v>874.74</v>
      </c>
      <c r="O2025">
        <v>1078.25</v>
      </c>
      <c r="P2025">
        <v>132960.48000000001</v>
      </c>
      <c r="Q2025">
        <v>381386.64</v>
      </c>
      <c r="R2025" t="s">
        <v>24</v>
      </c>
    </row>
    <row r="2026" spans="2:18" x14ac:dyDescent="0.3">
      <c r="B2026" t="s">
        <v>2125</v>
      </c>
      <c r="C2026" s="1">
        <v>45634</v>
      </c>
      <c r="D2026" t="s">
        <v>83</v>
      </c>
      <c r="E2026" t="s">
        <v>2078</v>
      </c>
      <c r="F2026" t="s">
        <v>2079</v>
      </c>
      <c r="G2026" t="s">
        <v>1259</v>
      </c>
      <c r="H2026" t="s">
        <v>60</v>
      </c>
      <c r="I2026" t="s">
        <v>52</v>
      </c>
      <c r="J2026">
        <v>317</v>
      </c>
      <c r="K2026">
        <v>270</v>
      </c>
      <c r="L2026">
        <v>295</v>
      </c>
      <c r="M2026">
        <v>26</v>
      </c>
      <c r="N2026">
        <v>1051.9000000000001</v>
      </c>
      <c r="O2026">
        <v>1604.68</v>
      </c>
      <c r="P2026">
        <v>310310.5</v>
      </c>
      <c r="Q2026">
        <v>333452.3</v>
      </c>
      <c r="R2026" t="s">
        <v>24</v>
      </c>
    </row>
    <row r="2027" spans="2:18" x14ac:dyDescent="0.3">
      <c r="B2027" t="s">
        <v>2126</v>
      </c>
      <c r="C2027" s="1">
        <v>45790</v>
      </c>
      <c r="D2027" t="s">
        <v>29</v>
      </c>
      <c r="E2027" t="s">
        <v>2078</v>
      </c>
      <c r="F2027" t="s">
        <v>2079</v>
      </c>
      <c r="G2027" t="s">
        <v>1259</v>
      </c>
      <c r="H2027" t="s">
        <v>57</v>
      </c>
      <c r="I2027" t="s">
        <v>52</v>
      </c>
      <c r="J2027">
        <v>300</v>
      </c>
      <c r="K2027">
        <v>265</v>
      </c>
      <c r="L2027">
        <v>206</v>
      </c>
      <c r="M2027">
        <v>63</v>
      </c>
      <c r="N2027">
        <v>3461.03</v>
      </c>
      <c r="O2027">
        <v>4692.46</v>
      </c>
      <c r="P2027">
        <v>712972.18</v>
      </c>
      <c r="Q2027">
        <v>1038309</v>
      </c>
      <c r="R2027" t="s">
        <v>24</v>
      </c>
    </row>
    <row r="2028" spans="2:18" x14ac:dyDescent="0.3">
      <c r="B2028" t="s">
        <v>2127</v>
      </c>
      <c r="C2028" s="1">
        <v>46009</v>
      </c>
      <c r="D2028" t="s">
        <v>83</v>
      </c>
      <c r="E2028" t="s">
        <v>2078</v>
      </c>
      <c r="F2028" t="s">
        <v>2079</v>
      </c>
      <c r="G2028" t="s">
        <v>1259</v>
      </c>
      <c r="H2028" t="s">
        <v>91</v>
      </c>
      <c r="I2028" t="s">
        <v>39</v>
      </c>
      <c r="J2028">
        <v>385</v>
      </c>
      <c r="K2028">
        <v>330</v>
      </c>
      <c r="L2028">
        <v>287</v>
      </c>
      <c r="M2028">
        <v>47</v>
      </c>
      <c r="N2028">
        <v>3184.9</v>
      </c>
      <c r="O2028">
        <v>4386.79</v>
      </c>
      <c r="P2028">
        <v>914066.3</v>
      </c>
      <c r="Q2028">
        <v>1226186.5</v>
      </c>
      <c r="R2028" t="s">
        <v>24</v>
      </c>
    </row>
    <row r="2029" spans="2:18" x14ac:dyDescent="0.3">
      <c r="B2029" t="s">
        <v>2128</v>
      </c>
      <c r="C2029" s="1">
        <v>45501</v>
      </c>
      <c r="D2029" t="s">
        <v>65</v>
      </c>
      <c r="E2029" t="s">
        <v>2078</v>
      </c>
      <c r="F2029" t="s">
        <v>2079</v>
      </c>
      <c r="G2029" t="s">
        <v>1259</v>
      </c>
      <c r="H2029" t="s">
        <v>66</v>
      </c>
      <c r="I2029" t="s">
        <v>52</v>
      </c>
      <c r="J2029">
        <v>430</v>
      </c>
      <c r="K2029">
        <v>149</v>
      </c>
      <c r="L2029">
        <v>46</v>
      </c>
      <c r="M2029">
        <v>23</v>
      </c>
      <c r="N2029">
        <v>1255.31</v>
      </c>
      <c r="O2029">
        <v>1945.42</v>
      </c>
      <c r="P2029">
        <v>57744.26</v>
      </c>
      <c r="Q2029">
        <v>539783.30000000005</v>
      </c>
      <c r="R2029" t="s">
        <v>24</v>
      </c>
    </row>
    <row r="2030" spans="2:18" x14ac:dyDescent="0.3">
      <c r="B2030" t="s">
        <v>2129</v>
      </c>
      <c r="C2030" s="1">
        <v>45614</v>
      </c>
      <c r="D2030" t="s">
        <v>55</v>
      </c>
      <c r="E2030" t="s">
        <v>2078</v>
      </c>
      <c r="F2030" t="s">
        <v>2079</v>
      </c>
      <c r="G2030" t="s">
        <v>1259</v>
      </c>
      <c r="H2030" t="s">
        <v>91</v>
      </c>
      <c r="I2030" t="s">
        <v>62</v>
      </c>
      <c r="J2030">
        <v>480</v>
      </c>
      <c r="K2030">
        <v>342</v>
      </c>
      <c r="L2030">
        <v>276</v>
      </c>
      <c r="M2030">
        <v>38</v>
      </c>
      <c r="N2030">
        <v>1012.38</v>
      </c>
      <c r="O2030">
        <v>1572.82</v>
      </c>
      <c r="P2030">
        <v>279416.88</v>
      </c>
      <c r="Q2030">
        <v>485942.4</v>
      </c>
      <c r="R2030" t="s">
        <v>24</v>
      </c>
    </row>
    <row r="2031" spans="2:18" x14ac:dyDescent="0.3">
      <c r="B2031" t="s">
        <v>2130</v>
      </c>
      <c r="C2031" s="1">
        <v>45577</v>
      </c>
      <c r="D2031" t="s">
        <v>42</v>
      </c>
      <c r="E2031" t="s">
        <v>2078</v>
      </c>
      <c r="F2031" t="s">
        <v>2079</v>
      </c>
      <c r="G2031" t="s">
        <v>1259</v>
      </c>
      <c r="H2031" t="s">
        <v>66</v>
      </c>
      <c r="I2031" t="s">
        <v>39</v>
      </c>
      <c r="J2031">
        <v>482</v>
      </c>
      <c r="K2031">
        <v>130</v>
      </c>
      <c r="L2031">
        <v>255</v>
      </c>
      <c r="M2031">
        <v>39</v>
      </c>
      <c r="N2031">
        <v>2733.09</v>
      </c>
      <c r="O2031">
        <v>4108.66</v>
      </c>
      <c r="P2031">
        <v>696937.95</v>
      </c>
      <c r="Q2031">
        <v>1317349.3799999999</v>
      </c>
      <c r="R2031" t="s">
        <v>24</v>
      </c>
    </row>
    <row r="2032" spans="2:18" x14ac:dyDescent="0.3">
      <c r="B2032" t="s">
        <v>2131</v>
      </c>
      <c r="C2032" s="1">
        <v>45993</v>
      </c>
      <c r="D2032" t="s">
        <v>83</v>
      </c>
      <c r="E2032" t="s">
        <v>2078</v>
      </c>
      <c r="F2032" t="s">
        <v>2079</v>
      </c>
      <c r="G2032" t="s">
        <v>1259</v>
      </c>
      <c r="H2032" t="s">
        <v>68</v>
      </c>
      <c r="I2032" t="s">
        <v>23</v>
      </c>
      <c r="J2032">
        <v>32</v>
      </c>
      <c r="K2032">
        <v>1</v>
      </c>
      <c r="L2032">
        <v>54</v>
      </c>
      <c r="M2032">
        <v>53</v>
      </c>
      <c r="N2032">
        <v>1470.92</v>
      </c>
      <c r="O2032">
        <v>1744.46</v>
      </c>
      <c r="P2032">
        <v>79429.679999999993</v>
      </c>
      <c r="Q2032">
        <v>47069.440000000002</v>
      </c>
      <c r="R2032" t="s">
        <v>24</v>
      </c>
    </row>
    <row r="2033" spans="2:18" x14ac:dyDescent="0.3">
      <c r="B2033" t="s">
        <v>2132</v>
      </c>
      <c r="C2033" s="1">
        <v>45677</v>
      </c>
      <c r="D2033" t="s">
        <v>48</v>
      </c>
      <c r="E2033" t="s">
        <v>2078</v>
      </c>
      <c r="F2033" t="s">
        <v>2079</v>
      </c>
      <c r="G2033" t="s">
        <v>1259</v>
      </c>
      <c r="H2033" t="s">
        <v>91</v>
      </c>
      <c r="I2033" t="s">
        <v>31</v>
      </c>
      <c r="J2033">
        <v>88</v>
      </c>
      <c r="K2033">
        <v>73</v>
      </c>
      <c r="L2033">
        <v>292</v>
      </c>
      <c r="M2033">
        <v>35</v>
      </c>
      <c r="N2033">
        <v>4231.63</v>
      </c>
      <c r="O2033">
        <v>5569.34</v>
      </c>
      <c r="P2033">
        <v>1235635.96</v>
      </c>
      <c r="Q2033">
        <v>372383.44</v>
      </c>
      <c r="R2033" t="s">
        <v>24</v>
      </c>
    </row>
    <row r="2034" spans="2:18" x14ac:dyDescent="0.3">
      <c r="B2034" t="s">
        <v>2133</v>
      </c>
      <c r="C2034" s="1">
        <v>45726</v>
      </c>
      <c r="D2034" t="s">
        <v>36</v>
      </c>
      <c r="E2034" t="s">
        <v>2078</v>
      </c>
      <c r="F2034" t="s">
        <v>2079</v>
      </c>
      <c r="G2034" t="s">
        <v>1259</v>
      </c>
      <c r="H2034" t="s">
        <v>30</v>
      </c>
      <c r="I2034" t="s">
        <v>52</v>
      </c>
      <c r="J2034">
        <v>381</v>
      </c>
      <c r="K2034">
        <v>225</v>
      </c>
      <c r="L2034">
        <v>201</v>
      </c>
      <c r="M2034">
        <v>24</v>
      </c>
      <c r="N2034">
        <v>2711.81</v>
      </c>
      <c r="O2034">
        <v>3984.56</v>
      </c>
      <c r="P2034">
        <v>545073.81000000006</v>
      </c>
      <c r="Q2034">
        <v>1033199.61</v>
      </c>
      <c r="R2034" t="s">
        <v>24</v>
      </c>
    </row>
    <row r="2035" spans="2:18" x14ac:dyDescent="0.3">
      <c r="B2035" t="s">
        <v>2134</v>
      </c>
      <c r="C2035" s="1">
        <v>45602</v>
      </c>
      <c r="D2035" t="s">
        <v>55</v>
      </c>
      <c r="E2035" t="s">
        <v>2078</v>
      </c>
      <c r="F2035" t="s">
        <v>2079</v>
      </c>
      <c r="G2035" t="s">
        <v>1259</v>
      </c>
      <c r="H2035" t="s">
        <v>46</v>
      </c>
      <c r="I2035" t="s">
        <v>39</v>
      </c>
      <c r="J2035">
        <v>409</v>
      </c>
      <c r="K2035">
        <v>70</v>
      </c>
      <c r="L2035">
        <v>53</v>
      </c>
      <c r="M2035">
        <v>26</v>
      </c>
      <c r="N2035">
        <v>768.27</v>
      </c>
      <c r="O2035">
        <v>1144.78</v>
      </c>
      <c r="P2035">
        <v>40718.31</v>
      </c>
      <c r="Q2035">
        <v>314222.43</v>
      </c>
      <c r="R2035" t="s">
        <v>24</v>
      </c>
    </row>
    <row r="2036" spans="2:18" x14ac:dyDescent="0.3">
      <c r="B2036" t="s">
        <v>2135</v>
      </c>
      <c r="C2036" s="1">
        <v>45483</v>
      </c>
      <c r="D2036" t="s">
        <v>65</v>
      </c>
      <c r="E2036" t="s">
        <v>2078</v>
      </c>
      <c r="F2036" t="s">
        <v>2079</v>
      </c>
      <c r="G2036" t="s">
        <v>1259</v>
      </c>
      <c r="H2036" t="s">
        <v>46</v>
      </c>
      <c r="I2036" t="s">
        <v>39</v>
      </c>
      <c r="J2036">
        <v>137</v>
      </c>
      <c r="K2036">
        <v>96</v>
      </c>
      <c r="L2036">
        <v>134</v>
      </c>
      <c r="M2036">
        <v>75</v>
      </c>
      <c r="N2036">
        <v>303.37</v>
      </c>
      <c r="O2036">
        <v>377.42</v>
      </c>
      <c r="P2036">
        <v>40651.58</v>
      </c>
      <c r="Q2036">
        <v>41561.69</v>
      </c>
      <c r="R2036" t="s">
        <v>24</v>
      </c>
    </row>
    <row r="2037" spans="2:18" x14ac:dyDescent="0.3">
      <c r="B2037" t="s">
        <v>2136</v>
      </c>
      <c r="C2037" s="1">
        <v>45995</v>
      </c>
      <c r="D2037" t="s">
        <v>83</v>
      </c>
      <c r="E2037" t="s">
        <v>2078</v>
      </c>
      <c r="F2037" t="s">
        <v>2079</v>
      </c>
      <c r="G2037" t="s">
        <v>1259</v>
      </c>
      <c r="H2037" t="s">
        <v>91</v>
      </c>
      <c r="I2037" t="s">
        <v>31</v>
      </c>
      <c r="J2037">
        <v>464</v>
      </c>
      <c r="K2037">
        <v>285</v>
      </c>
      <c r="L2037">
        <v>41</v>
      </c>
      <c r="M2037">
        <v>25</v>
      </c>
      <c r="N2037">
        <v>3769.08</v>
      </c>
      <c r="O2037">
        <v>4548.46</v>
      </c>
      <c r="P2037">
        <v>154532.28</v>
      </c>
      <c r="Q2037">
        <v>1748853.12</v>
      </c>
      <c r="R2037" t="s">
        <v>24</v>
      </c>
    </row>
    <row r="2038" spans="2:18" x14ac:dyDescent="0.3">
      <c r="B2038" t="s">
        <v>2137</v>
      </c>
      <c r="C2038" s="1">
        <v>45453</v>
      </c>
      <c r="D2038" t="s">
        <v>70</v>
      </c>
      <c r="E2038" t="s">
        <v>2078</v>
      </c>
      <c r="F2038" t="s">
        <v>2079</v>
      </c>
      <c r="G2038" t="s">
        <v>1259</v>
      </c>
      <c r="H2038" t="s">
        <v>37</v>
      </c>
      <c r="I2038" t="s">
        <v>39</v>
      </c>
      <c r="J2038">
        <v>336</v>
      </c>
      <c r="K2038">
        <v>168</v>
      </c>
      <c r="L2038">
        <v>141</v>
      </c>
      <c r="M2038">
        <v>71</v>
      </c>
      <c r="N2038">
        <v>2393.44</v>
      </c>
      <c r="O2038">
        <v>3720.34</v>
      </c>
      <c r="P2038">
        <v>337475.04</v>
      </c>
      <c r="Q2038">
        <v>804195.83999999997</v>
      </c>
      <c r="R2038" t="s">
        <v>24</v>
      </c>
    </row>
    <row r="2039" spans="2:18" x14ac:dyDescent="0.3">
      <c r="B2039" t="s">
        <v>2138</v>
      </c>
      <c r="C2039" s="1">
        <v>45868</v>
      </c>
      <c r="D2039" t="s">
        <v>65</v>
      </c>
      <c r="E2039" t="s">
        <v>2078</v>
      </c>
      <c r="F2039" t="s">
        <v>2079</v>
      </c>
      <c r="G2039" t="s">
        <v>1259</v>
      </c>
      <c r="H2039" t="s">
        <v>30</v>
      </c>
      <c r="I2039" t="s">
        <v>31</v>
      </c>
      <c r="J2039">
        <v>177</v>
      </c>
      <c r="K2039">
        <v>149</v>
      </c>
      <c r="L2039">
        <v>249</v>
      </c>
      <c r="M2039">
        <v>59</v>
      </c>
      <c r="N2039">
        <v>2261.69</v>
      </c>
      <c r="O2039">
        <v>2776.38</v>
      </c>
      <c r="P2039">
        <v>563160.81000000006</v>
      </c>
      <c r="Q2039">
        <v>400319.13</v>
      </c>
      <c r="R2039" t="s">
        <v>24</v>
      </c>
    </row>
    <row r="2040" spans="2:18" x14ac:dyDescent="0.3">
      <c r="B2040" t="s">
        <v>2139</v>
      </c>
      <c r="C2040" s="1">
        <v>45344</v>
      </c>
      <c r="D2040" t="s">
        <v>45</v>
      </c>
      <c r="E2040" t="s">
        <v>2078</v>
      </c>
      <c r="F2040" t="s">
        <v>2079</v>
      </c>
      <c r="G2040" t="s">
        <v>1259</v>
      </c>
      <c r="H2040" t="s">
        <v>30</v>
      </c>
      <c r="I2040" t="s">
        <v>27</v>
      </c>
      <c r="J2040">
        <v>221</v>
      </c>
      <c r="K2040">
        <v>60</v>
      </c>
      <c r="L2040">
        <v>131</v>
      </c>
      <c r="M2040">
        <v>74</v>
      </c>
      <c r="N2040">
        <v>4942.58</v>
      </c>
      <c r="O2040">
        <v>7145.6</v>
      </c>
      <c r="P2040">
        <v>647477.98</v>
      </c>
      <c r="Q2040">
        <v>1092310.18</v>
      </c>
      <c r="R2040" t="s">
        <v>24</v>
      </c>
    </row>
    <row r="2041" spans="2:18" x14ac:dyDescent="0.3">
      <c r="B2041" t="s">
        <v>2140</v>
      </c>
      <c r="C2041" s="1">
        <v>45977</v>
      </c>
      <c r="D2041" t="s">
        <v>55</v>
      </c>
      <c r="E2041" t="s">
        <v>2078</v>
      </c>
      <c r="F2041" t="s">
        <v>2079</v>
      </c>
      <c r="G2041" t="s">
        <v>1259</v>
      </c>
      <c r="H2041" t="s">
        <v>51</v>
      </c>
      <c r="I2041" t="s">
        <v>52</v>
      </c>
      <c r="J2041">
        <v>29</v>
      </c>
      <c r="K2041">
        <v>10</v>
      </c>
      <c r="L2041">
        <v>98</v>
      </c>
      <c r="M2041">
        <v>48</v>
      </c>
      <c r="N2041">
        <v>3059.33</v>
      </c>
      <c r="O2041">
        <v>3672.88</v>
      </c>
      <c r="P2041">
        <v>299814.34000000003</v>
      </c>
      <c r="Q2041">
        <v>88720.57</v>
      </c>
      <c r="R2041" t="s">
        <v>24</v>
      </c>
    </row>
    <row r="2042" spans="2:18" x14ac:dyDescent="0.3">
      <c r="B2042" t="s">
        <v>2141</v>
      </c>
      <c r="C2042" s="1">
        <v>45721</v>
      </c>
      <c r="D2042" t="s">
        <v>36</v>
      </c>
      <c r="E2042" t="s">
        <v>2078</v>
      </c>
      <c r="F2042" t="s">
        <v>2079</v>
      </c>
      <c r="G2042" t="s">
        <v>1259</v>
      </c>
      <c r="H2042" t="s">
        <v>51</v>
      </c>
      <c r="I2042" t="s">
        <v>23</v>
      </c>
      <c r="J2042">
        <v>136</v>
      </c>
      <c r="K2042">
        <v>34</v>
      </c>
      <c r="L2042">
        <v>121</v>
      </c>
      <c r="M2042">
        <v>76</v>
      </c>
      <c r="N2042">
        <v>955.88</v>
      </c>
      <c r="O2042">
        <v>1187.73</v>
      </c>
      <c r="P2042">
        <v>115661.48</v>
      </c>
      <c r="Q2042">
        <v>129999.67999999999</v>
      </c>
      <c r="R2042" t="s">
        <v>24</v>
      </c>
    </row>
    <row r="2043" spans="2:18" x14ac:dyDescent="0.3">
      <c r="B2043" t="s">
        <v>2142</v>
      </c>
      <c r="C2043" s="1">
        <v>45641</v>
      </c>
      <c r="D2043" t="s">
        <v>83</v>
      </c>
      <c r="E2043" t="s">
        <v>2078</v>
      </c>
      <c r="F2043" t="s">
        <v>2079</v>
      </c>
      <c r="G2043" t="s">
        <v>1259</v>
      </c>
      <c r="H2043" t="s">
        <v>37</v>
      </c>
      <c r="I2043" t="s">
        <v>27</v>
      </c>
      <c r="J2043">
        <v>500</v>
      </c>
      <c r="K2043">
        <v>287</v>
      </c>
      <c r="L2043">
        <v>257</v>
      </c>
      <c r="M2043">
        <v>74</v>
      </c>
      <c r="N2043">
        <v>1681.6</v>
      </c>
      <c r="O2043">
        <v>2053.92</v>
      </c>
      <c r="P2043">
        <v>432171.2</v>
      </c>
      <c r="Q2043">
        <v>840800</v>
      </c>
      <c r="R2043" t="s">
        <v>24</v>
      </c>
    </row>
    <row r="2044" spans="2:18" x14ac:dyDescent="0.3">
      <c r="B2044" t="s">
        <v>2143</v>
      </c>
      <c r="C2044" s="1">
        <v>45340</v>
      </c>
      <c r="D2044" t="s">
        <v>45</v>
      </c>
      <c r="E2044" t="s">
        <v>2078</v>
      </c>
      <c r="F2044" t="s">
        <v>2079</v>
      </c>
      <c r="G2044" t="s">
        <v>1259</v>
      </c>
      <c r="H2044" t="s">
        <v>68</v>
      </c>
      <c r="I2044" t="s">
        <v>62</v>
      </c>
      <c r="J2044">
        <v>496</v>
      </c>
      <c r="K2044">
        <v>496</v>
      </c>
      <c r="L2044">
        <v>161</v>
      </c>
      <c r="M2044">
        <v>68</v>
      </c>
      <c r="N2044">
        <v>74.36</v>
      </c>
      <c r="O2044">
        <v>104.43</v>
      </c>
      <c r="P2044">
        <v>11971.96</v>
      </c>
      <c r="Q2044">
        <v>36882.559999999998</v>
      </c>
      <c r="R2044" t="s">
        <v>24</v>
      </c>
    </row>
    <row r="2045" spans="2:18" x14ac:dyDescent="0.3">
      <c r="B2045" t="s">
        <v>2144</v>
      </c>
      <c r="C2045" s="1">
        <v>45641</v>
      </c>
      <c r="D2045" t="s">
        <v>83</v>
      </c>
      <c r="E2045" t="s">
        <v>2078</v>
      </c>
      <c r="F2045" t="s">
        <v>2079</v>
      </c>
      <c r="G2045" t="s">
        <v>1259</v>
      </c>
      <c r="H2045" t="s">
        <v>68</v>
      </c>
      <c r="I2045" t="s">
        <v>39</v>
      </c>
      <c r="J2045">
        <v>115</v>
      </c>
      <c r="K2045">
        <v>80</v>
      </c>
      <c r="L2045">
        <v>205</v>
      </c>
      <c r="M2045">
        <v>48</v>
      </c>
      <c r="N2045">
        <v>2437.94</v>
      </c>
      <c r="O2045">
        <v>3869.71</v>
      </c>
      <c r="P2045">
        <v>499777.7</v>
      </c>
      <c r="Q2045">
        <v>280363.09999999998</v>
      </c>
      <c r="R2045" t="s">
        <v>24</v>
      </c>
    </row>
    <row r="2046" spans="2:18" x14ac:dyDescent="0.3">
      <c r="B2046" t="s">
        <v>2145</v>
      </c>
      <c r="C2046" s="1">
        <v>45922</v>
      </c>
      <c r="D2046" t="s">
        <v>18</v>
      </c>
      <c r="E2046" t="s">
        <v>2078</v>
      </c>
      <c r="F2046" t="s">
        <v>2079</v>
      </c>
      <c r="G2046" t="s">
        <v>1259</v>
      </c>
      <c r="H2046" t="s">
        <v>102</v>
      </c>
      <c r="I2046" t="s">
        <v>39</v>
      </c>
      <c r="J2046">
        <v>296</v>
      </c>
      <c r="K2046">
        <v>146</v>
      </c>
      <c r="L2046">
        <v>135</v>
      </c>
      <c r="M2046">
        <v>26</v>
      </c>
      <c r="N2046">
        <v>2844.08</v>
      </c>
      <c r="O2046">
        <v>3288.87</v>
      </c>
      <c r="P2046">
        <v>383950.8</v>
      </c>
      <c r="Q2046">
        <v>841847.68</v>
      </c>
      <c r="R2046" t="s">
        <v>24</v>
      </c>
    </row>
    <row r="2047" spans="2:18" x14ac:dyDescent="0.3">
      <c r="B2047" t="s">
        <v>2146</v>
      </c>
      <c r="C2047" s="1">
        <v>45742</v>
      </c>
      <c r="D2047" t="s">
        <v>36</v>
      </c>
      <c r="E2047" t="s">
        <v>2078</v>
      </c>
      <c r="F2047" t="s">
        <v>2079</v>
      </c>
      <c r="G2047" t="s">
        <v>1259</v>
      </c>
      <c r="H2047" t="s">
        <v>30</v>
      </c>
      <c r="I2047" t="s">
        <v>39</v>
      </c>
      <c r="J2047">
        <v>269</v>
      </c>
      <c r="K2047">
        <v>80</v>
      </c>
      <c r="L2047">
        <v>129</v>
      </c>
      <c r="M2047">
        <v>40</v>
      </c>
      <c r="N2047">
        <v>3172.75</v>
      </c>
      <c r="O2047">
        <v>4995.24</v>
      </c>
      <c r="P2047">
        <v>409284.75</v>
      </c>
      <c r="Q2047">
        <v>853469.75</v>
      </c>
      <c r="R2047" t="s">
        <v>24</v>
      </c>
    </row>
    <row r="2048" spans="2:18" x14ac:dyDescent="0.3">
      <c r="B2048" t="s">
        <v>2147</v>
      </c>
      <c r="C2048" s="1">
        <v>45906</v>
      </c>
      <c r="D2048" t="s">
        <v>18</v>
      </c>
      <c r="E2048" t="s">
        <v>2078</v>
      </c>
      <c r="F2048" t="s">
        <v>2079</v>
      </c>
      <c r="G2048" t="s">
        <v>1259</v>
      </c>
      <c r="H2048" t="s">
        <v>68</v>
      </c>
      <c r="I2048" t="s">
        <v>62</v>
      </c>
      <c r="J2048">
        <v>405</v>
      </c>
      <c r="K2048">
        <v>247</v>
      </c>
      <c r="L2048">
        <v>265</v>
      </c>
      <c r="M2048">
        <v>74</v>
      </c>
      <c r="N2048">
        <v>1428.92</v>
      </c>
      <c r="O2048">
        <v>1913.22</v>
      </c>
      <c r="P2048">
        <v>378663.8</v>
      </c>
      <c r="Q2048">
        <v>578712.6</v>
      </c>
      <c r="R2048" t="s">
        <v>24</v>
      </c>
    </row>
    <row r="2049" spans="2:18" x14ac:dyDescent="0.3">
      <c r="B2049" t="s">
        <v>2148</v>
      </c>
      <c r="C2049" s="1">
        <v>45364</v>
      </c>
      <c r="D2049" t="s">
        <v>36</v>
      </c>
      <c r="E2049" t="s">
        <v>2078</v>
      </c>
      <c r="F2049" t="s">
        <v>2079</v>
      </c>
      <c r="G2049" t="s">
        <v>1259</v>
      </c>
      <c r="H2049" t="s">
        <v>66</v>
      </c>
      <c r="I2049" t="s">
        <v>31</v>
      </c>
      <c r="J2049">
        <v>468</v>
      </c>
      <c r="K2049">
        <v>463</v>
      </c>
      <c r="L2049">
        <v>197</v>
      </c>
      <c r="M2049">
        <v>23</v>
      </c>
      <c r="N2049">
        <v>1365.27</v>
      </c>
      <c r="O2049">
        <v>1858.34</v>
      </c>
      <c r="P2049">
        <v>268958.19</v>
      </c>
      <c r="Q2049">
        <v>638946.36</v>
      </c>
      <c r="R2049" t="s">
        <v>24</v>
      </c>
    </row>
    <row r="2050" spans="2:18" x14ac:dyDescent="0.3">
      <c r="B2050" t="s">
        <v>2149</v>
      </c>
      <c r="C2050" s="1">
        <v>45796</v>
      </c>
      <c r="D2050" t="s">
        <v>29</v>
      </c>
      <c r="E2050" t="s">
        <v>2078</v>
      </c>
      <c r="F2050" t="s">
        <v>2079</v>
      </c>
      <c r="G2050" t="s">
        <v>1259</v>
      </c>
      <c r="H2050" t="s">
        <v>60</v>
      </c>
      <c r="I2050" t="s">
        <v>39</v>
      </c>
      <c r="J2050">
        <v>281</v>
      </c>
      <c r="K2050">
        <v>45</v>
      </c>
      <c r="L2050">
        <v>297</v>
      </c>
      <c r="M2050">
        <v>76</v>
      </c>
      <c r="N2050">
        <v>2054.4299999999998</v>
      </c>
      <c r="O2050">
        <v>2978.38</v>
      </c>
      <c r="P2050">
        <v>610165.71</v>
      </c>
      <c r="Q2050">
        <v>577294.82999999996</v>
      </c>
      <c r="R2050" t="s">
        <v>24</v>
      </c>
    </row>
    <row r="2051" spans="2:18" x14ac:dyDescent="0.3">
      <c r="B2051" t="s">
        <v>2150</v>
      </c>
      <c r="C2051" s="1">
        <v>45313</v>
      </c>
      <c r="D2051" t="s">
        <v>48</v>
      </c>
      <c r="E2051" t="s">
        <v>2078</v>
      </c>
      <c r="F2051" t="s">
        <v>2079</v>
      </c>
      <c r="G2051" t="s">
        <v>1259</v>
      </c>
      <c r="H2051" t="s">
        <v>46</v>
      </c>
      <c r="I2051" t="s">
        <v>52</v>
      </c>
      <c r="J2051">
        <v>39</v>
      </c>
      <c r="K2051">
        <v>28</v>
      </c>
      <c r="L2051">
        <v>50</v>
      </c>
      <c r="M2051">
        <v>46</v>
      </c>
      <c r="N2051">
        <v>3712.87</v>
      </c>
      <c r="O2051">
        <v>5691.46</v>
      </c>
      <c r="P2051">
        <v>185643.5</v>
      </c>
      <c r="Q2051">
        <v>144801.93</v>
      </c>
      <c r="R2051" t="s">
        <v>24</v>
      </c>
    </row>
    <row r="2052" spans="2:18" x14ac:dyDescent="0.3">
      <c r="B2052" t="s">
        <v>2151</v>
      </c>
      <c r="C2052" s="1">
        <v>45709</v>
      </c>
      <c r="D2052" t="s">
        <v>45</v>
      </c>
      <c r="E2052" t="s">
        <v>2078</v>
      </c>
      <c r="F2052" t="s">
        <v>2079</v>
      </c>
      <c r="G2052" t="s">
        <v>1259</v>
      </c>
      <c r="H2052" t="s">
        <v>30</v>
      </c>
      <c r="I2052" t="s">
        <v>23</v>
      </c>
      <c r="J2052">
        <v>436</v>
      </c>
      <c r="K2052">
        <v>332</v>
      </c>
      <c r="L2052">
        <v>156</v>
      </c>
      <c r="M2052">
        <v>56</v>
      </c>
      <c r="N2052">
        <v>4940.3</v>
      </c>
      <c r="O2052">
        <v>6462.13</v>
      </c>
      <c r="P2052">
        <v>770686.8</v>
      </c>
      <c r="Q2052">
        <v>2153970.7999999998</v>
      </c>
      <c r="R2052" t="s">
        <v>24</v>
      </c>
    </row>
    <row r="2053" spans="2:18" x14ac:dyDescent="0.3">
      <c r="B2053" t="s">
        <v>2152</v>
      </c>
      <c r="C2053" s="1">
        <v>45339</v>
      </c>
      <c r="D2053" t="s">
        <v>45</v>
      </c>
      <c r="E2053" t="s">
        <v>2078</v>
      </c>
      <c r="F2053" t="s">
        <v>2079</v>
      </c>
      <c r="G2053" t="s">
        <v>1259</v>
      </c>
      <c r="H2053" t="s">
        <v>30</v>
      </c>
      <c r="I2053" t="s">
        <v>39</v>
      </c>
      <c r="J2053">
        <v>476</v>
      </c>
      <c r="K2053">
        <v>249</v>
      </c>
      <c r="L2053">
        <v>257</v>
      </c>
      <c r="M2053">
        <v>31</v>
      </c>
      <c r="N2053">
        <v>2843.93</v>
      </c>
      <c r="O2053">
        <v>4180.05</v>
      </c>
      <c r="P2053">
        <v>730890.01</v>
      </c>
      <c r="Q2053">
        <v>1353710.68</v>
      </c>
      <c r="R2053" t="s">
        <v>24</v>
      </c>
    </row>
    <row r="2054" spans="2:18" x14ac:dyDescent="0.3">
      <c r="B2054" t="s">
        <v>2153</v>
      </c>
      <c r="C2054" s="1">
        <v>45624</v>
      </c>
      <c r="D2054" t="s">
        <v>55</v>
      </c>
      <c r="E2054" t="s">
        <v>2078</v>
      </c>
      <c r="F2054" t="s">
        <v>2079</v>
      </c>
      <c r="G2054" t="s">
        <v>1259</v>
      </c>
      <c r="H2054" t="s">
        <v>34</v>
      </c>
      <c r="I2054" t="s">
        <v>52</v>
      </c>
      <c r="J2054">
        <v>166</v>
      </c>
      <c r="K2054">
        <v>29</v>
      </c>
      <c r="L2054">
        <v>249</v>
      </c>
      <c r="M2054">
        <v>36</v>
      </c>
      <c r="N2054">
        <v>426.67</v>
      </c>
      <c r="O2054">
        <v>557.29</v>
      </c>
      <c r="P2054">
        <v>106240.83</v>
      </c>
      <c r="Q2054">
        <v>70827.22</v>
      </c>
      <c r="R2054" t="s">
        <v>24</v>
      </c>
    </row>
    <row r="2055" spans="2:18" x14ac:dyDescent="0.3">
      <c r="B2055" t="s">
        <v>2154</v>
      </c>
      <c r="C2055" s="1">
        <v>45649</v>
      </c>
      <c r="D2055" t="s">
        <v>83</v>
      </c>
      <c r="E2055" t="s">
        <v>2078</v>
      </c>
      <c r="F2055" t="s">
        <v>2079</v>
      </c>
      <c r="G2055" t="s">
        <v>1259</v>
      </c>
      <c r="H2055" t="s">
        <v>34</v>
      </c>
      <c r="I2055" t="s">
        <v>52</v>
      </c>
      <c r="J2055">
        <v>339</v>
      </c>
      <c r="K2055">
        <v>299</v>
      </c>
      <c r="L2055">
        <v>184</v>
      </c>
      <c r="M2055">
        <v>52</v>
      </c>
      <c r="N2055">
        <v>1681.35</v>
      </c>
      <c r="O2055">
        <v>2224.59</v>
      </c>
      <c r="P2055">
        <v>309368.40000000002</v>
      </c>
      <c r="Q2055">
        <v>569977.65</v>
      </c>
      <c r="R2055" t="s">
        <v>24</v>
      </c>
    </row>
    <row r="2056" spans="2:18" x14ac:dyDescent="0.3">
      <c r="B2056" t="s">
        <v>2155</v>
      </c>
      <c r="C2056" s="1">
        <v>45710</v>
      </c>
      <c r="D2056" t="s">
        <v>45</v>
      </c>
      <c r="E2056" t="s">
        <v>2078</v>
      </c>
      <c r="F2056" t="s">
        <v>2079</v>
      </c>
      <c r="G2056" t="s">
        <v>1259</v>
      </c>
      <c r="H2056" t="s">
        <v>102</v>
      </c>
      <c r="I2056" t="s">
        <v>27</v>
      </c>
      <c r="J2056">
        <v>440</v>
      </c>
      <c r="K2056">
        <v>152</v>
      </c>
      <c r="L2056">
        <v>248</v>
      </c>
      <c r="M2056">
        <v>20</v>
      </c>
      <c r="N2056">
        <v>2959.88</v>
      </c>
      <c r="O2056">
        <v>4191.7700000000004</v>
      </c>
      <c r="P2056">
        <v>734050.24</v>
      </c>
      <c r="Q2056">
        <v>1302347.2</v>
      </c>
      <c r="R2056" t="s">
        <v>24</v>
      </c>
    </row>
    <row r="2057" spans="2:18" x14ac:dyDescent="0.3">
      <c r="B2057" t="s">
        <v>2156</v>
      </c>
      <c r="C2057" s="1">
        <v>45771</v>
      </c>
      <c r="D2057" t="s">
        <v>26</v>
      </c>
      <c r="E2057" t="s">
        <v>2078</v>
      </c>
      <c r="F2057" t="s">
        <v>2079</v>
      </c>
      <c r="G2057" t="s">
        <v>1259</v>
      </c>
      <c r="H2057" t="s">
        <v>68</v>
      </c>
      <c r="I2057" t="s">
        <v>27</v>
      </c>
      <c r="J2057">
        <v>284</v>
      </c>
      <c r="K2057">
        <v>186</v>
      </c>
      <c r="L2057">
        <v>119</v>
      </c>
      <c r="M2057">
        <v>76</v>
      </c>
      <c r="N2057">
        <v>4699.05</v>
      </c>
      <c r="O2057">
        <v>5582.39</v>
      </c>
      <c r="P2057">
        <v>559186.94999999995</v>
      </c>
      <c r="Q2057">
        <v>1334530.2</v>
      </c>
      <c r="R2057" t="s">
        <v>24</v>
      </c>
    </row>
    <row r="2058" spans="2:18" x14ac:dyDescent="0.3">
      <c r="B2058" t="s">
        <v>2157</v>
      </c>
      <c r="C2058" s="1">
        <v>45438</v>
      </c>
      <c r="D2058" t="s">
        <v>29</v>
      </c>
      <c r="E2058" t="s">
        <v>2078</v>
      </c>
      <c r="F2058" t="s">
        <v>2079</v>
      </c>
      <c r="G2058" t="s">
        <v>1259</v>
      </c>
      <c r="H2058" t="s">
        <v>51</v>
      </c>
      <c r="I2058" t="s">
        <v>52</v>
      </c>
      <c r="J2058">
        <v>467</v>
      </c>
      <c r="K2058">
        <v>244</v>
      </c>
      <c r="L2058">
        <v>186</v>
      </c>
      <c r="M2058">
        <v>76</v>
      </c>
      <c r="N2058">
        <v>4489.91</v>
      </c>
      <c r="O2058">
        <v>6395.45</v>
      </c>
      <c r="P2058">
        <v>835123.26</v>
      </c>
      <c r="Q2058">
        <v>2096787.97</v>
      </c>
      <c r="R2058" t="s">
        <v>24</v>
      </c>
    </row>
    <row r="2059" spans="2:18" x14ac:dyDescent="0.3">
      <c r="B2059" t="s">
        <v>2158</v>
      </c>
      <c r="C2059" s="1">
        <v>45389</v>
      </c>
      <c r="D2059" t="s">
        <v>26</v>
      </c>
      <c r="E2059" t="s">
        <v>2078</v>
      </c>
      <c r="F2059" t="s">
        <v>2079</v>
      </c>
      <c r="G2059" t="s">
        <v>1259</v>
      </c>
      <c r="H2059" t="s">
        <v>72</v>
      </c>
      <c r="I2059" t="s">
        <v>62</v>
      </c>
      <c r="J2059">
        <v>340</v>
      </c>
      <c r="K2059">
        <v>256</v>
      </c>
      <c r="L2059">
        <v>101</v>
      </c>
      <c r="M2059">
        <v>76</v>
      </c>
      <c r="N2059">
        <v>2552.83</v>
      </c>
      <c r="O2059">
        <v>3839.17</v>
      </c>
      <c r="P2059">
        <v>257835.83</v>
      </c>
      <c r="Q2059">
        <v>867962.2</v>
      </c>
      <c r="R2059" t="s">
        <v>24</v>
      </c>
    </row>
    <row r="2060" spans="2:18" x14ac:dyDescent="0.3">
      <c r="B2060" t="s">
        <v>2159</v>
      </c>
      <c r="C2060" s="1">
        <v>45378</v>
      </c>
      <c r="D2060" t="s">
        <v>36</v>
      </c>
      <c r="E2060" t="s">
        <v>2078</v>
      </c>
      <c r="F2060" t="s">
        <v>2079</v>
      </c>
      <c r="G2060" t="s">
        <v>1259</v>
      </c>
      <c r="H2060" t="s">
        <v>49</v>
      </c>
      <c r="I2060" t="s">
        <v>62</v>
      </c>
      <c r="J2060">
        <v>189</v>
      </c>
      <c r="K2060">
        <v>1</v>
      </c>
      <c r="L2060">
        <v>225</v>
      </c>
      <c r="M2060">
        <v>74</v>
      </c>
      <c r="N2060">
        <v>336.46</v>
      </c>
      <c r="O2060">
        <v>502.94</v>
      </c>
      <c r="P2060">
        <v>75703.5</v>
      </c>
      <c r="Q2060">
        <v>63590.94</v>
      </c>
      <c r="R2060" t="s">
        <v>24</v>
      </c>
    </row>
    <row r="2061" spans="2:18" x14ac:dyDescent="0.3">
      <c r="B2061" t="s">
        <v>2160</v>
      </c>
      <c r="C2061" s="1">
        <v>45816</v>
      </c>
      <c r="D2061" t="s">
        <v>70</v>
      </c>
      <c r="E2061" t="s">
        <v>2078</v>
      </c>
      <c r="F2061" t="s">
        <v>2079</v>
      </c>
      <c r="G2061" t="s">
        <v>1259</v>
      </c>
      <c r="H2061" t="s">
        <v>57</v>
      </c>
      <c r="I2061" t="s">
        <v>27</v>
      </c>
      <c r="J2061">
        <v>201</v>
      </c>
      <c r="K2061">
        <v>157</v>
      </c>
      <c r="L2061">
        <v>178</v>
      </c>
      <c r="M2061">
        <v>80</v>
      </c>
      <c r="N2061">
        <v>2075.87</v>
      </c>
      <c r="O2061">
        <v>2547.12</v>
      </c>
      <c r="P2061">
        <v>369504.86</v>
      </c>
      <c r="Q2061">
        <v>417249.87</v>
      </c>
      <c r="R2061" t="s">
        <v>24</v>
      </c>
    </row>
    <row r="2062" spans="2:18" x14ac:dyDescent="0.3">
      <c r="B2062" t="s">
        <v>2161</v>
      </c>
      <c r="C2062" s="1">
        <v>45915</v>
      </c>
      <c r="D2062" t="s">
        <v>18</v>
      </c>
      <c r="E2062" t="s">
        <v>2078</v>
      </c>
      <c r="F2062" t="s">
        <v>2079</v>
      </c>
      <c r="G2062" t="s">
        <v>1259</v>
      </c>
      <c r="H2062" t="s">
        <v>60</v>
      </c>
      <c r="I2062" t="s">
        <v>62</v>
      </c>
      <c r="J2062">
        <v>29</v>
      </c>
      <c r="K2062">
        <v>29</v>
      </c>
      <c r="L2062">
        <v>197</v>
      </c>
      <c r="M2062">
        <v>66</v>
      </c>
      <c r="N2062">
        <v>2306.0100000000002</v>
      </c>
      <c r="O2062">
        <v>2820.89</v>
      </c>
      <c r="P2062">
        <v>454283.97</v>
      </c>
      <c r="Q2062">
        <v>66874.289999999994</v>
      </c>
      <c r="R2062" t="s">
        <v>24</v>
      </c>
    </row>
    <row r="2063" spans="2:18" x14ac:dyDescent="0.3">
      <c r="B2063" t="s">
        <v>2162</v>
      </c>
      <c r="C2063" s="1">
        <v>45892</v>
      </c>
      <c r="D2063" t="s">
        <v>33</v>
      </c>
      <c r="E2063" t="s">
        <v>2078</v>
      </c>
      <c r="F2063" t="s">
        <v>2079</v>
      </c>
      <c r="G2063" t="s">
        <v>1259</v>
      </c>
      <c r="H2063" t="s">
        <v>68</v>
      </c>
      <c r="I2063" t="s">
        <v>31</v>
      </c>
      <c r="J2063">
        <v>477</v>
      </c>
      <c r="K2063">
        <v>114</v>
      </c>
      <c r="L2063">
        <v>258</v>
      </c>
      <c r="M2063">
        <v>50</v>
      </c>
      <c r="N2063">
        <v>4075.44</v>
      </c>
      <c r="O2063">
        <v>4940.45</v>
      </c>
      <c r="P2063">
        <v>1051463.52</v>
      </c>
      <c r="Q2063">
        <v>1943984.88</v>
      </c>
      <c r="R2063" t="s">
        <v>24</v>
      </c>
    </row>
    <row r="2064" spans="2:18" x14ac:dyDescent="0.3">
      <c r="B2064" t="s">
        <v>2163</v>
      </c>
      <c r="C2064" s="1">
        <v>45545</v>
      </c>
      <c r="D2064" t="s">
        <v>18</v>
      </c>
      <c r="E2064" t="s">
        <v>2078</v>
      </c>
      <c r="F2064" t="s">
        <v>2079</v>
      </c>
      <c r="G2064" t="s">
        <v>1259</v>
      </c>
      <c r="H2064" t="s">
        <v>51</v>
      </c>
      <c r="I2064" t="s">
        <v>31</v>
      </c>
      <c r="J2064">
        <v>102</v>
      </c>
      <c r="K2064">
        <v>86</v>
      </c>
      <c r="L2064">
        <v>86</v>
      </c>
      <c r="M2064">
        <v>26</v>
      </c>
      <c r="N2064">
        <v>409.73</v>
      </c>
      <c r="O2064">
        <v>617.96</v>
      </c>
      <c r="P2064">
        <v>35236.78</v>
      </c>
      <c r="Q2064">
        <v>41792.46</v>
      </c>
      <c r="R2064" t="s">
        <v>24</v>
      </c>
    </row>
    <row r="2065" spans="2:18" x14ac:dyDescent="0.3">
      <c r="B2065" t="s">
        <v>2164</v>
      </c>
      <c r="C2065" s="1">
        <v>45893</v>
      </c>
      <c r="D2065" t="s">
        <v>33</v>
      </c>
      <c r="E2065" t="s">
        <v>2078</v>
      </c>
      <c r="F2065" t="s">
        <v>2079</v>
      </c>
      <c r="G2065" t="s">
        <v>1259</v>
      </c>
      <c r="H2065" t="s">
        <v>60</v>
      </c>
      <c r="I2065" t="s">
        <v>31</v>
      </c>
      <c r="J2065">
        <v>343</v>
      </c>
      <c r="K2065">
        <v>293</v>
      </c>
      <c r="L2065">
        <v>298</v>
      </c>
      <c r="M2065">
        <v>39</v>
      </c>
      <c r="N2065">
        <v>3391.33</v>
      </c>
      <c r="O2065">
        <v>4665.17</v>
      </c>
      <c r="P2065">
        <v>1010616.34</v>
      </c>
      <c r="Q2065">
        <v>1163226.19</v>
      </c>
      <c r="R2065" t="s">
        <v>24</v>
      </c>
    </row>
    <row r="2066" spans="2:18" x14ac:dyDescent="0.3">
      <c r="B2066" t="s">
        <v>2165</v>
      </c>
      <c r="C2066" s="1">
        <v>45719</v>
      </c>
      <c r="D2066" t="s">
        <v>36</v>
      </c>
      <c r="E2066" t="s">
        <v>2078</v>
      </c>
      <c r="F2066" t="s">
        <v>2079</v>
      </c>
      <c r="G2066" t="s">
        <v>1259</v>
      </c>
      <c r="H2066" t="s">
        <v>91</v>
      </c>
      <c r="I2066" t="s">
        <v>23</v>
      </c>
      <c r="J2066">
        <v>426</v>
      </c>
      <c r="K2066">
        <v>195</v>
      </c>
      <c r="L2066">
        <v>157</v>
      </c>
      <c r="M2066">
        <v>73</v>
      </c>
      <c r="N2066">
        <v>4868.05</v>
      </c>
      <c r="O2066">
        <v>6643.07</v>
      </c>
      <c r="P2066">
        <v>764283.85</v>
      </c>
      <c r="Q2066">
        <v>2073789.3</v>
      </c>
      <c r="R2066" t="s">
        <v>24</v>
      </c>
    </row>
    <row r="2067" spans="2:18" x14ac:dyDescent="0.3">
      <c r="B2067" t="s">
        <v>2166</v>
      </c>
      <c r="C2067" s="1">
        <v>45694</v>
      </c>
      <c r="D2067" t="s">
        <v>45</v>
      </c>
      <c r="E2067" t="s">
        <v>2078</v>
      </c>
      <c r="F2067" t="s">
        <v>2079</v>
      </c>
      <c r="G2067" t="s">
        <v>1259</v>
      </c>
      <c r="H2067" t="s">
        <v>49</v>
      </c>
      <c r="I2067" t="s">
        <v>31</v>
      </c>
      <c r="J2067">
        <v>443</v>
      </c>
      <c r="K2067">
        <v>33</v>
      </c>
      <c r="L2067">
        <v>216</v>
      </c>
      <c r="M2067">
        <v>48</v>
      </c>
      <c r="N2067">
        <v>2015.13</v>
      </c>
      <c r="O2067">
        <v>2484.7199999999998</v>
      </c>
      <c r="P2067">
        <v>435268.08</v>
      </c>
      <c r="Q2067">
        <v>892702.59</v>
      </c>
      <c r="R2067" t="s">
        <v>24</v>
      </c>
    </row>
    <row r="2068" spans="2:18" x14ac:dyDescent="0.3">
      <c r="B2068" t="s">
        <v>2167</v>
      </c>
      <c r="C2068" s="1">
        <v>45689</v>
      </c>
      <c r="D2068" t="s">
        <v>45</v>
      </c>
      <c r="E2068" t="s">
        <v>2078</v>
      </c>
      <c r="F2068" t="s">
        <v>2079</v>
      </c>
      <c r="G2068" t="s">
        <v>1259</v>
      </c>
      <c r="H2068" t="s">
        <v>102</v>
      </c>
      <c r="I2068" t="s">
        <v>31</v>
      </c>
      <c r="J2068">
        <v>329</v>
      </c>
      <c r="K2068">
        <v>25</v>
      </c>
      <c r="L2068">
        <v>74</v>
      </c>
      <c r="M2068">
        <v>54</v>
      </c>
      <c r="N2068">
        <v>2435.56</v>
      </c>
      <c r="O2068">
        <v>2907.18</v>
      </c>
      <c r="P2068">
        <v>180231.44</v>
      </c>
      <c r="Q2068">
        <v>801299.24</v>
      </c>
      <c r="R2068" t="s">
        <v>24</v>
      </c>
    </row>
    <row r="2069" spans="2:18" x14ac:dyDescent="0.3">
      <c r="B2069" t="s">
        <v>2168</v>
      </c>
      <c r="C2069" s="1">
        <v>45539</v>
      </c>
      <c r="D2069" t="s">
        <v>18</v>
      </c>
      <c r="E2069" t="s">
        <v>2078</v>
      </c>
      <c r="F2069" t="s">
        <v>2079</v>
      </c>
      <c r="G2069" t="s">
        <v>1259</v>
      </c>
      <c r="H2069" t="s">
        <v>57</v>
      </c>
      <c r="I2069" t="s">
        <v>27</v>
      </c>
      <c r="J2069">
        <v>125</v>
      </c>
      <c r="K2069">
        <v>31</v>
      </c>
      <c r="L2069">
        <v>269</v>
      </c>
      <c r="M2069">
        <v>57</v>
      </c>
      <c r="N2069">
        <v>756.62</v>
      </c>
      <c r="O2069">
        <v>1027.6600000000001</v>
      </c>
      <c r="P2069">
        <v>203530.78</v>
      </c>
      <c r="Q2069">
        <v>94577.5</v>
      </c>
      <c r="R2069" t="s">
        <v>24</v>
      </c>
    </row>
    <row r="2070" spans="2:18" x14ac:dyDescent="0.3">
      <c r="B2070" t="s">
        <v>2169</v>
      </c>
      <c r="C2070" s="1">
        <v>45688</v>
      </c>
      <c r="D2070" t="s">
        <v>48</v>
      </c>
      <c r="E2070" t="s">
        <v>2078</v>
      </c>
      <c r="F2070" t="s">
        <v>2079</v>
      </c>
      <c r="G2070" t="s">
        <v>1259</v>
      </c>
      <c r="H2070" t="s">
        <v>68</v>
      </c>
      <c r="I2070" t="s">
        <v>52</v>
      </c>
      <c r="J2070">
        <v>87</v>
      </c>
      <c r="K2070">
        <v>45</v>
      </c>
      <c r="L2070">
        <v>75</v>
      </c>
      <c r="M2070">
        <v>44</v>
      </c>
      <c r="N2070">
        <v>4820.1499999999996</v>
      </c>
      <c r="O2070">
        <v>7233.4</v>
      </c>
      <c r="P2070">
        <v>361511.25</v>
      </c>
      <c r="Q2070">
        <v>419353.05</v>
      </c>
      <c r="R2070" t="s">
        <v>24</v>
      </c>
    </row>
    <row r="2071" spans="2:18" x14ac:dyDescent="0.3">
      <c r="B2071" t="s">
        <v>2170</v>
      </c>
      <c r="C2071" s="1">
        <v>45400</v>
      </c>
      <c r="D2071" t="s">
        <v>26</v>
      </c>
      <c r="E2071" t="s">
        <v>2078</v>
      </c>
      <c r="F2071" t="s">
        <v>2079</v>
      </c>
      <c r="G2071" t="s">
        <v>1259</v>
      </c>
      <c r="H2071" t="s">
        <v>37</v>
      </c>
      <c r="I2071" t="s">
        <v>27</v>
      </c>
      <c r="J2071">
        <v>123</v>
      </c>
      <c r="K2071">
        <v>48</v>
      </c>
      <c r="L2071">
        <v>108</v>
      </c>
      <c r="M2071">
        <v>47</v>
      </c>
      <c r="N2071">
        <v>3445.75</v>
      </c>
      <c r="O2071">
        <v>4587.0600000000004</v>
      </c>
      <c r="P2071">
        <v>372141</v>
      </c>
      <c r="Q2071">
        <v>423827.25</v>
      </c>
      <c r="R2071" t="s">
        <v>24</v>
      </c>
    </row>
    <row r="2072" spans="2:18" x14ac:dyDescent="0.3">
      <c r="B2072" t="s">
        <v>2171</v>
      </c>
      <c r="C2072" s="1">
        <v>45532</v>
      </c>
      <c r="D2072" t="s">
        <v>33</v>
      </c>
      <c r="E2072" t="s">
        <v>2078</v>
      </c>
      <c r="F2072" t="s">
        <v>2079</v>
      </c>
      <c r="G2072" t="s">
        <v>1259</v>
      </c>
      <c r="H2072" t="s">
        <v>37</v>
      </c>
      <c r="I2072" t="s">
        <v>23</v>
      </c>
      <c r="J2072">
        <v>132</v>
      </c>
      <c r="K2072">
        <v>62</v>
      </c>
      <c r="L2072">
        <v>230</v>
      </c>
      <c r="M2072">
        <v>67</v>
      </c>
      <c r="N2072">
        <v>805.17</v>
      </c>
      <c r="O2072">
        <v>1277.54</v>
      </c>
      <c r="P2072">
        <v>185189.1</v>
      </c>
      <c r="Q2072">
        <v>106282.44</v>
      </c>
      <c r="R2072" t="s">
        <v>24</v>
      </c>
    </row>
    <row r="2073" spans="2:18" x14ac:dyDescent="0.3">
      <c r="B2073" t="s">
        <v>2172</v>
      </c>
      <c r="C2073" s="1">
        <v>45400</v>
      </c>
      <c r="D2073" t="s">
        <v>26</v>
      </c>
      <c r="E2073" t="s">
        <v>2078</v>
      </c>
      <c r="F2073" t="s">
        <v>2079</v>
      </c>
      <c r="G2073" t="s">
        <v>1259</v>
      </c>
      <c r="H2073" t="s">
        <v>60</v>
      </c>
      <c r="I2073" t="s">
        <v>23</v>
      </c>
      <c r="J2073">
        <v>49</v>
      </c>
      <c r="K2073">
        <v>11</v>
      </c>
      <c r="L2073">
        <v>260</v>
      </c>
      <c r="M2073">
        <v>30</v>
      </c>
      <c r="N2073">
        <v>3853.34</v>
      </c>
      <c r="O2073">
        <v>4967.17</v>
      </c>
      <c r="P2073">
        <v>1001868.4</v>
      </c>
      <c r="Q2073">
        <v>188813.66</v>
      </c>
      <c r="R2073" t="s">
        <v>24</v>
      </c>
    </row>
    <row r="2074" spans="2:18" x14ac:dyDescent="0.3">
      <c r="B2074" t="s">
        <v>2173</v>
      </c>
      <c r="C2074" s="1">
        <v>45620</v>
      </c>
      <c r="D2074" t="s">
        <v>55</v>
      </c>
      <c r="E2074" t="s">
        <v>2174</v>
      </c>
      <c r="F2074" t="s">
        <v>2175</v>
      </c>
      <c r="G2074" t="s">
        <v>1259</v>
      </c>
      <c r="H2074" t="s">
        <v>30</v>
      </c>
      <c r="I2074" t="s">
        <v>31</v>
      </c>
      <c r="J2074">
        <v>22</v>
      </c>
      <c r="K2074">
        <v>21</v>
      </c>
      <c r="L2074">
        <v>57</v>
      </c>
      <c r="M2074">
        <v>56</v>
      </c>
      <c r="N2074">
        <v>4629.1499999999996</v>
      </c>
      <c r="O2074">
        <v>7326.31</v>
      </c>
      <c r="P2074">
        <v>263861.55</v>
      </c>
      <c r="Q2074">
        <v>101841.3</v>
      </c>
      <c r="R2074" t="s">
        <v>24</v>
      </c>
    </row>
    <row r="2075" spans="2:18" x14ac:dyDescent="0.3">
      <c r="B2075" t="s">
        <v>2176</v>
      </c>
      <c r="C2075" s="1">
        <v>45781</v>
      </c>
      <c r="D2075" t="s">
        <v>29</v>
      </c>
      <c r="E2075" t="s">
        <v>2174</v>
      </c>
      <c r="F2075" t="s">
        <v>2175</v>
      </c>
      <c r="G2075" t="s">
        <v>1259</v>
      </c>
      <c r="H2075" t="s">
        <v>51</v>
      </c>
      <c r="I2075" t="s">
        <v>39</v>
      </c>
      <c r="J2075">
        <v>229</v>
      </c>
      <c r="K2075">
        <v>84</v>
      </c>
      <c r="L2075">
        <v>240</v>
      </c>
      <c r="M2075">
        <v>51</v>
      </c>
      <c r="N2075">
        <v>2963.03</v>
      </c>
      <c r="O2075">
        <v>3935.47</v>
      </c>
      <c r="P2075">
        <v>711127.2</v>
      </c>
      <c r="Q2075">
        <v>678533.87</v>
      </c>
      <c r="R2075" t="s">
        <v>24</v>
      </c>
    </row>
    <row r="2076" spans="2:18" x14ac:dyDescent="0.3">
      <c r="B2076" t="s">
        <v>2177</v>
      </c>
      <c r="C2076" s="1">
        <v>45396</v>
      </c>
      <c r="D2076" t="s">
        <v>26</v>
      </c>
      <c r="E2076" t="s">
        <v>2174</v>
      </c>
      <c r="F2076" t="s">
        <v>2175</v>
      </c>
      <c r="G2076" t="s">
        <v>1259</v>
      </c>
      <c r="H2076" t="s">
        <v>60</v>
      </c>
      <c r="I2076" t="s">
        <v>52</v>
      </c>
      <c r="J2076">
        <v>130</v>
      </c>
      <c r="K2076">
        <v>31</v>
      </c>
      <c r="L2076">
        <v>243</v>
      </c>
      <c r="M2076">
        <v>57</v>
      </c>
      <c r="N2076">
        <v>2303.5700000000002</v>
      </c>
      <c r="O2076">
        <v>2977.03</v>
      </c>
      <c r="P2076">
        <v>559767.51</v>
      </c>
      <c r="Q2076">
        <v>299464.09999999998</v>
      </c>
      <c r="R2076" t="s">
        <v>24</v>
      </c>
    </row>
    <row r="2077" spans="2:18" x14ac:dyDescent="0.3">
      <c r="B2077" t="s">
        <v>2178</v>
      </c>
      <c r="C2077" s="1">
        <v>45613</v>
      </c>
      <c r="D2077" t="s">
        <v>55</v>
      </c>
      <c r="E2077" t="s">
        <v>2174</v>
      </c>
      <c r="F2077" t="s">
        <v>2175</v>
      </c>
      <c r="G2077" t="s">
        <v>1259</v>
      </c>
      <c r="H2077" t="s">
        <v>37</v>
      </c>
      <c r="I2077" t="s">
        <v>23</v>
      </c>
      <c r="J2077">
        <v>135</v>
      </c>
      <c r="K2077">
        <v>62</v>
      </c>
      <c r="L2077">
        <v>69</v>
      </c>
      <c r="M2077">
        <v>59</v>
      </c>
      <c r="N2077">
        <v>1720.73</v>
      </c>
      <c r="O2077">
        <v>2054.64</v>
      </c>
      <c r="P2077">
        <v>118730.37</v>
      </c>
      <c r="Q2077">
        <v>232298.55</v>
      </c>
      <c r="R2077" t="s">
        <v>24</v>
      </c>
    </row>
    <row r="2078" spans="2:18" x14ac:dyDescent="0.3">
      <c r="B2078" t="s">
        <v>2179</v>
      </c>
      <c r="C2078" s="1">
        <v>45975</v>
      </c>
      <c r="D2078" t="s">
        <v>55</v>
      </c>
      <c r="E2078" t="s">
        <v>2174</v>
      </c>
      <c r="F2078" t="s">
        <v>2175</v>
      </c>
      <c r="G2078" t="s">
        <v>1259</v>
      </c>
      <c r="H2078" t="s">
        <v>37</v>
      </c>
      <c r="I2078" t="s">
        <v>62</v>
      </c>
      <c r="J2078">
        <v>192</v>
      </c>
      <c r="K2078">
        <v>176</v>
      </c>
      <c r="L2078">
        <v>152</v>
      </c>
      <c r="M2078">
        <v>34</v>
      </c>
      <c r="N2078">
        <v>517.66</v>
      </c>
      <c r="O2078">
        <v>596.24</v>
      </c>
      <c r="P2078">
        <v>78684.320000000007</v>
      </c>
      <c r="Q2078">
        <v>99390.720000000001</v>
      </c>
      <c r="R2078" t="s">
        <v>24</v>
      </c>
    </row>
    <row r="2079" spans="2:18" x14ac:dyDescent="0.3">
      <c r="B2079" t="s">
        <v>2180</v>
      </c>
      <c r="C2079" s="1">
        <v>45939</v>
      </c>
      <c r="D2079" t="s">
        <v>42</v>
      </c>
      <c r="E2079" t="s">
        <v>2174</v>
      </c>
      <c r="F2079" t="s">
        <v>2175</v>
      </c>
      <c r="G2079" t="s">
        <v>1259</v>
      </c>
      <c r="H2079" t="s">
        <v>60</v>
      </c>
      <c r="I2079" t="s">
        <v>23</v>
      </c>
      <c r="J2079">
        <v>336</v>
      </c>
      <c r="K2079">
        <v>318</v>
      </c>
      <c r="L2079">
        <v>271</v>
      </c>
      <c r="M2079">
        <v>28</v>
      </c>
      <c r="N2079">
        <v>3371.19</v>
      </c>
      <c r="O2079">
        <v>5089.2</v>
      </c>
      <c r="P2079">
        <v>913592.49</v>
      </c>
      <c r="Q2079">
        <v>1132719.8400000001</v>
      </c>
      <c r="R2079" t="s">
        <v>24</v>
      </c>
    </row>
    <row r="2080" spans="2:18" x14ac:dyDescent="0.3">
      <c r="B2080" t="s">
        <v>2181</v>
      </c>
      <c r="C2080" s="1">
        <v>45298</v>
      </c>
      <c r="D2080" t="s">
        <v>48</v>
      </c>
      <c r="E2080" t="s">
        <v>2174</v>
      </c>
      <c r="F2080" t="s">
        <v>2175</v>
      </c>
      <c r="G2080" t="s">
        <v>1259</v>
      </c>
      <c r="H2080" t="s">
        <v>51</v>
      </c>
      <c r="I2080" t="s">
        <v>31</v>
      </c>
      <c r="J2080">
        <v>156</v>
      </c>
      <c r="K2080">
        <v>71</v>
      </c>
      <c r="L2080">
        <v>275</v>
      </c>
      <c r="M2080">
        <v>57</v>
      </c>
      <c r="N2080">
        <v>2957.69</v>
      </c>
      <c r="O2080">
        <v>4633.34</v>
      </c>
      <c r="P2080">
        <v>813364.75</v>
      </c>
      <c r="Q2080">
        <v>461399.64</v>
      </c>
      <c r="R2080" t="s">
        <v>24</v>
      </c>
    </row>
    <row r="2081" spans="2:18" x14ac:dyDescent="0.3">
      <c r="B2081" t="s">
        <v>2182</v>
      </c>
      <c r="C2081" s="1">
        <v>46001</v>
      </c>
      <c r="D2081" t="s">
        <v>83</v>
      </c>
      <c r="E2081" t="s">
        <v>2174</v>
      </c>
      <c r="F2081" t="s">
        <v>2175</v>
      </c>
      <c r="G2081" t="s">
        <v>1259</v>
      </c>
      <c r="H2081" t="s">
        <v>49</v>
      </c>
      <c r="I2081" t="s">
        <v>52</v>
      </c>
      <c r="J2081">
        <v>275</v>
      </c>
      <c r="K2081">
        <v>9</v>
      </c>
      <c r="L2081">
        <v>238</v>
      </c>
      <c r="M2081">
        <v>31</v>
      </c>
      <c r="N2081">
        <v>1797.98</v>
      </c>
      <c r="O2081">
        <v>2215.19</v>
      </c>
      <c r="P2081">
        <v>427919.24</v>
      </c>
      <c r="Q2081">
        <v>494444.5</v>
      </c>
      <c r="R2081" t="s">
        <v>24</v>
      </c>
    </row>
    <row r="2082" spans="2:18" x14ac:dyDescent="0.3">
      <c r="B2082" t="s">
        <v>2183</v>
      </c>
      <c r="C2082" s="1">
        <v>45823</v>
      </c>
      <c r="D2082" t="s">
        <v>70</v>
      </c>
      <c r="E2082" t="s">
        <v>2174</v>
      </c>
      <c r="F2082" t="s">
        <v>2175</v>
      </c>
      <c r="G2082" t="s">
        <v>1259</v>
      </c>
      <c r="H2082" t="s">
        <v>80</v>
      </c>
      <c r="I2082" t="s">
        <v>62</v>
      </c>
      <c r="J2082">
        <v>467</v>
      </c>
      <c r="K2082">
        <v>350</v>
      </c>
      <c r="L2082">
        <v>270</v>
      </c>
      <c r="M2082">
        <v>72</v>
      </c>
      <c r="N2082">
        <v>4494.3900000000003</v>
      </c>
      <c r="O2082">
        <v>6053.15</v>
      </c>
      <c r="P2082">
        <v>1213485.3</v>
      </c>
      <c r="Q2082">
        <v>2098880.13</v>
      </c>
      <c r="R2082" t="s">
        <v>24</v>
      </c>
    </row>
    <row r="2083" spans="2:18" x14ac:dyDescent="0.3">
      <c r="B2083" t="s">
        <v>2184</v>
      </c>
      <c r="C2083" s="1">
        <v>45738</v>
      </c>
      <c r="D2083" t="s">
        <v>36</v>
      </c>
      <c r="E2083" t="s">
        <v>2174</v>
      </c>
      <c r="F2083" t="s">
        <v>2175</v>
      </c>
      <c r="G2083" t="s">
        <v>1259</v>
      </c>
      <c r="H2083" t="s">
        <v>102</v>
      </c>
      <c r="I2083" t="s">
        <v>52</v>
      </c>
      <c r="J2083">
        <v>451</v>
      </c>
      <c r="K2083">
        <v>438</v>
      </c>
      <c r="L2083">
        <v>88</v>
      </c>
      <c r="M2083">
        <v>43</v>
      </c>
      <c r="N2083">
        <v>4123.67</v>
      </c>
      <c r="O2083">
        <v>5833.57</v>
      </c>
      <c r="P2083">
        <v>362882.96</v>
      </c>
      <c r="Q2083">
        <v>1859775.17</v>
      </c>
      <c r="R2083" t="s">
        <v>24</v>
      </c>
    </row>
    <row r="2084" spans="2:18" x14ac:dyDescent="0.3">
      <c r="B2084" t="s">
        <v>2185</v>
      </c>
      <c r="C2084" s="1">
        <v>45349</v>
      </c>
      <c r="D2084" t="s">
        <v>45</v>
      </c>
      <c r="E2084" t="s">
        <v>2174</v>
      </c>
      <c r="F2084" t="s">
        <v>2175</v>
      </c>
      <c r="G2084" t="s">
        <v>1259</v>
      </c>
      <c r="H2084" t="s">
        <v>46</v>
      </c>
      <c r="I2084" t="s">
        <v>62</v>
      </c>
      <c r="J2084">
        <v>274</v>
      </c>
      <c r="K2084">
        <v>19</v>
      </c>
      <c r="L2084">
        <v>207</v>
      </c>
      <c r="M2084">
        <v>25</v>
      </c>
      <c r="N2084">
        <v>3212.16</v>
      </c>
      <c r="O2084">
        <v>3845.85</v>
      </c>
      <c r="P2084">
        <v>664917.12</v>
      </c>
      <c r="Q2084">
        <v>880131.84</v>
      </c>
      <c r="R2084" t="s">
        <v>24</v>
      </c>
    </row>
    <row r="2085" spans="2:18" x14ac:dyDescent="0.3">
      <c r="B2085" t="s">
        <v>2186</v>
      </c>
      <c r="C2085" s="1">
        <v>45333</v>
      </c>
      <c r="D2085" t="s">
        <v>45</v>
      </c>
      <c r="E2085" t="s">
        <v>2174</v>
      </c>
      <c r="F2085" t="s">
        <v>2175</v>
      </c>
      <c r="G2085" t="s">
        <v>1259</v>
      </c>
      <c r="H2085" t="s">
        <v>57</v>
      </c>
      <c r="I2085" t="s">
        <v>27</v>
      </c>
      <c r="J2085">
        <v>430</v>
      </c>
      <c r="K2085">
        <v>420</v>
      </c>
      <c r="L2085">
        <v>251</v>
      </c>
      <c r="M2085">
        <v>62</v>
      </c>
      <c r="N2085">
        <v>4219.47</v>
      </c>
      <c r="O2085">
        <v>5138.97</v>
      </c>
      <c r="P2085">
        <v>1059086.97</v>
      </c>
      <c r="Q2085">
        <v>1814372.1</v>
      </c>
      <c r="R2085" t="s">
        <v>24</v>
      </c>
    </row>
    <row r="2086" spans="2:18" x14ac:dyDescent="0.3">
      <c r="B2086" t="s">
        <v>2187</v>
      </c>
      <c r="C2086" s="1">
        <v>45449</v>
      </c>
      <c r="D2086" t="s">
        <v>70</v>
      </c>
      <c r="E2086" t="s">
        <v>2174</v>
      </c>
      <c r="F2086" t="s">
        <v>2175</v>
      </c>
      <c r="G2086" t="s">
        <v>1259</v>
      </c>
      <c r="H2086" t="s">
        <v>30</v>
      </c>
      <c r="I2086" t="s">
        <v>23</v>
      </c>
      <c r="J2086">
        <v>270</v>
      </c>
      <c r="K2086">
        <v>91</v>
      </c>
      <c r="L2086">
        <v>169</v>
      </c>
      <c r="M2086">
        <v>32</v>
      </c>
      <c r="N2086">
        <v>2757.61</v>
      </c>
      <c r="O2086">
        <v>3290.54</v>
      </c>
      <c r="P2086">
        <v>466036.09</v>
      </c>
      <c r="Q2086">
        <v>744554.7</v>
      </c>
      <c r="R2086" t="s">
        <v>24</v>
      </c>
    </row>
    <row r="2087" spans="2:18" x14ac:dyDescent="0.3">
      <c r="B2087" t="s">
        <v>2188</v>
      </c>
      <c r="C2087" s="1">
        <v>45434</v>
      </c>
      <c r="D2087" t="s">
        <v>29</v>
      </c>
      <c r="E2087" t="s">
        <v>2174</v>
      </c>
      <c r="F2087" t="s">
        <v>2175</v>
      </c>
      <c r="G2087" t="s">
        <v>1259</v>
      </c>
      <c r="H2087" t="s">
        <v>60</v>
      </c>
      <c r="I2087" t="s">
        <v>52</v>
      </c>
      <c r="J2087">
        <v>414</v>
      </c>
      <c r="K2087">
        <v>322</v>
      </c>
      <c r="L2087">
        <v>261</v>
      </c>
      <c r="M2087">
        <v>52</v>
      </c>
      <c r="N2087">
        <v>460.97</v>
      </c>
      <c r="O2087">
        <v>713.47</v>
      </c>
      <c r="P2087">
        <v>120313.17</v>
      </c>
      <c r="Q2087">
        <v>190841.58</v>
      </c>
      <c r="R2087" t="s">
        <v>24</v>
      </c>
    </row>
    <row r="2088" spans="2:18" x14ac:dyDescent="0.3">
      <c r="B2088" t="s">
        <v>2189</v>
      </c>
      <c r="C2088" s="1">
        <v>45764</v>
      </c>
      <c r="D2088" t="s">
        <v>26</v>
      </c>
      <c r="E2088" t="s">
        <v>2174</v>
      </c>
      <c r="F2088" t="s">
        <v>2175</v>
      </c>
      <c r="G2088" t="s">
        <v>1259</v>
      </c>
      <c r="H2088" t="s">
        <v>46</v>
      </c>
      <c r="I2088" t="s">
        <v>31</v>
      </c>
      <c r="J2088">
        <v>164</v>
      </c>
      <c r="K2088">
        <v>60</v>
      </c>
      <c r="L2088">
        <v>268</v>
      </c>
      <c r="M2088">
        <v>73</v>
      </c>
      <c r="N2088">
        <v>4223.72</v>
      </c>
      <c r="O2088">
        <v>5678.32</v>
      </c>
      <c r="P2088">
        <v>1131956.96</v>
      </c>
      <c r="Q2088">
        <v>692690.08</v>
      </c>
      <c r="R2088" t="s">
        <v>24</v>
      </c>
    </row>
    <row r="2089" spans="2:18" x14ac:dyDescent="0.3">
      <c r="B2089" t="s">
        <v>2190</v>
      </c>
      <c r="C2089" s="1">
        <v>45449</v>
      </c>
      <c r="D2089" t="s">
        <v>70</v>
      </c>
      <c r="E2089" t="s">
        <v>2174</v>
      </c>
      <c r="F2089" t="s">
        <v>2175</v>
      </c>
      <c r="G2089" t="s">
        <v>1259</v>
      </c>
      <c r="H2089" t="s">
        <v>60</v>
      </c>
      <c r="I2089" t="s">
        <v>27</v>
      </c>
      <c r="J2089">
        <v>255</v>
      </c>
      <c r="K2089">
        <v>80</v>
      </c>
      <c r="L2089">
        <v>82</v>
      </c>
      <c r="M2089">
        <v>24</v>
      </c>
      <c r="N2089">
        <v>3051.83</v>
      </c>
      <c r="O2089">
        <v>4860.96</v>
      </c>
      <c r="P2089">
        <v>250250.06</v>
      </c>
      <c r="Q2089">
        <v>778216.65</v>
      </c>
      <c r="R2089" t="s">
        <v>24</v>
      </c>
    </row>
    <row r="2090" spans="2:18" x14ac:dyDescent="0.3">
      <c r="B2090" t="s">
        <v>2191</v>
      </c>
      <c r="C2090" s="1">
        <v>45453</v>
      </c>
      <c r="D2090" t="s">
        <v>70</v>
      </c>
      <c r="E2090" t="s">
        <v>2174</v>
      </c>
      <c r="F2090" t="s">
        <v>2175</v>
      </c>
      <c r="G2090" t="s">
        <v>1259</v>
      </c>
      <c r="H2090" t="s">
        <v>72</v>
      </c>
      <c r="I2090" t="s">
        <v>23</v>
      </c>
      <c r="J2090">
        <v>169</v>
      </c>
      <c r="K2090">
        <v>75</v>
      </c>
      <c r="L2090">
        <v>82</v>
      </c>
      <c r="M2090">
        <v>79</v>
      </c>
      <c r="N2090">
        <v>3958.47</v>
      </c>
      <c r="O2090">
        <v>4905.53</v>
      </c>
      <c r="P2090">
        <v>324594.53999999998</v>
      </c>
      <c r="Q2090">
        <v>668981.43000000005</v>
      </c>
      <c r="R2090" t="s">
        <v>24</v>
      </c>
    </row>
    <row r="2091" spans="2:18" x14ac:dyDescent="0.3">
      <c r="B2091" t="s">
        <v>2192</v>
      </c>
      <c r="C2091" s="1">
        <v>45707</v>
      </c>
      <c r="D2091" t="s">
        <v>45</v>
      </c>
      <c r="E2091" t="s">
        <v>2174</v>
      </c>
      <c r="F2091" t="s">
        <v>2175</v>
      </c>
      <c r="G2091" t="s">
        <v>1259</v>
      </c>
      <c r="H2091" t="s">
        <v>66</v>
      </c>
      <c r="I2091" t="s">
        <v>31</v>
      </c>
      <c r="J2091">
        <v>112</v>
      </c>
      <c r="K2091">
        <v>96</v>
      </c>
      <c r="L2091">
        <v>101</v>
      </c>
      <c r="M2091">
        <v>38</v>
      </c>
      <c r="N2091">
        <v>3520.23</v>
      </c>
      <c r="O2091">
        <v>5279.64</v>
      </c>
      <c r="P2091">
        <v>355543.23</v>
      </c>
      <c r="Q2091">
        <v>394265.76</v>
      </c>
      <c r="R2091" t="s">
        <v>24</v>
      </c>
    </row>
    <row r="2092" spans="2:18" x14ac:dyDescent="0.3">
      <c r="B2092" t="s">
        <v>2193</v>
      </c>
      <c r="C2092" s="1">
        <v>45673</v>
      </c>
      <c r="D2092" t="s">
        <v>48</v>
      </c>
      <c r="E2092" t="s">
        <v>2174</v>
      </c>
      <c r="F2092" t="s">
        <v>2175</v>
      </c>
      <c r="G2092" t="s">
        <v>1259</v>
      </c>
      <c r="H2092" t="s">
        <v>22</v>
      </c>
      <c r="I2092" t="s">
        <v>23</v>
      </c>
      <c r="J2092">
        <v>38</v>
      </c>
      <c r="K2092">
        <v>7</v>
      </c>
      <c r="L2092">
        <v>288</v>
      </c>
      <c r="M2092">
        <v>39</v>
      </c>
      <c r="N2092">
        <v>1267.33</v>
      </c>
      <c r="O2092">
        <v>1863.5</v>
      </c>
      <c r="P2092">
        <v>364991.04</v>
      </c>
      <c r="Q2092">
        <v>48158.54</v>
      </c>
      <c r="R2092" t="s">
        <v>24</v>
      </c>
    </row>
    <row r="2093" spans="2:18" x14ac:dyDescent="0.3">
      <c r="B2093" t="s">
        <v>2194</v>
      </c>
      <c r="C2093" s="1">
        <v>45308</v>
      </c>
      <c r="D2093" t="s">
        <v>48</v>
      </c>
      <c r="E2093" t="s">
        <v>2174</v>
      </c>
      <c r="F2093" t="s">
        <v>2175</v>
      </c>
      <c r="G2093" t="s">
        <v>1259</v>
      </c>
      <c r="H2093" t="s">
        <v>30</v>
      </c>
      <c r="I2093" t="s">
        <v>62</v>
      </c>
      <c r="J2093">
        <v>131</v>
      </c>
      <c r="K2093">
        <v>4</v>
      </c>
      <c r="L2093">
        <v>206</v>
      </c>
      <c r="M2093">
        <v>58</v>
      </c>
      <c r="N2093">
        <v>670.3</v>
      </c>
      <c r="O2093">
        <v>850.26</v>
      </c>
      <c r="P2093">
        <v>138081.79999999999</v>
      </c>
      <c r="Q2093">
        <v>87809.3</v>
      </c>
      <c r="R2093" t="s">
        <v>24</v>
      </c>
    </row>
    <row r="2094" spans="2:18" x14ac:dyDescent="0.3">
      <c r="B2094" t="s">
        <v>2195</v>
      </c>
      <c r="C2094" s="1">
        <v>45490</v>
      </c>
      <c r="D2094" t="s">
        <v>65</v>
      </c>
      <c r="E2094" t="s">
        <v>2174</v>
      </c>
      <c r="F2094" t="s">
        <v>2175</v>
      </c>
      <c r="G2094" t="s">
        <v>1259</v>
      </c>
      <c r="H2094" t="s">
        <v>46</v>
      </c>
      <c r="I2094" t="s">
        <v>52</v>
      </c>
      <c r="J2094">
        <v>261</v>
      </c>
      <c r="K2094">
        <v>250</v>
      </c>
      <c r="L2094">
        <v>216</v>
      </c>
      <c r="M2094">
        <v>75</v>
      </c>
      <c r="N2094">
        <v>4553.8900000000003</v>
      </c>
      <c r="O2094">
        <v>6802.92</v>
      </c>
      <c r="P2094">
        <v>983640.24</v>
      </c>
      <c r="Q2094">
        <v>1188565.29</v>
      </c>
      <c r="R2094" t="s">
        <v>24</v>
      </c>
    </row>
    <row r="2095" spans="2:18" x14ac:dyDescent="0.3">
      <c r="B2095" t="s">
        <v>2196</v>
      </c>
      <c r="C2095" s="1">
        <v>45902</v>
      </c>
      <c r="D2095" t="s">
        <v>18</v>
      </c>
      <c r="E2095" t="s">
        <v>2174</v>
      </c>
      <c r="F2095" t="s">
        <v>2175</v>
      </c>
      <c r="G2095" t="s">
        <v>1259</v>
      </c>
      <c r="H2095" t="s">
        <v>60</v>
      </c>
      <c r="I2095" t="s">
        <v>27</v>
      </c>
      <c r="J2095">
        <v>376</v>
      </c>
      <c r="K2095">
        <v>267</v>
      </c>
      <c r="L2095">
        <v>185</v>
      </c>
      <c r="M2095">
        <v>46</v>
      </c>
      <c r="N2095">
        <v>85.66</v>
      </c>
      <c r="O2095">
        <v>127.4</v>
      </c>
      <c r="P2095">
        <v>15847.1</v>
      </c>
      <c r="Q2095">
        <v>32208.16</v>
      </c>
      <c r="R2095" t="s">
        <v>24</v>
      </c>
    </row>
    <row r="2096" spans="2:18" x14ac:dyDescent="0.3">
      <c r="B2096" t="s">
        <v>2197</v>
      </c>
      <c r="C2096" s="1">
        <v>45375</v>
      </c>
      <c r="D2096" t="s">
        <v>36</v>
      </c>
      <c r="E2096" t="s">
        <v>2174</v>
      </c>
      <c r="F2096" t="s">
        <v>2175</v>
      </c>
      <c r="G2096" t="s">
        <v>1259</v>
      </c>
      <c r="H2096" t="s">
        <v>49</v>
      </c>
      <c r="I2096" t="s">
        <v>52</v>
      </c>
      <c r="J2096">
        <v>300</v>
      </c>
      <c r="K2096">
        <v>129</v>
      </c>
      <c r="L2096">
        <v>199</v>
      </c>
      <c r="M2096">
        <v>20</v>
      </c>
      <c r="N2096">
        <v>1426.42</v>
      </c>
      <c r="O2096">
        <v>2144.4299999999998</v>
      </c>
      <c r="P2096">
        <v>283857.58</v>
      </c>
      <c r="Q2096">
        <v>427926</v>
      </c>
      <c r="R2096" t="s">
        <v>24</v>
      </c>
    </row>
    <row r="2097" spans="2:18" x14ac:dyDescent="0.3">
      <c r="B2097" t="s">
        <v>2198</v>
      </c>
      <c r="C2097" s="1">
        <v>45439</v>
      </c>
      <c r="D2097" t="s">
        <v>29</v>
      </c>
      <c r="E2097" t="s">
        <v>2174</v>
      </c>
      <c r="F2097" t="s">
        <v>2175</v>
      </c>
      <c r="G2097" t="s">
        <v>1259</v>
      </c>
      <c r="H2097" t="s">
        <v>60</v>
      </c>
      <c r="I2097" t="s">
        <v>23</v>
      </c>
      <c r="J2097">
        <v>135</v>
      </c>
      <c r="K2097">
        <v>97</v>
      </c>
      <c r="L2097">
        <v>93</v>
      </c>
      <c r="M2097">
        <v>39</v>
      </c>
      <c r="N2097">
        <v>4325.8500000000004</v>
      </c>
      <c r="O2097">
        <v>5822.47</v>
      </c>
      <c r="P2097">
        <v>402304.05</v>
      </c>
      <c r="Q2097">
        <v>583989.75</v>
      </c>
      <c r="R2097" t="s">
        <v>24</v>
      </c>
    </row>
    <row r="2098" spans="2:18" x14ac:dyDescent="0.3">
      <c r="B2098" t="s">
        <v>2199</v>
      </c>
      <c r="C2098" s="1">
        <v>45846</v>
      </c>
      <c r="D2098" t="s">
        <v>65</v>
      </c>
      <c r="E2098" t="s">
        <v>2174</v>
      </c>
      <c r="F2098" t="s">
        <v>2175</v>
      </c>
      <c r="G2098" t="s">
        <v>1259</v>
      </c>
      <c r="H2098" t="s">
        <v>49</v>
      </c>
      <c r="I2098" t="s">
        <v>23</v>
      </c>
      <c r="J2098">
        <v>482</v>
      </c>
      <c r="K2098">
        <v>32</v>
      </c>
      <c r="L2098">
        <v>197</v>
      </c>
      <c r="M2098">
        <v>70</v>
      </c>
      <c r="N2098">
        <v>1341.48</v>
      </c>
      <c r="O2098">
        <v>1890.36</v>
      </c>
      <c r="P2098">
        <v>264271.56</v>
      </c>
      <c r="Q2098">
        <v>646593.36</v>
      </c>
      <c r="R2098" t="s">
        <v>24</v>
      </c>
    </row>
    <row r="2099" spans="2:18" x14ac:dyDescent="0.3">
      <c r="B2099" t="s">
        <v>2200</v>
      </c>
      <c r="C2099" s="1">
        <v>45515</v>
      </c>
      <c r="D2099" t="s">
        <v>33</v>
      </c>
      <c r="E2099" t="s">
        <v>2174</v>
      </c>
      <c r="F2099" t="s">
        <v>2175</v>
      </c>
      <c r="G2099" t="s">
        <v>1259</v>
      </c>
      <c r="H2099" t="s">
        <v>51</v>
      </c>
      <c r="I2099" t="s">
        <v>62</v>
      </c>
      <c r="J2099">
        <v>465</v>
      </c>
      <c r="K2099">
        <v>166</v>
      </c>
      <c r="L2099">
        <v>120</v>
      </c>
      <c r="M2099">
        <v>23</v>
      </c>
      <c r="N2099">
        <v>166.12</v>
      </c>
      <c r="O2099">
        <v>225.64</v>
      </c>
      <c r="P2099">
        <v>19934.400000000001</v>
      </c>
      <c r="Q2099">
        <v>77245.8</v>
      </c>
      <c r="R2099" t="s">
        <v>24</v>
      </c>
    </row>
    <row r="2100" spans="2:18" x14ac:dyDescent="0.3">
      <c r="B2100" t="s">
        <v>2201</v>
      </c>
      <c r="C2100" s="1">
        <v>45975</v>
      </c>
      <c r="D2100" t="s">
        <v>55</v>
      </c>
      <c r="E2100" t="s">
        <v>2174</v>
      </c>
      <c r="F2100" t="s">
        <v>2175</v>
      </c>
      <c r="G2100" t="s">
        <v>1259</v>
      </c>
      <c r="H2100" t="s">
        <v>72</v>
      </c>
      <c r="I2100" t="s">
        <v>52</v>
      </c>
      <c r="J2100">
        <v>335</v>
      </c>
      <c r="K2100">
        <v>51</v>
      </c>
      <c r="L2100">
        <v>109</v>
      </c>
      <c r="M2100">
        <v>60</v>
      </c>
      <c r="N2100">
        <v>3959.5</v>
      </c>
      <c r="O2100">
        <v>5391.26</v>
      </c>
      <c r="P2100">
        <v>431585.5</v>
      </c>
      <c r="Q2100">
        <v>1326432.5</v>
      </c>
      <c r="R2100" t="s">
        <v>24</v>
      </c>
    </row>
    <row r="2101" spans="2:18" x14ac:dyDescent="0.3">
      <c r="B2101" t="s">
        <v>2202</v>
      </c>
      <c r="C2101" s="1">
        <v>45334</v>
      </c>
      <c r="D2101" t="s">
        <v>45</v>
      </c>
      <c r="E2101" t="s">
        <v>2174</v>
      </c>
      <c r="F2101" t="s">
        <v>2175</v>
      </c>
      <c r="G2101" t="s">
        <v>1259</v>
      </c>
      <c r="H2101" t="s">
        <v>60</v>
      </c>
      <c r="I2101" t="s">
        <v>62</v>
      </c>
      <c r="J2101">
        <v>60</v>
      </c>
      <c r="K2101">
        <v>19</v>
      </c>
      <c r="L2101">
        <v>252</v>
      </c>
      <c r="M2101">
        <v>71</v>
      </c>
      <c r="N2101">
        <v>4817.1400000000003</v>
      </c>
      <c r="O2101">
        <v>6548.42</v>
      </c>
      <c r="P2101">
        <v>1213919.28</v>
      </c>
      <c r="Q2101">
        <v>289028.40000000002</v>
      </c>
      <c r="R2101" t="s">
        <v>24</v>
      </c>
    </row>
    <row r="2102" spans="2:18" x14ac:dyDescent="0.3">
      <c r="B2102" t="s">
        <v>2203</v>
      </c>
      <c r="C2102" s="1">
        <v>45347</v>
      </c>
      <c r="D2102" t="s">
        <v>45</v>
      </c>
      <c r="E2102" t="s">
        <v>2174</v>
      </c>
      <c r="F2102" t="s">
        <v>2175</v>
      </c>
      <c r="G2102" t="s">
        <v>1259</v>
      </c>
      <c r="H2102" t="s">
        <v>68</v>
      </c>
      <c r="I2102" t="s">
        <v>62</v>
      </c>
      <c r="J2102">
        <v>328</v>
      </c>
      <c r="K2102">
        <v>254</v>
      </c>
      <c r="L2102">
        <v>128</v>
      </c>
      <c r="M2102">
        <v>67</v>
      </c>
      <c r="N2102">
        <v>3149.25</v>
      </c>
      <c r="O2102">
        <v>4218.2</v>
      </c>
      <c r="P2102">
        <v>403104</v>
      </c>
      <c r="Q2102">
        <v>1032954</v>
      </c>
      <c r="R2102" t="s">
        <v>24</v>
      </c>
    </row>
    <row r="2103" spans="2:18" x14ac:dyDescent="0.3">
      <c r="B2103" t="s">
        <v>2204</v>
      </c>
      <c r="C2103" s="1">
        <v>45877</v>
      </c>
      <c r="D2103" t="s">
        <v>33</v>
      </c>
      <c r="E2103" t="s">
        <v>2174</v>
      </c>
      <c r="F2103" t="s">
        <v>2175</v>
      </c>
      <c r="G2103" t="s">
        <v>1259</v>
      </c>
      <c r="H2103" t="s">
        <v>30</v>
      </c>
      <c r="I2103" t="s">
        <v>62</v>
      </c>
      <c r="J2103">
        <v>462</v>
      </c>
      <c r="K2103">
        <v>389</v>
      </c>
      <c r="L2103">
        <v>111</v>
      </c>
      <c r="M2103">
        <v>29</v>
      </c>
      <c r="N2103">
        <v>855.81</v>
      </c>
      <c r="O2103">
        <v>1081.51</v>
      </c>
      <c r="P2103">
        <v>94994.91</v>
      </c>
      <c r="Q2103">
        <v>395384.22</v>
      </c>
      <c r="R2103" t="s">
        <v>24</v>
      </c>
    </row>
    <row r="2104" spans="2:18" x14ac:dyDescent="0.3">
      <c r="B2104" t="s">
        <v>2205</v>
      </c>
      <c r="C2104" s="1">
        <v>45689</v>
      </c>
      <c r="D2104" t="s">
        <v>45</v>
      </c>
      <c r="E2104" t="s">
        <v>2174</v>
      </c>
      <c r="F2104" t="s">
        <v>2175</v>
      </c>
      <c r="G2104" t="s">
        <v>1259</v>
      </c>
      <c r="H2104" t="s">
        <v>51</v>
      </c>
      <c r="I2104" t="s">
        <v>23</v>
      </c>
      <c r="J2104">
        <v>40</v>
      </c>
      <c r="K2104">
        <v>31</v>
      </c>
      <c r="L2104">
        <v>223</v>
      </c>
      <c r="M2104">
        <v>44</v>
      </c>
      <c r="N2104">
        <v>1142.95</v>
      </c>
      <c r="O2104">
        <v>1767.46</v>
      </c>
      <c r="P2104">
        <v>254877.85</v>
      </c>
      <c r="Q2104">
        <v>45718</v>
      </c>
      <c r="R2104" t="s">
        <v>24</v>
      </c>
    </row>
    <row r="2105" spans="2:18" x14ac:dyDescent="0.3">
      <c r="B2105" t="s">
        <v>2206</v>
      </c>
      <c r="C2105" s="1">
        <v>45331</v>
      </c>
      <c r="D2105" t="s">
        <v>45</v>
      </c>
      <c r="E2105" t="s">
        <v>2174</v>
      </c>
      <c r="F2105" t="s">
        <v>2175</v>
      </c>
      <c r="G2105" t="s">
        <v>1259</v>
      </c>
      <c r="H2105" t="s">
        <v>22</v>
      </c>
      <c r="I2105" t="s">
        <v>62</v>
      </c>
      <c r="J2105">
        <v>359</v>
      </c>
      <c r="K2105">
        <v>301</v>
      </c>
      <c r="L2105">
        <v>157</v>
      </c>
      <c r="M2105">
        <v>31</v>
      </c>
      <c r="N2105">
        <v>3456</v>
      </c>
      <c r="O2105">
        <v>4789</v>
      </c>
      <c r="P2105">
        <v>542592</v>
      </c>
      <c r="Q2105">
        <v>1240704</v>
      </c>
      <c r="R2105" t="s">
        <v>24</v>
      </c>
    </row>
    <row r="2106" spans="2:18" x14ac:dyDescent="0.3">
      <c r="B2106" t="s">
        <v>2207</v>
      </c>
      <c r="C2106" s="1">
        <v>45488</v>
      </c>
      <c r="D2106" t="s">
        <v>65</v>
      </c>
      <c r="E2106" t="s">
        <v>2174</v>
      </c>
      <c r="F2106" t="s">
        <v>2175</v>
      </c>
      <c r="G2106" t="s">
        <v>1259</v>
      </c>
      <c r="H2106" t="s">
        <v>37</v>
      </c>
      <c r="I2106" t="s">
        <v>62</v>
      </c>
      <c r="J2106">
        <v>435</v>
      </c>
      <c r="K2106">
        <v>315</v>
      </c>
      <c r="L2106">
        <v>147</v>
      </c>
      <c r="M2106">
        <v>30</v>
      </c>
      <c r="N2106">
        <v>3940.8</v>
      </c>
      <c r="O2106">
        <v>5979.14</v>
      </c>
      <c r="P2106">
        <v>579297.6</v>
      </c>
      <c r="Q2106">
        <v>1714248</v>
      </c>
      <c r="R2106" t="s">
        <v>24</v>
      </c>
    </row>
    <row r="2107" spans="2:18" x14ac:dyDescent="0.3">
      <c r="B2107" t="s">
        <v>2208</v>
      </c>
      <c r="C2107" s="1">
        <v>45865</v>
      </c>
      <c r="D2107" t="s">
        <v>65</v>
      </c>
      <c r="E2107" t="s">
        <v>2174</v>
      </c>
      <c r="F2107" t="s">
        <v>2175</v>
      </c>
      <c r="G2107" t="s">
        <v>1259</v>
      </c>
      <c r="H2107" t="s">
        <v>49</v>
      </c>
      <c r="I2107" t="s">
        <v>62</v>
      </c>
      <c r="J2107">
        <v>133</v>
      </c>
      <c r="K2107">
        <v>92</v>
      </c>
      <c r="L2107">
        <v>135</v>
      </c>
      <c r="M2107">
        <v>43</v>
      </c>
      <c r="N2107">
        <v>3711.6</v>
      </c>
      <c r="O2107">
        <v>5595.09</v>
      </c>
      <c r="P2107">
        <v>501066</v>
      </c>
      <c r="Q2107">
        <v>493642.8</v>
      </c>
      <c r="R2107" t="s">
        <v>24</v>
      </c>
    </row>
    <row r="2108" spans="2:18" x14ac:dyDescent="0.3">
      <c r="B2108" t="s">
        <v>2209</v>
      </c>
      <c r="C2108" s="1">
        <v>45551</v>
      </c>
      <c r="D2108" t="s">
        <v>18</v>
      </c>
      <c r="E2108" t="s">
        <v>2174</v>
      </c>
      <c r="F2108" t="s">
        <v>2175</v>
      </c>
      <c r="G2108" t="s">
        <v>1259</v>
      </c>
      <c r="H2108" t="s">
        <v>80</v>
      </c>
      <c r="I2108" t="s">
        <v>31</v>
      </c>
      <c r="J2108">
        <v>210</v>
      </c>
      <c r="K2108">
        <v>154</v>
      </c>
      <c r="L2108">
        <v>96</v>
      </c>
      <c r="M2108">
        <v>64</v>
      </c>
      <c r="N2108">
        <v>1109.05</v>
      </c>
      <c r="O2108">
        <v>1716.62</v>
      </c>
      <c r="P2108">
        <v>106468.8</v>
      </c>
      <c r="Q2108">
        <v>232900.5</v>
      </c>
      <c r="R2108" t="s">
        <v>24</v>
      </c>
    </row>
    <row r="2109" spans="2:18" x14ac:dyDescent="0.3">
      <c r="B2109" t="s">
        <v>2210</v>
      </c>
      <c r="C2109" s="1">
        <v>45796</v>
      </c>
      <c r="D2109" t="s">
        <v>29</v>
      </c>
      <c r="E2109" t="s">
        <v>2174</v>
      </c>
      <c r="F2109" t="s">
        <v>2175</v>
      </c>
      <c r="G2109" t="s">
        <v>1259</v>
      </c>
      <c r="H2109" t="s">
        <v>46</v>
      </c>
      <c r="I2109" t="s">
        <v>62</v>
      </c>
      <c r="J2109">
        <v>492</v>
      </c>
      <c r="K2109">
        <v>285</v>
      </c>
      <c r="L2109">
        <v>36</v>
      </c>
      <c r="M2109">
        <v>30</v>
      </c>
      <c r="N2109">
        <v>4444.22</v>
      </c>
      <c r="O2109">
        <v>5282.54</v>
      </c>
      <c r="P2109">
        <v>159991.92000000001</v>
      </c>
      <c r="Q2109">
        <v>2186556.2400000002</v>
      </c>
      <c r="R2109" t="s">
        <v>24</v>
      </c>
    </row>
    <row r="2110" spans="2:18" x14ac:dyDescent="0.3">
      <c r="B2110" t="s">
        <v>2211</v>
      </c>
      <c r="C2110" s="1">
        <v>45314</v>
      </c>
      <c r="D2110" t="s">
        <v>48</v>
      </c>
      <c r="E2110" t="s">
        <v>2174</v>
      </c>
      <c r="F2110" t="s">
        <v>2175</v>
      </c>
      <c r="G2110" t="s">
        <v>1259</v>
      </c>
      <c r="H2110" t="s">
        <v>72</v>
      </c>
      <c r="I2110" t="s">
        <v>27</v>
      </c>
      <c r="J2110">
        <v>455</v>
      </c>
      <c r="K2110">
        <v>104</v>
      </c>
      <c r="L2110">
        <v>89</v>
      </c>
      <c r="M2110">
        <v>58</v>
      </c>
      <c r="N2110">
        <v>1713.74</v>
      </c>
      <c r="O2110">
        <v>2033.53</v>
      </c>
      <c r="P2110">
        <v>152522.85999999999</v>
      </c>
      <c r="Q2110">
        <v>779751.7</v>
      </c>
      <c r="R2110" t="s">
        <v>24</v>
      </c>
    </row>
    <row r="2111" spans="2:18" x14ac:dyDescent="0.3">
      <c r="B2111" t="s">
        <v>2212</v>
      </c>
      <c r="C2111" s="1">
        <v>45617</v>
      </c>
      <c r="D2111" t="s">
        <v>55</v>
      </c>
      <c r="E2111" t="s">
        <v>2174</v>
      </c>
      <c r="F2111" t="s">
        <v>2175</v>
      </c>
      <c r="G2111" t="s">
        <v>1259</v>
      </c>
      <c r="H2111" t="s">
        <v>22</v>
      </c>
      <c r="I2111" t="s">
        <v>27</v>
      </c>
      <c r="J2111">
        <v>236</v>
      </c>
      <c r="K2111">
        <v>234</v>
      </c>
      <c r="L2111">
        <v>217</v>
      </c>
      <c r="M2111">
        <v>54</v>
      </c>
      <c r="N2111">
        <v>2919.31</v>
      </c>
      <c r="O2111">
        <v>4052.03</v>
      </c>
      <c r="P2111">
        <v>633490.27</v>
      </c>
      <c r="Q2111">
        <v>688957.16</v>
      </c>
      <c r="R2111" t="s">
        <v>24</v>
      </c>
    </row>
    <row r="2112" spans="2:18" x14ac:dyDescent="0.3">
      <c r="B2112" t="s">
        <v>2213</v>
      </c>
      <c r="C2112" s="1">
        <v>45451</v>
      </c>
      <c r="D2112" t="s">
        <v>70</v>
      </c>
      <c r="E2112" t="s">
        <v>2174</v>
      </c>
      <c r="F2112" t="s">
        <v>2175</v>
      </c>
      <c r="G2112" t="s">
        <v>1259</v>
      </c>
      <c r="H2112" t="s">
        <v>46</v>
      </c>
      <c r="I2112" t="s">
        <v>23</v>
      </c>
      <c r="J2112">
        <v>285</v>
      </c>
      <c r="K2112">
        <v>84</v>
      </c>
      <c r="L2112">
        <v>43</v>
      </c>
      <c r="M2112">
        <v>20</v>
      </c>
      <c r="N2112">
        <v>1990.35</v>
      </c>
      <c r="O2112">
        <v>3156.31</v>
      </c>
      <c r="P2112">
        <v>85585.05</v>
      </c>
      <c r="Q2112">
        <v>567249.75</v>
      </c>
      <c r="R2112" t="s">
        <v>24</v>
      </c>
    </row>
    <row r="2113" spans="2:18" x14ac:dyDescent="0.3">
      <c r="B2113" t="s">
        <v>2214</v>
      </c>
      <c r="C2113" s="1">
        <v>46008</v>
      </c>
      <c r="D2113" t="s">
        <v>83</v>
      </c>
      <c r="E2113" t="s">
        <v>2174</v>
      </c>
      <c r="F2113" t="s">
        <v>2175</v>
      </c>
      <c r="G2113" t="s">
        <v>1259</v>
      </c>
      <c r="H2113" t="s">
        <v>22</v>
      </c>
      <c r="I2113" t="s">
        <v>27</v>
      </c>
      <c r="J2113">
        <v>31</v>
      </c>
      <c r="K2113">
        <v>28</v>
      </c>
      <c r="L2113">
        <v>171</v>
      </c>
      <c r="M2113">
        <v>67</v>
      </c>
      <c r="N2113">
        <v>4019.5</v>
      </c>
      <c r="O2113">
        <v>5256.44</v>
      </c>
      <c r="P2113">
        <v>687334.5</v>
      </c>
      <c r="Q2113">
        <v>124604.5</v>
      </c>
      <c r="R2113" t="s">
        <v>24</v>
      </c>
    </row>
    <row r="2114" spans="2:18" x14ac:dyDescent="0.3">
      <c r="B2114" t="s">
        <v>2215</v>
      </c>
      <c r="C2114" s="1">
        <v>45896</v>
      </c>
      <c r="D2114" t="s">
        <v>33</v>
      </c>
      <c r="E2114" t="s">
        <v>2174</v>
      </c>
      <c r="F2114" t="s">
        <v>2175</v>
      </c>
      <c r="G2114" t="s">
        <v>1259</v>
      </c>
      <c r="H2114" t="s">
        <v>49</v>
      </c>
      <c r="I2114" t="s">
        <v>27</v>
      </c>
      <c r="J2114">
        <v>239</v>
      </c>
      <c r="K2114">
        <v>161</v>
      </c>
      <c r="L2114">
        <v>82</v>
      </c>
      <c r="M2114">
        <v>25</v>
      </c>
      <c r="N2114">
        <v>4303.74</v>
      </c>
      <c r="O2114">
        <v>5328.37</v>
      </c>
      <c r="P2114">
        <v>352906.68</v>
      </c>
      <c r="Q2114">
        <v>1028593.86</v>
      </c>
      <c r="R2114" t="s">
        <v>24</v>
      </c>
    </row>
    <row r="2115" spans="2:18" x14ac:dyDescent="0.3">
      <c r="B2115" t="s">
        <v>2216</v>
      </c>
      <c r="C2115" s="1">
        <v>45456</v>
      </c>
      <c r="D2115" t="s">
        <v>70</v>
      </c>
      <c r="E2115" t="s">
        <v>2174</v>
      </c>
      <c r="F2115" t="s">
        <v>2175</v>
      </c>
      <c r="G2115" t="s">
        <v>1259</v>
      </c>
      <c r="H2115" t="s">
        <v>66</v>
      </c>
      <c r="I2115" t="s">
        <v>27</v>
      </c>
      <c r="J2115">
        <v>480</v>
      </c>
      <c r="K2115">
        <v>69</v>
      </c>
      <c r="L2115">
        <v>240</v>
      </c>
      <c r="M2115">
        <v>29</v>
      </c>
      <c r="N2115">
        <v>343.04</v>
      </c>
      <c r="O2115">
        <v>513.91999999999996</v>
      </c>
      <c r="P2115">
        <v>82329.600000000006</v>
      </c>
      <c r="Q2115">
        <v>164659.20000000001</v>
      </c>
      <c r="R2115" t="s">
        <v>24</v>
      </c>
    </row>
    <row r="2116" spans="2:18" x14ac:dyDescent="0.3">
      <c r="B2116" t="s">
        <v>2217</v>
      </c>
      <c r="C2116" s="1">
        <v>45336</v>
      </c>
      <c r="D2116" t="s">
        <v>45</v>
      </c>
      <c r="E2116" t="s">
        <v>2174</v>
      </c>
      <c r="F2116" t="s">
        <v>2175</v>
      </c>
      <c r="G2116" t="s">
        <v>1259</v>
      </c>
      <c r="H2116" t="s">
        <v>102</v>
      </c>
      <c r="I2116" t="s">
        <v>52</v>
      </c>
      <c r="J2116">
        <v>89</v>
      </c>
      <c r="K2116">
        <v>82</v>
      </c>
      <c r="L2116">
        <v>196</v>
      </c>
      <c r="M2116">
        <v>30</v>
      </c>
      <c r="N2116">
        <v>3305.96</v>
      </c>
      <c r="O2116">
        <v>5255.85</v>
      </c>
      <c r="P2116">
        <v>647968.16</v>
      </c>
      <c r="Q2116">
        <v>294230.44</v>
      </c>
      <c r="R2116" t="s">
        <v>24</v>
      </c>
    </row>
    <row r="2117" spans="2:18" x14ac:dyDescent="0.3">
      <c r="B2117" t="s">
        <v>2218</v>
      </c>
      <c r="C2117" s="1">
        <v>45560</v>
      </c>
      <c r="D2117" t="s">
        <v>18</v>
      </c>
      <c r="E2117" t="s">
        <v>2174</v>
      </c>
      <c r="F2117" t="s">
        <v>2175</v>
      </c>
      <c r="G2117" t="s">
        <v>1259</v>
      </c>
      <c r="H2117" t="s">
        <v>57</v>
      </c>
      <c r="I2117" t="s">
        <v>23</v>
      </c>
      <c r="J2117">
        <v>216</v>
      </c>
      <c r="K2117">
        <v>197</v>
      </c>
      <c r="L2117">
        <v>300</v>
      </c>
      <c r="M2117">
        <v>61</v>
      </c>
      <c r="N2117">
        <v>624.25</v>
      </c>
      <c r="O2117">
        <v>801.23</v>
      </c>
      <c r="P2117">
        <v>187275</v>
      </c>
      <c r="Q2117">
        <v>134838</v>
      </c>
      <c r="R2117" t="s">
        <v>24</v>
      </c>
    </row>
    <row r="2118" spans="2:18" x14ac:dyDescent="0.3">
      <c r="B2118" t="s">
        <v>2219</v>
      </c>
      <c r="C2118" s="1">
        <v>45451</v>
      </c>
      <c r="D2118" t="s">
        <v>70</v>
      </c>
      <c r="E2118" t="s">
        <v>2174</v>
      </c>
      <c r="F2118" t="s">
        <v>2175</v>
      </c>
      <c r="G2118" t="s">
        <v>1259</v>
      </c>
      <c r="H2118" t="s">
        <v>37</v>
      </c>
      <c r="I2118" t="s">
        <v>62</v>
      </c>
      <c r="J2118">
        <v>367</v>
      </c>
      <c r="K2118">
        <v>310</v>
      </c>
      <c r="L2118">
        <v>84</v>
      </c>
      <c r="M2118">
        <v>34</v>
      </c>
      <c r="N2118">
        <v>4955.13</v>
      </c>
      <c r="O2118">
        <v>6749.13</v>
      </c>
      <c r="P2118">
        <v>416230.92</v>
      </c>
      <c r="Q2118">
        <v>1818532.71</v>
      </c>
      <c r="R2118" t="s">
        <v>24</v>
      </c>
    </row>
    <row r="2119" spans="2:18" x14ac:dyDescent="0.3">
      <c r="B2119" t="s">
        <v>2220</v>
      </c>
      <c r="C2119" s="1">
        <v>45968</v>
      </c>
      <c r="D2119" t="s">
        <v>55</v>
      </c>
      <c r="E2119" t="s">
        <v>2174</v>
      </c>
      <c r="F2119" t="s">
        <v>2175</v>
      </c>
      <c r="G2119" t="s">
        <v>1259</v>
      </c>
      <c r="H2119" t="s">
        <v>34</v>
      </c>
      <c r="I2119" t="s">
        <v>62</v>
      </c>
      <c r="J2119">
        <v>311</v>
      </c>
      <c r="K2119">
        <v>14</v>
      </c>
      <c r="L2119">
        <v>214</v>
      </c>
      <c r="M2119">
        <v>66</v>
      </c>
      <c r="N2119">
        <v>2972.45</v>
      </c>
      <c r="O2119">
        <v>3736.72</v>
      </c>
      <c r="P2119">
        <v>636104.30000000005</v>
      </c>
      <c r="Q2119">
        <v>924431.95</v>
      </c>
      <c r="R2119" t="s">
        <v>24</v>
      </c>
    </row>
    <row r="2120" spans="2:18" x14ac:dyDescent="0.3">
      <c r="B2120" t="s">
        <v>2221</v>
      </c>
      <c r="C2120" s="1">
        <v>45506</v>
      </c>
      <c r="D2120" t="s">
        <v>33</v>
      </c>
      <c r="E2120" t="s">
        <v>2174</v>
      </c>
      <c r="F2120" t="s">
        <v>2175</v>
      </c>
      <c r="G2120" t="s">
        <v>1259</v>
      </c>
      <c r="H2120" t="s">
        <v>60</v>
      </c>
      <c r="I2120" t="s">
        <v>39</v>
      </c>
      <c r="J2120">
        <v>289</v>
      </c>
      <c r="K2120">
        <v>14</v>
      </c>
      <c r="L2120">
        <v>162</v>
      </c>
      <c r="M2120">
        <v>24</v>
      </c>
      <c r="N2120">
        <v>3800.35</v>
      </c>
      <c r="O2120">
        <v>4978.7</v>
      </c>
      <c r="P2120">
        <v>615656.69999999995</v>
      </c>
      <c r="Q2120">
        <v>1098301.1499999999</v>
      </c>
      <c r="R2120" t="s">
        <v>24</v>
      </c>
    </row>
    <row r="2121" spans="2:18" x14ac:dyDescent="0.3">
      <c r="B2121" t="s">
        <v>2222</v>
      </c>
      <c r="C2121" s="1">
        <v>45957</v>
      </c>
      <c r="D2121" t="s">
        <v>42</v>
      </c>
      <c r="E2121" t="s">
        <v>2174</v>
      </c>
      <c r="F2121" t="s">
        <v>2175</v>
      </c>
      <c r="G2121" t="s">
        <v>1259</v>
      </c>
      <c r="H2121" t="s">
        <v>80</v>
      </c>
      <c r="I2121" t="s">
        <v>23</v>
      </c>
      <c r="J2121">
        <v>21</v>
      </c>
      <c r="K2121">
        <v>21</v>
      </c>
      <c r="L2121">
        <v>40</v>
      </c>
      <c r="M2121">
        <v>29</v>
      </c>
      <c r="N2121">
        <v>877.33</v>
      </c>
      <c r="O2121">
        <v>1244.46</v>
      </c>
      <c r="P2121">
        <v>35093.199999999997</v>
      </c>
      <c r="Q2121">
        <v>18423.93</v>
      </c>
      <c r="R2121" t="s">
        <v>24</v>
      </c>
    </row>
    <row r="2122" spans="2:18" x14ac:dyDescent="0.3">
      <c r="B2122" t="s">
        <v>2223</v>
      </c>
      <c r="C2122" s="1">
        <v>45793</v>
      </c>
      <c r="D2122" t="s">
        <v>29</v>
      </c>
      <c r="E2122" t="s">
        <v>2174</v>
      </c>
      <c r="F2122" t="s">
        <v>2175</v>
      </c>
      <c r="G2122" t="s">
        <v>1259</v>
      </c>
      <c r="H2122" t="s">
        <v>102</v>
      </c>
      <c r="I2122" t="s">
        <v>27</v>
      </c>
      <c r="J2122">
        <v>95</v>
      </c>
      <c r="K2122">
        <v>54</v>
      </c>
      <c r="L2122">
        <v>222</v>
      </c>
      <c r="M2122">
        <v>61</v>
      </c>
      <c r="N2122">
        <v>4409.5</v>
      </c>
      <c r="O2122">
        <v>6305.69</v>
      </c>
      <c r="P2122">
        <v>978909</v>
      </c>
      <c r="Q2122">
        <v>418902.5</v>
      </c>
      <c r="R2122" t="s">
        <v>24</v>
      </c>
    </row>
    <row r="2123" spans="2:18" x14ac:dyDescent="0.3">
      <c r="B2123" t="s">
        <v>2224</v>
      </c>
      <c r="C2123" s="1">
        <v>45681</v>
      </c>
      <c r="D2123" t="s">
        <v>48</v>
      </c>
      <c r="E2123" t="s">
        <v>2174</v>
      </c>
      <c r="F2123" t="s">
        <v>2175</v>
      </c>
      <c r="G2123" t="s">
        <v>1259</v>
      </c>
      <c r="H2123" t="s">
        <v>46</v>
      </c>
      <c r="I2123" t="s">
        <v>27</v>
      </c>
      <c r="J2123">
        <v>302</v>
      </c>
      <c r="K2123">
        <v>26</v>
      </c>
      <c r="L2123">
        <v>116</v>
      </c>
      <c r="M2123">
        <v>23</v>
      </c>
      <c r="N2123">
        <v>3847.96</v>
      </c>
      <c r="O2123">
        <v>5708.05</v>
      </c>
      <c r="P2123">
        <v>446363.36</v>
      </c>
      <c r="Q2123">
        <v>1162083.92</v>
      </c>
      <c r="R2123" t="s">
        <v>24</v>
      </c>
    </row>
    <row r="2124" spans="2:18" x14ac:dyDescent="0.3">
      <c r="B2124" t="s">
        <v>2225</v>
      </c>
      <c r="C2124" s="1">
        <v>45986</v>
      </c>
      <c r="D2124" t="s">
        <v>55</v>
      </c>
      <c r="E2124" t="s">
        <v>2174</v>
      </c>
      <c r="F2124" t="s">
        <v>2175</v>
      </c>
      <c r="G2124" t="s">
        <v>1259</v>
      </c>
      <c r="H2124" t="s">
        <v>72</v>
      </c>
      <c r="I2124" t="s">
        <v>52</v>
      </c>
      <c r="J2124">
        <v>58</v>
      </c>
      <c r="K2124">
        <v>51</v>
      </c>
      <c r="L2124">
        <v>191</v>
      </c>
      <c r="M2124">
        <v>28</v>
      </c>
      <c r="N2124">
        <v>4661.43</v>
      </c>
      <c r="O2124">
        <v>6641.12</v>
      </c>
      <c r="P2124">
        <v>890333.13</v>
      </c>
      <c r="Q2124">
        <v>270362.94</v>
      </c>
      <c r="R2124" t="s">
        <v>24</v>
      </c>
    </row>
    <row r="2125" spans="2:18" x14ac:dyDescent="0.3">
      <c r="B2125" t="s">
        <v>2226</v>
      </c>
      <c r="C2125" s="1">
        <v>45872</v>
      </c>
      <c r="D2125" t="s">
        <v>33</v>
      </c>
      <c r="E2125" t="s">
        <v>2174</v>
      </c>
      <c r="F2125" t="s">
        <v>2175</v>
      </c>
      <c r="G2125" t="s">
        <v>1259</v>
      </c>
      <c r="H2125" t="s">
        <v>51</v>
      </c>
      <c r="I2125" t="s">
        <v>27</v>
      </c>
      <c r="J2125">
        <v>485</v>
      </c>
      <c r="K2125">
        <v>360</v>
      </c>
      <c r="L2125">
        <v>64</v>
      </c>
      <c r="M2125">
        <v>25</v>
      </c>
      <c r="N2125">
        <v>3255.65</v>
      </c>
      <c r="O2125">
        <v>4282.97</v>
      </c>
      <c r="P2125">
        <v>208361.60000000001</v>
      </c>
      <c r="Q2125">
        <v>1578990.25</v>
      </c>
      <c r="R2125" t="s">
        <v>24</v>
      </c>
    </row>
    <row r="2126" spans="2:18" x14ac:dyDescent="0.3">
      <c r="B2126" t="s">
        <v>2227</v>
      </c>
      <c r="C2126" s="1">
        <v>45563</v>
      </c>
      <c r="D2126" t="s">
        <v>18</v>
      </c>
      <c r="E2126" t="s">
        <v>2174</v>
      </c>
      <c r="F2126" t="s">
        <v>2175</v>
      </c>
      <c r="G2126" t="s">
        <v>1259</v>
      </c>
      <c r="H2126" t="s">
        <v>57</v>
      </c>
      <c r="I2126" t="s">
        <v>23</v>
      </c>
      <c r="J2126">
        <v>411</v>
      </c>
      <c r="K2126">
        <v>274</v>
      </c>
      <c r="L2126">
        <v>50</v>
      </c>
      <c r="M2126">
        <v>41</v>
      </c>
      <c r="N2126">
        <v>1314.55</v>
      </c>
      <c r="O2126">
        <v>1946.42</v>
      </c>
      <c r="P2126">
        <v>65727.5</v>
      </c>
      <c r="Q2126">
        <v>540280.05000000005</v>
      </c>
      <c r="R2126" t="s">
        <v>24</v>
      </c>
    </row>
    <row r="2127" spans="2:18" x14ac:dyDescent="0.3">
      <c r="B2127" t="s">
        <v>2228</v>
      </c>
      <c r="C2127" s="1">
        <v>45451</v>
      </c>
      <c r="D2127" t="s">
        <v>70</v>
      </c>
      <c r="E2127" t="s">
        <v>2174</v>
      </c>
      <c r="F2127" t="s">
        <v>2175</v>
      </c>
      <c r="G2127" t="s">
        <v>1259</v>
      </c>
      <c r="H2127" t="s">
        <v>80</v>
      </c>
      <c r="I2127" t="s">
        <v>62</v>
      </c>
      <c r="J2127">
        <v>34</v>
      </c>
      <c r="K2127">
        <v>25</v>
      </c>
      <c r="L2127">
        <v>226</v>
      </c>
      <c r="M2127">
        <v>52</v>
      </c>
      <c r="N2127">
        <v>4805.92</v>
      </c>
      <c r="O2127">
        <v>7343.7</v>
      </c>
      <c r="P2127">
        <v>1086137.92</v>
      </c>
      <c r="Q2127">
        <v>163401.28</v>
      </c>
      <c r="R2127" t="s">
        <v>24</v>
      </c>
    </row>
    <row r="2128" spans="2:18" x14ac:dyDescent="0.3">
      <c r="B2128" t="s">
        <v>2229</v>
      </c>
      <c r="C2128" s="1">
        <v>45959</v>
      </c>
      <c r="D2128" t="s">
        <v>42</v>
      </c>
      <c r="E2128" t="s">
        <v>2174</v>
      </c>
      <c r="F2128" t="s">
        <v>2175</v>
      </c>
      <c r="G2128" t="s">
        <v>1259</v>
      </c>
      <c r="H2128" t="s">
        <v>80</v>
      </c>
      <c r="I2128" t="s">
        <v>52</v>
      </c>
      <c r="J2128">
        <v>73</v>
      </c>
      <c r="K2128">
        <v>18</v>
      </c>
      <c r="L2128">
        <v>97</v>
      </c>
      <c r="M2128">
        <v>26</v>
      </c>
      <c r="N2128">
        <v>1657.89</v>
      </c>
      <c r="O2128">
        <v>2088.2800000000002</v>
      </c>
      <c r="P2128">
        <v>160815.32999999999</v>
      </c>
      <c r="Q2128">
        <v>121025.97</v>
      </c>
      <c r="R2128" t="s">
        <v>24</v>
      </c>
    </row>
    <row r="2129" spans="2:18" x14ac:dyDescent="0.3">
      <c r="B2129" t="s">
        <v>2230</v>
      </c>
      <c r="C2129" s="1">
        <v>46019</v>
      </c>
      <c r="D2129" t="s">
        <v>83</v>
      </c>
      <c r="E2129" t="s">
        <v>2174</v>
      </c>
      <c r="F2129" t="s">
        <v>2175</v>
      </c>
      <c r="G2129" t="s">
        <v>1259</v>
      </c>
      <c r="H2129" t="s">
        <v>49</v>
      </c>
      <c r="I2129" t="s">
        <v>39</v>
      </c>
      <c r="J2129">
        <v>343</v>
      </c>
      <c r="K2129">
        <v>182</v>
      </c>
      <c r="L2129">
        <v>235</v>
      </c>
      <c r="M2129">
        <v>68</v>
      </c>
      <c r="N2129">
        <v>819.64</v>
      </c>
      <c r="O2129">
        <v>1202.58</v>
      </c>
      <c r="P2129">
        <v>192615.4</v>
      </c>
      <c r="Q2129">
        <v>281136.52</v>
      </c>
      <c r="R2129" t="s">
        <v>24</v>
      </c>
    </row>
    <row r="2130" spans="2:18" x14ac:dyDescent="0.3">
      <c r="B2130" t="s">
        <v>2231</v>
      </c>
      <c r="C2130" s="1">
        <v>45815</v>
      </c>
      <c r="D2130" t="s">
        <v>70</v>
      </c>
      <c r="E2130" t="s">
        <v>2174</v>
      </c>
      <c r="F2130" t="s">
        <v>2175</v>
      </c>
      <c r="G2130" t="s">
        <v>1259</v>
      </c>
      <c r="H2130" t="s">
        <v>46</v>
      </c>
      <c r="I2130" t="s">
        <v>39</v>
      </c>
      <c r="J2130">
        <v>67</v>
      </c>
      <c r="K2130">
        <v>9</v>
      </c>
      <c r="L2130">
        <v>69</v>
      </c>
      <c r="M2130">
        <v>53</v>
      </c>
      <c r="N2130">
        <v>1105.6400000000001</v>
      </c>
      <c r="O2130">
        <v>1676</v>
      </c>
      <c r="P2130">
        <v>76289.16</v>
      </c>
      <c r="Q2130">
        <v>74077.88</v>
      </c>
      <c r="R2130" t="s">
        <v>24</v>
      </c>
    </row>
    <row r="2131" spans="2:18" x14ac:dyDescent="0.3">
      <c r="B2131" t="s">
        <v>2232</v>
      </c>
      <c r="C2131" s="1">
        <v>45311</v>
      </c>
      <c r="D2131" t="s">
        <v>48</v>
      </c>
      <c r="E2131" t="s">
        <v>2174</v>
      </c>
      <c r="F2131" t="s">
        <v>2175</v>
      </c>
      <c r="G2131" t="s">
        <v>1259</v>
      </c>
      <c r="H2131" t="s">
        <v>68</v>
      </c>
      <c r="I2131" t="s">
        <v>39</v>
      </c>
      <c r="J2131">
        <v>350</v>
      </c>
      <c r="K2131">
        <v>197</v>
      </c>
      <c r="L2131">
        <v>45</v>
      </c>
      <c r="M2131">
        <v>20</v>
      </c>
      <c r="N2131">
        <v>2557.1799999999998</v>
      </c>
      <c r="O2131">
        <v>3037.23</v>
      </c>
      <c r="P2131">
        <v>115073.1</v>
      </c>
      <c r="Q2131">
        <v>895013</v>
      </c>
      <c r="R2131" t="s">
        <v>24</v>
      </c>
    </row>
    <row r="2132" spans="2:18" x14ac:dyDescent="0.3">
      <c r="B2132" t="s">
        <v>2233</v>
      </c>
      <c r="C2132" s="1">
        <v>46011</v>
      </c>
      <c r="D2132" t="s">
        <v>83</v>
      </c>
      <c r="E2132" t="s">
        <v>2174</v>
      </c>
      <c r="F2132" t="s">
        <v>2175</v>
      </c>
      <c r="G2132" t="s">
        <v>1259</v>
      </c>
      <c r="H2132" t="s">
        <v>46</v>
      </c>
      <c r="I2132" t="s">
        <v>27</v>
      </c>
      <c r="J2132">
        <v>307</v>
      </c>
      <c r="K2132">
        <v>253</v>
      </c>
      <c r="L2132">
        <v>299</v>
      </c>
      <c r="M2132">
        <v>43</v>
      </c>
      <c r="N2132">
        <v>2978.94</v>
      </c>
      <c r="O2132">
        <v>4430.29</v>
      </c>
      <c r="P2132">
        <v>890703.06</v>
      </c>
      <c r="Q2132">
        <v>914534.58</v>
      </c>
      <c r="R2132" t="s">
        <v>24</v>
      </c>
    </row>
    <row r="2133" spans="2:18" x14ac:dyDescent="0.3">
      <c r="B2133" t="s">
        <v>2234</v>
      </c>
      <c r="C2133" s="1">
        <v>45851</v>
      </c>
      <c r="D2133" t="s">
        <v>65</v>
      </c>
      <c r="E2133" t="s">
        <v>2174</v>
      </c>
      <c r="F2133" t="s">
        <v>2175</v>
      </c>
      <c r="G2133" t="s">
        <v>1259</v>
      </c>
      <c r="H2133" t="s">
        <v>102</v>
      </c>
      <c r="I2133" t="s">
        <v>27</v>
      </c>
      <c r="J2133">
        <v>210</v>
      </c>
      <c r="K2133">
        <v>116</v>
      </c>
      <c r="L2133">
        <v>54</v>
      </c>
      <c r="M2133">
        <v>31</v>
      </c>
      <c r="N2133">
        <v>4600.5200000000004</v>
      </c>
      <c r="O2133">
        <v>6104.66</v>
      </c>
      <c r="P2133">
        <v>248428.08</v>
      </c>
      <c r="Q2133">
        <v>966109.2</v>
      </c>
      <c r="R2133" t="s">
        <v>24</v>
      </c>
    </row>
    <row r="2134" spans="2:18" x14ac:dyDescent="0.3">
      <c r="B2134" t="s">
        <v>2235</v>
      </c>
      <c r="C2134" s="1">
        <v>46006</v>
      </c>
      <c r="D2134" t="s">
        <v>83</v>
      </c>
      <c r="E2134" t="s">
        <v>2174</v>
      </c>
      <c r="F2134" t="s">
        <v>2175</v>
      </c>
      <c r="G2134" t="s">
        <v>1259</v>
      </c>
      <c r="H2134" t="s">
        <v>102</v>
      </c>
      <c r="I2134" t="s">
        <v>62</v>
      </c>
      <c r="J2134">
        <v>30</v>
      </c>
      <c r="K2134">
        <v>29</v>
      </c>
      <c r="L2134">
        <v>166</v>
      </c>
      <c r="M2134">
        <v>46</v>
      </c>
      <c r="N2134">
        <v>1813.93</v>
      </c>
      <c r="O2134">
        <v>2671.06</v>
      </c>
      <c r="P2134">
        <v>301112.38</v>
      </c>
      <c r="Q2134">
        <v>54417.9</v>
      </c>
      <c r="R2134" t="s">
        <v>24</v>
      </c>
    </row>
    <row r="2135" spans="2:18" x14ac:dyDescent="0.3">
      <c r="B2135" t="s">
        <v>2236</v>
      </c>
      <c r="C2135" s="1">
        <v>45690</v>
      </c>
      <c r="D2135" t="s">
        <v>45</v>
      </c>
      <c r="E2135" t="s">
        <v>2174</v>
      </c>
      <c r="F2135" t="s">
        <v>2175</v>
      </c>
      <c r="G2135" t="s">
        <v>1259</v>
      </c>
      <c r="H2135" t="s">
        <v>46</v>
      </c>
      <c r="I2135" t="s">
        <v>27</v>
      </c>
      <c r="J2135">
        <v>380</v>
      </c>
      <c r="K2135">
        <v>133</v>
      </c>
      <c r="L2135">
        <v>261</v>
      </c>
      <c r="M2135">
        <v>41</v>
      </c>
      <c r="N2135">
        <v>4981.67</v>
      </c>
      <c r="O2135">
        <v>7290.95</v>
      </c>
      <c r="P2135">
        <v>1300215.8700000001</v>
      </c>
      <c r="Q2135">
        <v>1893034.6</v>
      </c>
      <c r="R2135" t="s">
        <v>24</v>
      </c>
    </row>
    <row r="2136" spans="2:18" x14ac:dyDescent="0.3">
      <c r="B2136" t="s">
        <v>2237</v>
      </c>
      <c r="C2136" s="1">
        <v>45942</v>
      </c>
      <c r="D2136" t="s">
        <v>42</v>
      </c>
      <c r="E2136" t="s">
        <v>2174</v>
      </c>
      <c r="F2136" t="s">
        <v>2175</v>
      </c>
      <c r="G2136" t="s">
        <v>1259</v>
      </c>
      <c r="H2136" t="s">
        <v>34</v>
      </c>
      <c r="I2136" t="s">
        <v>62</v>
      </c>
      <c r="J2136">
        <v>458</v>
      </c>
      <c r="K2136">
        <v>417</v>
      </c>
      <c r="L2136">
        <v>282</v>
      </c>
      <c r="M2136">
        <v>26</v>
      </c>
      <c r="N2136">
        <v>118.73</v>
      </c>
      <c r="O2136">
        <v>183.61</v>
      </c>
      <c r="P2136">
        <v>33481.86</v>
      </c>
      <c r="Q2136">
        <v>54378.34</v>
      </c>
      <c r="R2136" t="s">
        <v>24</v>
      </c>
    </row>
    <row r="2137" spans="2:18" x14ac:dyDescent="0.3">
      <c r="B2137" t="s">
        <v>2238</v>
      </c>
      <c r="C2137" s="1">
        <v>45386</v>
      </c>
      <c r="D2137" t="s">
        <v>26</v>
      </c>
      <c r="E2137" t="s">
        <v>2174</v>
      </c>
      <c r="F2137" t="s">
        <v>2175</v>
      </c>
      <c r="G2137" t="s">
        <v>1259</v>
      </c>
      <c r="H2137" t="s">
        <v>37</v>
      </c>
      <c r="I2137" t="s">
        <v>39</v>
      </c>
      <c r="J2137">
        <v>202</v>
      </c>
      <c r="K2137">
        <v>104</v>
      </c>
      <c r="L2137">
        <v>75</v>
      </c>
      <c r="M2137">
        <v>48</v>
      </c>
      <c r="N2137">
        <v>4395.97</v>
      </c>
      <c r="O2137">
        <v>5175.0200000000004</v>
      </c>
      <c r="P2137">
        <v>329697.75</v>
      </c>
      <c r="Q2137">
        <v>887985.94</v>
      </c>
      <c r="R2137" t="s">
        <v>24</v>
      </c>
    </row>
    <row r="2138" spans="2:18" x14ac:dyDescent="0.3">
      <c r="B2138" t="s">
        <v>2239</v>
      </c>
      <c r="C2138" s="1">
        <v>45321</v>
      </c>
      <c r="D2138" t="s">
        <v>48</v>
      </c>
      <c r="E2138" t="s">
        <v>2174</v>
      </c>
      <c r="F2138" t="s">
        <v>2175</v>
      </c>
      <c r="G2138" t="s">
        <v>1259</v>
      </c>
      <c r="H2138" t="s">
        <v>80</v>
      </c>
      <c r="I2138" t="s">
        <v>31</v>
      </c>
      <c r="J2138">
        <v>118</v>
      </c>
      <c r="K2138">
        <v>81</v>
      </c>
      <c r="L2138">
        <v>173</v>
      </c>
      <c r="M2138">
        <v>41</v>
      </c>
      <c r="N2138">
        <v>1516.34</v>
      </c>
      <c r="O2138">
        <v>1928.28</v>
      </c>
      <c r="P2138">
        <v>262326.82</v>
      </c>
      <c r="Q2138">
        <v>178928.12</v>
      </c>
      <c r="R2138" t="s">
        <v>24</v>
      </c>
    </row>
    <row r="2139" spans="2:18" x14ac:dyDescent="0.3">
      <c r="B2139" t="s">
        <v>2240</v>
      </c>
      <c r="C2139" s="1">
        <v>45675</v>
      </c>
      <c r="D2139" t="s">
        <v>48</v>
      </c>
      <c r="E2139" t="s">
        <v>2174</v>
      </c>
      <c r="F2139" t="s">
        <v>2175</v>
      </c>
      <c r="G2139" t="s">
        <v>1259</v>
      </c>
      <c r="H2139" t="s">
        <v>57</v>
      </c>
      <c r="I2139" t="s">
        <v>23</v>
      </c>
      <c r="J2139">
        <v>94</v>
      </c>
      <c r="K2139">
        <v>65</v>
      </c>
      <c r="L2139">
        <v>172</v>
      </c>
      <c r="M2139">
        <v>74</v>
      </c>
      <c r="N2139">
        <v>632.86</v>
      </c>
      <c r="O2139">
        <v>845.79</v>
      </c>
      <c r="P2139">
        <v>108851.92</v>
      </c>
      <c r="Q2139">
        <v>59488.84</v>
      </c>
      <c r="R2139" t="s">
        <v>24</v>
      </c>
    </row>
    <row r="2140" spans="2:18" x14ac:dyDescent="0.3">
      <c r="B2140" t="s">
        <v>2241</v>
      </c>
      <c r="C2140" s="1">
        <v>45596</v>
      </c>
      <c r="D2140" t="s">
        <v>42</v>
      </c>
      <c r="E2140" t="s">
        <v>2174</v>
      </c>
      <c r="F2140" t="s">
        <v>2175</v>
      </c>
      <c r="G2140" t="s">
        <v>1259</v>
      </c>
      <c r="H2140" t="s">
        <v>72</v>
      </c>
      <c r="I2140" t="s">
        <v>39</v>
      </c>
      <c r="J2140">
        <v>35</v>
      </c>
      <c r="K2140">
        <v>6</v>
      </c>
      <c r="L2140">
        <v>144</v>
      </c>
      <c r="M2140">
        <v>61</v>
      </c>
      <c r="N2140">
        <v>4243.57</v>
      </c>
      <c r="O2140">
        <v>5631.46</v>
      </c>
      <c r="P2140">
        <v>611074.07999999996</v>
      </c>
      <c r="Q2140">
        <v>148524.95000000001</v>
      </c>
      <c r="R2140" t="s">
        <v>24</v>
      </c>
    </row>
    <row r="2141" spans="2:18" x14ac:dyDescent="0.3">
      <c r="B2141" t="s">
        <v>2242</v>
      </c>
      <c r="C2141" s="1">
        <v>45398</v>
      </c>
      <c r="D2141" t="s">
        <v>26</v>
      </c>
      <c r="E2141" t="s">
        <v>2174</v>
      </c>
      <c r="F2141" t="s">
        <v>2175</v>
      </c>
      <c r="G2141" t="s">
        <v>1259</v>
      </c>
      <c r="H2141" t="s">
        <v>80</v>
      </c>
      <c r="I2141" t="s">
        <v>52</v>
      </c>
      <c r="J2141">
        <v>208</v>
      </c>
      <c r="K2141">
        <v>188</v>
      </c>
      <c r="L2141">
        <v>101</v>
      </c>
      <c r="M2141">
        <v>41</v>
      </c>
      <c r="N2141">
        <v>3508</v>
      </c>
      <c r="O2141">
        <v>4196.3599999999997</v>
      </c>
      <c r="P2141">
        <v>354308</v>
      </c>
      <c r="Q2141">
        <v>729664</v>
      </c>
      <c r="R2141" t="s">
        <v>24</v>
      </c>
    </row>
    <row r="2142" spans="2:18" x14ac:dyDescent="0.3">
      <c r="B2142" t="s">
        <v>2243</v>
      </c>
      <c r="C2142" s="1">
        <v>45751</v>
      </c>
      <c r="D2142" t="s">
        <v>26</v>
      </c>
      <c r="E2142" t="s">
        <v>2174</v>
      </c>
      <c r="F2142" t="s">
        <v>2175</v>
      </c>
      <c r="G2142" t="s">
        <v>1259</v>
      </c>
      <c r="H2142" t="s">
        <v>66</v>
      </c>
      <c r="I2142" t="s">
        <v>62</v>
      </c>
      <c r="J2142">
        <v>31</v>
      </c>
      <c r="K2142">
        <v>29</v>
      </c>
      <c r="L2142">
        <v>38</v>
      </c>
      <c r="M2142">
        <v>22</v>
      </c>
      <c r="N2142">
        <v>4527.91</v>
      </c>
      <c r="O2142">
        <v>6417.21</v>
      </c>
      <c r="P2142">
        <v>172060.58</v>
      </c>
      <c r="Q2142">
        <v>140365.21</v>
      </c>
      <c r="R2142" t="s">
        <v>24</v>
      </c>
    </row>
    <row r="2143" spans="2:18" x14ac:dyDescent="0.3">
      <c r="B2143" t="s">
        <v>2244</v>
      </c>
      <c r="C2143" s="1">
        <v>45925</v>
      </c>
      <c r="D2143" t="s">
        <v>18</v>
      </c>
      <c r="E2143" t="s">
        <v>2174</v>
      </c>
      <c r="F2143" t="s">
        <v>2175</v>
      </c>
      <c r="G2143" t="s">
        <v>1259</v>
      </c>
      <c r="H2143" t="s">
        <v>91</v>
      </c>
      <c r="I2143" t="s">
        <v>23</v>
      </c>
      <c r="J2143">
        <v>463</v>
      </c>
      <c r="K2143">
        <v>173</v>
      </c>
      <c r="L2143">
        <v>59</v>
      </c>
      <c r="M2143">
        <v>22</v>
      </c>
      <c r="N2143">
        <v>3831.8</v>
      </c>
      <c r="O2143">
        <v>5617.85</v>
      </c>
      <c r="P2143">
        <v>226076.2</v>
      </c>
      <c r="Q2143">
        <v>1774123.4</v>
      </c>
      <c r="R2143" t="s">
        <v>24</v>
      </c>
    </row>
    <row r="2144" spans="2:18" x14ac:dyDescent="0.3">
      <c r="B2144" t="s">
        <v>2245</v>
      </c>
      <c r="C2144" s="1">
        <v>45942</v>
      </c>
      <c r="D2144" t="s">
        <v>42</v>
      </c>
      <c r="E2144" t="s">
        <v>2174</v>
      </c>
      <c r="F2144" t="s">
        <v>2175</v>
      </c>
      <c r="G2144" t="s">
        <v>1259</v>
      </c>
      <c r="H2144" t="s">
        <v>72</v>
      </c>
      <c r="I2144" t="s">
        <v>27</v>
      </c>
      <c r="J2144">
        <v>78</v>
      </c>
      <c r="K2144">
        <v>60</v>
      </c>
      <c r="L2144">
        <v>273</v>
      </c>
      <c r="M2144">
        <v>59</v>
      </c>
      <c r="N2144">
        <v>1737.87</v>
      </c>
      <c r="O2144">
        <v>2271.85</v>
      </c>
      <c r="P2144">
        <v>474438.51</v>
      </c>
      <c r="Q2144">
        <v>135553.85999999999</v>
      </c>
      <c r="R2144" t="s">
        <v>24</v>
      </c>
    </row>
    <row r="2145" spans="2:18" x14ac:dyDescent="0.3">
      <c r="B2145" t="s">
        <v>2246</v>
      </c>
      <c r="C2145" s="1">
        <v>45988</v>
      </c>
      <c r="D2145" t="s">
        <v>55</v>
      </c>
      <c r="E2145" t="s">
        <v>2174</v>
      </c>
      <c r="F2145" t="s">
        <v>2175</v>
      </c>
      <c r="G2145" t="s">
        <v>1259</v>
      </c>
      <c r="H2145" t="s">
        <v>34</v>
      </c>
      <c r="I2145" t="s">
        <v>52</v>
      </c>
      <c r="J2145">
        <v>360</v>
      </c>
      <c r="K2145">
        <v>5</v>
      </c>
      <c r="L2145">
        <v>181</v>
      </c>
      <c r="M2145">
        <v>68</v>
      </c>
      <c r="N2145">
        <v>273.89</v>
      </c>
      <c r="O2145">
        <v>353.56</v>
      </c>
      <c r="P2145">
        <v>49574.09</v>
      </c>
      <c r="Q2145">
        <v>98600.4</v>
      </c>
      <c r="R2145" t="s">
        <v>24</v>
      </c>
    </row>
    <row r="2146" spans="2:18" x14ac:dyDescent="0.3">
      <c r="B2146" t="s">
        <v>2247</v>
      </c>
      <c r="C2146" s="1">
        <v>45974</v>
      </c>
      <c r="D2146" t="s">
        <v>55</v>
      </c>
      <c r="E2146" t="s">
        <v>2174</v>
      </c>
      <c r="F2146" t="s">
        <v>2175</v>
      </c>
      <c r="G2146" t="s">
        <v>1259</v>
      </c>
      <c r="H2146" t="s">
        <v>66</v>
      </c>
      <c r="I2146" t="s">
        <v>27</v>
      </c>
      <c r="J2146">
        <v>95</v>
      </c>
      <c r="K2146">
        <v>26</v>
      </c>
      <c r="L2146">
        <v>132</v>
      </c>
      <c r="M2146">
        <v>58</v>
      </c>
      <c r="N2146">
        <v>2385.5</v>
      </c>
      <c r="O2146">
        <v>3805.8</v>
      </c>
      <c r="P2146">
        <v>314886</v>
      </c>
      <c r="Q2146">
        <v>226622.5</v>
      </c>
      <c r="R2146" t="s">
        <v>24</v>
      </c>
    </row>
    <row r="2147" spans="2:18" x14ac:dyDescent="0.3">
      <c r="B2147" t="s">
        <v>2248</v>
      </c>
      <c r="C2147" s="1">
        <v>45824</v>
      </c>
      <c r="D2147" t="s">
        <v>70</v>
      </c>
      <c r="E2147" t="s">
        <v>2174</v>
      </c>
      <c r="F2147" t="s">
        <v>2175</v>
      </c>
      <c r="G2147" t="s">
        <v>1259</v>
      </c>
      <c r="H2147" t="s">
        <v>72</v>
      </c>
      <c r="I2147" t="s">
        <v>62</v>
      </c>
      <c r="J2147">
        <v>153</v>
      </c>
      <c r="K2147">
        <v>150</v>
      </c>
      <c r="L2147">
        <v>157</v>
      </c>
      <c r="M2147">
        <v>57</v>
      </c>
      <c r="N2147">
        <v>868.41</v>
      </c>
      <c r="O2147">
        <v>1116.19</v>
      </c>
      <c r="P2147">
        <v>136340.37</v>
      </c>
      <c r="Q2147">
        <v>132866.73000000001</v>
      </c>
      <c r="R2147" t="s">
        <v>24</v>
      </c>
    </row>
    <row r="2148" spans="2:18" x14ac:dyDescent="0.3">
      <c r="B2148" t="s">
        <v>2249</v>
      </c>
      <c r="C2148" s="1">
        <v>45497</v>
      </c>
      <c r="D2148" t="s">
        <v>65</v>
      </c>
      <c r="E2148" t="s">
        <v>2174</v>
      </c>
      <c r="F2148" t="s">
        <v>2175</v>
      </c>
      <c r="G2148" t="s">
        <v>1259</v>
      </c>
      <c r="H2148" t="s">
        <v>102</v>
      </c>
      <c r="I2148" t="s">
        <v>27</v>
      </c>
      <c r="J2148">
        <v>275</v>
      </c>
      <c r="K2148">
        <v>87</v>
      </c>
      <c r="L2148">
        <v>170</v>
      </c>
      <c r="M2148">
        <v>52</v>
      </c>
      <c r="N2148">
        <v>1123.1199999999999</v>
      </c>
      <c r="O2148">
        <v>1410.09</v>
      </c>
      <c r="P2148">
        <v>190930.4</v>
      </c>
      <c r="Q2148">
        <v>308858</v>
      </c>
      <c r="R2148" t="s">
        <v>24</v>
      </c>
    </row>
    <row r="2149" spans="2:18" x14ac:dyDescent="0.3">
      <c r="B2149" t="s">
        <v>2250</v>
      </c>
      <c r="C2149" s="1">
        <v>45332</v>
      </c>
      <c r="D2149" t="s">
        <v>45</v>
      </c>
      <c r="E2149" t="s">
        <v>2174</v>
      </c>
      <c r="F2149" t="s">
        <v>2175</v>
      </c>
      <c r="G2149" t="s">
        <v>1259</v>
      </c>
      <c r="H2149" t="s">
        <v>30</v>
      </c>
      <c r="I2149" t="s">
        <v>62</v>
      </c>
      <c r="J2149">
        <v>245</v>
      </c>
      <c r="K2149">
        <v>211</v>
      </c>
      <c r="L2149">
        <v>170</v>
      </c>
      <c r="M2149">
        <v>40</v>
      </c>
      <c r="N2149">
        <v>2084.13</v>
      </c>
      <c r="O2149">
        <v>2789.3</v>
      </c>
      <c r="P2149">
        <v>354302.1</v>
      </c>
      <c r="Q2149">
        <v>510611.85</v>
      </c>
      <c r="R2149" t="s">
        <v>24</v>
      </c>
    </row>
    <row r="2150" spans="2:18" x14ac:dyDescent="0.3">
      <c r="B2150" t="s">
        <v>2251</v>
      </c>
      <c r="C2150" s="1">
        <v>45470</v>
      </c>
      <c r="D2150" t="s">
        <v>70</v>
      </c>
      <c r="E2150" t="s">
        <v>2174</v>
      </c>
      <c r="F2150" t="s">
        <v>2175</v>
      </c>
      <c r="G2150" t="s">
        <v>1259</v>
      </c>
      <c r="H2150" t="s">
        <v>30</v>
      </c>
      <c r="I2150" t="s">
        <v>39</v>
      </c>
      <c r="J2150">
        <v>82</v>
      </c>
      <c r="K2150">
        <v>47</v>
      </c>
      <c r="L2150">
        <v>159</v>
      </c>
      <c r="M2150">
        <v>68</v>
      </c>
      <c r="N2150">
        <v>4200.08</v>
      </c>
      <c r="O2150">
        <v>6418.76</v>
      </c>
      <c r="P2150">
        <v>667812.72</v>
      </c>
      <c r="Q2150">
        <v>344406.56</v>
      </c>
      <c r="R2150" t="s">
        <v>24</v>
      </c>
    </row>
    <row r="2151" spans="2:18" x14ac:dyDescent="0.3">
      <c r="B2151" t="s">
        <v>2252</v>
      </c>
      <c r="C2151" s="1">
        <v>45647</v>
      </c>
      <c r="D2151" t="s">
        <v>83</v>
      </c>
      <c r="E2151" t="s">
        <v>2174</v>
      </c>
      <c r="F2151" t="s">
        <v>2175</v>
      </c>
      <c r="G2151" t="s">
        <v>1259</v>
      </c>
      <c r="H2151" t="s">
        <v>34</v>
      </c>
      <c r="I2151" t="s">
        <v>52</v>
      </c>
      <c r="J2151">
        <v>59</v>
      </c>
      <c r="K2151">
        <v>48</v>
      </c>
      <c r="L2151">
        <v>144</v>
      </c>
      <c r="M2151">
        <v>37</v>
      </c>
      <c r="N2151">
        <v>2430.52</v>
      </c>
      <c r="O2151">
        <v>3405.52</v>
      </c>
      <c r="P2151">
        <v>349994.88</v>
      </c>
      <c r="Q2151">
        <v>143400.68</v>
      </c>
      <c r="R2151" t="s">
        <v>24</v>
      </c>
    </row>
    <row r="2152" spans="2:18" x14ac:dyDescent="0.3">
      <c r="B2152" t="s">
        <v>2253</v>
      </c>
      <c r="C2152" s="1">
        <v>45502</v>
      </c>
      <c r="D2152" t="s">
        <v>65</v>
      </c>
      <c r="E2152" t="s">
        <v>2174</v>
      </c>
      <c r="F2152" t="s">
        <v>2175</v>
      </c>
      <c r="G2152" t="s">
        <v>1259</v>
      </c>
      <c r="H2152" t="s">
        <v>22</v>
      </c>
      <c r="I2152" t="s">
        <v>31</v>
      </c>
      <c r="J2152">
        <v>84</v>
      </c>
      <c r="K2152">
        <v>79</v>
      </c>
      <c r="L2152">
        <v>55</v>
      </c>
      <c r="M2152">
        <v>47</v>
      </c>
      <c r="N2152">
        <v>342.12</v>
      </c>
      <c r="O2152">
        <v>421.72</v>
      </c>
      <c r="P2152">
        <v>18816.599999999999</v>
      </c>
      <c r="Q2152">
        <v>28738.080000000002</v>
      </c>
      <c r="R2152" t="s">
        <v>24</v>
      </c>
    </row>
    <row r="2153" spans="2:18" x14ac:dyDescent="0.3">
      <c r="B2153" t="s">
        <v>2254</v>
      </c>
      <c r="C2153" s="1">
        <v>46008</v>
      </c>
      <c r="D2153" t="s">
        <v>83</v>
      </c>
      <c r="E2153" t="s">
        <v>2174</v>
      </c>
      <c r="F2153" t="s">
        <v>2175</v>
      </c>
      <c r="G2153" t="s">
        <v>1259</v>
      </c>
      <c r="H2153" t="s">
        <v>37</v>
      </c>
      <c r="I2153" t="s">
        <v>39</v>
      </c>
      <c r="J2153">
        <v>441</v>
      </c>
      <c r="K2153">
        <v>296</v>
      </c>
      <c r="L2153">
        <v>253</v>
      </c>
      <c r="M2153">
        <v>78</v>
      </c>
      <c r="N2153">
        <v>3001.72</v>
      </c>
      <c r="O2153">
        <v>3994.77</v>
      </c>
      <c r="P2153">
        <v>759435.16</v>
      </c>
      <c r="Q2153">
        <v>1323758.52</v>
      </c>
      <c r="R2153" t="s">
        <v>24</v>
      </c>
    </row>
    <row r="2154" spans="2:18" x14ac:dyDescent="0.3">
      <c r="B2154" t="s">
        <v>2255</v>
      </c>
      <c r="C2154" s="1">
        <v>45518</v>
      </c>
      <c r="D2154" t="s">
        <v>33</v>
      </c>
      <c r="E2154" t="s">
        <v>2174</v>
      </c>
      <c r="F2154" t="s">
        <v>2175</v>
      </c>
      <c r="G2154" t="s">
        <v>1259</v>
      </c>
      <c r="H2154" t="s">
        <v>22</v>
      </c>
      <c r="I2154" t="s">
        <v>39</v>
      </c>
      <c r="J2154">
        <v>75</v>
      </c>
      <c r="K2154">
        <v>38</v>
      </c>
      <c r="L2154">
        <v>234</v>
      </c>
      <c r="M2154">
        <v>62</v>
      </c>
      <c r="N2154">
        <v>658.93</v>
      </c>
      <c r="O2154">
        <v>811.67</v>
      </c>
      <c r="P2154">
        <v>154189.62</v>
      </c>
      <c r="Q2154">
        <v>49419.75</v>
      </c>
      <c r="R2154" t="s">
        <v>24</v>
      </c>
    </row>
    <row r="2155" spans="2:18" x14ac:dyDescent="0.3">
      <c r="B2155" t="s">
        <v>2256</v>
      </c>
      <c r="C2155" s="1">
        <v>45651</v>
      </c>
      <c r="D2155" t="s">
        <v>83</v>
      </c>
      <c r="E2155" t="s">
        <v>2174</v>
      </c>
      <c r="F2155" t="s">
        <v>2175</v>
      </c>
      <c r="G2155" t="s">
        <v>1259</v>
      </c>
      <c r="H2155" t="s">
        <v>51</v>
      </c>
      <c r="I2155" t="s">
        <v>27</v>
      </c>
      <c r="J2155">
        <v>57</v>
      </c>
      <c r="K2155">
        <v>52</v>
      </c>
      <c r="L2155">
        <v>146</v>
      </c>
      <c r="M2155">
        <v>66</v>
      </c>
      <c r="N2155">
        <v>2096.0700000000002</v>
      </c>
      <c r="O2155">
        <v>2610.23</v>
      </c>
      <c r="P2155">
        <v>306026.21999999997</v>
      </c>
      <c r="Q2155">
        <v>119475.99</v>
      </c>
      <c r="R2155" t="s">
        <v>24</v>
      </c>
    </row>
    <row r="2156" spans="2:18" x14ac:dyDescent="0.3">
      <c r="B2156" t="s">
        <v>2257</v>
      </c>
      <c r="C2156" s="1">
        <v>45859</v>
      </c>
      <c r="D2156" t="s">
        <v>65</v>
      </c>
      <c r="E2156" t="s">
        <v>2174</v>
      </c>
      <c r="F2156" t="s">
        <v>2175</v>
      </c>
      <c r="G2156" t="s">
        <v>1259</v>
      </c>
      <c r="H2156" t="s">
        <v>57</v>
      </c>
      <c r="I2156" t="s">
        <v>52</v>
      </c>
      <c r="J2156">
        <v>434</v>
      </c>
      <c r="K2156">
        <v>320</v>
      </c>
      <c r="L2156">
        <v>245</v>
      </c>
      <c r="M2156">
        <v>69</v>
      </c>
      <c r="N2156">
        <v>1612.76</v>
      </c>
      <c r="O2156">
        <v>2305.86</v>
      </c>
      <c r="P2156">
        <v>395126.2</v>
      </c>
      <c r="Q2156">
        <v>699937.84</v>
      </c>
      <c r="R2156" t="s">
        <v>24</v>
      </c>
    </row>
    <row r="2157" spans="2:18" x14ac:dyDescent="0.3">
      <c r="B2157" t="s">
        <v>2258</v>
      </c>
      <c r="C2157" s="1">
        <v>45586</v>
      </c>
      <c r="D2157" t="s">
        <v>42</v>
      </c>
      <c r="E2157" t="s">
        <v>2174</v>
      </c>
      <c r="F2157" t="s">
        <v>2175</v>
      </c>
      <c r="G2157" t="s">
        <v>1259</v>
      </c>
      <c r="H2157" t="s">
        <v>80</v>
      </c>
      <c r="I2157" t="s">
        <v>27</v>
      </c>
      <c r="J2157">
        <v>152</v>
      </c>
      <c r="K2157">
        <v>29</v>
      </c>
      <c r="L2157">
        <v>54</v>
      </c>
      <c r="M2157">
        <v>34</v>
      </c>
      <c r="N2157">
        <v>2694.27</v>
      </c>
      <c r="O2157">
        <v>3417.94</v>
      </c>
      <c r="P2157">
        <v>145490.57999999999</v>
      </c>
      <c r="Q2157">
        <v>409529.04</v>
      </c>
      <c r="R2157" t="s">
        <v>24</v>
      </c>
    </row>
    <row r="2158" spans="2:18" x14ac:dyDescent="0.3">
      <c r="B2158" t="s">
        <v>2259</v>
      </c>
      <c r="C2158" s="1">
        <v>45880</v>
      </c>
      <c r="D2158" t="s">
        <v>33</v>
      </c>
      <c r="E2158" t="s">
        <v>2174</v>
      </c>
      <c r="F2158" t="s">
        <v>2175</v>
      </c>
      <c r="G2158" t="s">
        <v>1259</v>
      </c>
      <c r="H2158" t="s">
        <v>46</v>
      </c>
      <c r="I2158" t="s">
        <v>27</v>
      </c>
      <c r="J2158">
        <v>177</v>
      </c>
      <c r="K2158">
        <v>127</v>
      </c>
      <c r="L2158">
        <v>102</v>
      </c>
      <c r="M2158">
        <v>69</v>
      </c>
      <c r="N2158">
        <v>2394.42</v>
      </c>
      <c r="O2158">
        <v>3663.05</v>
      </c>
      <c r="P2158">
        <v>244230.84</v>
      </c>
      <c r="Q2158">
        <v>423812.34</v>
      </c>
      <c r="R2158" t="s">
        <v>24</v>
      </c>
    </row>
    <row r="2159" spans="2:18" x14ac:dyDescent="0.3">
      <c r="B2159" t="s">
        <v>2260</v>
      </c>
      <c r="C2159" s="1">
        <v>45883</v>
      </c>
      <c r="D2159" t="s">
        <v>33</v>
      </c>
      <c r="E2159" t="s">
        <v>2174</v>
      </c>
      <c r="F2159" t="s">
        <v>2175</v>
      </c>
      <c r="G2159" t="s">
        <v>1259</v>
      </c>
      <c r="H2159" t="s">
        <v>46</v>
      </c>
      <c r="I2159" t="s">
        <v>39</v>
      </c>
      <c r="J2159">
        <v>231</v>
      </c>
      <c r="K2159">
        <v>170</v>
      </c>
      <c r="L2159">
        <v>129</v>
      </c>
      <c r="M2159">
        <v>54</v>
      </c>
      <c r="N2159">
        <v>1492.11</v>
      </c>
      <c r="O2159">
        <v>1835.16</v>
      </c>
      <c r="P2159">
        <v>192482.19</v>
      </c>
      <c r="Q2159">
        <v>344677.41</v>
      </c>
      <c r="R2159" t="s">
        <v>24</v>
      </c>
    </row>
    <row r="2160" spans="2:18" x14ac:dyDescent="0.3">
      <c r="B2160" t="s">
        <v>2261</v>
      </c>
      <c r="C2160" s="1">
        <v>45494</v>
      </c>
      <c r="D2160" t="s">
        <v>65</v>
      </c>
      <c r="E2160" t="s">
        <v>2174</v>
      </c>
      <c r="F2160" t="s">
        <v>2175</v>
      </c>
      <c r="G2160" t="s">
        <v>1259</v>
      </c>
      <c r="H2160" t="s">
        <v>80</v>
      </c>
      <c r="I2160" t="s">
        <v>52</v>
      </c>
      <c r="J2160">
        <v>479</v>
      </c>
      <c r="K2160">
        <v>328</v>
      </c>
      <c r="L2160">
        <v>174</v>
      </c>
      <c r="M2160">
        <v>54</v>
      </c>
      <c r="N2160">
        <v>2584.63</v>
      </c>
      <c r="O2160">
        <v>3461.52</v>
      </c>
      <c r="P2160">
        <v>449725.62</v>
      </c>
      <c r="Q2160">
        <v>1238037.77</v>
      </c>
      <c r="R2160" t="s">
        <v>24</v>
      </c>
    </row>
    <row r="2161" spans="2:18" x14ac:dyDescent="0.3">
      <c r="B2161" t="s">
        <v>2262</v>
      </c>
      <c r="C2161" s="1">
        <v>45904</v>
      </c>
      <c r="D2161" t="s">
        <v>18</v>
      </c>
      <c r="E2161" t="s">
        <v>2174</v>
      </c>
      <c r="F2161" t="s">
        <v>2175</v>
      </c>
      <c r="G2161" t="s">
        <v>1259</v>
      </c>
      <c r="H2161" t="s">
        <v>37</v>
      </c>
      <c r="I2161" t="s">
        <v>39</v>
      </c>
      <c r="J2161">
        <v>66</v>
      </c>
      <c r="K2161">
        <v>47</v>
      </c>
      <c r="L2161">
        <v>288</v>
      </c>
      <c r="M2161">
        <v>26</v>
      </c>
      <c r="N2161">
        <v>1783.93</v>
      </c>
      <c r="O2161">
        <v>2650.06</v>
      </c>
      <c r="P2161">
        <v>513771.84</v>
      </c>
      <c r="Q2161">
        <v>117739.38</v>
      </c>
      <c r="R2161" t="s">
        <v>24</v>
      </c>
    </row>
    <row r="2162" spans="2:18" x14ac:dyDescent="0.3">
      <c r="B2162" t="s">
        <v>2263</v>
      </c>
      <c r="C2162" s="1">
        <v>45406</v>
      </c>
      <c r="D2162" t="s">
        <v>26</v>
      </c>
      <c r="E2162" t="s">
        <v>2174</v>
      </c>
      <c r="F2162" t="s">
        <v>2175</v>
      </c>
      <c r="G2162" t="s">
        <v>1259</v>
      </c>
      <c r="H2162" t="s">
        <v>51</v>
      </c>
      <c r="I2162" t="s">
        <v>52</v>
      </c>
      <c r="J2162">
        <v>109</v>
      </c>
      <c r="K2162">
        <v>56</v>
      </c>
      <c r="L2162">
        <v>166</v>
      </c>
      <c r="M2162">
        <v>33</v>
      </c>
      <c r="N2162">
        <v>1104.5999999999999</v>
      </c>
      <c r="O2162">
        <v>1608.82</v>
      </c>
      <c r="P2162">
        <v>183363.6</v>
      </c>
      <c r="Q2162">
        <v>120401.4</v>
      </c>
      <c r="R2162" t="s">
        <v>24</v>
      </c>
    </row>
    <row r="2163" spans="2:18" x14ac:dyDescent="0.3">
      <c r="B2163" t="s">
        <v>2264</v>
      </c>
      <c r="C2163" s="1">
        <v>45712</v>
      </c>
      <c r="D2163" t="s">
        <v>45</v>
      </c>
      <c r="E2163" t="s">
        <v>2174</v>
      </c>
      <c r="F2163" t="s">
        <v>2175</v>
      </c>
      <c r="G2163" t="s">
        <v>1259</v>
      </c>
      <c r="H2163" t="s">
        <v>91</v>
      </c>
      <c r="I2163" t="s">
        <v>52</v>
      </c>
      <c r="J2163">
        <v>434</v>
      </c>
      <c r="K2163">
        <v>0</v>
      </c>
      <c r="L2163">
        <v>219</v>
      </c>
      <c r="M2163">
        <v>33</v>
      </c>
      <c r="N2163">
        <v>1750.67</v>
      </c>
      <c r="O2163">
        <v>2753.46</v>
      </c>
      <c r="P2163">
        <v>383396.73</v>
      </c>
      <c r="Q2163">
        <v>759790.78</v>
      </c>
      <c r="R2163" t="s">
        <v>24</v>
      </c>
    </row>
    <row r="2164" spans="2:18" x14ac:dyDescent="0.3">
      <c r="B2164" t="s">
        <v>2265</v>
      </c>
      <c r="C2164" s="1">
        <v>45673</v>
      </c>
      <c r="D2164" t="s">
        <v>48</v>
      </c>
      <c r="E2164" t="s">
        <v>2174</v>
      </c>
      <c r="F2164" t="s">
        <v>2175</v>
      </c>
      <c r="G2164" t="s">
        <v>1259</v>
      </c>
      <c r="H2164" t="s">
        <v>51</v>
      </c>
      <c r="I2164" t="s">
        <v>23</v>
      </c>
      <c r="J2164">
        <v>60</v>
      </c>
      <c r="K2164">
        <v>25</v>
      </c>
      <c r="L2164">
        <v>260</v>
      </c>
      <c r="M2164">
        <v>51</v>
      </c>
      <c r="N2164">
        <v>3881.3</v>
      </c>
      <c r="O2164">
        <v>6109.53</v>
      </c>
      <c r="P2164">
        <v>1009138</v>
      </c>
      <c r="Q2164">
        <v>232878</v>
      </c>
      <c r="R2164" t="s">
        <v>24</v>
      </c>
    </row>
    <row r="2165" spans="2:18" x14ac:dyDescent="0.3">
      <c r="B2165" t="s">
        <v>2266</v>
      </c>
      <c r="C2165" s="1">
        <v>45882</v>
      </c>
      <c r="D2165" t="s">
        <v>33</v>
      </c>
      <c r="E2165" t="s">
        <v>2174</v>
      </c>
      <c r="F2165" t="s">
        <v>2175</v>
      </c>
      <c r="G2165" t="s">
        <v>1259</v>
      </c>
      <c r="H2165" t="s">
        <v>46</v>
      </c>
      <c r="I2165" t="s">
        <v>27</v>
      </c>
      <c r="J2165">
        <v>105</v>
      </c>
      <c r="K2165">
        <v>13</v>
      </c>
      <c r="L2165">
        <v>128</v>
      </c>
      <c r="M2165">
        <v>22</v>
      </c>
      <c r="N2165">
        <v>2383.7600000000002</v>
      </c>
      <c r="O2165">
        <v>3103.49</v>
      </c>
      <c r="P2165">
        <v>305121.28000000003</v>
      </c>
      <c r="Q2165">
        <v>250294.8</v>
      </c>
      <c r="R2165" t="s">
        <v>24</v>
      </c>
    </row>
    <row r="2166" spans="2:18" x14ac:dyDescent="0.3">
      <c r="B2166" t="s">
        <v>2267</v>
      </c>
      <c r="C2166" s="1">
        <v>45788</v>
      </c>
      <c r="D2166" t="s">
        <v>29</v>
      </c>
      <c r="E2166" t="s">
        <v>2174</v>
      </c>
      <c r="F2166" t="s">
        <v>2175</v>
      </c>
      <c r="G2166" t="s">
        <v>1259</v>
      </c>
      <c r="H2166" t="s">
        <v>51</v>
      </c>
      <c r="I2166" t="s">
        <v>23</v>
      </c>
      <c r="J2166">
        <v>300</v>
      </c>
      <c r="K2166">
        <v>221</v>
      </c>
      <c r="L2166">
        <v>97</v>
      </c>
      <c r="M2166">
        <v>73</v>
      </c>
      <c r="N2166">
        <v>3795.65</v>
      </c>
      <c r="O2166">
        <v>4683.88</v>
      </c>
      <c r="P2166">
        <v>368178.05</v>
      </c>
      <c r="Q2166">
        <v>1138695</v>
      </c>
      <c r="R2166" t="s">
        <v>24</v>
      </c>
    </row>
    <row r="2167" spans="2:18" x14ac:dyDescent="0.3">
      <c r="B2167" t="s">
        <v>2268</v>
      </c>
      <c r="C2167" s="1">
        <v>45777</v>
      </c>
      <c r="D2167" t="s">
        <v>26</v>
      </c>
      <c r="E2167" t="s">
        <v>2269</v>
      </c>
      <c r="F2167" t="s">
        <v>2270</v>
      </c>
      <c r="G2167" t="s">
        <v>1259</v>
      </c>
      <c r="H2167" t="s">
        <v>34</v>
      </c>
      <c r="I2167" t="s">
        <v>62</v>
      </c>
      <c r="J2167">
        <v>218</v>
      </c>
      <c r="K2167">
        <v>10</v>
      </c>
      <c r="L2167">
        <v>191</v>
      </c>
      <c r="M2167">
        <v>64</v>
      </c>
      <c r="N2167">
        <v>2878.47</v>
      </c>
      <c r="O2167">
        <v>3930.9</v>
      </c>
      <c r="P2167">
        <v>549787.77</v>
      </c>
      <c r="Q2167">
        <v>627506.46</v>
      </c>
      <c r="R2167" t="s">
        <v>24</v>
      </c>
    </row>
    <row r="2168" spans="2:18" x14ac:dyDescent="0.3">
      <c r="B2168" t="s">
        <v>2271</v>
      </c>
      <c r="C2168" s="1">
        <v>45677</v>
      </c>
      <c r="D2168" t="s">
        <v>48</v>
      </c>
      <c r="E2168" t="s">
        <v>2269</v>
      </c>
      <c r="F2168" t="s">
        <v>2270</v>
      </c>
      <c r="G2168" t="s">
        <v>1259</v>
      </c>
      <c r="H2168" t="s">
        <v>91</v>
      </c>
      <c r="I2168" t="s">
        <v>39</v>
      </c>
      <c r="J2168">
        <v>305</v>
      </c>
      <c r="K2168">
        <v>143</v>
      </c>
      <c r="L2168">
        <v>241</v>
      </c>
      <c r="M2168">
        <v>71</v>
      </c>
      <c r="N2168">
        <v>4645.6400000000003</v>
      </c>
      <c r="O2168">
        <v>6674.58</v>
      </c>
      <c r="P2168">
        <v>1119599.24</v>
      </c>
      <c r="Q2168">
        <v>1416920.2</v>
      </c>
      <c r="R2168" t="s">
        <v>24</v>
      </c>
    </row>
    <row r="2169" spans="2:18" x14ac:dyDescent="0.3">
      <c r="B2169" t="s">
        <v>2272</v>
      </c>
      <c r="C2169" s="1">
        <v>45987</v>
      </c>
      <c r="D2169" t="s">
        <v>55</v>
      </c>
      <c r="E2169" t="s">
        <v>2269</v>
      </c>
      <c r="F2169" t="s">
        <v>2270</v>
      </c>
      <c r="G2169" t="s">
        <v>1259</v>
      </c>
      <c r="H2169" t="s">
        <v>102</v>
      </c>
      <c r="I2169" t="s">
        <v>31</v>
      </c>
      <c r="J2169">
        <v>427</v>
      </c>
      <c r="K2169">
        <v>171</v>
      </c>
      <c r="L2169">
        <v>187</v>
      </c>
      <c r="M2169">
        <v>50</v>
      </c>
      <c r="N2169">
        <v>4033.97</v>
      </c>
      <c r="O2169">
        <v>6059.15</v>
      </c>
      <c r="P2169">
        <v>754352.39</v>
      </c>
      <c r="Q2169">
        <v>1722505.19</v>
      </c>
      <c r="R2169" t="s">
        <v>24</v>
      </c>
    </row>
    <row r="2170" spans="2:18" x14ac:dyDescent="0.3">
      <c r="B2170" t="s">
        <v>2273</v>
      </c>
      <c r="C2170" s="1">
        <v>45304</v>
      </c>
      <c r="D2170" t="s">
        <v>48</v>
      </c>
      <c r="E2170" t="s">
        <v>2269</v>
      </c>
      <c r="F2170" t="s">
        <v>2270</v>
      </c>
      <c r="G2170" t="s">
        <v>1259</v>
      </c>
      <c r="H2170" t="s">
        <v>57</v>
      </c>
      <c r="I2170" t="s">
        <v>62</v>
      </c>
      <c r="J2170">
        <v>379</v>
      </c>
      <c r="K2170">
        <v>288</v>
      </c>
      <c r="L2170">
        <v>196</v>
      </c>
      <c r="M2170">
        <v>24</v>
      </c>
      <c r="N2170">
        <v>4201.6099999999997</v>
      </c>
      <c r="O2170">
        <v>6331.43</v>
      </c>
      <c r="P2170">
        <v>823515.56</v>
      </c>
      <c r="Q2170">
        <v>1592410.19</v>
      </c>
      <c r="R2170" t="s">
        <v>24</v>
      </c>
    </row>
    <row r="2171" spans="2:18" x14ac:dyDescent="0.3">
      <c r="B2171" t="s">
        <v>2274</v>
      </c>
      <c r="C2171" s="1">
        <v>45346</v>
      </c>
      <c r="D2171" t="s">
        <v>45</v>
      </c>
      <c r="E2171" t="s">
        <v>2269</v>
      </c>
      <c r="F2171" t="s">
        <v>2270</v>
      </c>
      <c r="G2171" t="s">
        <v>1259</v>
      </c>
      <c r="H2171" t="s">
        <v>80</v>
      </c>
      <c r="I2171" t="s">
        <v>27</v>
      </c>
      <c r="J2171">
        <v>312</v>
      </c>
      <c r="K2171">
        <v>132</v>
      </c>
      <c r="L2171">
        <v>104</v>
      </c>
      <c r="M2171">
        <v>47</v>
      </c>
      <c r="N2171">
        <v>1301.22</v>
      </c>
      <c r="O2171">
        <v>2037.18</v>
      </c>
      <c r="P2171">
        <v>135326.88</v>
      </c>
      <c r="Q2171">
        <v>405980.64</v>
      </c>
      <c r="R2171" t="s">
        <v>24</v>
      </c>
    </row>
    <row r="2172" spans="2:18" x14ac:dyDescent="0.3">
      <c r="B2172" t="s">
        <v>2275</v>
      </c>
      <c r="C2172" s="1">
        <v>45592</v>
      </c>
      <c r="D2172" t="s">
        <v>42</v>
      </c>
      <c r="E2172" t="s">
        <v>2269</v>
      </c>
      <c r="F2172" t="s">
        <v>2270</v>
      </c>
      <c r="G2172" t="s">
        <v>1259</v>
      </c>
      <c r="H2172" t="s">
        <v>49</v>
      </c>
      <c r="I2172" t="s">
        <v>27</v>
      </c>
      <c r="J2172">
        <v>181</v>
      </c>
      <c r="K2172">
        <v>170</v>
      </c>
      <c r="L2172">
        <v>272</v>
      </c>
      <c r="M2172">
        <v>49</v>
      </c>
      <c r="N2172">
        <v>4447.54</v>
      </c>
      <c r="O2172">
        <v>5304.76</v>
      </c>
      <c r="P2172">
        <v>1209730.8799999999</v>
      </c>
      <c r="Q2172">
        <v>805004.74</v>
      </c>
      <c r="R2172" t="s">
        <v>24</v>
      </c>
    </row>
    <row r="2173" spans="2:18" x14ac:dyDescent="0.3">
      <c r="B2173" t="s">
        <v>2276</v>
      </c>
      <c r="C2173" s="1">
        <v>45999</v>
      </c>
      <c r="D2173" t="s">
        <v>83</v>
      </c>
      <c r="E2173" t="s">
        <v>2269</v>
      </c>
      <c r="F2173" t="s">
        <v>2270</v>
      </c>
      <c r="G2173" t="s">
        <v>1259</v>
      </c>
      <c r="H2173" t="s">
        <v>68</v>
      </c>
      <c r="I2173" t="s">
        <v>27</v>
      </c>
      <c r="J2173">
        <v>196</v>
      </c>
      <c r="K2173">
        <v>43</v>
      </c>
      <c r="L2173">
        <v>211</v>
      </c>
      <c r="M2173">
        <v>35</v>
      </c>
      <c r="N2173">
        <v>674.3</v>
      </c>
      <c r="O2173">
        <v>968.64</v>
      </c>
      <c r="P2173">
        <v>142277.29999999999</v>
      </c>
      <c r="Q2173">
        <v>132162.79999999999</v>
      </c>
      <c r="R2173" t="s">
        <v>24</v>
      </c>
    </row>
    <row r="2174" spans="2:18" x14ac:dyDescent="0.3">
      <c r="B2174" t="s">
        <v>2277</v>
      </c>
      <c r="C2174" s="1">
        <v>45626</v>
      </c>
      <c r="D2174" t="s">
        <v>55</v>
      </c>
      <c r="E2174" t="s">
        <v>2269</v>
      </c>
      <c r="F2174" t="s">
        <v>2270</v>
      </c>
      <c r="G2174" t="s">
        <v>1259</v>
      </c>
      <c r="H2174" t="s">
        <v>102</v>
      </c>
      <c r="I2174" t="s">
        <v>52</v>
      </c>
      <c r="J2174">
        <v>303</v>
      </c>
      <c r="K2174">
        <v>17</v>
      </c>
      <c r="L2174">
        <v>67</v>
      </c>
      <c r="M2174">
        <v>35</v>
      </c>
      <c r="N2174">
        <v>3536.61</v>
      </c>
      <c r="O2174">
        <v>4555.8500000000004</v>
      </c>
      <c r="P2174">
        <v>236952.87</v>
      </c>
      <c r="Q2174">
        <v>1071592.83</v>
      </c>
      <c r="R2174" t="s">
        <v>24</v>
      </c>
    </row>
    <row r="2175" spans="2:18" x14ac:dyDescent="0.3">
      <c r="B2175" t="s">
        <v>2278</v>
      </c>
      <c r="C2175" s="1">
        <v>45968</v>
      </c>
      <c r="D2175" t="s">
        <v>55</v>
      </c>
      <c r="E2175" t="s">
        <v>2269</v>
      </c>
      <c r="F2175" t="s">
        <v>2270</v>
      </c>
      <c r="G2175" t="s">
        <v>1259</v>
      </c>
      <c r="H2175" t="s">
        <v>66</v>
      </c>
      <c r="I2175" t="s">
        <v>39</v>
      </c>
      <c r="J2175">
        <v>58</v>
      </c>
      <c r="K2175">
        <v>22</v>
      </c>
      <c r="L2175">
        <v>214</v>
      </c>
      <c r="M2175">
        <v>73</v>
      </c>
      <c r="N2175">
        <v>2964.39</v>
      </c>
      <c r="O2175">
        <v>3710.04</v>
      </c>
      <c r="P2175">
        <v>634379.46</v>
      </c>
      <c r="Q2175">
        <v>171934.62</v>
      </c>
      <c r="R2175" t="s">
        <v>24</v>
      </c>
    </row>
    <row r="2176" spans="2:18" x14ac:dyDescent="0.3">
      <c r="B2176" t="s">
        <v>2279</v>
      </c>
      <c r="C2176" s="1">
        <v>45328</v>
      </c>
      <c r="D2176" t="s">
        <v>45</v>
      </c>
      <c r="E2176" t="s">
        <v>2269</v>
      </c>
      <c r="F2176" t="s">
        <v>2270</v>
      </c>
      <c r="G2176" t="s">
        <v>1259</v>
      </c>
      <c r="H2176" t="s">
        <v>30</v>
      </c>
      <c r="I2176" t="s">
        <v>39</v>
      </c>
      <c r="J2176">
        <v>299</v>
      </c>
      <c r="K2176">
        <v>199</v>
      </c>
      <c r="L2176">
        <v>279</v>
      </c>
      <c r="M2176">
        <v>29</v>
      </c>
      <c r="N2176">
        <v>3277.18</v>
      </c>
      <c r="O2176">
        <v>3871.64</v>
      </c>
      <c r="P2176">
        <v>914333.22</v>
      </c>
      <c r="Q2176">
        <v>979876.82</v>
      </c>
      <c r="R2176" t="s">
        <v>24</v>
      </c>
    </row>
    <row r="2177" spans="2:18" x14ac:dyDescent="0.3">
      <c r="B2177" t="s">
        <v>2280</v>
      </c>
      <c r="C2177" s="1">
        <v>45424</v>
      </c>
      <c r="D2177" t="s">
        <v>29</v>
      </c>
      <c r="E2177" t="s">
        <v>2269</v>
      </c>
      <c r="F2177" t="s">
        <v>2270</v>
      </c>
      <c r="G2177" t="s">
        <v>1259</v>
      </c>
      <c r="H2177" t="s">
        <v>46</v>
      </c>
      <c r="I2177" t="s">
        <v>39</v>
      </c>
      <c r="J2177">
        <v>321</v>
      </c>
      <c r="K2177">
        <v>33</v>
      </c>
      <c r="L2177">
        <v>68</v>
      </c>
      <c r="M2177">
        <v>58</v>
      </c>
      <c r="N2177">
        <v>1007.72</v>
      </c>
      <c r="O2177">
        <v>1279.3499999999999</v>
      </c>
      <c r="P2177">
        <v>68524.960000000006</v>
      </c>
      <c r="Q2177">
        <v>323478.12</v>
      </c>
      <c r="R2177" t="s">
        <v>24</v>
      </c>
    </row>
    <row r="2178" spans="2:18" x14ac:dyDescent="0.3">
      <c r="B2178" t="s">
        <v>2281</v>
      </c>
      <c r="C2178" s="1">
        <v>45548</v>
      </c>
      <c r="D2178" t="s">
        <v>18</v>
      </c>
      <c r="E2178" t="s">
        <v>2269</v>
      </c>
      <c r="F2178" t="s">
        <v>2270</v>
      </c>
      <c r="G2178" t="s">
        <v>1259</v>
      </c>
      <c r="H2178" t="s">
        <v>68</v>
      </c>
      <c r="I2178" t="s">
        <v>23</v>
      </c>
      <c r="J2178">
        <v>53</v>
      </c>
      <c r="K2178">
        <v>16</v>
      </c>
      <c r="L2178">
        <v>66</v>
      </c>
      <c r="M2178">
        <v>23</v>
      </c>
      <c r="N2178">
        <v>2280.5</v>
      </c>
      <c r="O2178">
        <v>3082.25</v>
      </c>
      <c r="P2178">
        <v>150513</v>
      </c>
      <c r="Q2178">
        <v>120866.5</v>
      </c>
      <c r="R2178" t="s">
        <v>24</v>
      </c>
    </row>
    <row r="2179" spans="2:18" x14ac:dyDescent="0.3">
      <c r="B2179" t="s">
        <v>2282</v>
      </c>
      <c r="C2179" s="1">
        <v>45535</v>
      </c>
      <c r="D2179" t="s">
        <v>33</v>
      </c>
      <c r="E2179" t="s">
        <v>2269</v>
      </c>
      <c r="F2179" t="s">
        <v>2270</v>
      </c>
      <c r="G2179" t="s">
        <v>1259</v>
      </c>
      <c r="H2179" t="s">
        <v>30</v>
      </c>
      <c r="I2179" t="s">
        <v>52</v>
      </c>
      <c r="J2179">
        <v>331</v>
      </c>
      <c r="K2179">
        <v>201</v>
      </c>
      <c r="L2179">
        <v>275</v>
      </c>
      <c r="M2179">
        <v>45</v>
      </c>
      <c r="N2179">
        <v>3220.28</v>
      </c>
      <c r="O2179">
        <v>4117.6099999999997</v>
      </c>
      <c r="P2179">
        <v>885577</v>
      </c>
      <c r="Q2179">
        <v>1065912.68</v>
      </c>
      <c r="R2179" t="s">
        <v>24</v>
      </c>
    </row>
    <row r="2180" spans="2:18" x14ac:dyDescent="0.3">
      <c r="B2180" t="s">
        <v>2283</v>
      </c>
      <c r="C2180" s="1">
        <v>45313</v>
      </c>
      <c r="D2180" t="s">
        <v>48</v>
      </c>
      <c r="E2180" t="s">
        <v>2269</v>
      </c>
      <c r="F2180" t="s">
        <v>2270</v>
      </c>
      <c r="G2180" t="s">
        <v>1259</v>
      </c>
      <c r="H2180" t="s">
        <v>72</v>
      </c>
      <c r="I2180" t="s">
        <v>52</v>
      </c>
      <c r="J2180">
        <v>347</v>
      </c>
      <c r="K2180">
        <v>11</v>
      </c>
      <c r="L2180">
        <v>174</v>
      </c>
      <c r="M2180">
        <v>38</v>
      </c>
      <c r="N2180">
        <v>3214.69</v>
      </c>
      <c r="O2180">
        <v>4004.49</v>
      </c>
      <c r="P2180">
        <v>559356.06000000006</v>
      </c>
      <c r="Q2180">
        <v>1115497.43</v>
      </c>
      <c r="R2180" t="s">
        <v>24</v>
      </c>
    </row>
    <row r="2181" spans="2:18" x14ac:dyDescent="0.3">
      <c r="B2181" t="s">
        <v>2284</v>
      </c>
      <c r="C2181" s="1">
        <v>45661</v>
      </c>
      <c r="D2181" t="s">
        <v>48</v>
      </c>
      <c r="E2181" t="s">
        <v>2269</v>
      </c>
      <c r="F2181" t="s">
        <v>2270</v>
      </c>
      <c r="G2181" t="s">
        <v>1259</v>
      </c>
      <c r="H2181" t="s">
        <v>22</v>
      </c>
      <c r="I2181" t="s">
        <v>39</v>
      </c>
      <c r="J2181">
        <v>383</v>
      </c>
      <c r="K2181">
        <v>280</v>
      </c>
      <c r="L2181">
        <v>258</v>
      </c>
      <c r="M2181">
        <v>59</v>
      </c>
      <c r="N2181">
        <v>2869.42</v>
      </c>
      <c r="O2181">
        <v>4461.01</v>
      </c>
      <c r="P2181">
        <v>740310.36</v>
      </c>
      <c r="Q2181">
        <v>1098987.8600000001</v>
      </c>
      <c r="R2181" t="s">
        <v>24</v>
      </c>
    </row>
    <row r="2182" spans="2:18" x14ac:dyDescent="0.3">
      <c r="B2182" t="s">
        <v>2285</v>
      </c>
      <c r="C2182" s="1">
        <v>45900</v>
      </c>
      <c r="D2182" t="s">
        <v>33</v>
      </c>
      <c r="E2182" t="s">
        <v>2269</v>
      </c>
      <c r="F2182" t="s">
        <v>2270</v>
      </c>
      <c r="G2182" t="s">
        <v>1259</v>
      </c>
      <c r="H2182" t="s">
        <v>102</v>
      </c>
      <c r="I2182" t="s">
        <v>39</v>
      </c>
      <c r="J2182">
        <v>148</v>
      </c>
      <c r="K2182">
        <v>96</v>
      </c>
      <c r="L2182">
        <v>80</v>
      </c>
      <c r="M2182">
        <v>63</v>
      </c>
      <c r="N2182">
        <v>1829.87</v>
      </c>
      <c r="O2182">
        <v>2793.35</v>
      </c>
      <c r="P2182">
        <v>146389.6</v>
      </c>
      <c r="Q2182">
        <v>270820.76</v>
      </c>
      <c r="R2182" t="s">
        <v>24</v>
      </c>
    </row>
    <row r="2183" spans="2:18" x14ac:dyDescent="0.3">
      <c r="B2183" t="s">
        <v>2286</v>
      </c>
      <c r="C2183" s="1">
        <v>45854</v>
      </c>
      <c r="D2183" t="s">
        <v>65</v>
      </c>
      <c r="E2183" t="s">
        <v>2269</v>
      </c>
      <c r="F2183" t="s">
        <v>2270</v>
      </c>
      <c r="G2183" t="s">
        <v>1259</v>
      </c>
      <c r="H2183" t="s">
        <v>68</v>
      </c>
      <c r="I2183" t="s">
        <v>27</v>
      </c>
      <c r="J2183">
        <v>391</v>
      </c>
      <c r="K2183">
        <v>84</v>
      </c>
      <c r="L2183">
        <v>112</v>
      </c>
      <c r="M2183">
        <v>41</v>
      </c>
      <c r="N2183">
        <v>3383.04</v>
      </c>
      <c r="O2183">
        <v>3989.74</v>
      </c>
      <c r="P2183">
        <v>378900.47999999998</v>
      </c>
      <c r="Q2183">
        <v>1322768.6399999999</v>
      </c>
      <c r="R2183" t="s">
        <v>24</v>
      </c>
    </row>
    <row r="2184" spans="2:18" x14ac:dyDescent="0.3">
      <c r="B2184" t="s">
        <v>2287</v>
      </c>
      <c r="C2184" s="1">
        <v>45387</v>
      </c>
      <c r="D2184" t="s">
        <v>26</v>
      </c>
      <c r="E2184" t="s">
        <v>2269</v>
      </c>
      <c r="F2184" t="s">
        <v>2270</v>
      </c>
      <c r="G2184" t="s">
        <v>1259</v>
      </c>
      <c r="H2184" t="s">
        <v>102</v>
      </c>
      <c r="I2184" t="s">
        <v>52</v>
      </c>
      <c r="J2184">
        <v>264</v>
      </c>
      <c r="K2184">
        <v>97</v>
      </c>
      <c r="L2184">
        <v>172</v>
      </c>
      <c r="M2184">
        <v>54</v>
      </c>
      <c r="N2184">
        <v>4451.5200000000004</v>
      </c>
      <c r="O2184">
        <v>6978.98</v>
      </c>
      <c r="P2184">
        <v>765661.44</v>
      </c>
      <c r="Q2184">
        <v>1175201.28</v>
      </c>
      <c r="R2184" t="s">
        <v>24</v>
      </c>
    </row>
    <row r="2185" spans="2:18" x14ac:dyDescent="0.3">
      <c r="B2185" t="s">
        <v>2288</v>
      </c>
      <c r="C2185" s="1">
        <v>45413</v>
      </c>
      <c r="D2185" t="s">
        <v>29</v>
      </c>
      <c r="E2185" t="s">
        <v>2269</v>
      </c>
      <c r="F2185" t="s">
        <v>2270</v>
      </c>
      <c r="G2185" t="s">
        <v>1259</v>
      </c>
      <c r="H2185" t="s">
        <v>46</v>
      </c>
      <c r="I2185" t="s">
        <v>23</v>
      </c>
      <c r="J2185">
        <v>40</v>
      </c>
      <c r="K2185">
        <v>0</v>
      </c>
      <c r="L2185">
        <v>279</v>
      </c>
      <c r="M2185">
        <v>43</v>
      </c>
      <c r="N2185">
        <v>4013.39</v>
      </c>
      <c r="O2185">
        <v>5228.2700000000004</v>
      </c>
      <c r="P2185">
        <v>1119735.81</v>
      </c>
      <c r="Q2185">
        <v>160535.6</v>
      </c>
      <c r="R2185" t="s">
        <v>24</v>
      </c>
    </row>
    <row r="2186" spans="2:18" x14ac:dyDescent="0.3">
      <c r="B2186" t="s">
        <v>2289</v>
      </c>
      <c r="C2186" s="1">
        <v>45790</v>
      </c>
      <c r="D2186" t="s">
        <v>29</v>
      </c>
      <c r="E2186" t="s">
        <v>2269</v>
      </c>
      <c r="F2186" t="s">
        <v>2270</v>
      </c>
      <c r="G2186" t="s">
        <v>1259</v>
      </c>
      <c r="H2186" t="s">
        <v>80</v>
      </c>
      <c r="I2186" t="s">
        <v>23</v>
      </c>
      <c r="J2186">
        <v>172</v>
      </c>
      <c r="K2186">
        <v>76</v>
      </c>
      <c r="L2186">
        <v>207</v>
      </c>
      <c r="M2186">
        <v>49</v>
      </c>
      <c r="N2186">
        <v>3080.94</v>
      </c>
      <c r="O2186">
        <v>3747.11</v>
      </c>
      <c r="P2186">
        <v>637754.57999999996</v>
      </c>
      <c r="Q2186">
        <v>529921.68000000005</v>
      </c>
      <c r="R2186" t="s">
        <v>24</v>
      </c>
    </row>
    <row r="2187" spans="2:18" x14ac:dyDescent="0.3">
      <c r="B2187" t="s">
        <v>2290</v>
      </c>
      <c r="C2187" s="1">
        <v>45479</v>
      </c>
      <c r="D2187" t="s">
        <v>65</v>
      </c>
      <c r="E2187" t="s">
        <v>2269</v>
      </c>
      <c r="F2187" t="s">
        <v>2270</v>
      </c>
      <c r="G2187" t="s">
        <v>1259</v>
      </c>
      <c r="H2187" t="s">
        <v>34</v>
      </c>
      <c r="I2187" t="s">
        <v>23</v>
      </c>
      <c r="J2187">
        <v>154</v>
      </c>
      <c r="K2187">
        <v>79</v>
      </c>
      <c r="L2187">
        <v>167</v>
      </c>
      <c r="M2187">
        <v>37</v>
      </c>
      <c r="N2187">
        <v>4123.6000000000004</v>
      </c>
      <c r="O2187">
        <v>6397.45</v>
      </c>
      <c r="P2187">
        <v>688641.2</v>
      </c>
      <c r="Q2187">
        <v>635034.4</v>
      </c>
      <c r="R2187" t="s">
        <v>24</v>
      </c>
    </row>
    <row r="2188" spans="2:18" x14ac:dyDescent="0.3">
      <c r="B2188" t="s">
        <v>2291</v>
      </c>
      <c r="C2188" s="1">
        <v>45515</v>
      </c>
      <c r="D2188" t="s">
        <v>33</v>
      </c>
      <c r="E2188" t="s">
        <v>2269</v>
      </c>
      <c r="F2188" t="s">
        <v>2270</v>
      </c>
      <c r="G2188" t="s">
        <v>1259</v>
      </c>
      <c r="H2188" t="s">
        <v>80</v>
      </c>
      <c r="I2188" t="s">
        <v>52</v>
      </c>
      <c r="J2188">
        <v>210</v>
      </c>
      <c r="K2188">
        <v>194</v>
      </c>
      <c r="L2188">
        <v>97</v>
      </c>
      <c r="M2188">
        <v>42</v>
      </c>
      <c r="N2188">
        <v>2793.31</v>
      </c>
      <c r="O2188">
        <v>3817.52</v>
      </c>
      <c r="P2188">
        <v>270951.07</v>
      </c>
      <c r="Q2188">
        <v>586595.1</v>
      </c>
      <c r="R2188" t="s">
        <v>24</v>
      </c>
    </row>
    <row r="2189" spans="2:18" x14ac:dyDescent="0.3">
      <c r="B2189" t="s">
        <v>2292</v>
      </c>
      <c r="C2189" s="1">
        <v>45620</v>
      </c>
      <c r="D2189" t="s">
        <v>55</v>
      </c>
      <c r="E2189" t="s">
        <v>2269</v>
      </c>
      <c r="F2189" t="s">
        <v>2270</v>
      </c>
      <c r="G2189" t="s">
        <v>1259</v>
      </c>
      <c r="H2189" t="s">
        <v>46</v>
      </c>
      <c r="I2189" t="s">
        <v>27</v>
      </c>
      <c r="J2189">
        <v>223</v>
      </c>
      <c r="K2189">
        <v>162</v>
      </c>
      <c r="L2189">
        <v>231</v>
      </c>
      <c r="M2189">
        <v>52</v>
      </c>
      <c r="N2189">
        <v>4203.92</v>
      </c>
      <c r="O2189">
        <v>5547.47</v>
      </c>
      <c r="P2189">
        <v>971105.52</v>
      </c>
      <c r="Q2189">
        <v>937474.16</v>
      </c>
      <c r="R2189" t="s">
        <v>24</v>
      </c>
    </row>
    <row r="2190" spans="2:18" x14ac:dyDescent="0.3">
      <c r="B2190" t="s">
        <v>2293</v>
      </c>
      <c r="C2190" s="1">
        <v>45310</v>
      </c>
      <c r="D2190" t="s">
        <v>48</v>
      </c>
      <c r="E2190" t="s">
        <v>2269</v>
      </c>
      <c r="F2190" t="s">
        <v>2270</v>
      </c>
      <c r="G2190" t="s">
        <v>1259</v>
      </c>
      <c r="H2190" t="s">
        <v>60</v>
      </c>
      <c r="I2190" t="s">
        <v>62</v>
      </c>
      <c r="J2190">
        <v>187</v>
      </c>
      <c r="K2190">
        <v>155</v>
      </c>
      <c r="L2190">
        <v>100</v>
      </c>
      <c r="M2190">
        <v>49</v>
      </c>
      <c r="N2190">
        <v>3223.02</v>
      </c>
      <c r="O2190">
        <v>4014.94</v>
      </c>
      <c r="P2190">
        <v>322302</v>
      </c>
      <c r="Q2190">
        <v>602704.74</v>
      </c>
      <c r="R2190" t="s">
        <v>24</v>
      </c>
    </row>
    <row r="2191" spans="2:18" x14ac:dyDescent="0.3">
      <c r="B2191" t="s">
        <v>2294</v>
      </c>
      <c r="C2191" s="1">
        <v>45430</v>
      </c>
      <c r="D2191" t="s">
        <v>29</v>
      </c>
      <c r="E2191" t="s">
        <v>2269</v>
      </c>
      <c r="F2191" t="s">
        <v>2270</v>
      </c>
      <c r="G2191" t="s">
        <v>1259</v>
      </c>
      <c r="H2191" t="s">
        <v>66</v>
      </c>
      <c r="I2191" t="s">
        <v>52</v>
      </c>
      <c r="J2191">
        <v>281</v>
      </c>
      <c r="K2191">
        <v>218</v>
      </c>
      <c r="L2191">
        <v>249</v>
      </c>
      <c r="M2191">
        <v>42</v>
      </c>
      <c r="N2191">
        <v>4116.18</v>
      </c>
      <c r="O2191">
        <v>5340.89</v>
      </c>
      <c r="P2191">
        <v>1024928.82</v>
      </c>
      <c r="Q2191">
        <v>1156646.58</v>
      </c>
      <c r="R2191" t="s">
        <v>24</v>
      </c>
    </row>
    <row r="2192" spans="2:18" x14ac:dyDescent="0.3">
      <c r="B2192" t="s">
        <v>2295</v>
      </c>
      <c r="C2192" s="1">
        <v>45505</v>
      </c>
      <c r="D2192" t="s">
        <v>33</v>
      </c>
      <c r="E2192" t="s">
        <v>2269</v>
      </c>
      <c r="F2192" t="s">
        <v>2270</v>
      </c>
      <c r="G2192" t="s">
        <v>1259</v>
      </c>
      <c r="H2192" t="s">
        <v>22</v>
      </c>
      <c r="I2192" t="s">
        <v>52</v>
      </c>
      <c r="J2192">
        <v>203</v>
      </c>
      <c r="K2192">
        <v>202</v>
      </c>
      <c r="L2192">
        <v>160</v>
      </c>
      <c r="M2192">
        <v>37</v>
      </c>
      <c r="N2192">
        <v>1528.71</v>
      </c>
      <c r="O2192">
        <v>1948.32</v>
      </c>
      <c r="P2192">
        <v>244593.6</v>
      </c>
      <c r="Q2192">
        <v>310328.13</v>
      </c>
      <c r="R2192" t="s">
        <v>24</v>
      </c>
    </row>
    <row r="2193" spans="2:18" x14ac:dyDescent="0.3">
      <c r="B2193" t="s">
        <v>2296</v>
      </c>
      <c r="C2193" s="1">
        <v>45322</v>
      </c>
      <c r="D2193" t="s">
        <v>48</v>
      </c>
      <c r="E2193" t="s">
        <v>2269</v>
      </c>
      <c r="F2193" t="s">
        <v>2270</v>
      </c>
      <c r="G2193" t="s">
        <v>1259</v>
      </c>
      <c r="H2193" t="s">
        <v>57</v>
      </c>
      <c r="I2193" t="s">
        <v>62</v>
      </c>
      <c r="J2193">
        <v>231</v>
      </c>
      <c r="K2193">
        <v>124</v>
      </c>
      <c r="L2193">
        <v>118</v>
      </c>
      <c r="M2193">
        <v>58</v>
      </c>
      <c r="N2193">
        <v>897.12</v>
      </c>
      <c r="O2193">
        <v>1141.7</v>
      </c>
      <c r="P2193">
        <v>105860.16</v>
      </c>
      <c r="Q2193">
        <v>207234.72</v>
      </c>
      <c r="R2193" t="s">
        <v>24</v>
      </c>
    </row>
    <row r="2194" spans="2:18" x14ac:dyDescent="0.3">
      <c r="B2194" t="s">
        <v>2297</v>
      </c>
      <c r="C2194" s="1">
        <v>45312</v>
      </c>
      <c r="D2194" t="s">
        <v>48</v>
      </c>
      <c r="E2194" t="s">
        <v>2269</v>
      </c>
      <c r="F2194" t="s">
        <v>2270</v>
      </c>
      <c r="G2194" t="s">
        <v>1259</v>
      </c>
      <c r="H2194" t="s">
        <v>49</v>
      </c>
      <c r="I2194" t="s">
        <v>27</v>
      </c>
      <c r="J2194">
        <v>388</v>
      </c>
      <c r="K2194">
        <v>57</v>
      </c>
      <c r="L2194">
        <v>248</v>
      </c>
      <c r="M2194">
        <v>69</v>
      </c>
      <c r="N2194">
        <v>1916.98</v>
      </c>
      <c r="O2194">
        <v>2868.07</v>
      </c>
      <c r="P2194">
        <v>475411.04</v>
      </c>
      <c r="Q2194">
        <v>743788.24</v>
      </c>
      <c r="R2194" t="s">
        <v>24</v>
      </c>
    </row>
    <row r="2195" spans="2:18" x14ac:dyDescent="0.3">
      <c r="B2195" t="s">
        <v>2298</v>
      </c>
      <c r="C2195" s="1">
        <v>45355</v>
      </c>
      <c r="D2195" t="s">
        <v>36</v>
      </c>
      <c r="E2195" t="s">
        <v>2269</v>
      </c>
      <c r="F2195" t="s">
        <v>2270</v>
      </c>
      <c r="G2195" t="s">
        <v>1259</v>
      </c>
      <c r="H2195" t="s">
        <v>57</v>
      </c>
      <c r="I2195" t="s">
        <v>62</v>
      </c>
      <c r="J2195">
        <v>267</v>
      </c>
      <c r="K2195">
        <v>263</v>
      </c>
      <c r="L2195">
        <v>121</v>
      </c>
      <c r="M2195">
        <v>49</v>
      </c>
      <c r="N2195">
        <v>52.22</v>
      </c>
      <c r="O2195">
        <v>64.11</v>
      </c>
      <c r="P2195">
        <v>6318.62</v>
      </c>
      <c r="Q2195">
        <v>13942.74</v>
      </c>
      <c r="R2195" t="s">
        <v>24</v>
      </c>
    </row>
    <row r="2196" spans="2:18" x14ac:dyDescent="0.3">
      <c r="B2196" t="s">
        <v>2299</v>
      </c>
      <c r="C2196" s="1">
        <v>45498</v>
      </c>
      <c r="D2196" t="s">
        <v>65</v>
      </c>
      <c r="E2196" t="s">
        <v>2269</v>
      </c>
      <c r="F2196" t="s">
        <v>2270</v>
      </c>
      <c r="G2196" t="s">
        <v>1259</v>
      </c>
      <c r="H2196" t="s">
        <v>46</v>
      </c>
      <c r="I2196" t="s">
        <v>27</v>
      </c>
      <c r="J2196">
        <v>195</v>
      </c>
      <c r="K2196">
        <v>78</v>
      </c>
      <c r="L2196">
        <v>165</v>
      </c>
      <c r="M2196">
        <v>46</v>
      </c>
      <c r="N2196">
        <v>3170.1</v>
      </c>
      <c r="O2196">
        <v>5052.45</v>
      </c>
      <c r="P2196">
        <v>523066.5</v>
      </c>
      <c r="Q2196">
        <v>618169.5</v>
      </c>
      <c r="R2196" t="s">
        <v>24</v>
      </c>
    </row>
    <row r="2197" spans="2:18" x14ac:dyDescent="0.3">
      <c r="B2197" t="s">
        <v>2300</v>
      </c>
      <c r="C2197" s="1">
        <v>45924</v>
      </c>
      <c r="D2197" t="s">
        <v>18</v>
      </c>
      <c r="E2197" t="s">
        <v>2269</v>
      </c>
      <c r="F2197" t="s">
        <v>2270</v>
      </c>
      <c r="G2197" t="s">
        <v>1259</v>
      </c>
      <c r="H2197" t="s">
        <v>22</v>
      </c>
      <c r="I2197" t="s">
        <v>23</v>
      </c>
      <c r="J2197">
        <v>263</v>
      </c>
      <c r="K2197">
        <v>143</v>
      </c>
      <c r="L2197">
        <v>190</v>
      </c>
      <c r="M2197">
        <v>40</v>
      </c>
      <c r="N2197">
        <v>1692.83</v>
      </c>
      <c r="O2197">
        <v>2301.2800000000002</v>
      </c>
      <c r="P2197">
        <v>321637.7</v>
      </c>
      <c r="Q2197">
        <v>445214.29</v>
      </c>
      <c r="R2197" t="s">
        <v>24</v>
      </c>
    </row>
    <row r="2198" spans="2:18" x14ac:dyDescent="0.3">
      <c r="B2198" t="s">
        <v>2301</v>
      </c>
      <c r="C2198" s="1">
        <v>45970</v>
      </c>
      <c r="D2198" t="s">
        <v>55</v>
      </c>
      <c r="E2198" t="s">
        <v>2269</v>
      </c>
      <c r="F2198" t="s">
        <v>2270</v>
      </c>
      <c r="G2198" t="s">
        <v>1259</v>
      </c>
      <c r="H2198" t="s">
        <v>34</v>
      </c>
      <c r="I2198" t="s">
        <v>31</v>
      </c>
      <c r="J2198">
        <v>28</v>
      </c>
      <c r="K2198">
        <v>18</v>
      </c>
      <c r="L2198">
        <v>209</v>
      </c>
      <c r="M2198">
        <v>30</v>
      </c>
      <c r="N2198">
        <v>619.20000000000005</v>
      </c>
      <c r="O2198">
        <v>977.61</v>
      </c>
      <c r="P2198">
        <v>129412.8</v>
      </c>
      <c r="Q2198">
        <v>17337.599999999999</v>
      </c>
      <c r="R2198" t="s">
        <v>24</v>
      </c>
    </row>
    <row r="2199" spans="2:18" x14ac:dyDescent="0.3">
      <c r="B2199" t="s">
        <v>2302</v>
      </c>
      <c r="C2199" s="1">
        <v>45663</v>
      </c>
      <c r="D2199" t="s">
        <v>48</v>
      </c>
      <c r="E2199" t="s">
        <v>2269</v>
      </c>
      <c r="F2199" t="s">
        <v>2270</v>
      </c>
      <c r="G2199" t="s">
        <v>1259</v>
      </c>
      <c r="H2199" t="s">
        <v>49</v>
      </c>
      <c r="I2199" t="s">
        <v>23</v>
      </c>
      <c r="J2199">
        <v>63</v>
      </c>
      <c r="K2199">
        <v>51</v>
      </c>
      <c r="L2199">
        <v>291</v>
      </c>
      <c r="M2199">
        <v>43</v>
      </c>
      <c r="N2199">
        <v>57.22</v>
      </c>
      <c r="O2199">
        <v>86.39</v>
      </c>
      <c r="P2199">
        <v>16651.02</v>
      </c>
      <c r="Q2199">
        <v>3604.86</v>
      </c>
      <c r="R2199" t="s">
        <v>24</v>
      </c>
    </row>
    <row r="2200" spans="2:18" x14ac:dyDescent="0.3">
      <c r="B2200" t="s">
        <v>2303</v>
      </c>
      <c r="C2200" s="1">
        <v>45936</v>
      </c>
      <c r="D2200" t="s">
        <v>42</v>
      </c>
      <c r="E2200" t="s">
        <v>2269</v>
      </c>
      <c r="F2200" t="s">
        <v>2270</v>
      </c>
      <c r="G2200" t="s">
        <v>1259</v>
      </c>
      <c r="H2200" t="s">
        <v>51</v>
      </c>
      <c r="I2200" t="s">
        <v>27</v>
      </c>
      <c r="J2200">
        <v>455</v>
      </c>
      <c r="K2200">
        <v>190</v>
      </c>
      <c r="L2200">
        <v>234</v>
      </c>
      <c r="M2200">
        <v>64</v>
      </c>
      <c r="N2200">
        <v>490.74</v>
      </c>
      <c r="O2200">
        <v>630.09</v>
      </c>
      <c r="P2200">
        <v>114833.16</v>
      </c>
      <c r="Q2200">
        <v>223286.7</v>
      </c>
      <c r="R2200" t="s">
        <v>24</v>
      </c>
    </row>
    <row r="2201" spans="2:18" x14ac:dyDescent="0.3">
      <c r="B2201" t="s">
        <v>2304</v>
      </c>
      <c r="C2201" s="1">
        <v>45377</v>
      </c>
      <c r="D2201" t="s">
        <v>36</v>
      </c>
      <c r="E2201" t="s">
        <v>2269</v>
      </c>
      <c r="F2201" t="s">
        <v>2270</v>
      </c>
      <c r="G2201" t="s">
        <v>1259</v>
      </c>
      <c r="H2201" t="s">
        <v>102</v>
      </c>
      <c r="I2201" t="s">
        <v>31</v>
      </c>
      <c r="J2201">
        <v>109</v>
      </c>
      <c r="K2201">
        <v>66</v>
      </c>
      <c r="L2201">
        <v>189</v>
      </c>
      <c r="M2201">
        <v>66</v>
      </c>
      <c r="N2201">
        <v>3156.8</v>
      </c>
      <c r="O2201">
        <v>4310.49</v>
      </c>
      <c r="P2201">
        <v>596635.19999999995</v>
      </c>
      <c r="Q2201">
        <v>344091.2</v>
      </c>
      <c r="R2201" t="s">
        <v>24</v>
      </c>
    </row>
    <row r="2202" spans="2:18" x14ac:dyDescent="0.3">
      <c r="B2202" t="s">
        <v>2305</v>
      </c>
      <c r="C2202" s="1">
        <v>46013</v>
      </c>
      <c r="D2202" t="s">
        <v>83</v>
      </c>
      <c r="E2202" t="s">
        <v>2269</v>
      </c>
      <c r="F2202" t="s">
        <v>2270</v>
      </c>
      <c r="G2202" t="s">
        <v>1259</v>
      </c>
      <c r="H2202" t="s">
        <v>91</v>
      </c>
      <c r="I2202" t="s">
        <v>62</v>
      </c>
      <c r="J2202">
        <v>487</v>
      </c>
      <c r="K2202">
        <v>314</v>
      </c>
      <c r="L2202">
        <v>103</v>
      </c>
      <c r="M2202">
        <v>40</v>
      </c>
      <c r="N2202">
        <v>3810.58</v>
      </c>
      <c r="O2202">
        <v>5970.88</v>
      </c>
      <c r="P2202">
        <v>392489.74</v>
      </c>
      <c r="Q2202">
        <v>1855752.46</v>
      </c>
      <c r="R2202" t="s">
        <v>24</v>
      </c>
    </row>
    <row r="2203" spans="2:18" x14ac:dyDescent="0.3">
      <c r="B2203" t="s">
        <v>2306</v>
      </c>
      <c r="C2203" s="1">
        <v>45663</v>
      </c>
      <c r="D2203" t="s">
        <v>48</v>
      </c>
      <c r="E2203" t="s">
        <v>2269</v>
      </c>
      <c r="F2203" t="s">
        <v>2270</v>
      </c>
      <c r="G2203" t="s">
        <v>1259</v>
      </c>
      <c r="H2203" t="s">
        <v>66</v>
      </c>
      <c r="I2203" t="s">
        <v>62</v>
      </c>
      <c r="J2203">
        <v>440</v>
      </c>
      <c r="K2203">
        <v>259</v>
      </c>
      <c r="L2203">
        <v>121</v>
      </c>
      <c r="M2203">
        <v>46</v>
      </c>
      <c r="N2203">
        <v>1806.57</v>
      </c>
      <c r="O2203">
        <v>2254.98</v>
      </c>
      <c r="P2203">
        <v>218594.97</v>
      </c>
      <c r="Q2203">
        <v>794890.8</v>
      </c>
      <c r="R2203" t="s">
        <v>24</v>
      </c>
    </row>
    <row r="2204" spans="2:18" x14ac:dyDescent="0.3">
      <c r="B2204" t="s">
        <v>2307</v>
      </c>
      <c r="C2204" s="1">
        <v>45300</v>
      </c>
      <c r="D2204" t="s">
        <v>48</v>
      </c>
      <c r="E2204" t="s">
        <v>2269</v>
      </c>
      <c r="F2204" t="s">
        <v>2270</v>
      </c>
      <c r="G2204" t="s">
        <v>1259</v>
      </c>
      <c r="H2204" t="s">
        <v>66</v>
      </c>
      <c r="I2204" t="s">
        <v>52</v>
      </c>
      <c r="J2204">
        <v>67</v>
      </c>
      <c r="K2204">
        <v>52</v>
      </c>
      <c r="L2204">
        <v>156</v>
      </c>
      <c r="M2204">
        <v>69</v>
      </c>
      <c r="N2204">
        <v>1476.04</v>
      </c>
      <c r="O2204">
        <v>2030.35</v>
      </c>
      <c r="P2204">
        <v>230262.24</v>
      </c>
      <c r="Q2204">
        <v>98894.68</v>
      </c>
      <c r="R2204" t="s">
        <v>24</v>
      </c>
    </row>
    <row r="2205" spans="2:18" x14ac:dyDescent="0.3">
      <c r="B2205" t="s">
        <v>2308</v>
      </c>
      <c r="C2205" s="1">
        <v>45719</v>
      </c>
      <c r="D2205" t="s">
        <v>36</v>
      </c>
      <c r="E2205" t="s">
        <v>2269</v>
      </c>
      <c r="F2205" t="s">
        <v>2270</v>
      </c>
      <c r="G2205" t="s">
        <v>1259</v>
      </c>
      <c r="H2205" t="s">
        <v>72</v>
      </c>
      <c r="I2205" t="s">
        <v>23</v>
      </c>
      <c r="J2205">
        <v>322</v>
      </c>
      <c r="K2205">
        <v>97</v>
      </c>
      <c r="L2205">
        <v>198</v>
      </c>
      <c r="M2205">
        <v>75</v>
      </c>
      <c r="N2205">
        <v>2037.85</v>
      </c>
      <c r="O2205">
        <v>3161.59</v>
      </c>
      <c r="P2205">
        <v>403494.3</v>
      </c>
      <c r="Q2205">
        <v>656187.69999999995</v>
      </c>
      <c r="R2205" t="s">
        <v>24</v>
      </c>
    </row>
    <row r="2206" spans="2:18" x14ac:dyDescent="0.3">
      <c r="B2206" t="s">
        <v>2309</v>
      </c>
      <c r="C2206" s="1">
        <v>45372</v>
      </c>
      <c r="D2206" t="s">
        <v>36</v>
      </c>
      <c r="E2206" t="s">
        <v>2269</v>
      </c>
      <c r="F2206" t="s">
        <v>2270</v>
      </c>
      <c r="G2206" t="s">
        <v>1259</v>
      </c>
      <c r="H2206" t="s">
        <v>22</v>
      </c>
      <c r="I2206" t="s">
        <v>39</v>
      </c>
      <c r="J2206">
        <v>332</v>
      </c>
      <c r="K2206">
        <v>199</v>
      </c>
      <c r="L2206">
        <v>233</v>
      </c>
      <c r="M2206">
        <v>50</v>
      </c>
      <c r="N2206">
        <v>977.39</v>
      </c>
      <c r="O2206">
        <v>1548.33</v>
      </c>
      <c r="P2206">
        <v>227731.87</v>
      </c>
      <c r="Q2206">
        <v>324493.48</v>
      </c>
      <c r="R2206" t="s">
        <v>24</v>
      </c>
    </row>
    <row r="2207" spans="2:18" x14ac:dyDescent="0.3">
      <c r="B2207" t="s">
        <v>2310</v>
      </c>
      <c r="C2207" s="1">
        <v>45506</v>
      </c>
      <c r="D2207" t="s">
        <v>33</v>
      </c>
      <c r="E2207" t="s">
        <v>2269</v>
      </c>
      <c r="F2207" t="s">
        <v>2270</v>
      </c>
      <c r="G2207" t="s">
        <v>1259</v>
      </c>
      <c r="H2207" t="s">
        <v>49</v>
      </c>
      <c r="I2207" t="s">
        <v>39</v>
      </c>
      <c r="J2207">
        <v>491</v>
      </c>
      <c r="K2207">
        <v>281</v>
      </c>
      <c r="L2207">
        <v>95</v>
      </c>
      <c r="M2207">
        <v>50</v>
      </c>
      <c r="N2207">
        <v>1476.96</v>
      </c>
      <c r="O2207">
        <v>1836.88</v>
      </c>
      <c r="P2207">
        <v>140311.20000000001</v>
      </c>
      <c r="Q2207">
        <v>725187.36</v>
      </c>
      <c r="R2207" t="s">
        <v>24</v>
      </c>
    </row>
    <row r="2208" spans="2:18" x14ac:dyDescent="0.3">
      <c r="B2208" t="s">
        <v>2311</v>
      </c>
      <c r="C2208" s="1">
        <v>45317</v>
      </c>
      <c r="D2208" t="s">
        <v>48</v>
      </c>
      <c r="E2208" t="s">
        <v>2269</v>
      </c>
      <c r="F2208" t="s">
        <v>2270</v>
      </c>
      <c r="G2208" t="s">
        <v>1259</v>
      </c>
      <c r="H2208" t="s">
        <v>46</v>
      </c>
      <c r="I2208" t="s">
        <v>52</v>
      </c>
      <c r="J2208">
        <v>95</v>
      </c>
      <c r="K2208">
        <v>90</v>
      </c>
      <c r="L2208">
        <v>117</v>
      </c>
      <c r="M2208">
        <v>70</v>
      </c>
      <c r="N2208">
        <v>4601.78</v>
      </c>
      <c r="O2208">
        <v>6157.14</v>
      </c>
      <c r="P2208">
        <v>538408.26</v>
      </c>
      <c r="Q2208">
        <v>437169.1</v>
      </c>
      <c r="R2208" t="s">
        <v>24</v>
      </c>
    </row>
    <row r="2209" spans="2:18" x14ac:dyDescent="0.3">
      <c r="B2209" t="s">
        <v>2312</v>
      </c>
      <c r="C2209" s="1">
        <v>45382</v>
      </c>
      <c r="D2209" t="s">
        <v>36</v>
      </c>
      <c r="E2209" t="s">
        <v>2269</v>
      </c>
      <c r="F2209" t="s">
        <v>2270</v>
      </c>
      <c r="G2209" t="s">
        <v>1259</v>
      </c>
      <c r="H2209" t="s">
        <v>49</v>
      </c>
      <c r="I2209" t="s">
        <v>31</v>
      </c>
      <c r="J2209">
        <v>82</v>
      </c>
      <c r="K2209">
        <v>69</v>
      </c>
      <c r="L2209">
        <v>179</v>
      </c>
      <c r="M2209">
        <v>48</v>
      </c>
      <c r="N2209">
        <v>1872.16</v>
      </c>
      <c r="O2209">
        <v>2658.59</v>
      </c>
      <c r="P2209">
        <v>335116.64</v>
      </c>
      <c r="Q2209">
        <v>153517.12</v>
      </c>
      <c r="R2209" t="s">
        <v>24</v>
      </c>
    </row>
    <row r="2210" spans="2:18" x14ac:dyDescent="0.3">
      <c r="B2210" t="s">
        <v>2313</v>
      </c>
      <c r="C2210" s="1">
        <v>45293</v>
      </c>
      <c r="D2210" t="s">
        <v>48</v>
      </c>
      <c r="E2210" t="s">
        <v>2269</v>
      </c>
      <c r="F2210" t="s">
        <v>2270</v>
      </c>
      <c r="G2210" t="s">
        <v>1259</v>
      </c>
      <c r="H2210" t="s">
        <v>34</v>
      </c>
      <c r="I2210" t="s">
        <v>31</v>
      </c>
      <c r="J2210">
        <v>146</v>
      </c>
      <c r="K2210">
        <v>143</v>
      </c>
      <c r="L2210">
        <v>72</v>
      </c>
      <c r="M2210">
        <v>28</v>
      </c>
      <c r="N2210">
        <v>2952.36</v>
      </c>
      <c r="O2210">
        <v>3693.84</v>
      </c>
      <c r="P2210">
        <v>212569.92</v>
      </c>
      <c r="Q2210">
        <v>431044.56</v>
      </c>
      <c r="R2210" t="s">
        <v>24</v>
      </c>
    </row>
    <row r="2211" spans="2:18" x14ac:dyDescent="0.3">
      <c r="B2211" t="s">
        <v>2314</v>
      </c>
      <c r="C2211" s="1">
        <v>45930</v>
      </c>
      <c r="D2211" t="s">
        <v>18</v>
      </c>
      <c r="E2211" t="s">
        <v>2269</v>
      </c>
      <c r="F2211" t="s">
        <v>2270</v>
      </c>
      <c r="G2211" t="s">
        <v>1259</v>
      </c>
      <c r="H2211" t="s">
        <v>49</v>
      </c>
      <c r="I2211" t="s">
        <v>52</v>
      </c>
      <c r="J2211">
        <v>280</v>
      </c>
      <c r="K2211">
        <v>14</v>
      </c>
      <c r="L2211">
        <v>207</v>
      </c>
      <c r="M2211">
        <v>40</v>
      </c>
      <c r="N2211">
        <v>740.58</v>
      </c>
      <c r="O2211">
        <v>970.27</v>
      </c>
      <c r="P2211">
        <v>153300.06</v>
      </c>
      <c r="Q2211">
        <v>207362.4</v>
      </c>
      <c r="R2211" t="s">
        <v>24</v>
      </c>
    </row>
    <row r="2212" spans="2:18" x14ac:dyDescent="0.3">
      <c r="B2212" t="s">
        <v>2315</v>
      </c>
      <c r="C2212" s="1">
        <v>45509</v>
      </c>
      <c r="D2212" t="s">
        <v>33</v>
      </c>
      <c r="E2212" t="s">
        <v>2269</v>
      </c>
      <c r="F2212" t="s">
        <v>2270</v>
      </c>
      <c r="G2212" t="s">
        <v>1259</v>
      </c>
      <c r="H2212" t="s">
        <v>46</v>
      </c>
      <c r="I2212" t="s">
        <v>27</v>
      </c>
      <c r="J2212">
        <v>153</v>
      </c>
      <c r="K2212">
        <v>36</v>
      </c>
      <c r="L2212">
        <v>230</v>
      </c>
      <c r="M2212">
        <v>56</v>
      </c>
      <c r="N2212">
        <v>3071.49</v>
      </c>
      <c r="O2212">
        <v>4056.47</v>
      </c>
      <c r="P2212">
        <v>706442.7</v>
      </c>
      <c r="Q2212">
        <v>469937.97</v>
      </c>
      <c r="R2212" t="s">
        <v>24</v>
      </c>
    </row>
    <row r="2213" spans="2:18" x14ac:dyDescent="0.3">
      <c r="B2213" t="s">
        <v>2316</v>
      </c>
      <c r="C2213" s="1">
        <v>45553</v>
      </c>
      <c r="D2213" t="s">
        <v>18</v>
      </c>
      <c r="E2213" t="s">
        <v>2269</v>
      </c>
      <c r="F2213" t="s">
        <v>2270</v>
      </c>
      <c r="G2213" t="s">
        <v>1259</v>
      </c>
      <c r="H2213" t="s">
        <v>66</v>
      </c>
      <c r="I2213" t="s">
        <v>39</v>
      </c>
      <c r="J2213">
        <v>41</v>
      </c>
      <c r="K2213">
        <v>30</v>
      </c>
      <c r="L2213">
        <v>283</v>
      </c>
      <c r="M2213">
        <v>43</v>
      </c>
      <c r="N2213">
        <v>2199.4699999999998</v>
      </c>
      <c r="O2213">
        <v>3081.1</v>
      </c>
      <c r="P2213">
        <v>622450.01</v>
      </c>
      <c r="Q2213">
        <v>90178.27</v>
      </c>
      <c r="R2213" t="s">
        <v>24</v>
      </c>
    </row>
    <row r="2214" spans="2:18" x14ac:dyDescent="0.3">
      <c r="B2214" t="s">
        <v>2317</v>
      </c>
      <c r="C2214" s="1">
        <v>45902</v>
      </c>
      <c r="D2214" t="s">
        <v>18</v>
      </c>
      <c r="E2214" t="s">
        <v>2269</v>
      </c>
      <c r="F2214" t="s">
        <v>2270</v>
      </c>
      <c r="G2214" t="s">
        <v>1259</v>
      </c>
      <c r="H2214" t="s">
        <v>37</v>
      </c>
      <c r="I2214" t="s">
        <v>39</v>
      </c>
      <c r="J2214">
        <v>267</v>
      </c>
      <c r="K2214">
        <v>62</v>
      </c>
      <c r="L2214">
        <v>288</v>
      </c>
      <c r="M2214">
        <v>21</v>
      </c>
      <c r="N2214">
        <v>3089.3</v>
      </c>
      <c r="O2214">
        <v>3906.33</v>
      </c>
      <c r="P2214">
        <v>889718.4</v>
      </c>
      <c r="Q2214">
        <v>824843.1</v>
      </c>
      <c r="R2214" t="s">
        <v>24</v>
      </c>
    </row>
    <row r="2215" spans="2:18" x14ac:dyDescent="0.3">
      <c r="B2215" t="s">
        <v>2318</v>
      </c>
      <c r="C2215" s="1">
        <v>45518</v>
      </c>
      <c r="D2215" t="s">
        <v>33</v>
      </c>
      <c r="E2215" t="s">
        <v>2269</v>
      </c>
      <c r="F2215" t="s">
        <v>2270</v>
      </c>
      <c r="G2215" t="s">
        <v>1259</v>
      </c>
      <c r="H2215" t="s">
        <v>51</v>
      </c>
      <c r="I2215" t="s">
        <v>39</v>
      </c>
      <c r="J2215">
        <v>350</v>
      </c>
      <c r="K2215">
        <v>8</v>
      </c>
      <c r="L2215">
        <v>169</v>
      </c>
      <c r="M2215">
        <v>23</v>
      </c>
      <c r="N2215">
        <v>4050.79</v>
      </c>
      <c r="O2215">
        <v>5727.23</v>
      </c>
      <c r="P2215">
        <v>684583.51</v>
      </c>
      <c r="Q2215">
        <v>1417776.5</v>
      </c>
      <c r="R2215" t="s">
        <v>24</v>
      </c>
    </row>
    <row r="2216" spans="2:18" x14ac:dyDescent="0.3">
      <c r="B2216" t="s">
        <v>2319</v>
      </c>
      <c r="C2216" s="1">
        <v>45490</v>
      </c>
      <c r="D2216" t="s">
        <v>65</v>
      </c>
      <c r="E2216" t="s">
        <v>2269</v>
      </c>
      <c r="F2216" t="s">
        <v>2270</v>
      </c>
      <c r="G2216" t="s">
        <v>1259</v>
      </c>
      <c r="H2216" t="s">
        <v>51</v>
      </c>
      <c r="I2216" t="s">
        <v>62</v>
      </c>
      <c r="J2216">
        <v>157</v>
      </c>
      <c r="K2216">
        <v>116</v>
      </c>
      <c r="L2216">
        <v>238</v>
      </c>
      <c r="M2216">
        <v>46</v>
      </c>
      <c r="N2216">
        <v>1621.93</v>
      </c>
      <c r="O2216">
        <v>2567.44</v>
      </c>
      <c r="P2216">
        <v>386019.34</v>
      </c>
      <c r="Q2216">
        <v>254643.01</v>
      </c>
      <c r="R2216" t="s">
        <v>24</v>
      </c>
    </row>
    <row r="2217" spans="2:18" x14ac:dyDescent="0.3">
      <c r="B2217" t="s">
        <v>2320</v>
      </c>
      <c r="C2217" s="1">
        <v>46000</v>
      </c>
      <c r="D2217" t="s">
        <v>83</v>
      </c>
      <c r="E2217" t="s">
        <v>2269</v>
      </c>
      <c r="F2217" t="s">
        <v>2270</v>
      </c>
      <c r="G2217" t="s">
        <v>1259</v>
      </c>
      <c r="H2217" t="s">
        <v>57</v>
      </c>
      <c r="I2217" t="s">
        <v>27</v>
      </c>
      <c r="J2217">
        <v>150</v>
      </c>
      <c r="K2217">
        <v>5</v>
      </c>
      <c r="L2217">
        <v>74</v>
      </c>
      <c r="M2217">
        <v>59</v>
      </c>
      <c r="N2217">
        <v>4530.76</v>
      </c>
      <c r="O2217">
        <v>5421.51</v>
      </c>
      <c r="P2217">
        <v>335276.24</v>
      </c>
      <c r="Q2217">
        <v>679614</v>
      </c>
      <c r="R2217" t="s">
        <v>24</v>
      </c>
    </row>
    <row r="2218" spans="2:18" x14ac:dyDescent="0.3">
      <c r="B2218" t="s">
        <v>2321</v>
      </c>
      <c r="C2218" s="1">
        <v>45840</v>
      </c>
      <c r="D2218" t="s">
        <v>65</v>
      </c>
      <c r="E2218" t="s">
        <v>2269</v>
      </c>
      <c r="F2218" t="s">
        <v>2270</v>
      </c>
      <c r="G2218" t="s">
        <v>1259</v>
      </c>
      <c r="H2218" t="s">
        <v>51</v>
      </c>
      <c r="I2218" t="s">
        <v>62</v>
      </c>
      <c r="J2218">
        <v>314</v>
      </c>
      <c r="K2218">
        <v>51</v>
      </c>
      <c r="L2218">
        <v>122</v>
      </c>
      <c r="M2218">
        <v>68</v>
      </c>
      <c r="N2218">
        <v>309.91000000000003</v>
      </c>
      <c r="O2218">
        <v>460.35</v>
      </c>
      <c r="P2218">
        <v>37809.019999999997</v>
      </c>
      <c r="Q2218">
        <v>97311.74</v>
      </c>
      <c r="R2218" t="s">
        <v>24</v>
      </c>
    </row>
    <row r="2219" spans="2:18" x14ac:dyDescent="0.3">
      <c r="B2219" t="s">
        <v>2322</v>
      </c>
      <c r="C2219" s="1">
        <v>45597</v>
      </c>
      <c r="D2219" t="s">
        <v>55</v>
      </c>
      <c r="E2219" t="s">
        <v>2269</v>
      </c>
      <c r="F2219" t="s">
        <v>2270</v>
      </c>
      <c r="G2219" t="s">
        <v>1259</v>
      </c>
      <c r="H2219" t="s">
        <v>60</v>
      </c>
      <c r="I2219" t="s">
        <v>23</v>
      </c>
      <c r="J2219">
        <v>348</v>
      </c>
      <c r="K2219">
        <v>26</v>
      </c>
      <c r="L2219">
        <v>294</v>
      </c>
      <c r="M2219">
        <v>21</v>
      </c>
      <c r="N2219">
        <v>2116.39</v>
      </c>
      <c r="O2219">
        <v>2806.96</v>
      </c>
      <c r="P2219">
        <v>622218.66</v>
      </c>
      <c r="Q2219">
        <v>736503.72</v>
      </c>
      <c r="R2219" t="s">
        <v>24</v>
      </c>
    </row>
    <row r="2220" spans="2:18" x14ac:dyDescent="0.3">
      <c r="B2220" t="s">
        <v>2323</v>
      </c>
      <c r="C2220" s="1">
        <v>45645</v>
      </c>
      <c r="D2220" t="s">
        <v>83</v>
      </c>
      <c r="E2220" t="s">
        <v>2269</v>
      </c>
      <c r="F2220" t="s">
        <v>2270</v>
      </c>
      <c r="G2220" t="s">
        <v>1259</v>
      </c>
      <c r="H2220" t="s">
        <v>57</v>
      </c>
      <c r="I2220" t="s">
        <v>27</v>
      </c>
      <c r="J2220">
        <v>225</v>
      </c>
      <c r="K2220">
        <v>156</v>
      </c>
      <c r="L2220">
        <v>81</v>
      </c>
      <c r="M2220">
        <v>24</v>
      </c>
      <c r="N2220">
        <v>3677.46</v>
      </c>
      <c r="O2220">
        <v>5753.12</v>
      </c>
      <c r="P2220">
        <v>297874.26</v>
      </c>
      <c r="Q2220">
        <v>827428.5</v>
      </c>
      <c r="R2220" t="s">
        <v>24</v>
      </c>
    </row>
    <row r="2221" spans="2:18" x14ac:dyDescent="0.3">
      <c r="B2221" t="s">
        <v>2324</v>
      </c>
      <c r="C2221" s="1">
        <v>45343</v>
      </c>
      <c r="D2221" t="s">
        <v>45</v>
      </c>
      <c r="E2221" t="s">
        <v>2269</v>
      </c>
      <c r="F2221" t="s">
        <v>2270</v>
      </c>
      <c r="G2221" t="s">
        <v>1259</v>
      </c>
      <c r="H2221" t="s">
        <v>37</v>
      </c>
      <c r="I2221" t="s">
        <v>39</v>
      </c>
      <c r="J2221">
        <v>284</v>
      </c>
      <c r="K2221">
        <v>284</v>
      </c>
      <c r="L2221">
        <v>104</v>
      </c>
      <c r="M2221">
        <v>61</v>
      </c>
      <c r="N2221">
        <v>294.8</v>
      </c>
      <c r="O2221">
        <v>469.45</v>
      </c>
      <c r="P2221">
        <v>30659.200000000001</v>
      </c>
      <c r="Q2221">
        <v>83723.199999999997</v>
      </c>
      <c r="R2221" t="s">
        <v>24</v>
      </c>
    </row>
    <row r="2222" spans="2:18" x14ac:dyDescent="0.3">
      <c r="B2222" t="s">
        <v>2325</v>
      </c>
      <c r="C2222" s="1">
        <v>45506</v>
      </c>
      <c r="D2222" t="s">
        <v>33</v>
      </c>
      <c r="E2222" t="s">
        <v>2269</v>
      </c>
      <c r="F2222" t="s">
        <v>2270</v>
      </c>
      <c r="G2222" t="s">
        <v>1259</v>
      </c>
      <c r="H2222" t="s">
        <v>22</v>
      </c>
      <c r="I2222" t="s">
        <v>52</v>
      </c>
      <c r="J2222">
        <v>79</v>
      </c>
      <c r="K2222">
        <v>18</v>
      </c>
      <c r="L2222">
        <v>94</v>
      </c>
      <c r="M2222">
        <v>51</v>
      </c>
      <c r="N2222">
        <v>4113.12</v>
      </c>
      <c r="O2222">
        <v>5170.2</v>
      </c>
      <c r="P2222">
        <v>386633.28</v>
      </c>
      <c r="Q2222">
        <v>324936.48</v>
      </c>
      <c r="R2222" t="s">
        <v>24</v>
      </c>
    </row>
    <row r="2223" spans="2:18" x14ac:dyDescent="0.3">
      <c r="B2223" t="s">
        <v>2326</v>
      </c>
      <c r="C2223" s="1">
        <v>45901</v>
      </c>
      <c r="D2223" t="s">
        <v>18</v>
      </c>
      <c r="E2223" t="s">
        <v>2269</v>
      </c>
      <c r="F2223" t="s">
        <v>2270</v>
      </c>
      <c r="G2223" t="s">
        <v>1259</v>
      </c>
      <c r="H2223" t="s">
        <v>49</v>
      </c>
      <c r="I2223" t="s">
        <v>31</v>
      </c>
      <c r="J2223">
        <v>245</v>
      </c>
      <c r="K2223">
        <v>230</v>
      </c>
      <c r="L2223">
        <v>219</v>
      </c>
      <c r="M2223">
        <v>73</v>
      </c>
      <c r="N2223">
        <v>3641.03</v>
      </c>
      <c r="O2223">
        <v>5212.79</v>
      </c>
      <c r="P2223">
        <v>797385.57</v>
      </c>
      <c r="Q2223">
        <v>892052.35</v>
      </c>
      <c r="R2223" t="s">
        <v>24</v>
      </c>
    </row>
    <row r="2224" spans="2:18" x14ac:dyDescent="0.3">
      <c r="B2224" t="s">
        <v>2327</v>
      </c>
      <c r="C2224" s="1">
        <v>45976</v>
      </c>
      <c r="D2224" t="s">
        <v>55</v>
      </c>
      <c r="E2224" t="s">
        <v>2269</v>
      </c>
      <c r="F2224" t="s">
        <v>2270</v>
      </c>
      <c r="G2224" t="s">
        <v>1259</v>
      </c>
      <c r="H2224" t="s">
        <v>57</v>
      </c>
      <c r="I2224" t="s">
        <v>31</v>
      </c>
      <c r="J2224">
        <v>439</v>
      </c>
      <c r="K2224">
        <v>354</v>
      </c>
      <c r="L2224">
        <v>253</v>
      </c>
      <c r="M2224">
        <v>27</v>
      </c>
      <c r="N2224">
        <v>898.61</v>
      </c>
      <c r="O2224">
        <v>1301.8399999999999</v>
      </c>
      <c r="P2224">
        <v>227348.33</v>
      </c>
      <c r="Q2224">
        <v>394489.79</v>
      </c>
      <c r="R2224" t="s">
        <v>24</v>
      </c>
    </row>
    <row r="2225" spans="2:18" x14ac:dyDescent="0.3">
      <c r="B2225" t="s">
        <v>2328</v>
      </c>
      <c r="C2225" s="1">
        <v>45382</v>
      </c>
      <c r="D2225" t="s">
        <v>36</v>
      </c>
      <c r="E2225" t="s">
        <v>2269</v>
      </c>
      <c r="F2225" t="s">
        <v>2270</v>
      </c>
      <c r="G2225" t="s">
        <v>1259</v>
      </c>
      <c r="H2225" t="s">
        <v>102</v>
      </c>
      <c r="I2225" t="s">
        <v>39</v>
      </c>
      <c r="J2225">
        <v>206</v>
      </c>
      <c r="K2225">
        <v>37</v>
      </c>
      <c r="L2225">
        <v>258</v>
      </c>
      <c r="M2225">
        <v>73</v>
      </c>
      <c r="N2225">
        <v>4526.46</v>
      </c>
      <c r="O2225">
        <v>6378.63</v>
      </c>
      <c r="P2225">
        <v>1167826.68</v>
      </c>
      <c r="Q2225">
        <v>932450.76</v>
      </c>
      <c r="R2225" t="s">
        <v>24</v>
      </c>
    </row>
    <row r="2226" spans="2:18" x14ac:dyDescent="0.3">
      <c r="B2226" t="s">
        <v>2329</v>
      </c>
      <c r="C2226" s="1">
        <v>45649</v>
      </c>
      <c r="D2226" t="s">
        <v>83</v>
      </c>
      <c r="E2226" t="s">
        <v>2269</v>
      </c>
      <c r="F2226" t="s">
        <v>2270</v>
      </c>
      <c r="G2226" t="s">
        <v>1259</v>
      </c>
      <c r="H2226" t="s">
        <v>72</v>
      </c>
      <c r="I2226" t="s">
        <v>62</v>
      </c>
      <c r="J2226">
        <v>401</v>
      </c>
      <c r="K2226">
        <v>249</v>
      </c>
      <c r="L2226">
        <v>78</v>
      </c>
      <c r="M2226">
        <v>27</v>
      </c>
      <c r="N2226">
        <v>1879.87</v>
      </c>
      <c r="O2226">
        <v>2167.06</v>
      </c>
      <c r="P2226">
        <v>146629.85999999999</v>
      </c>
      <c r="Q2226">
        <v>753827.87</v>
      </c>
      <c r="R2226" t="s">
        <v>24</v>
      </c>
    </row>
    <row r="2227" spans="2:18" x14ac:dyDescent="0.3">
      <c r="B2227" t="s">
        <v>2330</v>
      </c>
      <c r="C2227" s="1">
        <v>45986</v>
      </c>
      <c r="D2227" t="s">
        <v>55</v>
      </c>
      <c r="E2227" t="s">
        <v>2269</v>
      </c>
      <c r="F2227" t="s">
        <v>2270</v>
      </c>
      <c r="G2227" t="s">
        <v>1259</v>
      </c>
      <c r="H2227" t="s">
        <v>80</v>
      </c>
      <c r="I2227" t="s">
        <v>39</v>
      </c>
      <c r="J2227">
        <v>281</v>
      </c>
      <c r="K2227">
        <v>172</v>
      </c>
      <c r="L2227">
        <v>85</v>
      </c>
      <c r="M2227">
        <v>32</v>
      </c>
      <c r="N2227">
        <v>3873.48</v>
      </c>
      <c r="O2227">
        <v>4718.26</v>
      </c>
      <c r="P2227">
        <v>329245.8</v>
      </c>
      <c r="Q2227">
        <v>1088447.8799999999</v>
      </c>
      <c r="R2227" t="s">
        <v>24</v>
      </c>
    </row>
    <row r="2228" spans="2:18" x14ac:dyDescent="0.3">
      <c r="B2228" t="s">
        <v>2331</v>
      </c>
      <c r="C2228" s="1">
        <v>45402</v>
      </c>
      <c r="D2228" t="s">
        <v>26</v>
      </c>
      <c r="E2228" t="s">
        <v>2269</v>
      </c>
      <c r="F2228" t="s">
        <v>2270</v>
      </c>
      <c r="G2228" t="s">
        <v>1259</v>
      </c>
      <c r="H2228" t="s">
        <v>37</v>
      </c>
      <c r="I2228" t="s">
        <v>52</v>
      </c>
      <c r="J2228">
        <v>39</v>
      </c>
      <c r="K2228">
        <v>9</v>
      </c>
      <c r="L2228">
        <v>243</v>
      </c>
      <c r="M2228">
        <v>74</v>
      </c>
      <c r="N2228">
        <v>185.01</v>
      </c>
      <c r="O2228">
        <v>236.88</v>
      </c>
      <c r="P2228">
        <v>44957.43</v>
      </c>
      <c r="Q2228">
        <v>7215.39</v>
      </c>
      <c r="R2228" t="s">
        <v>24</v>
      </c>
    </row>
    <row r="2229" spans="2:18" x14ac:dyDescent="0.3">
      <c r="B2229" t="s">
        <v>2332</v>
      </c>
      <c r="C2229" s="1">
        <v>45695</v>
      </c>
      <c r="D2229" t="s">
        <v>45</v>
      </c>
      <c r="E2229" t="s">
        <v>2269</v>
      </c>
      <c r="F2229" t="s">
        <v>2270</v>
      </c>
      <c r="G2229" t="s">
        <v>1259</v>
      </c>
      <c r="H2229" t="s">
        <v>37</v>
      </c>
      <c r="I2229" t="s">
        <v>31</v>
      </c>
      <c r="J2229">
        <v>383</v>
      </c>
      <c r="K2229">
        <v>224</v>
      </c>
      <c r="L2229">
        <v>264</v>
      </c>
      <c r="M2229">
        <v>70</v>
      </c>
      <c r="N2229">
        <v>146.83000000000001</v>
      </c>
      <c r="O2229">
        <v>181.58</v>
      </c>
      <c r="P2229">
        <v>38763.120000000003</v>
      </c>
      <c r="Q2229">
        <v>56235.89</v>
      </c>
      <c r="R2229" t="s">
        <v>24</v>
      </c>
    </row>
    <row r="2230" spans="2:18" x14ac:dyDescent="0.3">
      <c r="B2230" t="s">
        <v>2333</v>
      </c>
      <c r="C2230" s="1">
        <v>45612</v>
      </c>
      <c r="D2230" t="s">
        <v>55</v>
      </c>
      <c r="E2230" t="s">
        <v>2269</v>
      </c>
      <c r="F2230" t="s">
        <v>2270</v>
      </c>
      <c r="G2230" t="s">
        <v>1259</v>
      </c>
      <c r="H2230" t="s">
        <v>60</v>
      </c>
      <c r="I2230" t="s">
        <v>31</v>
      </c>
      <c r="J2230">
        <v>283</v>
      </c>
      <c r="K2230">
        <v>205</v>
      </c>
      <c r="L2230">
        <v>294</v>
      </c>
      <c r="M2230">
        <v>59</v>
      </c>
      <c r="N2230">
        <v>1988.24</v>
      </c>
      <c r="O2230">
        <v>2637.36</v>
      </c>
      <c r="P2230">
        <v>584542.56000000006</v>
      </c>
      <c r="Q2230">
        <v>562671.92000000004</v>
      </c>
      <c r="R2230" t="s">
        <v>24</v>
      </c>
    </row>
    <row r="2231" spans="2:18" x14ac:dyDescent="0.3">
      <c r="B2231" t="s">
        <v>2334</v>
      </c>
      <c r="C2231" s="1">
        <v>45387</v>
      </c>
      <c r="D2231" t="s">
        <v>26</v>
      </c>
      <c r="E2231" t="s">
        <v>2269</v>
      </c>
      <c r="F2231" t="s">
        <v>2270</v>
      </c>
      <c r="G2231" t="s">
        <v>1259</v>
      </c>
      <c r="H2231" t="s">
        <v>34</v>
      </c>
      <c r="I2231" t="s">
        <v>27</v>
      </c>
      <c r="J2231">
        <v>99</v>
      </c>
      <c r="K2231">
        <v>40</v>
      </c>
      <c r="L2231">
        <v>48</v>
      </c>
      <c r="M2231">
        <v>39</v>
      </c>
      <c r="N2231">
        <v>2719.45</v>
      </c>
      <c r="O2231">
        <v>3913.96</v>
      </c>
      <c r="P2231">
        <v>130533.6</v>
      </c>
      <c r="Q2231">
        <v>269225.55</v>
      </c>
      <c r="R2231" t="s">
        <v>24</v>
      </c>
    </row>
    <row r="2232" spans="2:18" x14ac:dyDescent="0.3">
      <c r="B2232" t="s">
        <v>2335</v>
      </c>
      <c r="C2232" s="1">
        <v>45815</v>
      </c>
      <c r="D2232" t="s">
        <v>70</v>
      </c>
      <c r="E2232" t="s">
        <v>2269</v>
      </c>
      <c r="F2232" t="s">
        <v>2270</v>
      </c>
      <c r="G2232" t="s">
        <v>1259</v>
      </c>
      <c r="H2232" t="s">
        <v>102</v>
      </c>
      <c r="I2232" t="s">
        <v>27</v>
      </c>
      <c r="J2232">
        <v>43</v>
      </c>
      <c r="K2232">
        <v>4</v>
      </c>
      <c r="L2232">
        <v>214</v>
      </c>
      <c r="M2232">
        <v>51</v>
      </c>
      <c r="N2232">
        <v>2491.69</v>
      </c>
      <c r="O2232">
        <v>3872.07</v>
      </c>
      <c r="P2232">
        <v>533221.66</v>
      </c>
      <c r="Q2232">
        <v>107142.67</v>
      </c>
      <c r="R2232" t="s">
        <v>24</v>
      </c>
    </row>
    <row r="2233" spans="2:18" x14ac:dyDescent="0.3">
      <c r="B2233" t="s">
        <v>2336</v>
      </c>
      <c r="C2233" s="1">
        <v>45428</v>
      </c>
      <c r="D2233" t="s">
        <v>29</v>
      </c>
      <c r="E2233" t="s">
        <v>2269</v>
      </c>
      <c r="F2233" t="s">
        <v>2270</v>
      </c>
      <c r="G2233" t="s">
        <v>1259</v>
      </c>
      <c r="H2233" t="s">
        <v>60</v>
      </c>
      <c r="I2233" t="s">
        <v>23</v>
      </c>
      <c r="J2233">
        <v>390</v>
      </c>
      <c r="K2233">
        <v>363</v>
      </c>
      <c r="L2233">
        <v>176</v>
      </c>
      <c r="M2233">
        <v>20</v>
      </c>
      <c r="N2233">
        <v>3779.46</v>
      </c>
      <c r="O2233">
        <v>4362.54</v>
      </c>
      <c r="P2233">
        <v>665184.96</v>
      </c>
      <c r="Q2233">
        <v>1473989.4</v>
      </c>
      <c r="R2233" t="s">
        <v>24</v>
      </c>
    </row>
    <row r="2234" spans="2:18" x14ac:dyDescent="0.3">
      <c r="B2234" t="s">
        <v>2337</v>
      </c>
      <c r="C2234" s="1">
        <v>45493</v>
      </c>
      <c r="D2234" t="s">
        <v>65</v>
      </c>
      <c r="E2234" t="s">
        <v>2269</v>
      </c>
      <c r="F2234" t="s">
        <v>2270</v>
      </c>
      <c r="G2234" t="s">
        <v>1259</v>
      </c>
      <c r="H2234" t="s">
        <v>51</v>
      </c>
      <c r="I2234" t="s">
        <v>39</v>
      </c>
      <c r="J2234">
        <v>389</v>
      </c>
      <c r="K2234">
        <v>282</v>
      </c>
      <c r="L2234">
        <v>182</v>
      </c>
      <c r="M2234">
        <v>73</v>
      </c>
      <c r="N2234">
        <v>1306.3599999999999</v>
      </c>
      <c r="O2234">
        <v>2012.23</v>
      </c>
      <c r="P2234">
        <v>237757.52</v>
      </c>
      <c r="Q2234">
        <v>508174.04</v>
      </c>
      <c r="R2234" t="s">
        <v>24</v>
      </c>
    </row>
    <row r="2235" spans="2:18" x14ac:dyDescent="0.3">
      <c r="B2235" t="s">
        <v>2338</v>
      </c>
      <c r="C2235" s="1">
        <v>45523</v>
      </c>
      <c r="D2235" t="s">
        <v>33</v>
      </c>
      <c r="E2235" t="s">
        <v>2269</v>
      </c>
      <c r="F2235" t="s">
        <v>2270</v>
      </c>
      <c r="G2235" t="s">
        <v>1259</v>
      </c>
      <c r="H2235" t="s">
        <v>102</v>
      </c>
      <c r="I2235" t="s">
        <v>31</v>
      </c>
      <c r="J2235">
        <v>260</v>
      </c>
      <c r="K2235">
        <v>63</v>
      </c>
      <c r="L2235">
        <v>113</v>
      </c>
      <c r="M2235">
        <v>51</v>
      </c>
      <c r="N2235">
        <v>478.92</v>
      </c>
      <c r="O2235">
        <v>577.24</v>
      </c>
      <c r="P2235">
        <v>54117.96</v>
      </c>
      <c r="Q2235">
        <v>124519.2</v>
      </c>
      <c r="R2235" t="s">
        <v>24</v>
      </c>
    </row>
    <row r="2236" spans="2:18" x14ac:dyDescent="0.3">
      <c r="B2236" t="s">
        <v>2339</v>
      </c>
      <c r="C2236" s="1">
        <v>45563</v>
      </c>
      <c r="D2236" t="s">
        <v>18</v>
      </c>
      <c r="E2236" t="s">
        <v>2269</v>
      </c>
      <c r="F2236" t="s">
        <v>2270</v>
      </c>
      <c r="G2236" t="s">
        <v>1259</v>
      </c>
      <c r="H2236" t="s">
        <v>30</v>
      </c>
      <c r="I2236" t="s">
        <v>27</v>
      </c>
      <c r="J2236">
        <v>22</v>
      </c>
      <c r="K2236">
        <v>4</v>
      </c>
      <c r="L2236">
        <v>80</v>
      </c>
      <c r="M2236">
        <v>21</v>
      </c>
      <c r="N2236">
        <v>506.59</v>
      </c>
      <c r="O2236">
        <v>696.34</v>
      </c>
      <c r="P2236">
        <v>40527.199999999997</v>
      </c>
      <c r="Q2236">
        <v>11144.98</v>
      </c>
      <c r="R2236" t="s">
        <v>24</v>
      </c>
    </row>
    <row r="2237" spans="2:18" x14ac:dyDescent="0.3">
      <c r="B2237" t="s">
        <v>2340</v>
      </c>
      <c r="C2237" s="1">
        <v>45633</v>
      </c>
      <c r="D2237" t="s">
        <v>83</v>
      </c>
      <c r="E2237" t="s">
        <v>2269</v>
      </c>
      <c r="F2237" t="s">
        <v>2270</v>
      </c>
      <c r="G2237" t="s">
        <v>1259</v>
      </c>
      <c r="H2237" t="s">
        <v>68</v>
      </c>
      <c r="I2237" t="s">
        <v>39</v>
      </c>
      <c r="J2237">
        <v>41</v>
      </c>
      <c r="K2237">
        <v>41</v>
      </c>
      <c r="L2237">
        <v>182</v>
      </c>
      <c r="M2237">
        <v>67</v>
      </c>
      <c r="N2237">
        <v>1432.87</v>
      </c>
      <c r="O2237">
        <v>1814.59</v>
      </c>
      <c r="P2237">
        <v>260782.34</v>
      </c>
      <c r="Q2237">
        <v>58747.67</v>
      </c>
      <c r="R2237" t="s">
        <v>24</v>
      </c>
    </row>
    <row r="2238" spans="2:18" x14ac:dyDescent="0.3">
      <c r="B2238" t="s">
        <v>2341</v>
      </c>
      <c r="C2238" s="1">
        <v>45746</v>
      </c>
      <c r="D2238" t="s">
        <v>36</v>
      </c>
      <c r="E2238" t="s">
        <v>2269</v>
      </c>
      <c r="F2238" t="s">
        <v>2270</v>
      </c>
      <c r="G2238" t="s">
        <v>1259</v>
      </c>
      <c r="H2238" t="s">
        <v>30</v>
      </c>
      <c r="I2238" t="s">
        <v>52</v>
      </c>
      <c r="J2238">
        <v>495</v>
      </c>
      <c r="K2238">
        <v>470</v>
      </c>
      <c r="L2238">
        <v>210</v>
      </c>
      <c r="M2238">
        <v>73</v>
      </c>
      <c r="N2238">
        <v>1812.11</v>
      </c>
      <c r="O2238">
        <v>2854.97</v>
      </c>
      <c r="P2238">
        <v>380543.1</v>
      </c>
      <c r="Q2238">
        <v>896994.45</v>
      </c>
      <c r="R2238" t="s">
        <v>24</v>
      </c>
    </row>
    <row r="2239" spans="2:18" x14ac:dyDescent="0.3">
      <c r="B2239" t="s">
        <v>2342</v>
      </c>
      <c r="C2239" s="1">
        <v>45853</v>
      </c>
      <c r="D2239" t="s">
        <v>65</v>
      </c>
      <c r="E2239" t="s">
        <v>2269</v>
      </c>
      <c r="F2239" t="s">
        <v>2270</v>
      </c>
      <c r="G2239" t="s">
        <v>1259</v>
      </c>
      <c r="H2239" t="s">
        <v>68</v>
      </c>
      <c r="I2239" t="s">
        <v>39</v>
      </c>
      <c r="J2239">
        <v>416</v>
      </c>
      <c r="K2239">
        <v>395</v>
      </c>
      <c r="L2239">
        <v>261</v>
      </c>
      <c r="M2239">
        <v>38</v>
      </c>
      <c r="N2239">
        <v>4460.47</v>
      </c>
      <c r="O2239">
        <v>6345.77</v>
      </c>
      <c r="P2239">
        <v>1164182.67</v>
      </c>
      <c r="Q2239">
        <v>1855555.52</v>
      </c>
      <c r="R2239" t="s">
        <v>24</v>
      </c>
    </row>
    <row r="2240" spans="2:18" x14ac:dyDescent="0.3">
      <c r="B2240" t="s">
        <v>2343</v>
      </c>
      <c r="C2240" s="1">
        <v>45678</v>
      </c>
      <c r="D2240" t="s">
        <v>48</v>
      </c>
      <c r="E2240" t="s">
        <v>2269</v>
      </c>
      <c r="F2240" t="s">
        <v>2270</v>
      </c>
      <c r="G2240" t="s">
        <v>1259</v>
      </c>
      <c r="H2240" t="s">
        <v>72</v>
      </c>
      <c r="I2240" t="s">
        <v>23</v>
      </c>
      <c r="J2240">
        <v>57</v>
      </c>
      <c r="K2240">
        <v>50</v>
      </c>
      <c r="L2240">
        <v>193</v>
      </c>
      <c r="M2240">
        <v>43</v>
      </c>
      <c r="N2240">
        <v>2827.29</v>
      </c>
      <c r="O2240">
        <v>4320.04</v>
      </c>
      <c r="P2240">
        <v>545666.97</v>
      </c>
      <c r="Q2240">
        <v>161155.53</v>
      </c>
      <c r="R2240" t="s">
        <v>24</v>
      </c>
    </row>
    <row r="2241" spans="2:18" x14ac:dyDescent="0.3">
      <c r="B2241" t="s">
        <v>2344</v>
      </c>
      <c r="C2241" s="1">
        <v>45721</v>
      </c>
      <c r="D2241" t="s">
        <v>36</v>
      </c>
      <c r="E2241" t="s">
        <v>2269</v>
      </c>
      <c r="F2241" t="s">
        <v>2270</v>
      </c>
      <c r="G2241" t="s">
        <v>1259</v>
      </c>
      <c r="H2241" t="s">
        <v>66</v>
      </c>
      <c r="I2241" t="s">
        <v>52</v>
      </c>
      <c r="J2241">
        <v>33</v>
      </c>
      <c r="K2241">
        <v>19</v>
      </c>
      <c r="L2241">
        <v>98</v>
      </c>
      <c r="M2241">
        <v>26</v>
      </c>
      <c r="N2241">
        <v>4660.7700000000004</v>
      </c>
      <c r="O2241">
        <v>6463.35</v>
      </c>
      <c r="P2241">
        <v>456755.46</v>
      </c>
      <c r="Q2241">
        <v>153805.41</v>
      </c>
      <c r="R2241" t="s">
        <v>24</v>
      </c>
    </row>
    <row r="2242" spans="2:18" x14ac:dyDescent="0.3">
      <c r="B2242" t="s">
        <v>2345</v>
      </c>
      <c r="C2242" s="1">
        <v>45359</v>
      </c>
      <c r="D2242" t="s">
        <v>36</v>
      </c>
      <c r="E2242" t="s">
        <v>2269</v>
      </c>
      <c r="F2242" t="s">
        <v>2270</v>
      </c>
      <c r="G2242" t="s">
        <v>1259</v>
      </c>
      <c r="H2242" t="s">
        <v>51</v>
      </c>
      <c r="I2242" t="s">
        <v>31</v>
      </c>
      <c r="J2242">
        <v>439</v>
      </c>
      <c r="K2242">
        <v>255</v>
      </c>
      <c r="L2242">
        <v>255</v>
      </c>
      <c r="M2242">
        <v>39</v>
      </c>
      <c r="N2242">
        <v>4851.59</v>
      </c>
      <c r="O2242">
        <v>6864.3</v>
      </c>
      <c r="P2242">
        <v>1237155.45</v>
      </c>
      <c r="Q2242">
        <v>2129848.0099999998</v>
      </c>
      <c r="R2242" t="s">
        <v>24</v>
      </c>
    </row>
    <row r="2243" spans="2:18" x14ac:dyDescent="0.3">
      <c r="B2243" t="s">
        <v>2346</v>
      </c>
      <c r="C2243" s="1">
        <v>46016</v>
      </c>
      <c r="D2243" t="s">
        <v>83</v>
      </c>
      <c r="E2243" t="s">
        <v>2269</v>
      </c>
      <c r="F2243" t="s">
        <v>2270</v>
      </c>
      <c r="G2243" t="s">
        <v>1259</v>
      </c>
      <c r="H2243" t="s">
        <v>91</v>
      </c>
      <c r="I2243" t="s">
        <v>23</v>
      </c>
      <c r="J2243">
        <v>82</v>
      </c>
      <c r="K2243">
        <v>57</v>
      </c>
      <c r="L2243">
        <v>293</v>
      </c>
      <c r="M2243">
        <v>28</v>
      </c>
      <c r="N2243">
        <v>564.19000000000005</v>
      </c>
      <c r="O2243">
        <v>805.51</v>
      </c>
      <c r="P2243">
        <v>165307.67000000001</v>
      </c>
      <c r="Q2243">
        <v>46263.58</v>
      </c>
      <c r="R2243" t="s">
        <v>24</v>
      </c>
    </row>
    <row r="2244" spans="2:18" x14ac:dyDescent="0.3">
      <c r="B2244" t="s">
        <v>2347</v>
      </c>
      <c r="C2244" s="1">
        <v>46007</v>
      </c>
      <c r="D2244" t="s">
        <v>83</v>
      </c>
      <c r="E2244" t="s">
        <v>2269</v>
      </c>
      <c r="F2244" t="s">
        <v>2270</v>
      </c>
      <c r="G2244" t="s">
        <v>1259</v>
      </c>
      <c r="H2244" t="s">
        <v>30</v>
      </c>
      <c r="I2244" t="s">
        <v>39</v>
      </c>
      <c r="J2244">
        <v>477</v>
      </c>
      <c r="K2244">
        <v>14</v>
      </c>
      <c r="L2244">
        <v>154</v>
      </c>
      <c r="M2244">
        <v>36</v>
      </c>
      <c r="N2244">
        <v>2666.44</v>
      </c>
      <c r="O2244">
        <v>4166.57</v>
      </c>
      <c r="P2244">
        <v>410631.76</v>
      </c>
      <c r="Q2244">
        <v>1271891.8799999999</v>
      </c>
      <c r="R2244" t="s">
        <v>24</v>
      </c>
    </row>
    <row r="2245" spans="2:18" x14ac:dyDescent="0.3">
      <c r="B2245" t="s">
        <v>2348</v>
      </c>
      <c r="C2245" s="1">
        <v>45387</v>
      </c>
      <c r="D2245" t="s">
        <v>26</v>
      </c>
      <c r="E2245" t="s">
        <v>2269</v>
      </c>
      <c r="F2245" t="s">
        <v>2270</v>
      </c>
      <c r="G2245" t="s">
        <v>1259</v>
      </c>
      <c r="H2245" t="s">
        <v>49</v>
      </c>
      <c r="I2245" t="s">
        <v>39</v>
      </c>
      <c r="J2245">
        <v>251</v>
      </c>
      <c r="K2245">
        <v>145</v>
      </c>
      <c r="L2245">
        <v>279</v>
      </c>
      <c r="M2245">
        <v>77</v>
      </c>
      <c r="N2245">
        <v>2127.13</v>
      </c>
      <c r="O2245">
        <v>2828.82</v>
      </c>
      <c r="P2245">
        <v>593469.27</v>
      </c>
      <c r="Q2245">
        <v>533909.63</v>
      </c>
      <c r="R2245" t="s">
        <v>24</v>
      </c>
    </row>
    <row r="2246" spans="2:18" x14ac:dyDescent="0.3">
      <c r="B2246" t="s">
        <v>2349</v>
      </c>
      <c r="C2246" s="1">
        <v>46021</v>
      </c>
      <c r="D2246" t="s">
        <v>83</v>
      </c>
      <c r="E2246" t="s">
        <v>2269</v>
      </c>
      <c r="F2246" t="s">
        <v>2270</v>
      </c>
      <c r="G2246" t="s">
        <v>1259</v>
      </c>
      <c r="H2246" t="s">
        <v>68</v>
      </c>
      <c r="I2246" t="s">
        <v>52</v>
      </c>
      <c r="J2246">
        <v>129</v>
      </c>
      <c r="K2246">
        <v>108</v>
      </c>
      <c r="L2246">
        <v>246</v>
      </c>
      <c r="M2246">
        <v>45</v>
      </c>
      <c r="N2246">
        <v>4023.36</v>
      </c>
      <c r="O2246">
        <v>5387.41</v>
      </c>
      <c r="P2246">
        <v>989746.56</v>
      </c>
      <c r="Q2246">
        <v>519013.44</v>
      </c>
      <c r="R2246" t="s">
        <v>24</v>
      </c>
    </row>
    <row r="2247" spans="2:18" x14ac:dyDescent="0.3">
      <c r="B2247" t="s">
        <v>2350</v>
      </c>
      <c r="C2247" s="1">
        <v>45774</v>
      </c>
      <c r="D2247" t="s">
        <v>26</v>
      </c>
      <c r="E2247" t="s">
        <v>2269</v>
      </c>
      <c r="F2247" t="s">
        <v>2270</v>
      </c>
      <c r="G2247" t="s">
        <v>1259</v>
      </c>
      <c r="H2247" t="s">
        <v>68</v>
      </c>
      <c r="I2247" t="s">
        <v>62</v>
      </c>
      <c r="J2247">
        <v>329</v>
      </c>
      <c r="K2247">
        <v>191</v>
      </c>
      <c r="L2247">
        <v>267</v>
      </c>
      <c r="M2247">
        <v>65</v>
      </c>
      <c r="N2247">
        <v>4802.67</v>
      </c>
      <c r="O2247">
        <v>6343.19</v>
      </c>
      <c r="P2247">
        <v>1282312.8899999999</v>
      </c>
      <c r="Q2247">
        <v>1580078.43</v>
      </c>
      <c r="R2247" t="s">
        <v>24</v>
      </c>
    </row>
    <row r="2248" spans="2:18" x14ac:dyDescent="0.3">
      <c r="B2248" t="s">
        <v>2351</v>
      </c>
      <c r="C2248" s="1">
        <v>45437</v>
      </c>
      <c r="D2248" t="s">
        <v>29</v>
      </c>
      <c r="E2248" t="s">
        <v>2269</v>
      </c>
      <c r="F2248" t="s">
        <v>2270</v>
      </c>
      <c r="G2248" t="s">
        <v>1259</v>
      </c>
      <c r="H2248" t="s">
        <v>46</v>
      </c>
      <c r="I2248" t="s">
        <v>31</v>
      </c>
      <c r="J2248">
        <v>263</v>
      </c>
      <c r="K2248">
        <v>112</v>
      </c>
      <c r="L2248">
        <v>149</v>
      </c>
      <c r="M2248">
        <v>23</v>
      </c>
      <c r="N2248">
        <v>2584.83</v>
      </c>
      <c r="O2248">
        <v>3777.36</v>
      </c>
      <c r="P2248">
        <v>385139.67</v>
      </c>
      <c r="Q2248">
        <v>679810.29</v>
      </c>
      <c r="R2248" t="s">
        <v>24</v>
      </c>
    </row>
    <row r="2249" spans="2:18" x14ac:dyDescent="0.3">
      <c r="B2249" t="s">
        <v>2352</v>
      </c>
      <c r="C2249" s="1">
        <v>45662</v>
      </c>
      <c r="D2249" t="s">
        <v>48</v>
      </c>
      <c r="E2249" t="s">
        <v>2269</v>
      </c>
      <c r="F2249" t="s">
        <v>2270</v>
      </c>
      <c r="G2249" t="s">
        <v>1259</v>
      </c>
      <c r="H2249" t="s">
        <v>80</v>
      </c>
      <c r="I2249" t="s">
        <v>27</v>
      </c>
      <c r="J2249">
        <v>333</v>
      </c>
      <c r="K2249">
        <v>40</v>
      </c>
      <c r="L2249">
        <v>68</v>
      </c>
      <c r="M2249">
        <v>53</v>
      </c>
      <c r="N2249">
        <v>4295.07</v>
      </c>
      <c r="O2249">
        <v>6209.95</v>
      </c>
      <c r="P2249">
        <v>292064.76</v>
      </c>
      <c r="Q2249">
        <v>1430258.31</v>
      </c>
      <c r="R2249" t="s">
        <v>24</v>
      </c>
    </row>
    <row r="2250" spans="2:18" x14ac:dyDescent="0.3">
      <c r="B2250" t="s">
        <v>2353</v>
      </c>
      <c r="C2250" s="1">
        <v>45960</v>
      </c>
      <c r="D2250" t="s">
        <v>42</v>
      </c>
      <c r="E2250" t="s">
        <v>2269</v>
      </c>
      <c r="F2250" t="s">
        <v>2270</v>
      </c>
      <c r="G2250" t="s">
        <v>1259</v>
      </c>
      <c r="H2250" t="s">
        <v>102</v>
      </c>
      <c r="I2250" t="s">
        <v>52</v>
      </c>
      <c r="J2250">
        <v>21</v>
      </c>
      <c r="K2250">
        <v>20</v>
      </c>
      <c r="L2250">
        <v>125</v>
      </c>
      <c r="M2250">
        <v>33</v>
      </c>
      <c r="N2250">
        <v>2768.03</v>
      </c>
      <c r="O2250">
        <v>4217.5</v>
      </c>
      <c r="P2250">
        <v>346003.75</v>
      </c>
      <c r="Q2250">
        <v>58128.63</v>
      </c>
      <c r="R2250" t="s">
        <v>24</v>
      </c>
    </row>
    <row r="2251" spans="2:18" x14ac:dyDescent="0.3">
      <c r="B2251" t="s">
        <v>2354</v>
      </c>
      <c r="C2251" s="1">
        <v>45678</v>
      </c>
      <c r="D2251" t="s">
        <v>48</v>
      </c>
      <c r="E2251" t="s">
        <v>2269</v>
      </c>
      <c r="F2251" t="s">
        <v>2270</v>
      </c>
      <c r="G2251" t="s">
        <v>1259</v>
      </c>
      <c r="H2251" t="s">
        <v>72</v>
      </c>
      <c r="I2251" t="s">
        <v>23</v>
      </c>
      <c r="J2251">
        <v>369</v>
      </c>
      <c r="K2251">
        <v>106</v>
      </c>
      <c r="L2251">
        <v>130</v>
      </c>
      <c r="M2251">
        <v>37</v>
      </c>
      <c r="N2251">
        <v>2679.52</v>
      </c>
      <c r="O2251">
        <v>3230.45</v>
      </c>
      <c r="P2251">
        <v>348337.6</v>
      </c>
      <c r="Q2251">
        <v>988742.88</v>
      </c>
      <c r="R2251" t="s">
        <v>24</v>
      </c>
    </row>
    <row r="2252" spans="2:18" x14ac:dyDescent="0.3">
      <c r="B2252" t="s">
        <v>2355</v>
      </c>
      <c r="C2252" s="1">
        <v>45765</v>
      </c>
      <c r="D2252" t="s">
        <v>26</v>
      </c>
      <c r="E2252" t="s">
        <v>2269</v>
      </c>
      <c r="F2252" t="s">
        <v>2270</v>
      </c>
      <c r="G2252" t="s">
        <v>1259</v>
      </c>
      <c r="H2252" t="s">
        <v>37</v>
      </c>
      <c r="I2252" t="s">
        <v>27</v>
      </c>
      <c r="J2252">
        <v>89</v>
      </c>
      <c r="K2252">
        <v>46</v>
      </c>
      <c r="L2252">
        <v>225</v>
      </c>
      <c r="M2252">
        <v>71</v>
      </c>
      <c r="N2252">
        <v>4343.75</v>
      </c>
      <c r="O2252">
        <v>5842.38</v>
      </c>
      <c r="P2252">
        <v>977343.75</v>
      </c>
      <c r="Q2252">
        <v>386593.75</v>
      </c>
      <c r="R2252" t="s">
        <v>24</v>
      </c>
    </row>
    <row r="2253" spans="2:18" x14ac:dyDescent="0.3">
      <c r="B2253" t="s">
        <v>2356</v>
      </c>
      <c r="C2253" s="1">
        <v>45374</v>
      </c>
      <c r="D2253" t="s">
        <v>36</v>
      </c>
      <c r="E2253" t="s">
        <v>2269</v>
      </c>
      <c r="F2253" t="s">
        <v>2270</v>
      </c>
      <c r="G2253" t="s">
        <v>1259</v>
      </c>
      <c r="H2253" t="s">
        <v>91</v>
      </c>
      <c r="I2253" t="s">
        <v>31</v>
      </c>
      <c r="J2253">
        <v>26</v>
      </c>
      <c r="K2253">
        <v>3</v>
      </c>
      <c r="L2253">
        <v>103</v>
      </c>
      <c r="M2253">
        <v>46</v>
      </c>
      <c r="N2253">
        <v>2550.13</v>
      </c>
      <c r="O2253">
        <v>3853.4</v>
      </c>
      <c r="P2253">
        <v>262663.39</v>
      </c>
      <c r="Q2253">
        <v>66303.38</v>
      </c>
      <c r="R2253" t="s">
        <v>24</v>
      </c>
    </row>
    <row r="2254" spans="2:18" x14ac:dyDescent="0.3">
      <c r="B2254" t="s">
        <v>2357</v>
      </c>
      <c r="C2254" s="1">
        <v>45737</v>
      </c>
      <c r="D2254" t="s">
        <v>36</v>
      </c>
      <c r="E2254" t="s">
        <v>2269</v>
      </c>
      <c r="F2254" t="s">
        <v>2270</v>
      </c>
      <c r="G2254" t="s">
        <v>1259</v>
      </c>
      <c r="H2254" t="s">
        <v>37</v>
      </c>
      <c r="I2254" t="s">
        <v>52</v>
      </c>
      <c r="J2254">
        <v>140</v>
      </c>
      <c r="K2254">
        <v>26</v>
      </c>
      <c r="L2254">
        <v>174</v>
      </c>
      <c r="M2254">
        <v>21</v>
      </c>
      <c r="N2254">
        <v>4377.38</v>
      </c>
      <c r="O2254">
        <v>6592.1</v>
      </c>
      <c r="P2254">
        <v>761664.12</v>
      </c>
      <c r="Q2254">
        <v>612833.19999999995</v>
      </c>
      <c r="R2254" t="s">
        <v>24</v>
      </c>
    </row>
    <row r="2255" spans="2:18" x14ac:dyDescent="0.3">
      <c r="B2255" t="s">
        <v>2358</v>
      </c>
      <c r="C2255" s="1">
        <v>45946</v>
      </c>
      <c r="D2255" t="s">
        <v>42</v>
      </c>
      <c r="E2255" t="s">
        <v>2269</v>
      </c>
      <c r="F2255" t="s">
        <v>2270</v>
      </c>
      <c r="G2255" t="s">
        <v>1259</v>
      </c>
      <c r="H2255" t="s">
        <v>30</v>
      </c>
      <c r="I2255" t="s">
        <v>31</v>
      </c>
      <c r="J2255">
        <v>297</v>
      </c>
      <c r="K2255">
        <v>166</v>
      </c>
      <c r="L2255">
        <v>261</v>
      </c>
      <c r="M2255">
        <v>21</v>
      </c>
      <c r="N2255">
        <v>686.71</v>
      </c>
      <c r="O2255">
        <v>940.82</v>
      </c>
      <c r="P2255">
        <v>179231.31</v>
      </c>
      <c r="Q2255">
        <v>203952.87</v>
      </c>
      <c r="R2255" t="s">
        <v>24</v>
      </c>
    </row>
    <row r="2256" spans="2:18" x14ac:dyDescent="0.3">
      <c r="B2256" t="s">
        <v>2359</v>
      </c>
      <c r="C2256" s="1">
        <v>45388</v>
      </c>
      <c r="D2256" t="s">
        <v>26</v>
      </c>
      <c r="E2256" t="s">
        <v>2269</v>
      </c>
      <c r="F2256" t="s">
        <v>2270</v>
      </c>
      <c r="G2256" t="s">
        <v>1259</v>
      </c>
      <c r="H2256" t="s">
        <v>37</v>
      </c>
      <c r="I2256" t="s">
        <v>23</v>
      </c>
      <c r="J2256">
        <v>50</v>
      </c>
      <c r="K2256">
        <v>41</v>
      </c>
      <c r="L2256">
        <v>233</v>
      </c>
      <c r="M2256">
        <v>44</v>
      </c>
      <c r="N2256">
        <v>3940.65</v>
      </c>
      <c r="O2256">
        <v>5707.49</v>
      </c>
      <c r="P2256">
        <v>918171.45</v>
      </c>
      <c r="Q2256">
        <v>197032.5</v>
      </c>
      <c r="R2256" t="s">
        <v>24</v>
      </c>
    </row>
    <row r="2257" spans="2:18" x14ac:dyDescent="0.3">
      <c r="B2257" t="s">
        <v>2360</v>
      </c>
      <c r="C2257" s="1">
        <v>45760</v>
      </c>
      <c r="D2257" t="s">
        <v>26</v>
      </c>
      <c r="E2257" t="s">
        <v>2269</v>
      </c>
      <c r="F2257" t="s">
        <v>2270</v>
      </c>
      <c r="G2257" t="s">
        <v>1259</v>
      </c>
      <c r="H2257" t="s">
        <v>49</v>
      </c>
      <c r="I2257" t="s">
        <v>39</v>
      </c>
      <c r="J2257">
        <v>168</v>
      </c>
      <c r="K2257">
        <v>64</v>
      </c>
      <c r="L2257">
        <v>156</v>
      </c>
      <c r="M2257">
        <v>26</v>
      </c>
      <c r="N2257">
        <v>2861.18</v>
      </c>
      <c r="O2257">
        <v>3392.69</v>
      </c>
      <c r="P2257">
        <v>446344.08</v>
      </c>
      <c r="Q2257">
        <v>480678.24</v>
      </c>
      <c r="R2257" t="s">
        <v>24</v>
      </c>
    </row>
    <row r="2258" spans="2:18" x14ac:dyDescent="0.3">
      <c r="B2258" t="s">
        <v>2361</v>
      </c>
      <c r="C2258" s="1">
        <v>45992</v>
      </c>
      <c r="D2258" t="s">
        <v>83</v>
      </c>
      <c r="E2258" t="s">
        <v>2269</v>
      </c>
      <c r="F2258" t="s">
        <v>2270</v>
      </c>
      <c r="G2258" t="s">
        <v>1259</v>
      </c>
      <c r="H2258" t="s">
        <v>57</v>
      </c>
      <c r="I2258" t="s">
        <v>52</v>
      </c>
      <c r="J2258">
        <v>202</v>
      </c>
      <c r="K2258">
        <v>161</v>
      </c>
      <c r="L2258">
        <v>239</v>
      </c>
      <c r="M2258">
        <v>59</v>
      </c>
      <c r="N2258">
        <v>3319.15</v>
      </c>
      <c r="O2258">
        <v>4782.92</v>
      </c>
      <c r="P2258">
        <v>793276.85</v>
      </c>
      <c r="Q2258">
        <v>670468.30000000005</v>
      </c>
      <c r="R2258" t="s">
        <v>24</v>
      </c>
    </row>
    <row r="2259" spans="2:18" x14ac:dyDescent="0.3">
      <c r="B2259" t="s">
        <v>2362</v>
      </c>
      <c r="C2259" s="1">
        <v>45381</v>
      </c>
      <c r="D2259" t="s">
        <v>36</v>
      </c>
      <c r="E2259" t="s">
        <v>2269</v>
      </c>
      <c r="F2259" t="s">
        <v>2270</v>
      </c>
      <c r="G2259" t="s">
        <v>1259</v>
      </c>
      <c r="H2259" t="s">
        <v>102</v>
      </c>
      <c r="I2259" t="s">
        <v>62</v>
      </c>
      <c r="J2259">
        <v>496</v>
      </c>
      <c r="K2259">
        <v>452</v>
      </c>
      <c r="L2259">
        <v>186</v>
      </c>
      <c r="M2259">
        <v>39</v>
      </c>
      <c r="N2259">
        <v>1800.14</v>
      </c>
      <c r="O2259">
        <v>2580.65</v>
      </c>
      <c r="P2259">
        <v>334826.03999999998</v>
      </c>
      <c r="Q2259">
        <v>892869.44</v>
      </c>
      <c r="R2259" t="s">
        <v>24</v>
      </c>
    </row>
    <row r="2260" spans="2:18" x14ac:dyDescent="0.3">
      <c r="B2260" t="s">
        <v>2363</v>
      </c>
      <c r="C2260" s="1">
        <v>45983</v>
      </c>
      <c r="D2260" t="s">
        <v>55</v>
      </c>
      <c r="E2260" t="s">
        <v>2269</v>
      </c>
      <c r="F2260" t="s">
        <v>2270</v>
      </c>
      <c r="G2260" t="s">
        <v>1259</v>
      </c>
      <c r="H2260" t="s">
        <v>91</v>
      </c>
      <c r="I2260" t="s">
        <v>31</v>
      </c>
      <c r="J2260">
        <v>50</v>
      </c>
      <c r="K2260">
        <v>15</v>
      </c>
      <c r="L2260">
        <v>74</v>
      </c>
      <c r="M2260">
        <v>34</v>
      </c>
      <c r="N2260">
        <v>3966.27</v>
      </c>
      <c r="O2260">
        <v>5377.97</v>
      </c>
      <c r="P2260">
        <v>293503.98</v>
      </c>
      <c r="Q2260">
        <v>198313.5</v>
      </c>
      <c r="R2260" t="s">
        <v>24</v>
      </c>
    </row>
    <row r="2261" spans="2:18" x14ac:dyDescent="0.3">
      <c r="B2261" t="s">
        <v>2364</v>
      </c>
      <c r="C2261" s="1">
        <v>45959</v>
      </c>
      <c r="D2261" t="s">
        <v>42</v>
      </c>
      <c r="E2261" t="s">
        <v>2269</v>
      </c>
      <c r="F2261" t="s">
        <v>2270</v>
      </c>
      <c r="G2261" t="s">
        <v>1259</v>
      </c>
      <c r="H2261" t="s">
        <v>57</v>
      </c>
      <c r="I2261" t="s">
        <v>52</v>
      </c>
      <c r="J2261">
        <v>186</v>
      </c>
      <c r="K2261">
        <v>3</v>
      </c>
      <c r="L2261">
        <v>203</v>
      </c>
      <c r="M2261">
        <v>75</v>
      </c>
      <c r="N2261">
        <v>1114.67</v>
      </c>
      <c r="O2261">
        <v>1547.29</v>
      </c>
      <c r="P2261">
        <v>226278.01</v>
      </c>
      <c r="Q2261">
        <v>207328.62</v>
      </c>
      <c r="R2261" t="s">
        <v>24</v>
      </c>
    </row>
    <row r="2262" spans="2:18" x14ac:dyDescent="0.3">
      <c r="B2262" t="s">
        <v>2365</v>
      </c>
      <c r="C2262" s="1">
        <v>45572</v>
      </c>
      <c r="D2262" t="s">
        <v>42</v>
      </c>
      <c r="E2262" t="s">
        <v>2366</v>
      </c>
      <c r="F2262" t="s">
        <v>2367</v>
      </c>
      <c r="G2262" t="s">
        <v>2368</v>
      </c>
      <c r="H2262" t="s">
        <v>49</v>
      </c>
      <c r="I2262" t="s">
        <v>23</v>
      </c>
      <c r="J2262">
        <v>483</v>
      </c>
      <c r="K2262">
        <v>308</v>
      </c>
      <c r="L2262">
        <v>257</v>
      </c>
      <c r="M2262">
        <v>54</v>
      </c>
      <c r="N2262">
        <v>1166.4100000000001</v>
      </c>
      <c r="O2262">
        <v>1652.84</v>
      </c>
      <c r="P2262">
        <v>299767.37</v>
      </c>
      <c r="Q2262">
        <v>563376.03</v>
      </c>
      <c r="R2262" t="s">
        <v>24</v>
      </c>
    </row>
    <row r="2263" spans="2:18" x14ac:dyDescent="0.3">
      <c r="B2263" t="s">
        <v>2369</v>
      </c>
      <c r="C2263" s="1">
        <v>45653</v>
      </c>
      <c r="D2263" t="s">
        <v>83</v>
      </c>
      <c r="E2263" t="s">
        <v>2366</v>
      </c>
      <c r="F2263" t="s">
        <v>2367</v>
      </c>
      <c r="G2263" t="s">
        <v>2368</v>
      </c>
      <c r="H2263" t="s">
        <v>34</v>
      </c>
      <c r="I2263" t="s">
        <v>39</v>
      </c>
      <c r="J2263">
        <v>313</v>
      </c>
      <c r="K2263">
        <v>211</v>
      </c>
      <c r="L2263">
        <v>286</v>
      </c>
      <c r="M2263">
        <v>54</v>
      </c>
      <c r="N2263">
        <v>2232.69</v>
      </c>
      <c r="O2263">
        <v>2928.14</v>
      </c>
      <c r="P2263">
        <v>638549.34</v>
      </c>
      <c r="Q2263">
        <v>698831.97</v>
      </c>
      <c r="R2263" t="s">
        <v>24</v>
      </c>
    </row>
    <row r="2264" spans="2:18" x14ac:dyDescent="0.3">
      <c r="B2264" t="s">
        <v>2370</v>
      </c>
      <c r="C2264" s="1">
        <v>45554</v>
      </c>
      <c r="D2264" t="s">
        <v>18</v>
      </c>
      <c r="E2264" t="s">
        <v>2366</v>
      </c>
      <c r="F2264" t="s">
        <v>2367</v>
      </c>
      <c r="G2264" t="s">
        <v>2368</v>
      </c>
      <c r="H2264" t="s">
        <v>30</v>
      </c>
      <c r="I2264" t="s">
        <v>52</v>
      </c>
      <c r="J2264">
        <v>30</v>
      </c>
      <c r="K2264">
        <v>23</v>
      </c>
      <c r="L2264">
        <v>241</v>
      </c>
      <c r="M2264">
        <v>38</v>
      </c>
      <c r="N2264">
        <v>4160.5200000000004</v>
      </c>
      <c r="O2264">
        <v>6556.22</v>
      </c>
      <c r="P2264">
        <v>1002685.32</v>
      </c>
      <c r="Q2264">
        <v>124815.6</v>
      </c>
      <c r="R2264" t="s">
        <v>24</v>
      </c>
    </row>
    <row r="2265" spans="2:18" x14ac:dyDescent="0.3">
      <c r="B2265" t="s">
        <v>2371</v>
      </c>
      <c r="C2265" s="1">
        <v>45855</v>
      </c>
      <c r="D2265" t="s">
        <v>65</v>
      </c>
      <c r="E2265" t="s">
        <v>2366</v>
      </c>
      <c r="F2265" t="s">
        <v>2367</v>
      </c>
      <c r="G2265" t="s">
        <v>2368</v>
      </c>
      <c r="H2265" t="s">
        <v>34</v>
      </c>
      <c r="I2265" t="s">
        <v>23</v>
      </c>
      <c r="J2265">
        <v>441</v>
      </c>
      <c r="K2265">
        <v>248</v>
      </c>
      <c r="L2265">
        <v>219</v>
      </c>
      <c r="M2265">
        <v>62</v>
      </c>
      <c r="N2265">
        <v>3271.91</v>
      </c>
      <c r="O2265">
        <v>4187.1000000000004</v>
      </c>
      <c r="P2265">
        <v>716548.29</v>
      </c>
      <c r="Q2265">
        <v>1442912.31</v>
      </c>
      <c r="R2265" t="s">
        <v>24</v>
      </c>
    </row>
    <row r="2266" spans="2:18" x14ac:dyDescent="0.3">
      <c r="B2266" t="s">
        <v>2372</v>
      </c>
      <c r="C2266" s="1">
        <v>45498</v>
      </c>
      <c r="D2266" t="s">
        <v>65</v>
      </c>
      <c r="E2266" t="s">
        <v>2366</v>
      </c>
      <c r="F2266" t="s">
        <v>2367</v>
      </c>
      <c r="G2266" t="s">
        <v>2368</v>
      </c>
      <c r="H2266" t="s">
        <v>22</v>
      </c>
      <c r="I2266" t="s">
        <v>31</v>
      </c>
      <c r="J2266">
        <v>465</v>
      </c>
      <c r="K2266">
        <v>132</v>
      </c>
      <c r="L2266">
        <v>262</v>
      </c>
      <c r="M2266">
        <v>78</v>
      </c>
      <c r="N2266">
        <v>1065.3599999999999</v>
      </c>
      <c r="O2266">
        <v>1604.56</v>
      </c>
      <c r="P2266">
        <v>279124.32</v>
      </c>
      <c r="Q2266">
        <v>495392.4</v>
      </c>
      <c r="R2266" t="s">
        <v>24</v>
      </c>
    </row>
    <row r="2267" spans="2:18" x14ac:dyDescent="0.3">
      <c r="B2267" t="s">
        <v>2373</v>
      </c>
      <c r="C2267" s="1">
        <v>45479</v>
      </c>
      <c r="D2267" t="s">
        <v>65</v>
      </c>
      <c r="E2267" t="s">
        <v>2366</v>
      </c>
      <c r="F2267" t="s">
        <v>2367</v>
      </c>
      <c r="G2267" t="s">
        <v>2368</v>
      </c>
      <c r="H2267" t="s">
        <v>66</v>
      </c>
      <c r="I2267" t="s">
        <v>27</v>
      </c>
      <c r="J2267">
        <v>112</v>
      </c>
      <c r="K2267">
        <v>3</v>
      </c>
      <c r="L2267">
        <v>130</v>
      </c>
      <c r="M2267">
        <v>64</v>
      </c>
      <c r="N2267">
        <v>1047.6199999999999</v>
      </c>
      <c r="O2267">
        <v>1513.63</v>
      </c>
      <c r="P2267">
        <v>136190.6</v>
      </c>
      <c r="Q2267">
        <v>117333.44</v>
      </c>
      <c r="R2267" t="s">
        <v>24</v>
      </c>
    </row>
    <row r="2268" spans="2:18" x14ac:dyDescent="0.3">
      <c r="B2268" t="s">
        <v>2374</v>
      </c>
      <c r="C2268" s="1">
        <v>45825</v>
      </c>
      <c r="D2268" t="s">
        <v>70</v>
      </c>
      <c r="E2268" t="s">
        <v>2366</v>
      </c>
      <c r="F2268" t="s">
        <v>2367</v>
      </c>
      <c r="G2268" t="s">
        <v>2368</v>
      </c>
      <c r="H2268" t="s">
        <v>51</v>
      </c>
      <c r="I2268" t="s">
        <v>23</v>
      </c>
      <c r="J2268">
        <v>79</v>
      </c>
      <c r="K2268">
        <v>79</v>
      </c>
      <c r="L2268">
        <v>103</v>
      </c>
      <c r="M2268">
        <v>29</v>
      </c>
      <c r="N2268">
        <v>3502.54</v>
      </c>
      <c r="O2268">
        <v>5330.12</v>
      </c>
      <c r="P2268">
        <v>360761.62</v>
      </c>
      <c r="Q2268">
        <v>276700.65999999997</v>
      </c>
      <c r="R2268" t="s">
        <v>24</v>
      </c>
    </row>
    <row r="2269" spans="2:18" x14ac:dyDescent="0.3">
      <c r="B2269" t="s">
        <v>2375</v>
      </c>
      <c r="C2269" s="1">
        <v>45494</v>
      </c>
      <c r="D2269" t="s">
        <v>65</v>
      </c>
      <c r="E2269" t="s">
        <v>2366</v>
      </c>
      <c r="F2269" t="s">
        <v>2367</v>
      </c>
      <c r="G2269" t="s">
        <v>2368</v>
      </c>
      <c r="H2269" t="s">
        <v>80</v>
      </c>
      <c r="I2269" t="s">
        <v>52</v>
      </c>
      <c r="J2269">
        <v>345</v>
      </c>
      <c r="K2269">
        <v>261</v>
      </c>
      <c r="L2269">
        <v>97</v>
      </c>
      <c r="M2269">
        <v>68</v>
      </c>
      <c r="N2269">
        <v>1641.82</v>
      </c>
      <c r="O2269">
        <v>2175.73</v>
      </c>
      <c r="P2269">
        <v>159256.54</v>
      </c>
      <c r="Q2269">
        <v>566427.9</v>
      </c>
      <c r="R2269" t="s">
        <v>24</v>
      </c>
    </row>
    <row r="2270" spans="2:18" x14ac:dyDescent="0.3">
      <c r="B2270" t="s">
        <v>2376</v>
      </c>
      <c r="C2270" s="1">
        <v>45311</v>
      </c>
      <c r="D2270" t="s">
        <v>48</v>
      </c>
      <c r="E2270" t="s">
        <v>2366</v>
      </c>
      <c r="F2270" t="s">
        <v>2367</v>
      </c>
      <c r="G2270" t="s">
        <v>2368</v>
      </c>
      <c r="H2270" t="s">
        <v>66</v>
      </c>
      <c r="I2270" t="s">
        <v>27</v>
      </c>
      <c r="J2270">
        <v>51</v>
      </c>
      <c r="K2270">
        <v>15</v>
      </c>
      <c r="L2270">
        <v>231</v>
      </c>
      <c r="M2270">
        <v>43</v>
      </c>
      <c r="N2270">
        <v>915.47</v>
      </c>
      <c r="O2270">
        <v>1402.37</v>
      </c>
      <c r="P2270">
        <v>211473.57</v>
      </c>
      <c r="Q2270">
        <v>46688.97</v>
      </c>
      <c r="R2270" t="s">
        <v>24</v>
      </c>
    </row>
    <row r="2271" spans="2:18" x14ac:dyDescent="0.3">
      <c r="B2271" t="s">
        <v>2377</v>
      </c>
      <c r="C2271" s="1">
        <v>45683</v>
      </c>
      <c r="D2271" t="s">
        <v>48</v>
      </c>
      <c r="E2271" t="s">
        <v>2366</v>
      </c>
      <c r="F2271" t="s">
        <v>2367</v>
      </c>
      <c r="G2271" t="s">
        <v>2368</v>
      </c>
      <c r="H2271" t="s">
        <v>102</v>
      </c>
      <c r="I2271" t="s">
        <v>23</v>
      </c>
      <c r="J2271">
        <v>205</v>
      </c>
      <c r="K2271">
        <v>15</v>
      </c>
      <c r="L2271">
        <v>75</v>
      </c>
      <c r="M2271">
        <v>66</v>
      </c>
      <c r="N2271">
        <v>4467.63</v>
      </c>
      <c r="O2271">
        <v>5774.61</v>
      </c>
      <c r="P2271">
        <v>335072.25</v>
      </c>
      <c r="Q2271">
        <v>915864.15</v>
      </c>
      <c r="R2271" t="s">
        <v>24</v>
      </c>
    </row>
    <row r="2272" spans="2:18" x14ac:dyDescent="0.3">
      <c r="B2272" t="s">
        <v>2378</v>
      </c>
      <c r="C2272" s="1">
        <v>45963</v>
      </c>
      <c r="D2272" t="s">
        <v>55</v>
      </c>
      <c r="E2272" t="s">
        <v>2366</v>
      </c>
      <c r="F2272" t="s">
        <v>2367</v>
      </c>
      <c r="G2272" t="s">
        <v>2368</v>
      </c>
      <c r="H2272" t="s">
        <v>68</v>
      </c>
      <c r="I2272" t="s">
        <v>23</v>
      </c>
      <c r="J2272">
        <v>487</v>
      </c>
      <c r="K2272">
        <v>205</v>
      </c>
      <c r="L2272">
        <v>106</v>
      </c>
      <c r="M2272">
        <v>37</v>
      </c>
      <c r="N2272">
        <v>3792.83</v>
      </c>
      <c r="O2272">
        <v>5294.09</v>
      </c>
      <c r="P2272">
        <v>402039.98</v>
      </c>
      <c r="Q2272">
        <v>1847108.21</v>
      </c>
      <c r="R2272" t="s">
        <v>24</v>
      </c>
    </row>
    <row r="2273" spans="2:18" x14ac:dyDescent="0.3">
      <c r="B2273" t="s">
        <v>2379</v>
      </c>
      <c r="C2273" s="1">
        <v>45664</v>
      </c>
      <c r="D2273" t="s">
        <v>48</v>
      </c>
      <c r="E2273" t="s">
        <v>2366</v>
      </c>
      <c r="F2273" t="s">
        <v>2367</v>
      </c>
      <c r="G2273" t="s">
        <v>2368</v>
      </c>
      <c r="H2273" t="s">
        <v>66</v>
      </c>
      <c r="I2273" t="s">
        <v>62</v>
      </c>
      <c r="J2273">
        <v>99</v>
      </c>
      <c r="K2273">
        <v>46</v>
      </c>
      <c r="L2273">
        <v>107</v>
      </c>
      <c r="M2273">
        <v>42</v>
      </c>
      <c r="N2273">
        <v>88.2</v>
      </c>
      <c r="O2273">
        <v>110.07</v>
      </c>
      <c r="P2273">
        <v>9437.4</v>
      </c>
      <c r="Q2273">
        <v>8731.7999999999993</v>
      </c>
      <c r="R2273" t="s">
        <v>24</v>
      </c>
    </row>
    <row r="2274" spans="2:18" x14ac:dyDescent="0.3">
      <c r="B2274" t="s">
        <v>2380</v>
      </c>
      <c r="C2274" s="1">
        <v>45913</v>
      </c>
      <c r="D2274" t="s">
        <v>18</v>
      </c>
      <c r="E2274" t="s">
        <v>2366</v>
      </c>
      <c r="F2274" t="s">
        <v>2367</v>
      </c>
      <c r="G2274" t="s">
        <v>2368</v>
      </c>
      <c r="H2274" t="s">
        <v>49</v>
      </c>
      <c r="I2274" t="s">
        <v>27</v>
      </c>
      <c r="J2274">
        <v>489</v>
      </c>
      <c r="K2274">
        <v>60</v>
      </c>
      <c r="L2274">
        <v>91</v>
      </c>
      <c r="M2274">
        <v>27</v>
      </c>
      <c r="N2274">
        <v>4381.6899999999996</v>
      </c>
      <c r="O2274">
        <v>6929.85</v>
      </c>
      <c r="P2274">
        <v>398733.79</v>
      </c>
      <c r="Q2274">
        <v>2142646.41</v>
      </c>
      <c r="R2274" t="s">
        <v>24</v>
      </c>
    </row>
    <row r="2275" spans="2:18" x14ac:dyDescent="0.3">
      <c r="B2275" t="s">
        <v>2381</v>
      </c>
      <c r="C2275" s="1">
        <v>45378</v>
      </c>
      <c r="D2275" t="s">
        <v>36</v>
      </c>
      <c r="E2275" t="s">
        <v>2366</v>
      </c>
      <c r="F2275" t="s">
        <v>2367</v>
      </c>
      <c r="G2275" t="s">
        <v>2368</v>
      </c>
      <c r="H2275" t="s">
        <v>66</v>
      </c>
      <c r="I2275" t="s">
        <v>62</v>
      </c>
      <c r="J2275">
        <v>348</v>
      </c>
      <c r="K2275">
        <v>136</v>
      </c>
      <c r="L2275">
        <v>233</v>
      </c>
      <c r="M2275">
        <v>55</v>
      </c>
      <c r="N2275">
        <v>3574.15</v>
      </c>
      <c r="O2275">
        <v>4241.16</v>
      </c>
      <c r="P2275">
        <v>832776.95</v>
      </c>
      <c r="Q2275">
        <v>1243804.2</v>
      </c>
      <c r="R2275" t="s">
        <v>24</v>
      </c>
    </row>
    <row r="2276" spans="2:18" x14ac:dyDescent="0.3">
      <c r="B2276" t="s">
        <v>2382</v>
      </c>
      <c r="C2276" s="1">
        <v>45397</v>
      </c>
      <c r="D2276" t="s">
        <v>26</v>
      </c>
      <c r="E2276" t="s">
        <v>2366</v>
      </c>
      <c r="F2276" t="s">
        <v>2367</v>
      </c>
      <c r="G2276" t="s">
        <v>2368</v>
      </c>
      <c r="H2276" t="s">
        <v>34</v>
      </c>
      <c r="I2276" t="s">
        <v>52</v>
      </c>
      <c r="J2276">
        <v>377</v>
      </c>
      <c r="K2276">
        <v>235</v>
      </c>
      <c r="L2276">
        <v>158</v>
      </c>
      <c r="M2276">
        <v>55</v>
      </c>
      <c r="N2276">
        <v>1512.46</v>
      </c>
      <c r="O2276">
        <v>2344.88</v>
      </c>
      <c r="P2276">
        <v>238968.68</v>
      </c>
      <c r="Q2276">
        <v>570197.42000000004</v>
      </c>
      <c r="R2276" t="s">
        <v>24</v>
      </c>
    </row>
    <row r="2277" spans="2:18" x14ac:dyDescent="0.3">
      <c r="B2277" t="s">
        <v>2383</v>
      </c>
      <c r="C2277" s="1">
        <v>45617</v>
      </c>
      <c r="D2277" t="s">
        <v>55</v>
      </c>
      <c r="E2277" t="s">
        <v>2366</v>
      </c>
      <c r="F2277" t="s">
        <v>2367</v>
      </c>
      <c r="G2277" t="s">
        <v>2368</v>
      </c>
      <c r="H2277" t="s">
        <v>51</v>
      </c>
      <c r="I2277" t="s">
        <v>27</v>
      </c>
      <c r="J2277">
        <v>341</v>
      </c>
      <c r="K2277">
        <v>213</v>
      </c>
      <c r="L2277">
        <v>177</v>
      </c>
      <c r="M2277">
        <v>63</v>
      </c>
      <c r="N2277">
        <v>1069.1199999999999</v>
      </c>
      <c r="O2277">
        <v>1334.55</v>
      </c>
      <c r="P2277">
        <v>189234.24</v>
      </c>
      <c r="Q2277">
        <v>364569.92</v>
      </c>
      <c r="R2277" t="s">
        <v>24</v>
      </c>
    </row>
    <row r="2278" spans="2:18" x14ac:dyDescent="0.3">
      <c r="B2278" t="s">
        <v>2384</v>
      </c>
      <c r="C2278" s="1">
        <v>45836</v>
      </c>
      <c r="D2278" t="s">
        <v>70</v>
      </c>
      <c r="E2278" t="s">
        <v>2366</v>
      </c>
      <c r="F2278" t="s">
        <v>2367</v>
      </c>
      <c r="G2278" t="s">
        <v>2368</v>
      </c>
      <c r="H2278" t="s">
        <v>102</v>
      </c>
      <c r="I2278" t="s">
        <v>27</v>
      </c>
      <c r="J2278">
        <v>347</v>
      </c>
      <c r="K2278">
        <v>119</v>
      </c>
      <c r="L2278">
        <v>213</v>
      </c>
      <c r="M2278">
        <v>72</v>
      </c>
      <c r="N2278">
        <v>1866.91</v>
      </c>
      <c r="O2278">
        <v>2851.71</v>
      </c>
      <c r="P2278">
        <v>397651.83</v>
      </c>
      <c r="Q2278">
        <v>647817.77</v>
      </c>
      <c r="R2278" t="s">
        <v>24</v>
      </c>
    </row>
    <row r="2279" spans="2:18" x14ac:dyDescent="0.3">
      <c r="B2279" t="s">
        <v>2385</v>
      </c>
      <c r="C2279" s="1">
        <v>45775</v>
      </c>
      <c r="D2279" t="s">
        <v>26</v>
      </c>
      <c r="E2279" t="s">
        <v>2366</v>
      </c>
      <c r="F2279" t="s">
        <v>2367</v>
      </c>
      <c r="G2279" t="s">
        <v>2368</v>
      </c>
      <c r="H2279" t="s">
        <v>49</v>
      </c>
      <c r="I2279" t="s">
        <v>39</v>
      </c>
      <c r="J2279">
        <v>259</v>
      </c>
      <c r="K2279">
        <v>169</v>
      </c>
      <c r="L2279">
        <v>276</v>
      </c>
      <c r="M2279">
        <v>62</v>
      </c>
      <c r="N2279">
        <v>453.29</v>
      </c>
      <c r="O2279">
        <v>597.79</v>
      </c>
      <c r="P2279">
        <v>125108.04</v>
      </c>
      <c r="Q2279">
        <v>117402.11</v>
      </c>
      <c r="R2279" t="s">
        <v>24</v>
      </c>
    </row>
    <row r="2280" spans="2:18" x14ac:dyDescent="0.3">
      <c r="B2280" t="s">
        <v>2386</v>
      </c>
      <c r="C2280" s="1">
        <v>45538</v>
      </c>
      <c r="D2280" t="s">
        <v>18</v>
      </c>
      <c r="E2280" t="s">
        <v>2366</v>
      </c>
      <c r="F2280" t="s">
        <v>2367</v>
      </c>
      <c r="G2280" t="s">
        <v>2368</v>
      </c>
      <c r="H2280" t="s">
        <v>34</v>
      </c>
      <c r="I2280" t="s">
        <v>39</v>
      </c>
      <c r="J2280">
        <v>47</v>
      </c>
      <c r="K2280">
        <v>23</v>
      </c>
      <c r="L2280">
        <v>89</v>
      </c>
      <c r="M2280">
        <v>64</v>
      </c>
      <c r="N2280">
        <v>4473.8999999999996</v>
      </c>
      <c r="O2280">
        <v>6436.55</v>
      </c>
      <c r="P2280">
        <v>398177.1</v>
      </c>
      <c r="Q2280">
        <v>210273.3</v>
      </c>
      <c r="R2280" t="s">
        <v>24</v>
      </c>
    </row>
    <row r="2281" spans="2:18" x14ac:dyDescent="0.3">
      <c r="B2281" t="s">
        <v>2387</v>
      </c>
      <c r="C2281" s="1">
        <v>45417</v>
      </c>
      <c r="D2281" t="s">
        <v>29</v>
      </c>
      <c r="E2281" t="s">
        <v>2366</v>
      </c>
      <c r="F2281" t="s">
        <v>2367</v>
      </c>
      <c r="G2281" t="s">
        <v>2368</v>
      </c>
      <c r="H2281" t="s">
        <v>72</v>
      </c>
      <c r="I2281" t="s">
        <v>27</v>
      </c>
      <c r="J2281">
        <v>62</v>
      </c>
      <c r="K2281">
        <v>25</v>
      </c>
      <c r="L2281">
        <v>66</v>
      </c>
      <c r="M2281">
        <v>41</v>
      </c>
      <c r="N2281">
        <v>1866.86</v>
      </c>
      <c r="O2281">
        <v>2375.46</v>
      </c>
      <c r="P2281">
        <v>123212.76</v>
      </c>
      <c r="Q2281">
        <v>115745.32</v>
      </c>
      <c r="R2281" t="s">
        <v>24</v>
      </c>
    </row>
    <row r="2282" spans="2:18" x14ac:dyDescent="0.3">
      <c r="B2282" t="s">
        <v>2388</v>
      </c>
      <c r="C2282" s="1">
        <v>45301</v>
      </c>
      <c r="D2282" t="s">
        <v>48</v>
      </c>
      <c r="E2282" t="s">
        <v>2366</v>
      </c>
      <c r="F2282" t="s">
        <v>2367</v>
      </c>
      <c r="G2282" t="s">
        <v>2368</v>
      </c>
      <c r="H2282" t="s">
        <v>30</v>
      </c>
      <c r="I2282" t="s">
        <v>62</v>
      </c>
      <c r="J2282">
        <v>358</v>
      </c>
      <c r="K2282">
        <v>350</v>
      </c>
      <c r="L2282">
        <v>299</v>
      </c>
      <c r="M2282">
        <v>71</v>
      </c>
      <c r="N2282">
        <v>3572.72</v>
      </c>
      <c r="O2282">
        <v>4208.1000000000004</v>
      </c>
      <c r="P2282">
        <v>1068243.28</v>
      </c>
      <c r="Q2282">
        <v>1279033.76</v>
      </c>
      <c r="R2282" t="s">
        <v>24</v>
      </c>
    </row>
    <row r="2283" spans="2:18" x14ac:dyDescent="0.3">
      <c r="B2283" t="s">
        <v>2389</v>
      </c>
      <c r="C2283" s="1">
        <v>45605</v>
      </c>
      <c r="D2283" t="s">
        <v>55</v>
      </c>
      <c r="E2283" t="s">
        <v>2366</v>
      </c>
      <c r="F2283" t="s">
        <v>2367</v>
      </c>
      <c r="G2283" t="s">
        <v>2368</v>
      </c>
      <c r="H2283" t="s">
        <v>72</v>
      </c>
      <c r="I2283" t="s">
        <v>23</v>
      </c>
      <c r="J2283">
        <v>379</v>
      </c>
      <c r="K2283">
        <v>281</v>
      </c>
      <c r="L2283">
        <v>215</v>
      </c>
      <c r="M2283">
        <v>78</v>
      </c>
      <c r="N2283">
        <v>2892.96</v>
      </c>
      <c r="O2283">
        <v>4054.09</v>
      </c>
      <c r="P2283">
        <v>621986.4</v>
      </c>
      <c r="Q2283">
        <v>1096431.8400000001</v>
      </c>
      <c r="R2283" t="s">
        <v>24</v>
      </c>
    </row>
    <row r="2284" spans="2:18" x14ac:dyDescent="0.3">
      <c r="B2284" t="s">
        <v>2390</v>
      </c>
      <c r="C2284" s="1">
        <v>45851</v>
      </c>
      <c r="D2284" t="s">
        <v>65</v>
      </c>
      <c r="E2284" t="s">
        <v>2366</v>
      </c>
      <c r="F2284" t="s">
        <v>2367</v>
      </c>
      <c r="G2284" t="s">
        <v>2368</v>
      </c>
      <c r="H2284" t="s">
        <v>80</v>
      </c>
      <c r="I2284" t="s">
        <v>62</v>
      </c>
      <c r="J2284">
        <v>274</v>
      </c>
      <c r="K2284">
        <v>223</v>
      </c>
      <c r="L2284">
        <v>87</v>
      </c>
      <c r="M2284">
        <v>79</v>
      </c>
      <c r="N2284">
        <v>4035.02</v>
      </c>
      <c r="O2284">
        <v>5418.49</v>
      </c>
      <c r="P2284">
        <v>351046.74</v>
      </c>
      <c r="Q2284">
        <v>1105595.48</v>
      </c>
      <c r="R2284" t="s">
        <v>24</v>
      </c>
    </row>
    <row r="2285" spans="2:18" x14ac:dyDescent="0.3">
      <c r="B2285" t="s">
        <v>2391</v>
      </c>
      <c r="C2285" s="1">
        <v>45831</v>
      </c>
      <c r="D2285" t="s">
        <v>70</v>
      </c>
      <c r="E2285" t="s">
        <v>2366</v>
      </c>
      <c r="F2285" t="s">
        <v>2367</v>
      </c>
      <c r="G2285" t="s">
        <v>2368</v>
      </c>
      <c r="H2285" t="s">
        <v>49</v>
      </c>
      <c r="I2285" t="s">
        <v>27</v>
      </c>
      <c r="J2285">
        <v>280</v>
      </c>
      <c r="K2285">
        <v>194</v>
      </c>
      <c r="L2285">
        <v>263</v>
      </c>
      <c r="M2285">
        <v>54</v>
      </c>
      <c r="N2285">
        <v>3963.09</v>
      </c>
      <c r="O2285">
        <v>6039.13</v>
      </c>
      <c r="P2285">
        <v>1042292.67</v>
      </c>
      <c r="Q2285">
        <v>1109665.2</v>
      </c>
      <c r="R2285" t="s">
        <v>24</v>
      </c>
    </row>
    <row r="2286" spans="2:18" x14ac:dyDescent="0.3">
      <c r="B2286" t="s">
        <v>2392</v>
      </c>
      <c r="C2286" s="1">
        <v>45899</v>
      </c>
      <c r="D2286" t="s">
        <v>33</v>
      </c>
      <c r="E2286" t="s">
        <v>2366</v>
      </c>
      <c r="F2286" t="s">
        <v>2367</v>
      </c>
      <c r="G2286" t="s">
        <v>2368</v>
      </c>
      <c r="H2286" t="s">
        <v>66</v>
      </c>
      <c r="I2286" t="s">
        <v>31</v>
      </c>
      <c r="J2286">
        <v>45</v>
      </c>
      <c r="K2286">
        <v>21</v>
      </c>
      <c r="L2286">
        <v>100</v>
      </c>
      <c r="M2286">
        <v>49</v>
      </c>
      <c r="N2286">
        <v>2092.15</v>
      </c>
      <c r="O2286">
        <v>3143.01</v>
      </c>
      <c r="P2286">
        <v>209215</v>
      </c>
      <c r="Q2286">
        <v>94146.75</v>
      </c>
      <c r="R2286" t="s">
        <v>24</v>
      </c>
    </row>
    <row r="2287" spans="2:18" x14ac:dyDescent="0.3">
      <c r="B2287" t="s">
        <v>2393</v>
      </c>
      <c r="C2287" s="1">
        <v>45436</v>
      </c>
      <c r="D2287" t="s">
        <v>29</v>
      </c>
      <c r="E2287" t="s">
        <v>2366</v>
      </c>
      <c r="F2287" t="s">
        <v>2367</v>
      </c>
      <c r="G2287" t="s">
        <v>2368</v>
      </c>
      <c r="H2287" t="s">
        <v>46</v>
      </c>
      <c r="I2287" t="s">
        <v>27</v>
      </c>
      <c r="J2287">
        <v>426</v>
      </c>
      <c r="K2287">
        <v>53</v>
      </c>
      <c r="L2287">
        <v>269</v>
      </c>
      <c r="M2287">
        <v>25</v>
      </c>
      <c r="N2287">
        <v>130.72</v>
      </c>
      <c r="O2287">
        <v>192.62</v>
      </c>
      <c r="P2287">
        <v>35163.68</v>
      </c>
      <c r="Q2287">
        <v>55686.720000000001</v>
      </c>
      <c r="R2287" t="s">
        <v>24</v>
      </c>
    </row>
    <row r="2288" spans="2:18" x14ac:dyDescent="0.3">
      <c r="B2288" t="s">
        <v>2394</v>
      </c>
      <c r="C2288" s="1">
        <v>45718</v>
      </c>
      <c r="D2288" t="s">
        <v>36</v>
      </c>
      <c r="E2288" t="s">
        <v>2366</v>
      </c>
      <c r="F2288" t="s">
        <v>2367</v>
      </c>
      <c r="G2288" t="s">
        <v>2368</v>
      </c>
      <c r="H2288" t="s">
        <v>68</v>
      </c>
      <c r="I2288" t="s">
        <v>39</v>
      </c>
      <c r="J2288">
        <v>131</v>
      </c>
      <c r="K2288">
        <v>122</v>
      </c>
      <c r="L2288">
        <v>83</v>
      </c>
      <c r="M2288">
        <v>65</v>
      </c>
      <c r="N2288">
        <v>2597.1799999999998</v>
      </c>
      <c r="O2288">
        <v>3326.34</v>
      </c>
      <c r="P2288">
        <v>215565.94</v>
      </c>
      <c r="Q2288">
        <v>340230.58</v>
      </c>
      <c r="R2288" t="s">
        <v>24</v>
      </c>
    </row>
    <row r="2289" spans="2:18" x14ac:dyDescent="0.3">
      <c r="B2289" t="s">
        <v>2395</v>
      </c>
      <c r="C2289" s="1">
        <v>45606</v>
      </c>
      <c r="D2289" t="s">
        <v>55</v>
      </c>
      <c r="E2289" t="s">
        <v>2366</v>
      </c>
      <c r="F2289" t="s">
        <v>2367</v>
      </c>
      <c r="G2289" t="s">
        <v>2368</v>
      </c>
      <c r="H2289" t="s">
        <v>91</v>
      </c>
      <c r="I2289" t="s">
        <v>27</v>
      </c>
      <c r="J2289">
        <v>83</v>
      </c>
      <c r="K2289">
        <v>77</v>
      </c>
      <c r="L2289">
        <v>131</v>
      </c>
      <c r="M2289">
        <v>43</v>
      </c>
      <c r="N2289">
        <v>946.18</v>
      </c>
      <c r="O2289">
        <v>1277.55</v>
      </c>
      <c r="P2289">
        <v>123949.58</v>
      </c>
      <c r="Q2289">
        <v>78532.94</v>
      </c>
      <c r="R2289" t="s">
        <v>24</v>
      </c>
    </row>
    <row r="2290" spans="2:18" x14ac:dyDescent="0.3">
      <c r="B2290" t="s">
        <v>2396</v>
      </c>
      <c r="C2290" s="1">
        <v>46003</v>
      </c>
      <c r="D2290" t="s">
        <v>83</v>
      </c>
      <c r="E2290" t="s">
        <v>2366</v>
      </c>
      <c r="F2290" t="s">
        <v>2367</v>
      </c>
      <c r="G2290" t="s">
        <v>2368</v>
      </c>
      <c r="H2290" t="s">
        <v>51</v>
      </c>
      <c r="I2290" t="s">
        <v>62</v>
      </c>
      <c r="J2290">
        <v>113</v>
      </c>
      <c r="K2290">
        <v>45</v>
      </c>
      <c r="L2290">
        <v>291</v>
      </c>
      <c r="M2290">
        <v>44</v>
      </c>
      <c r="N2290">
        <v>1167.98</v>
      </c>
      <c r="O2290">
        <v>1838.87</v>
      </c>
      <c r="P2290">
        <v>339882.18</v>
      </c>
      <c r="Q2290">
        <v>131981.74</v>
      </c>
      <c r="R2290" t="s">
        <v>24</v>
      </c>
    </row>
    <row r="2291" spans="2:18" x14ac:dyDescent="0.3">
      <c r="B2291" t="s">
        <v>2397</v>
      </c>
      <c r="C2291" s="1">
        <v>45821</v>
      </c>
      <c r="D2291" t="s">
        <v>70</v>
      </c>
      <c r="E2291" t="s">
        <v>2366</v>
      </c>
      <c r="F2291" t="s">
        <v>2367</v>
      </c>
      <c r="G2291" t="s">
        <v>2368</v>
      </c>
      <c r="H2291" t="s">
        <v>46</v>
      </c>
      <c r="I2291" t="s">
        <v>52</v>
      </c>
      <c r="J2291">
        <v>460</v>
      </c>
      <c r="K2291">
        <v>18</v>
      </c>
      <c r="L2291">
        <v>298</v>
      </c>
      <c r="M2291">
        <v>70</v>
      </c>
      <c r="N2291">
        <v>2203.87</v>
      </c>
      <c r="O2291">
        <v>2886.88</v>
      </c>
      <c r="P2291">
        <v>656753.26</v>
      </c>
      <c r="Q2291">
        <v>1013780.2</v>
      </c>
      <c r="R2291" t="s">
        <v>24</v>
      </c>
    </row>
    <row r="2292" spans="2:18" x14ac:dyDescent="0.3">
      <c r="B2292" t="s">
        <v>2398</v>
      </c>
      <c r="C2292" s="1">
        <v>45765</v>
      </c>
      <c r="D2292" t="s">
        <v>26</v>
      </c>
      <c r="E2292" t="s">
        <v>2366</v>
      </c>
      <c r="F2292" t="s">
        <v>2367</v>
      </c>
      <c r="G2292" t="s">
        <v>2368</v>
      </c>
      <c r="H2292" t="s">
        <v>34</v>
      </c>
      <c r="I2292" t="s">
        <v>62</v>
      </c>
      <c r="J2292">
        <v>280</v>
      </c>
      <c r="K2292">
        <v>145</v>
      </c>
      <c r="L2292">
        <v>103</v>
      </c>
      <c r="M2292">
        <v>60</v>
      </c>
      <c r="N2292">
        <v>2209.56</v>
      </c>
      <c r="O2292">
        <v>3311.54</v>
      </c>
      <c r="P2292">
        <v>227584.68</v>
      </c>
      <c r="Q2292">
        <v>618676.80000000005</v>
      </c>
      <c r="R2292" t="s">
        <v>24</v>
      </c>
    </row>
    <row r="2293" spans="2:18" x14ac:dyDescent="0.3">
      <c r="B2293" t="s">
        <v>2399</v>
      </c>
      <c r="C2293" s="1">
        <v>45478</v>
      </c>
      <c r="D2293" t="s">
        <v>65</v>
      </c>
      <c r="E2293" t="s">
        <v>2366</v>
      </c>
      <c r="F2293" t="s">
        <v>2367</v>
      </c>
      <c r="G2293" t="s">
        <v>2368</v>
      </c>
      <c r="H2293" t="s">
        <v>49</v>
      </c>
      <c r="I2293" t="s">
        <v>62</v>
      </c>
      <c r="J2293">
        <v>277</v>
      </c>
      <c r="K2293">
        <v>43</v>
      </c>
      <c r="L2293">
        <v>36</v>
      </c>
      <c r="M2293">
        <v>24</v>
      </c>
      <c r="N2293">
        <v>1856</v>
      </c>
      <c r="O2293">
        <v>2178.34</v>
      </c>
      <c r="P2293">
        <v>66816</v>
      </c>
      <c r="Q2293">
        <v>514112</v>
      </c>
      <c r="R2293" t="s">
        <v>24</v>
      </c>
    </row>
    <row r="2294" spans="2:18" x14ac:dyDescent="0.3">
      <c r="B2294" t="s">
        <v>2400</v>
      </c>
      <c r="C2294" s="1">
        <v>45399</v>
      </c>
      <c r="D2294" t="s">
        <v>26</v>
      </c>
      <c r="E2294" t="s">
        <v>2366</v>
      </c>
      <c r="F2294" t="s">
        <v>2367</v>
      </c>
      <c r="G2294" t="s">
        <v>2368</v>
      </c>
      <c r="H2294" t="s">
        <v>72</v>
      </c>
      <c r="I2294" t="s">
        <v>62</v>
      </c>
      <c r="J2294">
        <v>487</v>
      </c>
      <c r="K2294">
        <v>252</v>
      </c>
      <c r="L2294">
        <v>125</v>
      </c>
      <c r="M2294">
        <v>53</v>
      </c>
      <c r="N2294">
        <v>750.2</v>
      </c>
      <c r="O2294">
        <v>1063.67</v>
      </c>
      <c r="P2294">
        <v>93775</v>
      </c>
      <c r="Q2294">
        <v>365347.4</v>
      </c>
      <c r="R2294" t="s">
        <v>24</v>
      </c>
    </row>
    <row r="2295" spans="2:18" x14ac:dyDescent="0.3">
      <c r="B2295" t="s">
        <v>2401</v>
      </c>
      <c r="C2295" s="1">
        <v>45656</v>
      </c>
      <c r="D2295" t="s">
        <v>83</v>
      </c>
      <c r="E2295" t="s">
        <v>2366</v>
      </c>
      <c r="F2295" t="s">
        <v>2367</v>
      </c>
      <c r="G2295" t="s">
        <v>2368</v>
      </c>
      <c r="H2295" t="s">
        <v>80</v>
      </c>
      <c r="I2295" t="s">
        <v>52</v>
      </c>
      <c r="J2295">
        <v>324</v>
      </c>
      <c r="K2295">
        <v>290</v>
      </c>
      <c r="L2295">
        <v>231</v>
      </c>
      <c r="M2295">
        <v>31</v>
      </c>
      <c r="N2295">
        <v>1627.57</v>
      </c>
      <c r="O2295">
        <v>2166.56</v>
      </c>
      <c r="P2295">
        <v>375968.67</v>
      </c>
      <c r="Q2295">
        <v>527332.68000000005</v>
      </c>
      <c r="R2295" t="s">
        <v>24</v>
      </c>
    </row>
    <row r="2296" spans="2:18" x14ac:dyDescent="0.3">
      <c r="B2296" t="s">
        <v>2402</v>
      </c>
      <c r="C2296" s="1">
        <v>46006</v>
      </c>
      <c r="D2296" t="s">
        <v>83</v>
      </c>
      <c r="E2296" t="s">
        <v>2366</v>
      </c>
      <c r="F2296" t="s">
        <v>2367</v>
      </c>
      <c r="G2296" t="s">
        <v>2368</v>
      </c>
      <c r="H2296" t="s">
        <v>72</v>
      </c>
      <c r="I2296" t="s">
        <v>27</v>
      </c>
      <c r="J2296">
        <v>319</v>
      </c>
      <c r="K2296">
        <v>226</v>
      </c>
      <c r="L2296">
        <v>255</v>
      </c>
      <c r="M2296">
        <v>79</v>
      </c>
      <c r="N2296">
        <v>3599.25</v>
      </c>
      <c r="O2296">
        <v>5693.54</v>
      </c>
      <c r="P2296">
        <v>917808.75</v>
      </c>
      <c r="Q2296">
        <v>1148160.75</v>
      </c>
      <c r="R2296" t="s">
        <v>24</v>
      </c>
    </row>
    <row r="2297" spans="2:18" x14ac:dyDescent="0.3">
      <c r="B2297" t="s">
        <v>2403</v>
      </c>
      <c r="C2297" s="1">
        <v>45301</v>
      </c>
      <c r="D2297" t="s">
        <v>48</v>
      </c>
      <c r="E2297" t="s">
        <v>2366</v>
      </c>
      <c r="F2297" t="s">
        <v>2367</v>
      </c>
      <c r="G2297" t="s">
        <v>2368</v>
      </c>
      <c r="H2297" t="s">
        <v>37</v>
      </c>
      <c r="I2297" t="s">
        <v>39</v>
      </c>
      <c r="J2297">
        <v>305</v>
      </c>
      <c r="K2297">
        <v>147</v>
      </c>
      <c r="L2297">
        <v>216</v>
      </c>
      <c r="M2297">
        <v>80</v>
      </c>
      <c r="N2297">
        <v>4882.0200000000004</v>
      </c>
      <c r="O2297">
        <v>7723.94</v>
      </c>
      <c r="P2297">
        <v>1054516.32</v>
      </c>
      <c r="Q2297">
        <v>1489016.1</v>
      </c>
      <c r="R2297" t="s">
        <v>24</v>
      </c>
    </row>
    <row r="2298" spans="2:18" x14ac:dyDescent="0.3">
      <c r="B2298" t="s">
        <v>2404</v>
      </c>
      <c r="C2298" s="1">
        <v>45741</v>
      </c>
      <c r="D2298" t="s">
        <v>36</v>
      </c>
      <c r="E2298" t="s">
        <v>2366</v>
      </c>
      <c r="F2298" t="s">
        <v>2367</v>
      </c>
      <c r="G2298" t="s">
        <v>2368</v>
      </c>
      <c r="H2298" t="s">
        <v>72</v>
      </c>
      <c r="I2298" t="s">
        <v>31</v>
      </c>
      <c r="J2298">
        <v>345</v>
      </c>
      <c r="K2298">
        <v>55</v>
      </c>
      <c r="L2298">
        <v>126</v>
      </c>
      <c r="M2298">
        <v>57</v>
      </c>
      <c r="N2298">
        <v>3687.53</v>
      </c>
      <c r="O2298">
        <v>4532.45</v>
      </c>
      <c r="P2298">
        <v>464628.78</v>
      </c>
      <c r="Q2298">
        <v>1272197.8500000001</v>
      </c>
      <c r="R2298" t="s">
        <v>24</v>
      </c>
    </row>
    <row r="2299" spans="2:18" x14ac:dyDescent="0.3">
      <c r="B2299" t="s">
        <v>2405</v>
      </c>
      <c r="C2299" s="1">
        <v>45645</v>
      </c>
      <c r="D2299" t="s">
        <v>83</v>
      </c>
      <c r="E2299" t="s">
        <v>2366</v>
      </c>
      <c r="F2299" t="s">
        <v>2367</v>
      </c>
      <c r="G2299" t="s">
        <v>2368</v>
      </c>
      <c r="H2299" t="s">
        <v>72</v>
      </c>
      <c r="I2299" t="s">
        <v>23</v>
      </c>
      <c r="J2299">
        <v>418</v>
      </c>
      <c r="K2299">
        <v>335</v>
      </c>
      <c r="L2299">
        <v>299</v>
      </c>
      <c r="M2299">
        <v>46</v>
      </c>
      <c r="N2299">
        <v>2439.9899999999998</v>
      </c>
      <c r="O2299">
        <v>3751.43</v>
      </c>
      <c r="P2299">
        <v>729557.01</v>
      </c>
      <c r="Q2299">
        <v>1019915.82</v>
      </c>
      <c r="R2299" t="s">
        <v>24</v>
      </c>
    </row>
    <row r="2300" spans="2:18" x14ac:dyDescent="0.3">
      <c r="B2300" t="s">
        <v>2406</v>
      </c>
      <c r="C2300" s="1">
        <v>45738</v>
      </c>
      <c r="D2300" t="s">
        <v>36</v>
      </c>
      <c r="E2300" t="s">
        <v>2366</v>
      </c>
      <c r="F2300" t="s">
        <v>2367</v>
      </c>
      <c r="G2300" t="s">
        <v>2368</v>
      </c>
      <c r="H2300" t="s">
        <v>80</v>
      </c>
      <c r="I2300" t="s">
        <v>52</v>
      </c>
      <c r="J2300">
        <v>128</v>
      </c>
      <c r="K2300">
        <v>109</v>
      </c>
      <c r="L2300">
        <v>117</v>
      </c>
      <c r="M2300">
        <v>31</v>
      </c>
      <c r="N2300">
        <v>761.36</v>
      </c>
      <c r="O2300">
        <v>1000.01</v>
      </c>
      <c r="P2300">
        <v>89079.12</v>
      </c>
      <c r="Q2300">
        <v>97454.080000000002</v>
      </c>
      <c r="R2300" t="s">
        <v>24</v>
      </c>
    </row>
    <row r="2301" spans="2:18" x14ac:dyDescent="0.3">
      <c r="B2301" t="s">
        <v>2407</v>
      </c>
      <c r="C2301" s="1">
        <v>45298</v>
      </c>
      <c r="D2301" t="s">
        <v>48</v>
      </c>
      <c r="E2301" t="s">
        <v>2366</v>
      </c>
      <c r="F2301" t="s">
        <v>2367</v>
      </c>
      <c r="G2301" t="s">
        <v>2368</v>
      </c>
      <c r="H2301" t="s">
        <v>34</v>
      </c>
      <c r="I2301" t="s">
        <v>39</v>
      </c>
      <c r="J2301">
        <v>171</v>
      </c>
      <c r="K2301">
        <v>18</v>
      </c>
      <c r="L2301">
        <v>119</v>
      </c>
      <c r="M2301">
        <v>32</v>
      </c>
      <c r="N2301">
        <v>4512.84</v>
      </c>
      <c r="O2301">
        <v>6018.54</v>
      </c>
      <c r="P2301">
        <v>537027.96</v>
      </c>
      <c r="Q2301">
        <v>771695.64</v>
      </c>
      <c r="R2301" t="s">
        <v>24</v>
      </c>
    </row>
    <row r="2302" spans="2:18" x14ac:dyDescent="0.3">
      <c r="B2302" t="s">
        <v>2408</v>
      </c>
      <c r="C2302" s="1">
        <v>45767</v>
      </c>
      <c r="D2302" t="s">
        <v>26</v>
      </c>
      <c r="E2302" t="s">
        <v>2366</v>
      </c>
      <c r="F2302" t="s">
        <v>2367</v>
      </c>
      <c r="G2302" t="s">
        <v>2368</v>
      </c>
      <c r="H2302" t="s">
        <v>68</v>
      </c>
      <c r="I2302" t="s">
        <v>39</v>
      </c>
      <c r="J2302">
        <v>93</v>
      </c>
      <c r="K2302">
        <v>2</v>
      </c>
      <c r="L2302">
        <v>128</v>
      </c>
      <c r="M2302">
        <v>57</v>
      </c>
      <c r="N2302">
        <v>1942.75</v>
      </c>
      <c r="O2302">
        <v>2804.71</v>
      </c>
      <c r="P2302">
        <v>248672</v>
      </c>
      <c r="Q2302">
        <v>180675.75</v>
      </c>
      <c r="R2302" t="s">
        <v>24</v>
      </c>
    </row>
    <row r="2303" spans="2:18" x14ac:dyDescent="0.3">
      <c r="B2303" t="s">
        <v>2409</v>
      </c>
      <c r="C2303" s="1">
        <v>45496</v>
      </c>
      <c r="D2303" t="s">
        <v>65</v>
      </c>
      <c r="E2303" t="s">
        <v>2366</v>
      </c>
      <c r="F2303" t="s">
        <v>2367</v>
      </c>
      <c r="G2303" t="s">
        <v>2368</v>
      </c>
      <c r="H2303" t="s">
        <v>60</v>
      </c>
      <c r="I2303" t="s">
        <v>23</v>
      </c>
      <c r="J2303">
        <v>118</v>
      </c>
      <c r="K2303">
        <v>14</v>
      </c>
      <c r="L2303">
        <v>95</v>
      </c>
      <c r="M2303">
        <v>68</v>
      </c>
      <c r="N2303">
        <v>187.81</v>
      </c>
      <c r="O2303">
        <v>291.82</v>
      </c>
      <c r="P2303">
        <v>17841.95</v>
      </c>
      <c r="Q2303">
        <v>22161.58</v>
      </c>
      <c r="R2303" t="s">
        <v>24</v>
      </c>
    </row>
    <row r="2304" spans="2:18" x14ac:dyDescent="0.3">
      <c r="B2304" t="s">
        <v>2410</v>
      </c>
      <c r="C2304" s="1">
        <v>45756</v>
      </c>
      <c r="D2304" t="s">
        <v>26</v>
      </c>
      <c r="E2304" t="s">
        <v>2366</v>
      </c>
      <c r="F2304" t="s">
        <v>2367</v>
      </c>
      <c r="G2304" t="s">
        <v>2368</v>
      </c>
      <c r="H2304" t="s">
        <v>22</v>
      </c>
      <c r="I2304" t="s">
        <v>23</v>
      </c>
      <c r="J2304">
        <v>105</v>
      </c>
      <c r="K2304">
        <v>49</v>
      </c>
      <c r="L2304">
        <v>124</v>
      </c>
      <c r="M2304">
        <v>36</v>
      </c>
      <c r="N2304">
        <v>133.26</v>
      </c>
      <c r="O2304">
        <v>181.77</v>
      </c>
      <c r="P2304">
        <v>16524.240000000002</v>
      </c>
      <c r="Q2304">
        <v>13992.3</v>
      </c>
      <c r="R2304" t="s">
        <v>24</v>
      </c>
    </row>
    <row r="2305" spans="2:18" x14ac:dyDescent="0.3">
      <c r="B2305" t="s">
        <v>2411</v>
      </c>
      <c r="C2305" s="1">
        <v>45946</v>
      </c>
      <c r="D2305" t="s">
        <v>42</v>
      </c>
      <c r="E2305" t="s">
        <v>2366</v>
      </c>
      <c r="F2305" t="s">
        <v>2367</v>
      </c>
      <c r="G2305" t="s">
        <v>2368</v>
      </c>
      <c r="H2305" t="s">
        <v>66</v>
      </c>
      <c r="I2305" t="s">
        <v>23</v>
      </c>
      <c r="J2305">
        <v>171</v>
      </c>
      <c r="K2305">
        <v>146</v>
      </c>
      <c r="L2305">
        <v>247</v>
      </c>
      <c r="M2305">
        <v>62</v>
      </c>
      <c r="N2305">
        <v>3824.1</v>
      </c>
      <c r="O2305">
        <v>6031.83</v>
      </c>
      <c r="P2305">
        <v>944552.7</v>
      </c>
      <c r="Q2305">
        <v>653921.1</v>
      </c>
      <c r="R2305" t="s">
        <v>24</v>
      </c>
    </row>
    <row r="2306" spans="2:18" x14ac:dyDescent="0.3">
      <c r="B2306" t="s">
        <v>2412</v>
      </c>
      <c r="C2306" s="1">
        <v>45338</v>
      </c>
      <c r="D2306" t="s">
        <v>45</v>
      </c>
      <c r="E2306" t="s">
        <v>2366</v>
      </c>
      <c r="F2306" t="s">
        <v>2367</v>
      </c>
      <c r="G2306" t="s">
        <v>2368</v>
      </c>
      <c r="H2306" t="s">
        <v>51</v>
      </c>
      <c r="I2306" t="s">
        <v>31</v>
      </c>
      <c r="J2306">
        <v>147</v>
      </c>
      <c r="K2306">
        <v>6</v>
      </c>
      <c r="L2306">
        <v>112</v>
      </c>
      <c r="M2306">
        <v>57</v>
      </c>
      <c r="N2306">
        <v>3347.72</v>
      </c>
      <c r="O2306">
        <v>4702.37</v>
      </c>
      <c r="P2306">
        <v>374944.64</v>
      </c>
      <c r="Q2306">
        <v>492114.84</v>
      </c>
      <c r="R2306" t="s">
        <v>24</v>
      </c>
    </row>
    <row r="2307" spans="2:18" x14ac:dyDescent="0.3">
      <c r="B2307" t="s">
        <v>2413</v>
      </c>
      <c r="C2307" s="1">
        <v>45891</v>
      </c>
      <c r="D2307" t="s">
        <v>33</v>
      </c>
      <c r="E2307" t="s">
        <v>2366</v>
      </c>
      <c r="F2307" t="s">
        <v>2367</v>
      </c>
      <c r="G2307" t="s">
        <v>2368</v>
      </c>
      <c r="H2307" t="s">
        <v>66</v>
      </c>
      <c r="I2307" t="s">
        <v>31</v>
      </c>
      <c r="J2307">
        <v>310</v>
      </c>
      <c r="K2307">
        <v>134</v>
      </c>
      <c r="L2307">
        <v>102</v>
      </c>
      <c r="M2307">
        <v>72</v>
      </c>
      <c r="N2307">
        <v>4554.17</v>
      </c>
      <c r="O2307">
        <v>6204.04</v>
      </c>
      <c r="P2307">
        <v>464525.34</v>
      </c>
      <c r="Q2307">
        <v>1411792.7</v>
      </c>
      <c r="R2307" t="s">
        <v>24</v>
      </c>
    </row>
    <row r="2308" spans="2:18" x14ac:dyDescent="0.3">
      <c r="B2308" t="s">
        <v>2414</v>
      </c>
      <c r="C2308" s="1">
        <v>45490</v>
      </c>
      <c r="D2308" t="s">
        <v>65</v>
      </c>
      <c r="E2308" t="s">
        <v>2366</v>
      </c>
      <c r="F2308" t="s">
        <v>2367</v>
      </c>
      <c r="G2308" t="s">
        <v>2368</v>
      </c>
      <c r="H2308" t="s">
        <v>34</v>
      </c>
      <c r="I2308" t="s">
        <v>23</v>
      </c>
      <c r="J2308">
        <v>491</v>
      </c>
      <c r="K2308">
        <v>282</v>
      </c>
      <c r="L2308">
        <v>123</v>
      </c>
      <c r="M2308">
        <v>38</v>
      </c>
      <c r="N2308">
        <v>2323.1999999999998</v>
      </c>
      <c r="O2308">
        <v>3503.78</v>
      </c>
      <c r="P2308">
        <v>285753.59999999998</v>
      </c>
      <c r="Q2308">
        <v>1140691.2</v>
      </c>
      <c r="R2308" t="s">
        <v>24</v>
      </c>
    </row>
    <row r="2309" spans="2:18" x14ac:dyDescent="0.3">
      <c r="B2309" t="s">
        <v>2415</v>
      </c>
      <c r="C2309" s="1">
        <v>45843</v>
      </c>
      <c r="D2309" t="s">
        <v>65</v>
      </c>
      <c r="E2309" t="s">
        <v>2366</v>
      </c>
      <c r="F2309" t="s">
        <v>2367</v>
      </c>
      <c r="G2309" t="s">
        <v>2368</v>
      </c>
      <c r="H2309" t="s">
        <v>34</v>
      </c>
      <c r="I2309" t="s">
        <v>31</v>
      </c>
      <c r="J2309">
        <v>375</v>
      </c>
      <c r="K2309">
        <v>45</v>
      </c>
      <c r="L2309">
        <v>120</v>
      </c>
      <c r="M2309">
        <v>58</v>
      </c>
      <c r="N2309">
        <v>4255.1099999999997</v>
      </c>
      <c r="O2309">
        <v>4933.54</v>
      </c>
      <c r="P2309">
        <v>510613.2</v>
      </c>
      <c r="Q2309">
        <v>1595666.25</v>
      </c>
      <c r="R2309" t="s">
        <v>24</v>
      </c>
    </row>
    <row r="2310" spans="2:18" x14ac:dyDescent="0.3">
      <c r="B2310" t="s">
        <v>2416</v>
      </c>
      <c r="C2310" s="1">
        <v>45991</v>
      </c>
      <c r="D2310" t="s">
        <v>55</v>
      </c>
      <c r="E2310" t="s">
        <v>2366</v>
      </c>
      <c r="F2310" t="s">
        <v>2367</v>
      </c>
      <c r="G2310" t="s">
        <v>2368</v>
      </c>
      <c r="H2310" t="s">
        <v>66</v>
      </c>
      <c r="I2310" t="s">
        <v>52</v>
      </c>
      <c r="J2310">
        <v>96</v>
      </c>
      <c r="K2310">
        <v>17</v>
      </c>
      <c r="L2310">
        <v>120</v>
      </c>
      <c r="M2310">
        <v>67</v>
      </c>
      <c r="N2310">
        <v>579.52</v>
      </c>
      <c r="O2310">
        <v>804.71</v>
      </c>
      <c r="P2310">
        <v>69542.399999999994</v>
      </c>
      <c r="Q2310">
        <v>55633.919999999998</v>
      </c>
      <c r="R2310" t="s">
        <v>24</v>
      </c>
    </row>
    <row r="2311" spans="2:18" x14ac:dyDescent="0.3">
      <c r="B2311" t="s">
        <v>2417</v>
      </c>
      <c r="C2311" s="1">
        <v>45657</v>
      </c>
      <c r="D2311" t="s">
        <v>83</v>
      </c>
      <c r="E2311" t="s">
        <v>2366</v>
      </c>
      <c r="F2311" t="s">
        <v>2367</v>
      </c>
      <c r="G2311" t="s">
        <v>2368</v>
      </c>
      <c r="H2311" t="s">
        <v>80</v>
      </c>
      <c r="I2311" t="s">
        <v>52</v>
      </c>
      <c r="J2311">
        <v>371</v>
      </c>
      <c r="K2311">
        <v>145</v>
      </c>
      <c r="L2311">
        <v>83</v>
      </c>
      <c r="M2311">
        <v>59</v>
      </c>
      <c r="N2311">
        <v>4669.97</v>
      </c>
      <c r="O2311">
        <v>7073.48</v>
      </c>
      <c r="P2311">
        <v>387607.51</v>
      </c>
      <c r="Q2311">
        <v>1732558.87</v>
      </c>
      <c r="R2311" t="s">
        <v>24</v>
      </c>
    </row>
    <row r="2312" spans="2:18" x14ac:dyDescent="0.3">
      <c r="B2312" t="s">
        <v>2418</v>
      </c>
      <c r="C2312" s="1">
        <v>45793</v>
      </c>
      <c r="D2312" t="s">
        <v>29</v>
      </c>
      <c r="E2312" t="s">
        <v>2366</v>
      </c>
      <c r="F2312" t="s">
        <v>2367</v>
      </c>
      <c r="G2312" t="s">
        <v>2368</v>
      </c>
      <c r="H2312" t="s">
        <v>66</v>
      </c>
      <c r="I2312" t="s">
        <v>62</v>
      </c>
      <c r="J2312">
        <v>354</v>
      </c>
      <c r="K2312">
        <v>71</v>
      </c>
      <c r="L2312">
        <v>154</v>
      </c>
      <c r="M2312">
        <v>50</v>
      </c>
      <c r="N2312">
        <v>2664.87</v>
      </c>
      <c r="O2312">
        <v>4033.29</v>
      </c>
      <c r="P2312">
        <v>410389.98</v>
      </c>
      <c r="Q2312">
        <v>943363.98</v>
      </c>
      <c r="R2312" t="s">
        <v>24</v>
      </c>
    </row>
    <row r="2313" spans="2:18" x14ac:dyDescent="0.3">
      <c r="B2313" t="s">
        <v>2419</v>
      </c>
      <c r="C2313" s="1">
        <v>45633</v>
      </c>
      <c r="D2313" t="s">
        <v>83</v>
      </c>
      <c r="E2313" t="s">
        <v>2366</v>
      </c>
      <c r="F2313" t="s">
        <v>2367</v>
      </c>
      <c r="G2313" t="s">
        <v>2368</v>
      </c>
      <c r="H2313" t="s">
        <v>22</v>
      </c>
      <c r="I2313" t="s">
        <v>52</v>
      </c>
      <c r="J2313">
        <v>361</v>
      </c>
      <c r="K2313">
        <v>61</v>
      </c>
      <c r="L2313">
        <v>195</v>
      </c>
      <c r="M2313">
        <v>29</v>
      </c>
      <c r="N2313">
        <v>1820.55</v>
      </c>
      <c r="O2313">
        <v>2655.93</v>
      </c>
      <c r="P2313">
        <v>355007.25</v>
      </c>
      <c r="Q2313">
        <v>657218.55000000005</v>
      </c>
      <c r="R2313" t="s">
        <v>24</v>
      </c>
    </row>
    <row r="2314" spans="2:18" x14ac:dyDescent="0.3">
      <c r="B2314" t="s">
        <v>2420</v>
      </c>
      <c r="C2314" s="1">
        <v>45650</v>
      </c>
      <c r="D2314" t="s">
        <v>83</v>
      </c>
      <c r="E2314" t="s">
        <v>2366</v>
      </c>
      <c r="F2314" t="s">
        <v>2367</v>
      </c>
      <c r="G2314" t="s">
        <v>2368</v>
      </c>
      <c r="H2314" t="s">
        <v>60</v>
      </c>
      <c r="I2314" t="s">
        <v>39</v>
      </c>
      <c r="J2314">
        <v>443</v>
      </c>
      <c r="K2314">
        <v>306</v>
      </c>
      <c r="L2314">
        <v>228</v>
      </c>
      <c r="M2314">
        <v>66</v>
      </c>
      <c r="N2314">
        <v>1952.58</v>
      </c>
      <c r="O2314">
        <v>2599.64</v>
      </c>
      <c r="P2314">
        <v>445188.24</v>
      </c>
      <c r="Q2314">
        <v>864992.94</v>
      </c>
      <c r="R2314" t="s">
        <v>24</v>
      </c>
    </row>
    <row r="2315" spans="2:18" x14ac:dyDescent="0.3">
      <c r="B2315" t="s">
        <v>2421</v>
      </c>
      <c r="C2315" s="1">
        <v>45402</v>
      </c>
      <c r="D2315" t="s">
        <v>26</v>
      </c>
      <c r="E2315" t="s">
        <v>2366</v>
      </c>
      <c r="F2315" t="s">
        <v>2367</v>
      </c>
      <c r="G2315" t="s">
        <v>2368</v>
      </c>
      <c r="H2315" t="s">
        <v>51</v>
      </c>
      <c r="I2315" t="s">
        <v>27</v>
      </c>
      <c r="J2315">
        <v>269</v>
      </c>
      <c r="K2315">
        <v>253</v>
      </c>
      <c r="L2315">
        <v>247</v>
      </c>
      <c r="M2315">
        <v>58</v>
      </c>
      <c r="N2315">
        <v>231.21</v>
      </c>
      <c r="O2315">
        <v>291.64</v>
      </c>
      <c r="P2315">
        <v>57108.87</v>
      </c>
      <c r="Q2315">
        <v>62195.49</v>
      </c>
      <c r="R2315" t="s">
        <v>24</v>
      </c>
    </row>
    <row r="2316" spans="2:18" x14ac:dyDescent="0.3">
      <c r="B2316" t="s">
        <v>2422</v>
      </c>
      <c r="C2316" s="1">
        <v>45952</v>
      </c>
      <c r="D2316" t="s">
        <v>42</v>
      </c>
      <c r="E2316" t="s">
        <v>2366</v>
      </c>
      <c r="F2316" t="s">
        <v>2367</v>
      </c>
      <c r="G2316" t="s">
        <v>2368</v>
      </c>
      <c r="H2316" t="s">
        <v>22</v>
      </c>
      <c r="I2316" t="s">
        <v>52</v>
      </c>
      <c r="J2316">
        <v>168</v>
      </c>
      <c r="K2316">
        <v>105</v>
      </c>
      <c r="L2316">
        <v>61</v>
      </c>
      <c r="M2316">
        <v>55</v>
      </c>
      <c r="N2316">
        <v>2398.37</v>
      </c>
      <c r="O2316">
        <v>3588.95</v>
      </c>
      <c r="P2316">
        <v>146300.57</v>
      </c>
      <c r="Q2316">
        <v>402926.16</v>
      </c>
      <c r="R2316" t="s">
        <v>24</v>
      </c>
    </row>
    <row r="2317" spans="2:18" x14ac:dyDescent="0.3">
      <c r="B2317" t="s">
        <v>2423</v>
      </c>
      <c r="C2317" s="1">
        <v>45419</v>
      </c>
      <c r="D2317" t="s">
        <v>29</v>
      </c>
      <c r="E2317" t="s">
        <v>2366</v>
      </c>
      <c r="F2317" t="s">
        <v>2367</v>
      </c>
      <c r="G2317" t="s">
        <v>2368</v>
      </c>
      <c r="H2317" t="s">
        <v>22</v>
      </c>
      <c r="I2317" t="s">
        <v>27</v>
      </c>
      <c r="J2317">
        <v>481</v>
      </c>
      <c r="K2317">
        <v>367</v>
      </c>
      <c r="L2317">
        <v>105</v>
      </c>
      <c r="M2317">
        <v>54</v>
      </c>
      <c r="N2317">
        <v>4857.97</v>
      </c>
      <c r="O2317">
        <v>6824.42</v>
      </c>
      <c r="P2317">
        <v>510086.85</v>
      </c>
      <c r="Q2317">
        <v>2336683.5699999998</v>
      </c>
      <c r="R2317" t="s">
        <v>24</v>
      </c>
    </row>
    <row r="2318" spans="2:18" x14ac:dyDescent="0.3">
      <c r="B2318" t="s">
        <v>2424</v>
      </c>
      <c r="C2318" s="1">
        <v>45696</v>
      </c>
      <c r="D2318" t="s">
        <v>45</v>
      </c>
      <c r="E2318" t="s">
        <v>2366</v>
      </c>
      <c r="F2318" t="s">
        <v>2367</v>
      </c>
      <c r="G2318" t="s">
        <v>2368</v>
      </c>
      <c r="H2318" t="s">
        <v>51</v>
      </c>
      <c r="I2318" t="s">
        <v>62</v>
      </c>
      <c r="J2318">
        <v>65</v>
      </c>
      <c r="K2318">
        <v>42</v>
      </c>
      <c r="L2318">
        <v>291</v>
      </c>
      <c r="M2318">
        <v>37</v>
      </c>
      <c r="N2318">
        <v>4335.79</v>
      </c>
      <c r="O2318">
        <v>5474</v>
      </c>
      <c r="P2318">
        <v>1261714.8899999999</v>
      </c>
      <c r="Q2318">
        <v>281826.34999999998</v>
      </c>
      <c r="R2318" t="s">
        <v>24</v>
      </c>
    </row>
    <row r="2319" spans="2:18" x14ac:dyDescent="0.3">
      <c r="B2319" t="s">
        <v>2425</v>
      </c>
      <c r="C2319" s="1">
        <v>45593</v>
      </c>
      <c r="D2319" t="s">
        <v>42</v>
      </c>
      <c r="E2319" t="s">
        <v>2366</v>
      </c>
      <c r="F2319" t="s">
        <v>2367</v>
      </c>
      <c r="G2319" t="s">
        <v>2368</v>
      </c>
      <c r="H2319" t="s">
        <v>22</v>
      </c>
      <c r="I2319" t="s">
        <v>62</v>
      </c>
      <c r="J2319">
        <v>308</v>
      </c>
      <c r="K2319">
        <v>82</v>
      </c>
      <c r="L2319">
        <v>230</v>
      </c>
      <c r="M2319">
        <v>53</v>
      </c>
      <c r="N2319">
        <v>867.59</v>
      </c>
      <c r="O2319">
        <v>1372.23</v>
      </c>
      <c r="P2319">
        <v>199545.7</v>
      </c>
      <c r="Q2319">
        <v>267217.71999999997</v>
      </c>
      <c r="R2319" t="s">
        <v>24</v>
      </c>
    </row>
    <row r="2320" spans="2:18" x14ac:dyDescent="0.3">
      <c r="B2320" t="s">
        <v>2426</v>
      </c>
      <c r="C2320" s="1">
        <v>45547</v>
      </c>
      <c r="D2320" t="s">
        <v>18</v>
      </c>
      <c r="E2320" t="s">
        <v>2366</v>
      </c>
      <c r="F2320" t="s">
        <v>2367</v>
      </c>
      <c r="G2320" t="s">
        <v>2368</v>
      </c>
      <c r="H2320" t="s">
        <v>66</v>
      </c>
      <c r="I2320" t="s">
        <v>23</v>
      </c>
      <c r="J2320">
        <v>35</v>
      </c>
      <c r="K2320">
        <v>2</v>
      </c>
      <c r="L2320">
        <v>223</v>
      </c>
      <c r="M2320">
        <v>63</v>
      </c>
      <c r="N2320">
        <v>1674.81</v>
      </c>
      <c r="O2320">
        <v>2500.8200000000002</v>
      </c>
      <c r="P2320">
        <v>373482.63</v>
      </c>
      <c r="Q2320">
        <v>58618.35</v>
      </c>
      <c r="R2320" t="s">
        <v>24</v>
      </c>
    </row>
    <row r="2321" spans="2:18" x14ac:dyDescent="0.3">
      <c r="B2321" t="s">
        <v>2427</v>
      </c>
      <c r="C2321" s="1">
        <v>45917</v>
      </c>
      <c r="D2321" t="s">
        <v>18</v>
      </c>
      <c r="E2321" t="s">
        <v>2366</v>
      </c>
      <c r="F2321" t="s">
        <v>2367</v>
      </c>
      <c r="G2321" t="s">
        <v>2368</v>
      </c>
      <c r="H2321" t="s">
        <v>57</v>
      </c>
      <c r="I2321" t="s">
        <v>62</v>
      </c>
      <c r="J2321">
        <v>283</v>
      </c>
      <c r="K2321">
        <v>147</v>
      </c>
      <c r="L2321">
        <v>92</v>
      </c>
      <c r="M2321">
        <v>53</v>
      </c>
      <c r="N2321">
        <v>1596.83</v>
      </c>
      <c r="O2321">
        <v>2382.84</v>
      </c>
      <c r="P2321">
        <v>146908.35999999999</v>
      </c>
      <c r="Q2321">
        <v>451902.89</v>
      </c>
      <c r="R2321" t="s">
        <v>24</v>
      </c>
    </row>
    <row r="2322" spans="2:18" x14ac:dyDescent="0.3">
      <c r="B2322" t="s">
        <v>2428</v>
      </c>
      <c r="C2322" s="1">
        <v>45678</v>
      </c>
      <c r="D2322" t="s">
        <v>48</v>
      </c>
      <c r="E2322" t="s">
        <v>2366</v>
      </c>
      <c r="F2322" t="s">
        <v>2367</v>
      </c>
      <c r="G2322" t="s">
        <v>2368</v>
      </c>
      <c r="H2322" t="s">
        <v>46</v>
      </c>
      <c r="I2322" t="s">
        <v>23</v>
      </c>
      <c r="J2322">
        <v>263</v>
      </c>
      <c r="K2322">
        <v>92</v>
      </c>
      <c r="L2322">
        <v>72</v>
      </c>
      <c r="M2322">
        <v>62</v>
      </c>
      <c r="N2322">
        <v>628.57000000000005</v>
      </c>
      <c r="O2322">
        <v>890.51</v>
      </c>
      <c r="P2322">
        <v>45257.04</v>
      </c>
      <c r="Q2322">
        <v>165313.91</v>
      </c>
      <c r="R2322" t="s">
        <v>24</v>
      </c>
    </row>
    <row r="2323" spans="2:18" x14ac:dyDescent="0.3">
      <c r="B2323" t="s">
        <v>2429</v>
      </c>
      <c r="C2323" s="1">
        <v>45614</v>
      </c>
      <c r="D2323" t="s">
        <v>55</v>
      </c>
      <c r="E2323" t="s">
        <v>2366</v>
      </c>
      <c r="F2323" t="s">
        <v>2367</v>
      </c>
      <c r="G2323" t="s">
        <v>2368</v>
      </c>
      <c r="H2323" t="s">
        <v>51</v>
      </c>
      <c r="I2323" t="s">
        <v>23</v>
      </c>
      <c r="J2323">
        <v>43</v>
      </c>
      <c r="K2323">
        <v>30</v>
      </c>
      <c r="L2323">
        <v>219</v>
      </c>
      <c r="M2323">
        <v>59</v>
      </c>
      <c r="N2323">
        <v>3009.27</v>
      </c>
      <c r="O2323">
        <v>3821.1</v>
      </c>
      <c r="P2323">
        <v>659030.13</v>
      </c>
      <c r="Q2323">
        <v>129398.61</v>
      </c>
      <c r="R2323" t="s">
        <v>24</v>
      </c>
    </row>
    <row r="2324" spans="2:18" x14ac:dyDescent="0.3">
      <c r="B2324" t="s">
        <v>2430</v>
      </c>
      <c r="C2324" s="1">
        <v>45676</v>
      </c>
      <c r="D2324" t="s">
        <v>48</v>
      </c>
      <c r="E2324" t="s">
        <v>2366</v>
      </c>
      <c r="F2324" t="s">
        <v>2367</v>
      </c>
      <c r="G2324" t="s">
        <v>2368</v>
      </c>
      <c r="H2324" t="s">
        <v>51</v>
      </c>
      <c r="I2324" t="s">
        <v>27</v>
      </c>
      <c r="J2324">
        <v>466</v>
      </c>
      <c r="K2324">
        <v>151</v>
      </c>
      <c r="L2324">
        <v>197</v>
      </c>
      <c r="M2324">
        <v>23</v>
      </c>
      <c r="N2324">
        <v>2808.68</v>
      </c>
      <c r="O2324">
        <v>3402.65</v>
      </c>
      <c r="P2324">
        <v>553309.96</v>
      </c>
      <c r="Q2324">
        <v>1308844.8799999999</v>
      </c>
      <c r="R2324" t="s">
        <v>24</v>
      </c>
    </row>
    <row r="2325" spans="2:18" x14ac:dyDescent="0.3">
      <c r="B2325" t="s">
        <v>2431</v>
      </c>
      <c r="C2325" s="1">
        <v>45476</v>
      </c>
      <c r="D2325" t="s">
        <v>65</v>
      </c>
      <c r="E2325" t="s">
        <v>2366</v>
      </c>
      <c r="F2325" t="s">
        <v>2367</v>
      </c>
      <c r="G2325" t="s">
        <v>2368</v>
      </c>
      <c r="H2325" t="s">
        <v>66</v>
      </c>
      <c r="I2325" t="s">
        <v>62</v>
      </c>
      <c r="J2325">
        <v>419</v>
      </c>
      <c r="K2325">
        <v>229</v>
      </c>
      <c r="L2325">
        <v>172</v>
      </c>
      <c r="M2325">
        <v>36</v>
      </c>
      <c r="N2325">
        <v>3071.59</v>
      </c>
      <c r="O2325">
        <v>3653.86</v>
      </c>
      <c r="P2325">
        <v>528313.48</v>
      </c>
      <c r="Q2325">
        <v>1286996.21</v>
      </c>
      <c r="R2325" t="s">
        <v>24</v>
      </c>
    </row>
    <row r="2326" spans="2:18" x14ac:dyDescent="0.3">
      <c r="B2326" t="s">
        <v>2432</v>
      </c>
      <c r="C2326" s="1">
        <v>45608</v>
      </c>
      <c r="D2326" t="s">
        <v>55</v>
      </c>
      <c r="E2326" t="s">
        <v>2366</v>
      </c>
      <c r="F2326" t="s">
        <v>2367</v>
      </c>
      <c r="G2326" t="s">
        <v>2368</v>
      </c>
      <c r="H2326" t="s">
        <v>57</v>
      </c>
      <c r="I2326" t="s">
        <v>27</v>
      </c>
      <c r="J2326">
        <v>228</v>
      </c>
      <c r="K2326">
        <v>110</v>
      </c>
      <c r="L2326">
        <v>252</v>
      </c>
      <c r="M2326">
        <v>75</v>
      </c>
      <c r="N2326">
        <v>3675.84</v>
      </c>
      <c r="O2326">
        <v>5415.35</v>
      </c>
      <c r="P2326">
        <v>926311.68</v>
      </c>
      <c r="Q2326">
        <v>838091.52</v>
      </c>
      <c r="R2326" t="s">
        <v>24</v>
      </c>
    </row>
    <row r="2327" spans="2:18" x14ac:dyDescent="0.3">
      <c r="B2327" t="s">
        <v>2433</v>
      </c>
      <c r="C2327" s="1">
        <v>45475</v>
      </c>
      <c r="D2327" t="s">
        <v>65</v>
      </c>
      <c r="E2327" t="s">
        <v>2366</v>
      </c>
      <c r="F2327" t="s">
        <v>2367</v>
      </c>
      <c r="G2327" t="s">
        <v>2368</v>
      </c>
      <c r="H2327" t="s">
        <v>46</v>
      </c>
      <c r="I2327" t="s">
        <v>52</v>
      </c>
      <c r="J2327">
        <v>435</v>
      </c>
      <c r="K2327">
        <v>160</v>
      </c>
      <c r="L2327">
        <v>200</v>
      </c>
      <c r="M2327">
        <v>24</v>
      </c>
      <c r="N2327">
        <v>375.1</v>
      </c>
      <c r="O2327">
        <v>487.96</v>
      </c>
      <c r="P2327">
        <v>75020</v>
      </c>
      <c r="Q2327">
        <v>163168.5</v>
      </c>
      <c r="R2327" t="s">
        <v>24</v>
      </c>
    </row>
    <row r="2328" spans="2:18" x14ac:dyDescent="0.3">
      <c r="B2328" t="s">
        <v>2434</v>
      </c>
      <c r="C2328" s="1">
        <v>45379</v>
      </c>
      <c r="D2328" t="s">
        <v>36</v>
      </c>
      <c r="E2328" t="s">
        <v>2366</v>
      </c>
      <c r="F2328" t="s">
        <v>2367</v>
      </c>
      <c r="G2328" t="s">
        <v>2368</v>
      </c>
      <c r="H2328" t="s">
        <v>30</v>
      </c>
      <c r="I2328" t="s">
        <v>62</v>
      </c>
      <c r="J2328">
        <v>307</v>
      </c>
      <c r="K2328">
        <v>229</v>
      </c>
      <c r="L2328">
        <v>222</v>
      </c>
      <c r="M2328">
        <v>46</v>
      </c>
      <c r="N2328">
        <v>2123.1</v>
      </c>
      <c r="O2328">
        <v>3208.81</v>
      </c>
      <c r="P2328">
        <v>471328.2</v>
      </c>
      <c r="Q2328">
        <v>651791.69999999995</v>
      </c>
      <c r="R2328" t="s">
        <v>24</v>
      </c>
    </row>
    <row r="2329" spans="2:18" x14ac:dyDescent="0.3">
      <c r="B2329" t="s">
        <v>2435</v>
      </c>
      <c r="C2329" s="1">
        <v>45356</v>
      </c>
      <c r="D2329" t="s">
        <v>36</v>
      </c>
      <c r="E2329" t="s">
        <v>2366</v>
      </c>
      <c r="F2329" t="s">
        <v>2367</v>
      </c>
      <c r="G2329" t="s">
        <v>2368</v>
      </c>
      <c r="H2329" t="s">
        <v>49</v>
      </c>
      <c r="I2329" t="s">
        <v>23</v>
      </c>
      <c r="J2329">
        <v>321</v>
      </c>
      <c r="K2329">
        <v>109</v>
      </c>
      <c r="L2329">
        <v>252</v>
      </c>
      <c r="M2329">
        <v>21</v>
      </c>
      <c r="N2329">
        <v>3751.14</v>
      </c>
      <c r="O2329">
        <v>4916.43</v>
      </c>
      <c r="P2329">
        <v>945287.28</v>
      </c>
      <c r="Q2329">
        <v>1204115.94</v>
      </c>
      <c r="R2329" t="s">
        <v>24</v>
      </c>
    </row>
    <row r="2330" spans="2:18" x14ac:dyDescent="0.3">
      <c r="B2330" t="s">
        <v>2436</v>
      </c>
      <c r="C2330" s="1">
        <v>45378</v>
      </c>
      <c r="D2330" t="s">
        <v>36</v>
      </c>
      <c r="E2330" t="s">
        <v>2366</v>
      </c>
      <c r="F2330" t="s">
        <v>2367</v>
      </c>
      <c r="G2330" t="s">
        <v>2368</v>
      </c>
      <c r="H2330" t="s">
        <v>30</v>
      </c>
      <c r="I2330" t="s">
        <v>62</v>
      </c>
      <c r="J2330">
        <v>496</v>
      </c>
      <c r="K2330">
        <v>94</v>
      </c>
      <c r="L2330">
        <v>82</v>
      </c>
      <c r="M2330">
        <v>20</v>
      </c>
      <c r="N2330">
        <v>2355.87</v>
      </c>
      <c r="O2330">
        <v>3384.43</v>
      </c>
      <c r="P2330">
        <v>193181.34</v>
      </c>
      <c r="Q2330">
        <v>1168511.52</v>
      </c>
      <c r="R2330" t="s">
        <v>24</v>
      </c>
    </row>
    <row r="2331" spans="2:18" x14ac:dyDescent="0.3">
      <c r="B2331" t="s">
        <v>2437</v>
      </c>
      <c r="C2331" s="1">
        <v>45823</v>
      </c>
      <c r="D2331" t="s">
        <v>70</v>
      </c>
      <c r="E2331" t="s">
        <v>2366</v>
      </c>
      <c r="F2331" t="s">
        <v>2367</v>
      </c>
      <c r="G2331" t="s">
        <v>2368</v>
      </c>
      <c r="H2331" t="s">
        <v>60</v>
      </c>
      <c r="I2331" t="s">
        <v>31</v>
      </c>
      <c r="J2331">
        <v>362</v>
      </c>
      <c r="K2331">
        <v>242</v>
      </c>
      <c r="L2331">
        <v>170</v>
      </c>
      <c r="M2331">
        <v>63</v>
      </c>
      <c r="N2331">
        <v>1091.58</v>
      </c>
      <c r="O2331">
        <v>1683.66</v>
      </c>
      <c r="P2331">
        <v>185568.6</v>
      </c>
      <c r="Q2331">
        <v>395151.96</v>
      </c>
      <c r="R2331" t="s">
        <v>24</v>
      </c>
    </row>
    <row r="2332" spans="2:18" x14ac:dyDescent="0.3">
      <c r="B2332" t="s">
        <v>2438</v>
      </c>
      <c r="C2332" s="1">
        <v>45941</v>
      </c>
      <c r="D2332" t="s">
        <v>42</v>
      </c>
      <c r="E2332" t="s">
        <v>2366</v>
      </c>
      <c r="F2332" t="s">
        <v>2367</v>
      </c>
      <c r="G2332" t="s">
        <v>2368</v>
      </c>
      <c r="H2332" t="s">
        <v>66</v>
      </c>
      <c r="I2332" t="s">
        <v>62</v>
      </c>
      <c r="J2332">
        <v>413</v>
      </c>
      <c r="K2332">
        <v>215</v>
      </c>
      <c r="L2332">
        <v>295</v>
      </c>
      <c r="M2332">
        <v>48</v>
      </c>
      <c r="N2332">
        <v>3336.54</v>
      </c>
      <c r="O2332">
        <v>4851.6400000000003</v>
      </c>
      <c r="P2332">
        <v>984279.3</v>
      </c>
      <c r="Q2332">
        <v>1377991.02</v>
      </c>
      <c r="R2332" t="s">
        <v>24</v>
      </c>
    </row>
    <row r="2333" spans="2:18" x14ac:dyDescent="0.3">
      <c r="B2333" t="s">
        <v>2439</v>
      </c>
      <c r="C2333" s="1">
        <v>45919</v>
      </c>
      <c r="D2333" t="s">
        <v>18</v>
      </c>
      <c r="E2333" t="s">
        <v>2366</v>
      </c>
      <c r="F2333" t="s">
        <v>2367</v>
      </c>
      <c r="G2333" t="s">
        <v>2368</v>
      </c>
      <c r="H2333" t="s">
        <v>46</v>
      </c>
      <c r="I2333" t="s">
        <v>31</v>
      </c>
      <c r="J2333">
        <v>114</v>
      </c>
      <c r="K2333">
        <v>34</v>
      </c>
      <c r="L2333">
        <v>91</v>
      </c>
      <c r="M2333">
        <v>51</v>
      </c>
      <c r="N2333">
        <v>2536.7399999999998</v>
      </c>
      <c r="O2333">
        <v>3715.13</v>
      </c>
      <c r="P2333">
        <v>230843.34</v>
      </c>
      <c r="Q2333">
        <v>289188.36</v>
      </c>
      <c r="R2333" t="s">
        <v>24</v>
      </c>
    </row>
    <row r="2334" spans="2:18" x14ac:dyDescent="0.3">
      <c r="B2334" t="s">
        <v>2440</v>
      </c>
      <c r="C2334" s="1">
        <v>45725</v>
      </c>
      <c r="D2334" t="s">
        <v>36</v>
      </c>
      <c r="E2334" t="s">
        <v>2366</v>
      </c>
      <c r="F2334" t="s">
        <v>2367</v>
      </c>
      <c r="G2334" t="s">
        <v>2368</v>
      </c>
      <c r="H2334" t="s">
        <v>34</v>
      </c>
      <c r="I2334" t="s">
        <v>39</v>
      </c>
      <c r="J2334">
        <v>432</v>
      </c>
      <c r="K2334">
        <v>325</v>
      </c>
      <c r="L2334">
        <v>130</v>
      </c>
      <c r="M2334">
        <v>43</v>
      </c>
      <c r="N2334">
        <v>1772.66</v>
      </c>
      <c r="O2334">
        <v>2193.86</v>
      </c>
      <c r="P2334">
        <v>230445.8</v>
      </c>
      <c r="Q2334">
        <v>765789.12</v>
      </c>
      <c r="R2334" t="s">
        <v>24</v>
      </c>
    </row>
    <row r="2335" spans="2:18" x14ac:dyDescent="0.3">
      <c r="B2335" t="s">
        <v>2441</v>
      </c>
      <c r="C2335" s="1">
        <v>45924</v>
      </c>
      <c r="D2335" t="s">
        <v>18</v>
      </c>
      <c r="E2335" t="s">
        <v>2366</v>
      </c>
      <c r="F2335" t="s">
        <v>2367</v>
      </c>
      <c r="G2335" t="s">
        <v>2368</v>
      </c>
      <c r="H2335" t="s">
        <v>60</v>
      </c>
      <c r="I2335" t="s">
        <v>23</v>
      </c>
      <c r="J2335">
        <v>89</v>
      </c>
      <c r="K2335">
        <v>79</v>
      </c>
      <c r="L2335">
        <v>192</v>
      </c>
      <c r="M2335">
        <v>75</v>
      </c>
      <c r="N2335">
        <v>2291.23</v>
      </c>
      <c r="O2335">
        <v>3328.17</v>
      </c>
      <c r="P2335">
        <v>439916.16</v>
      </c>
      <c r="Q2335">
        <v>203919.47</v>
      </c>
      <c r="R2335" t="s">
        <v>24</v>
      </c>
    </row>
    <row r="2336" spans="2:18" x14ac:dyDescent="0.3">
      <c r="B2336" t="s">
        <v>2442</v>
      </c>
      <c r="C2336" s="1">
        <v>46002</v>
      </c>
      <c r="D2336" t="s">
        <v>83</v>
      </c>
      <c r="E2336" t="s">
        <v>2366</v>
      </c>
      <c r="F2336" t="s">
        <v>2367</v>
      </c>
      <c r="G2336" t="s">
        <v>2368</v>
      </c>
      <c r="H2336" t="s">
        <v>72</v>
      </c>
      <c r="I2336" t="s">
        <v>52</v>
      </c>
      <c r="J2336">
        <v>30</v>
      </c>
      <c r="K2336">
        <v>6</v>
      </c>
      <c r="L2336">
        <v>281</v>
      </c>
      <c r="M2336">
        <v>25</v>
      </c>
      <c r="N2336">
        <v>3222.26</v>
      </c>
      <c r="O2336">
        <v>4896.47</v>
      </c>
      <c r="P2336">
        <v>905455.06</v>
      </c>
      <c r="Q2336">
        <v>96667.8</v>
      </c>
      <c r="R2336" t="s">
        <v>24</v>
      </c>
    </row>
    <row r="2337" spans="2:18" x14ac:dyDescent="0.3">
      <c r="B2337" t="s">
        <v>2443</v>
      </c>
      <c r="C2337" s="1">
        <v>45404</v>
      </c>
      <c r="D2337" t="s">
        <v>26</v>
      </c>
      <c r="E2337" t="s">
        <v>2366</v>
      </c>
      <c r="F2337" t="s">
        <v>2367</v>
      </c>
      <c r="G2337" t="s">
        <v>2368</v>
      </c>
      <c r="H2337" t="s">
        <v>49</v>
      </c>
      <c r="I2337" t="s">
        <v>39</v>
      </c>
      <c r="J2337">
        <v>257</v>
      </c>
      <c r="K2337">
        <v>25</v>
      </c>
      <c r="L2337">
        <v>83</v>
      </c>
      <c r="M2337">
        <v>32</v>
      </c>
      <c r="N2337">
        <v>4365.43</v>
      </c>
      <c r="O2337">
        <v>5337.84</v>
      </c>
      <c r="P2337">
        <v>362330.69</v>
      </c>
      <c r="Q2337">
        <v>1121915.51</v>
      </c>
      <c r="R2337" t="s">
        <v>24</v>
      </c>
    </row>
    <row r="2338" spans="2:18" x14ac:dyDescent="0.3">
      <c r="B2338" t="s">
        <v>2444</v>
      </c>
      <c r="C2338" s="1">
        <v>45614</v>
      </c>
      <c r="D2338" t="s">
        <v>55</v>
      </c>
      <c r="E2338" t="s">
        <v>2366</v>
      </c>
      <c r="F2338" t="s">
        <v>2367</v>
      </c>
      <c r="G2338" t="s">
        <v>2368</v>
      </c>
      <c r="H2338" t="s">
        <v>57</v>
      </c>
      <c r="I2338" t="s">
        <v>27</v>
      </c>
      <c r="J2338">
        <v>149</v>
      </c>
      <c r="K2338">
        <v>66</v>
      </c>
      <c r="L2338">
        <v>178</v>
      </c>
      <c r="M2338">
        <v>67</v>
      </c>
      <c r="N2338">
        <v>3275.98</v>
      </c>
      <c r="O2338">
        <v>4192.45</v>
      </c>
      <c r="P2338">
        <v>583124.43999999994</v>
      </c>
      <c r="Q2338">
        <v>488121.02</v>
      </c>
      <c r="R2338" t="s">
        <v>24</v>
      </c>
    </row>
    <row r="2339" spans="2:18" x14ac:dyDescent="0.3">
      <c r="B2339" t="s">
        <v>2445</v>
      </c>
      <c r="C2339" s="1">
        <v>45912</v>
      </c>
      <c r="D2339" t="s">
        <v>18</v>
      </c>
      <c r="E2339" t="s">
        <v>2366</v>
      </c>
      <c r="F2339" t="s">
        <v>2367</v>
      </c>
      <c r="G2339" t="s">
        <v>2368</v>
      </c>
      <c r="H2339" t="s">
        <v>72</v>
      </c>
      <c r="I2339" t="s">
        <v>52</v>
      </c>
      <c r="J2339">
        <v>494</v>
      </c>
      <c r="K2339">
        <v>106</v>
      </c>
      <c r="L2339">
        <v>237</v>
      </c>
      <c r="M2339">
        <v>25</v>
      </c>
      <c r="N2339">
        <v>1647.16</v>
      </c>
      <c r="O2339">
        <v>2301.15</v>
      </c>
      <c r="P2339">
        <v>390376.92</v>
      </c>
      <c r="Q2339">
        <v>813697.04</v>
      </c>
      <c r="R2339" t="s">
        <v>24</v>
      </c>
    </row>
    <row r="2340" spans="2:18" x14ac:dyDescent="0.3">
      <c r="B2340" t="s">
        <v>2446</v>
      </c>
      <c r="C2340" s="1">
        <v>45784</v>
      </c>
      <c r="D2340" t="s">
        <v>29</v>
      </c>
      <c r="E2340" t="s">
        <v>2366</v>
      </c>
      <c r="F2340" t="s">
        <v>2367</v>
      </c>
      <c r="G2340" t="s">
        <v>2368</v>
      </c>
      <c r="H2340" t="s">
        <v>30</v>
      </c>
      <c r="I2340" t="s">
        <v>62</v>
      </c>
      <c r="J2340">
        <v>417</v>
      </c>
      <c r="K2340">
        <v>248</v>
      </c>
      <c r="L2340">
        <v>176</v>
      </c>
      <c r="M2340">
        <v>65</v>
      </c>
      <c r="N2340">
        <v>975.94</v>
      </c>
      <c r="O2340">
        <v>1369.01</v>
      </c>
      <c r="P2340">
        <v>171765.44</v>
      </c>
      <c r="Q2340">
        <v>406966.98</v>
      </c>
      <c r="R2340" t="s">
        <v>24</v>
      </c>
    </row>
    <row r="2341" spans="2:18" x14ac:dyDescent="0.3">
      <c r="B2341" t="s">
        <v>2447</v>
      </c>
      <c r="C2341" s="1">
        <v>45671</v>
      </c>
      <c r="D2341" t="s">
        <v>48</v>
      </c>
      <c r="E2341" t="s">
        <v>2366</v>
      </c>
      <c r="F2341" t="s">
        <v>2367</v>
      </c>
      <c r="G2341" t="s">
        <v>2368</v>
      </c>
      <c r="H2341" t="s">
        <v>91</v>
      </c>
      <c r="I2341" t="s">
        <v>23</v>
      </c>
      <c r="J2341">
        <v>39</v>
      </c>
      <c r="K2341">
        <v>4</v>
      </c>
      <c r="L2341">
        <v>92</v>
      </c>
      <c r="M2341">
        <v>51</v>
      </c>
      <c r="N2341">
        <v>1601.39</v>
      </c>
      <c r="O2341">
        <v>2439.77</v>
      </c>
      <c r="P2341">
        <v>147327.88</v>
      </c>
      <c r="Q2341">
        <v>62454.21</v>
      </c>
      <c r="R2341" t="s">
        <v>24</v>
      </c>
    </row>
    <row r="2342" spans="2:18" x14ac:dyDescent="0.3">
      <c r="B2342" t="s">
        <v>2448</v>
      </c>
      <c r="C2342" s="1">
        <v>45437</v>
      </c>
      <c r="D2342" t="s">
        <v>29</v>
      </c>
      <c r="E2342" t="s">
        <v>2366</v>
      </c>
      <c r="F2342" t="s">
        <v>2367</v>
      </c>
      <c r="G2342" t="s">
        <v>2368</v>
      </c>
      <c r="H2342" t="s">
        <v>60</v>
      </c>
      <c r="I2342" t="s">
        <v>39</v>
      </c>
      <c r="J2342">
        <v>50</v>
      </c>
      <c r="K2342">
        <v>4</v>
      </c>
      <c r="L2342">
        <v>207</v>
      </c>
      <c r="M2342">
        <v>47</v>
      </c>
      <c r="N2342">
        <v>2672.84</v>
      </c>
      <c r="O2342">
        <v>3943.41</v>
      </c>
      <c r="P2342">
        <v>553277.88</v>
      </c>
      <c r="Q2342">
        <v>133642</v>
      </c>
      <c r="R2342" t="s">
        <v>24</v>
      </c>
    </row>
    <row r="2343" spans="2:18" x14ac:dyDescent="0.3">
      <c r="B2343" t="s">
        <v>2449</v>
      </c>
      <c r="C2343" s="1">
        <v>45977</v>
      </c>
      <c r="D2343" t="s">
        <v>55</v>
      </c>
      <c r="E2343" t="s">
        <v>2366</v>
      </c>
      <c r="F2343" t="s">
        <v>2367</v>
      </c>
      <c r="G2343" t="s">
        <v>2368</v>
      </c>
      <c r="H2343" t="s">
        <v>49</v>
      </c>
      <c r="I2343" t="s">
        <v>27</v>
      </c>
      <c r="J2343">
        <v>343</v>
      </c>
      <c r="K2343">
        <v>121</v>
      </c>
      <c r="L2343">
        <v>93</v>
      </c>
      <c r="M2343">
        <v>29</v>
      </c>
      <c r="N2343">
        <v>2248.64</v>
      </c>
      <c r="O2343">
        <v>2965.71</v>
      </c>
      <c r="P2343">
        <v>209123.52</v>
      </c>
      <c r="Q2343">
        <v>771283.52</v>
      </c>
      <c r="R2343" t="s">
        <v>24</v>
      </c>
    </row>
    <row r="2344" spans="2:18" x14ac:dyDescent="0.3">
      <c r="B2344" t="s">
        <v>2450</v>
      </c>
      <c r="C2344" s="1">
        <v>45508</v>
      </c>
      <c r="D2344" t="s">
        <v>33</v>
      </c>
      <c r="E2344" t="s">
        <v>2366</v>
      </c>
      <c r="F2344" t="s">
        <v>2367</v>
      </c>
      <c r="G2344" t="s">
        <v>2368</v>
      </c>
      <c r="H2344" t="s">
        <v>102</v>
      </c>
      <c r="I2344" t="s">
        <v>39</v>
      </c>
      <c r="J2344">
        <v>475</v>
      </c>
      <c r="K2344">
        <v>469</v>
      </c>
      <c r="L2344">
        <v>58</v>
      </c>
      <c r="M2344">
        <v>24</v>
      </c>
      <c r="N2344">
        <v>460.75</v>
      </c>
      <c r="O2344">
        <v>662.4</v>
      </c>
      <c r="P2344">
        <v>26723.5</v>
      </c>
      <c r="Q2344">
        <v>218856.25</v>
      </c>
      <c r="R2344" t="s">
        <v>24</v>
      </c>
    </row>
    <row r="2345" spans="2:18" x14ac:dyDescent="0.3">
      <c r="B2345" t="s">
        <v>2451</v>
      </c>
      <c r="C2345" s="1">
        <v>45417</v>
      </c>
      <c r="D2345" t="s">
        <v>29</v>
      </c>
      <c r="E2345" t="s">
        <v>2366</v>
      </c>
      <c r="F2345" t="s">
        <v>2367</v>
      </c>
      <c r="G2345" t="s">
        <v>2368</v>
      </c>
      <c r="H2345" t="s">
        <v>22</v>
      </c>
      <c r="I2345" t="s">
        <v>52</v>
      </c>
      <c r="J2345">
        <v>280</v>
      </c>
      <c r="K2345">
        <v>194</v>
      </c>
      <c r="L2345">
        <v>104</v>
      </c>
      <c r="M2345">
        <v>23</v>
      </c>
      <c r="N2345">
        <v>1309.51</v>
      </c>
      <c r="O2345">
        <v>1838.04</v>
      </c>
      <c r="P2345">
        <v>136189.04</v>
      </c>
      <c r="Q2345">
        <v>366662.8</v>
      </c>
      <c r="R2345" t="s">
        <v>24</v>
      </c>
    </row>
    <row r="2346" spans="2:18" x14ac:dyDescent="0.3">
      <c r="B2346" t="s">
        <v>2452</v>
      </c>
      <c r="C2346" s="1">
        <v>45788</v>
      </c>
      <c r="D2346" t="s">
        <v>29</v>
      </c>
      <c r="E2346" t="s">
        <v>2366</v>
      </c>
      <c r="F2346" t="s">
        <v>2367</v>
      </c>
      <c r="G2346" t="s">
        <v>2368</v>
      </c>
      <c r="H2346" t="s">
        <v>51</v>
      </c>
      <c r="I2346" t="s">
        <v>62</v>
      </c>
      <c r="J2346">
        <v>121</v>
      </c>
      <c r="K2346">
        <v>51</v>
      </c>
      <c r="L2346">
        <v>260</v>
      </c>
      <c r="M2346">
        <v>36</v>
      </c>
      <c r="N2346">
        <v>4107.32</v>
      </c>
      <c r="O2346">
        <v>5640.68</v>
      </c>
      <c r="P2346">
        <v>1067903.2</v>
      </c>
      <c r="Q2346">
        <v>496985.72</v>
      </c>
      <c r="R2346" t="s">
        <v>24</v>
      </c>
    </row>
    <row r="2347" spans="2:18" x14ac:dyDescent="0.3">
      <c r="B2347" t="s">
        <v>2453</v>
      </c>
      <c r="C2347" s="1">
        <v>45732</v>
      </c>
      <c r="D2347" t="s">
        <v>36</v>
      </c>
      <c r="E2347" t="s">
        <v>2366</v>
      </c>
      <c r="F2347" t="s">
        <v>2367</v>
      </c>
      <c r="G2347" t="s">
        <v>2368</v>
      </c>
      <c r="H2347" t="s">
        <v>60</v>
      </c>
      <c r="I2347" t="s">
        <v>62</v>
      </c>
      <c r="J2347">
        <v>49</v>
      </c>
      <c r="K2347">
        <v>42</v>
      </c>
      <c r="L2347">
        <v>134</v>
      </c>
      <c r="M2347">
        <v>20</v>
      </c>
      <c r="N2347">
        <v>903.94</v>
      </c>
      <c r="O2347">
        <v>1283.78</v>
      </c>
      <c r="P2347">
        <v>121127.96</v>
      </c>
      <c r="Q2347">
        <v>44293.06</v>
      </c>
      <c r="R2347" t="s">
        <v>24</v>
      </c>
    </row>
    <row r="2348" spans="2:18" x14ac:dyDescent="0.3">
      <c r="B2348" t="s">
        <v>2454</v>
      </c>
      <c r="C2348" s="1">
        <v>45874</v>
      </c>
      <c r="D2348" t="s">
        <v>33</v>
      </c>
      <c r="E2348" t="s">
        <v>2366</v>
      </c>
      <c r="F2348" t="s">
        <v>2367</v>
      </c>
      <c r="G2348" t="s">
        <v>2368</v>
      </c>
      <c r="H2348" t="s">
        <v>60</v>
      </c>
      <c r="I2348" t="s">
        <v>62</v>
      </c>
      <c r="J2348">
        <v>195</v>
      </c>
      <c r="K2348">
        <v>156</v>
      </c>
      <c r="L2348">
        <v>56</v>
      </c>
      <c r="M2348">
        <v>41</v>
      </c>
      <c r="N2348">
        <v>2687.29</v>
      </c>
      <c r="O2348">
        <v>3958.63</v>
      </c>
      <c r="P2348">
        <v>150488.24</v>
      </c>
      <c r="Q2348">
        <v>524021.55</v>
      </c>
      <c r="R2348" t="s">
        <v>24</v>
      </c>
    </row>
    <row r="2349" spans="2:18" x14ac:dyDescent="0.3">
      <c r="B2349" t="s">
        <v>2455</v>
      </c>
      <c r="C2349" s="1">
        <v>45526</v>
      </c>
      <c r="D2349" t="s">
        <v>33</v>
      </c>
      <c r="E2349" t="s">
        <v>2366</v>
      </c>
      <c r="F2349" t="s">
        <v>2367</v>
      </c>
      <c r="G2349" t="s">
        <v>2368</v>
      </c>
      <c r="H2349" t="s">
        <v>49</v>
      </c>
      <c r="I2349" t="s">
        <v>23</v>
      </c>
      <c r="J2349">
        <v>241</v>
      </c>
      <c r="K2349">
        <v>44</v>
      </c>
      <c r="L2349">
        <v>247</v>
      </c>
      <c r="M2349">
        <v>27</v>
      </c>
      <c r="N2349">
        <v>4606.6400000000003</v>
      </c>
      <c r="O2349">
        <v>5392.15</v>
      </c>
      <c r="P2349">
        <v>1137840.08</v>
      </c>
      <c r="Q2349">
        <v>1110200.24</v>
      </c>
      <c r="R2349" t="s">
        <v>24</v>
      </c>
    </row>
    <row r="2350" spans="2:18" x14ac:dyDescent="0.3">
      <c r="B2350" t="s">
        <v>2456</v>
      </c>
      <c r="C2350" s="1">
        <v>45839</v>
      </c>
      <c r="D2350" t="s">
        <v>65</v>
      </c>
      <c r="E2350" t="s">
        <v>2366</v>
      </c>
      <c r="F2350" t="s">
        <v>2367</v>
      </c>
      <c r="G2350" t="s">
        <v>2368</v>
      </c>
      <c r="H2350" t="s">
        <v>80</v>
      </c>
      <c r="I2350" t="s">
        <v>62</v>
      </c>
      <c r="J2350">
        <v>87</v>
      </c>
      <c r="K2350">
        <v>20</v>
      </c>
      <c r="L2350">
        <v>227</v>
      </c>
      <c r="M2350">
        <v>36</v>
      </c>
      <c r="N2350">
        <v>2722.85</v>
      </c>
      <c r="O2350">
        <v>3855.65</v>
      </c>
      <c r="P2350">
        <v>618086.94999999995</v>
      </c>
      <c r="Q2350">
        <v>236887.95</v>
      </c>
      <c r="R2350" t="s">
        <v>24</v>
      </c>
    </row>
    <row r="2351" spans="2:18" x14ac:dyDescent="0.3">
      <c r="B2351" t="s">
        <v>2457</v>
      </c>
      <c r="C2351" s="1">
        <v>45921</v>
      </c>
      <c r="D2351" t="s">
        <v>18</v>
      </c>
      <c r="E2351" t="s">
        <v>2366</v>
      </c>
      <c r="F2351" t="s">
        <v>2367</v>
      </c>
      <c r="G2351" t="s">
        <v>2368</v>
      </c>
      <c r="H2351" t="s">
        <v>49</v>
      </c>
      <c r="I2351" t="s">
        <v>31</v>
      </c>
      <c r="J2351">
        <v>278</v>
      </c>
      <c r="K2351">
        <v>116</v>
      </c>
      <c r="L2351">
        <v>222</v>
      </c>
      <c r="M2351">
        <v>47</v>
      </c>
      <c r="N2351">
        <v>4105.59</v>
      </c>
      <c r="O2351">
        <v>6451.81</v>
      </c>
      <c r="P2351">
        <v>911440.98</v>
      </c>
      <c r="Q2351">
        <v>1141354.02</v>
      </c>
      <c r="R2351" t="s">
        <v>24</v>
      </c>
    </row>
    <row r="2352" spans="2:18" x14ac:dyDescent="0.3">
      <c r="B2352" t="s">
        <v>2458</v>
      </c>
      <c r="C2352" s="1">
        <v>45909</v>
      </c>
      <c r="D2352" t="s">
        <v>18</v>
      </c>
      <c r="E2352" t="s">
        <v>2366</v>
      </c>
      <c r="F2352" t="s">
        <v>2367</v>
      </c>
      <c r="G2352" t="s">
        <v>2368</v>
      </c>
      <c r="H2352" t="s">
        <v>22</v>
      </c>
      <c r="I2352" t="s">
        <v>23</v>
      </c>
      <c r="J2352">
        <v>218</v>
      </c>
      <c r="K2352">
        <v>205</v>
      </c>
      <c r="L2352">
        <v>125</v>
      </c>
      <c r="M2352">
        <v>51</v>
      </c>
      <c r="N2352">
        <v>729.43</v>
      </c>
      <c r="O2352">
        <v>947.98</v>
      </c>
      <c r="P2352">
        <v>91178.75</v>
      </c>
      <c r="Q2352">
        <v>159015.74</v>
      </c>
      <c r="R2352" t="s">
        <v>24</v>
      </c>
    </row>
    <row r="2353" spans="2:18" x14ac:dyDescent="0.3">
      <c r="B2353" t="s">
        <v>2459</v>
      </c>
      <c r="C2353" s="1">
        <v>45986</v>
      </c>
      <c r="D2353" t="s">
        <v>55</v>
      </c>
      <c r="E2353" t="s">
        <v>2366</v>
      </c>
      <c r="F2353" t="s">
        <v>2367</v>
      </c>
      <c r="G2353" t="s">
        <v>2368</v>
      </c>
      <c r="H2353" t="s">
        <v>22</v>
      </c>
      <c r="I2353" t="s">
        <v>27</v>
      </c>
      <c r="J2353">
        <v>392</v>
      </c>
      <c r="K2353">
        <v>48</v>
      </c>
      <c r="L2353">
        <v>150</v>
      </c>
      <c r="M2353">
        <v>53</v>
      </c>
      <c r="N2353">
        <v>1514.11</v>
      </c>
      <c r="O2353">
        <v>1767.63</v>
      </c>
      <c r="P2353">
        <v>227116.5</v>
      </c>
      <c r="Q2353">
        <v>593531.12</v>
      </c>
      <c r="R2353" t="s">
        <v>24</v>
      </c>
    </row>
    <row r="2354" spans="2:18" x14ac:dyDescent="0.3">
      <c r="B2354" t="s">
        <v>2460</v>
      </c>
      <c r="C2354" s="1">
        <v>45370</v>
      </c>
      <c r="D2354" t="s">
        <v>36</v>
      </c>
      <c r="E2354" t="s">
        <v>2366</v>
      </c>
      <c r="F2354" t="s">
        <v>2367</v>
      </c>
      <c r="G2354" t="s">
        <v>2368</v>
      </c>
      <c r="H2354" t="s">
        <v>60</v>
      </c>
      <c r="I2354" t="s">
        <v>23</v>
      </c>
      <c r="J2354">
        <v>468</v>
      </c>
      <c r="K2354">
        <v>307</v>
      </c>
      <c r="L2354">
        <v>242</v>
      </c>
      <c r="M2354">
        <v>30</v>
      </c>
      <c r="N2354">
        <v>4372.37</v>
      </c>
      <c r="O2354">
        <v>6034.05</v>
      </c>
      <c r="P2354">
        <v>1058113.54</v>
      </c>
      <c r="Q2354">
        <v>2046269.16</v>
      </c>
      <c r="R2354" t="s">
        <v>24</v>
      </c>
    </row>
    <row r="2355" spans="2:18" x14ac:dyDescent="0.3">
      <c r="B2355" t="s">
        <v>2461</v>
      </c>
      <c r="C2355" s="1">
        <v>45927</v>
      </c>
      <c r="D2355" t="s">
        <v>18</v>
      </c>
      <c r="E2355" t="s">
        <v>2366</v>
      </c>
      <c r="F2355" t="s">
        <v>2367</v>
      </c>
      <c r="G2355" t="s">
        <v>2368</v>
      </c>
      <c r="H2355" t="s">
        <v>60</v>
      </c>
      <c r="I2355" t="s">
        <v>27</v>
      </c>
      <c r="J2355">
        <v>257</v>
      </c>
      <c r="K2355">
        <v>44</v>
      </c>
      <c r="L2355">
        <v>174</v>
      </c>
      <c r="M2355">
        <v>38</v>
      </c>
      <c r="N2355">
        <v>1614.51</v>
      </c>
      <c r="O2355">
        <v>2533.6999999999998</v>
      </c>
      <c r="P2355">
        <v>280924.74</v>
      </c>
      <c r="Q2355">
        <v>414929.07</v>
      </c>
      <c r="R2355" t="s">
        <v>24</v>
      </c>
    </row>
    <row r="2356" spans="2:18" x14ac:dyDescent="0.3">
      <c r="B2356" t="s">
        <v>2462</v>
      </c>
      <c r="C2356" s="1">
        <v>45930</v>
      </c>
      <c r="D2356" t="s">
        <v>18</v>
      </c>
      <c r="E2356" t="s">
        <v>2366</v>
      </c>
      <c r="F2356" t="s">
        <v>2367</v>
      </c>
      <c r="G2356" t="s">
        <v>2368</v>
      </c>
      <c r="H2356" t="s">
        <v>22</v>
      </c>
      <c r="I2356" t="s">
        <v>23</v>
      </c>
      <c r="J2356">
        <v>475</v>
      </c>
      <c r="K2356">
        <v>255</v>
      </c>
      <c r="L2356">
        <v>105</v>
      </c>
      <c r="M2356">
        <v>66</v>
      </c>
      <c r="N2356">
        <v>863.88</v>
      </c>
      <c r="O2356">
        <v>1342.18</v>
      </c>
      <c r="P2356">
        <v>90707.4</v>
      </c>
      <c r="Q2356">
        <v>410343</v>
      </c>
      <c r="R2356" t="s">
        <v>24</v>
      </c>
    </row>
    <row r="2357" spans="2:18" x14ac:dyDescent="0.3">
      <c r="B2357" t="s">
        <v>2463</v>
      </c>
      <c r="C2357" s="1">
        <v>45720</v>
      </c>
      <c r="D2357" t="s">
        <v>36</v>
      </c>
      <c r="E2357" t="s">
        <v>2464</v>
      </c>
      <c r="F2357" t="s">
        <v>2465</v>
      </c>
      <c r="G2357" t="s">
        <v>2368</v>
      </c>
      <c r="H2357" t="s">
        <v>72</v>
      </c>
      <c r="I2357" t="s">
        <v>23</v>
      </c>
      <c r="J2357">
        <v>359</v>
      </c>
      <c r="K2357">
        <v>213</v>
      </c>
      <c r="L2357">
        <v>66</v>
      </c>
      <c r="M2357">
        <v>60</v>
      </c>
      <c r="N2357">
        <v>1463.14</v>
      </c>
      <c r="O2357">
        <v>2318.58</v>
      </c>
      <c r="P2357">
        <v>96567.24</v>
      </c>
      <c r="Q2357">
        <v>525267.26</v>
      </c>
      <c r="R2357" t="s">
        <v>24</v>
      </c>
    </row>
    <row r="2358" spans="2:18" x14ac:dyDescent="0.3">
      <c r="B2358" t="s">
        <v>2466</v>
      </c>
      <c r="C2358" s="1">
        <v>45631</v>
      </c>
      <c r="D2358" t="s">
        <v>83</v>
      </c>
      <c r="E2358" t="s">
        <v>2464</v>
      </c>
      <c r="F2358" t="s">
        <v>2465</v>
      </c>
      <c r="G2358" t="s">
        <v>2368</v>
      </c>
      <c r="H2358" t="s">
        <v>102</v>
      </c>
      <c r="I2358" t="s">
        <v>31</v>
      </c>
      <c r="J2358">
        <v>151</v>
      </c>
      <c r="K2358">
        <v>28</v>
      </c>
      <c r="L2358">
        <v>177</v>
      </c>
      <c r="M2358">
        <v>73</v>
      </c>
      <c r="N2358">
        <v>3913.81</v>
      </c>
      <c r="O2358">
        <v>5759.96</v>
      </c>
      <c r="P2358">
        <v>692744.37</v>
      </c>
      <c r="Q2358">
        <v>590985.31000000006</v>
      </c>
      <c r="R2358" t="s">
        <v>24</v>
      </c>
    </row>
    <row r="2359" spans="2:18" x14ac:dyDescent="0.3">
      <c r="B2359" t="s">
        <v>2467</v>
      </c>
      <c r="C2359" s="1">
        <v>45799</v>
      </c>
      <c r="D2359" t="s">
        <v>29</v>
      </c>
      <c r="E2359" t="s">
        <v>2464</v>
      </c>
      <c r="F2359" t="s">
        <v>2465</v>
      </c>
      <c r="G2359" t="s">
        <v>2368</v>
      </c>
      <c r="H2359" t="s">
        <v>51</v>
      </c>
      <c r="I2359" t="s">
        <v>52</v>
      </c>
      <c r="J2359">
        <v>55</v>
      </c>
      <c r="K2359">
        <v>39</v>
      </c>
      <c r="L2359">
        <v>149</v>
      </c>
      <c r="M2359">
        <v>58</v>
      </c>
      <c r="N2359">
        <v>377.02</v>
      </c>
      <c r="O2359">
        <v>439.51</v>
      </c>
      <c r="P2359">
        <v>56175.98</v>
      </c>
      <c r="Q2359">
        <v>20736.099999999999</v>
      </c>
      <c r="R2359" t="s">
        <v>24</v>
      </c>
    </row>
    <row r="2360" spans="2:18" x14ac:dyDescent="0.3">
      <c r="B2360" t="s">
        <v>2468</v>
      </c>
      <c r="C2360" s="1">
        <v>45578</v>
      </c>
      <c r="D2360" t="s">
        <v>42</v>
      </c>
      <c r="E2360" t="s">
        <v>2464</v>
      </c>
      <c r="F2360" t="s">
        <v>2465</v>
      </c>
      <c r="G2360" t="s">
        <v>2368</v>
      </c>
      <c r="H2360" t="s">
        <v>22</v>
      </c>
      <c r="I2360" t="s">
        <v>31</v>
      </c>
      <c r="J2360">
        <v>165</v>
      </c>
      <c r="K2360">
        <v>98</v>
      </c>
      <c r="L2360">
        <v>219</v>
      </c>
      <c r="M2360">
        <v>29</v>
      </c>
      <c r="N2360">
        <v>4930.6400000000003</v>
      </c>
      <c r="O2360">
        <v>6865.05</v>
      </c>
      <c r="P2360">
        <v>1079810.1599999999</v>
      </c>
      <c r="Q2360">
        <v>813555.6</v>
      </c>
      <c r="R2360" t="s">
        <v>24</v>
      </c>
    </row>
    <row r="2361" spans="2:18" x14ac:dyDescent="0.3">
      <c r="B2361" t="s">
        <v>2469</v>
      </c>
      <c r="C2361" s="1">
        <v>45437</v>
      </c>
      <c r="D2361" t="s">
        <v>29</v>
      </c>
      <c r="E2361" t="s">
        <v>2464</v>
      </c>
      <c r="F2361" t="s">
        <v>2465</v>
      </c>
      <c r="G2361" t="s">
        <v>2368</v>
      </c>
      <c r="H2361" t="s">
        <v>57</v>
      </c>
      <c r="I2361" t="s">
        <v>31</v>
      </c>
      <c r="J2361">
        <v>48</v>
      </c>
      <c r="K2361">
        <v>18</v>
      </c>
      <c r="L2361">
        <v>189</v>
      </c>
      <c r="M2361">
        <v>33</v>
      </c>
      <c r="N2361">
        <v>3854.88</v>
      </c>
      <c r="O2361">
        <v>4994.07</v>
      </c>
      <c r="P2361">
        <v>728572.32</v>
      </c>
      <c r="Q2361">
        <v>185034.23999999999</v>
      </c>
      <c r="R2361" t="s">
        <v>24</v>
      </c>
    </row>
    <row r="2362" spans="2:18" x14ac:dyDescent="0.3">
      <c r="B2362" t="s">
        <v>2470</v>
      </c>
      <c r="C2362" s="1">
        <v>45518</v>
      </c>
      <c r="D2362" t="s">
        <v>33</v>
      </c>
      <c r="E2362" t="s">
        <v>2464</v>
      </c>
      <c r="F2362" t="s">
        <v>2465</v>
      </c>
      <c r="G2362" t="s">
        <v>2368</v>
      </c>
      <c r="H2362" t="s">
        <v>57</v>
      </c>
      <c r="I2362" t="s">
        <v>27</v>
      </c>
      <c r="J2362">
        <v>52</v>
      </c>
      <c r="K2362">
        <v>12</v>
      </c>
      <c r="L2362">
        <v>83</v>
      </c>
      <c r="M2362">
        <v>73</v>
      </c>
      <c r="N2362">
        <v>764.27</v>
      </c>
      <c r="O2362">
        <v>1112.26</v>
      </c>
      <c r="P2362">
        <v>63434.41</v>
      </c>
      <c r="Q2362">
        <v>39742.04</v>
      </c>
      <c r="R2362" t="s">
        <v>24</v>
      </c>
    </row>
    <row r="2363" spans="2:18" x14ac:dyDescent="0.3">
      <c r="B2363" t="s">
        <v>2471</v>
      </c>
      <c r="C2363" s="1">
        <v>45316</v>
      </c>
      <c r="D2363" t="s">
        <v>48</v>
      </c>
      <c r="E2363" t="s">
        <v>2464</v>
      </c>
      <c r="F2363" t="s">
        <v>2465</v>
      </c>
      <c r="G2363" t="s">
        <v>2368</v>
      </c>
      <c r="H2363" t="s">
        <v>51</v>
      </c>
      <c r="I2363" t="s">
        <v>31</v>
      </c>
      <c r="J2363">
        <v>454</v>
      </c>
      <c r="K2363">
        <v>102</v>
      </c>
      <c r="L2363">
        <v>202</v>
      </c>
      <c r="M2363">
        <v>34</v>
      </c>
      <c r="N2363">
        <v>1119.97</v>
      </c>
      <c r="O2363">
        <v>1326.35</v>
      </c>
      <c r="P2363">
        <v>226233.94</v>
      </c>
      <c r="Q2363">
        <v>508466.38</v>
      </c>
      <c r="R2363" t="s">
        <v>24</v>
      </c>
    </row>
    <row r="2364" spans="2:18" x14ac:dyDescent="0.3">
      <c r="B2364" t="s">
        <v>2472</v>
      </c>
      <c r="C2364" s="1">
        <v>45549</v>
      </c>
      <c r="D2364" t="s">
        <v>18</v>
      </c>
      <c r="E2364" t="s">
        <v>2464</v>
      </c>
      <c r="F2364" t="s">
        <v>2465</v>
      </c>
      <c r="G2364" t="s">
        <v>2368</v>
      </c>
      <c r="H2364" t="s">
        <v>68</v>
      </c>
      <c r="I2364" t="s">
        <v>27</v>
      </c>
      <c r="J2364">
        <v>110</v>
      </c>
      <c r="K2364">
        <v>107</v>
      </c>
      <c r="L2364">
        <v>272</v>
      </c>
      <c r="M2364">
        <v>35</v>
      </c>
      <c r="N2364">
        <v>3714.85</v>
      </c>
      <c r="O2364">
        <v>5465.59</v>
      </c>
      <c r="P2364">
        <v>1010439.2</v>
      </c>
      <c r="Q2364">
        <v>408633.5</v>
      </c>
      <c r="R2364" t="s">
        <v>24</v>
      </c>
    </row>
    <row r="2365" spans="2:18" x14ac:dyDescent="0.3">
      <c r="B2365" t="s">
        <v>2473</v>
      </c>
      <c r="C2365" s="1">
        <v>45937</v>
      </c>
      <c r="D2365" t="s">
        <v>42</v>
      </c>
      <c r="E2365" t="s">
        <v>2464</v>
      </c>
      <c r="F2365" t="s">
        <v>2465</v>
      </c>
      <c r="G2365" t="s">
        <v>2368</v>
      </c>
      <c r="H2365" t="s">
        <v>51</v>
      </c>
      <c r="I2365" t="s">
        <v>39</v>
      </c>
      <c r="J2365">
        <v>274</v>
      </c>
      <c r="K2365">
        <v>155</v>
      </c>
      <c r="L2365">
        <v>219</v>
      </c>
      <c r="M2365">
        <v>42</v>
      </c>
      <c r="N2365">
        <v>1786.66</v>
      </c>
      <c r="O2365">
        <v>2363.6799999999998</v>
      </c>
      <c r="P2365">
        <v>391278.54</v>
      </c>
      <c r="Q2365">
        <v>489544.84</v>
      </c>
      <c r="R2365" t="s">
        <v>24</v>
      </c>
    </row>
    <row r="2366" spans="2:18" x14ac:dyDescent="0.3">
      <c r="B2366" t="s">
        <v>2474</v>
      </c>
      <c r="C2366" s="1">
        <v>45640</v>
      </c>
      <c r="D2366" t="s">
        <v>83</v>
      </c>
      <c r="E2366" t="s">
        <v>2464</v>
      </c>
      <c r="F2366" t="s">
        <v>2465</v>
      </c>
      <c r="G2366" t="s">
        <v>2368</v>
      </c>
      <c r="H2366" t="s">
        <v>102</v>
      </c>
      <c r="I2366" t="s">
        <v>39</v>
      </c>
      <c r="J2366">
        <v>478</v>
      </c>
      <c r="K2366">
        <v>412</v>
      </c>
      <c r="L2366">
        <v>249</v>
      </c>
      <c r="M2366">
        <v>29</v>
      </c>
      <c r="N2366">
        <v>3752.78</v>
      </c>
      <c r="O2366">
        <v>4932.6099999999997</v>
      </c>
      <c r="P2366">
        <v>934442.22</v>
      </c>
      <c r="Q2366">
        <v>1793828.84</v>
      </c>
      <c r="R2366" t="s">
        <v>24</v>
      </c>
    </row>
    <row r="2367" spans="2:18" x14ac:dyDescent="0.3">
      <c r="B2367" t="s">
        <v>2475</v>
      </c>
      <c r="C2367" s="1">
        <v>45518</v>
      </c>
      <c r="D2367" t="s">
        <v>33</v>
      </c>
      <c r="E2367" t="s">
        <v>2464</v>
      </c>
      <c r="F2367" t="s">
        <v>2465</v>
      </c>
      <c r="G2367" t="s">
        <v>2368</v>
      </c>
      <c r="H2367" t="s">
        <v>49</v>
      </c>
      <c r="I2367" t="s">
        <v>23</v>
      </c>
      <c r="J2367">
        <v>182</v>
      </c>
      <c r="K2367">
        <v>91</v>
      </c>
      <c r="L2367">
        <v>106</v>
      </c>
      <c r="M2367">
        <v>60</v>
      </c>
      <c r="N2367">
        <v>3449.74</v>
      </c>
      <c r="O2367">
        <v>4541.72</v>
      </c>
      <c r="P2367">
        <v>365672.44</v>
      </c>
      <c r="Q2367">
        <v>627852.68000000005</v>
      </c>
      <c r="R2367" t="s">
        <v>24</v>
      </c>
    </row>
    <row r="2368" spans="2:18" x14ac:dyDescent="0.3">
      <c r="B2368" t="s">
        <v>2476</v>
      </c>
      <c r="C2368" s="1">
        <v>46019</v>
      </c>
      <c r="D2368" t="s">
        <v>83</v>
      </c>
      <c r="E2368" t="s">
        <v>2464</v>
      </c>
      <c r="F2368" t="s">
        <v>2465</v>
      </c>
      <c r="G2368" t="s">
        <v>2368</v>
      </c>
      <c r="H2368" t="s">
        <v>102</v>
      </c>
      <c r="I2368" t="s">
        <v>62</v>
      </c>
      <c r="J2368">
        <v>371</v>
      </c>
      <c r="K2368">
        <v>53</v>
      </c>
      <c r="L2368">
        <v>101</v>
      </c>
      <c r="M2368">
        <v>28</v>
      </c>
      <c r="N2368">
        <v>1083.0899999999999</v>
      </c>
      <c r="O2368">
        <v>1581.15</v>
      </c>
      <c r="P2368">
        <v>109392.09</v>
      </c>
      <c r="Q2368">
        <v>401826.39</v>
      </c>
      <c r="R2368" t="s">
        <v>24</v>
      </c>
    </row>
    <row r="2369" spans="2:18" x14ac:dyDescent="0.3">
      <c r="B2369" t="s">
        <v>2477</v>
      </c>
      <c r="C2369" s="1">
        <v>45798</v>
      </c>
      <c r="D2369" t="s">
        <v>29</v>
      </c>
      <c r="E2369" t="s">
        <v>2464</v>
      </c>
      <c r="F2369" t="s">
        <v>2465</v>
      </c>
      <c r="G2369" t="s">
        <v>2368</v>
      </c>
      <c r="H2369" t="s">
        <v>37</v>
      </c>
      <c r="I2369" t="s">
        <v>23</v>
      </c>
      <c r="J2369">
        <v>473</v>
      </c>
      <c r="K2369">
        <v>471</v>
      </c>
      <c r="L2369">
        <v>72</v>
      </c>
      <c r="M2369">
        <v>64</v>
      </c>
      <c r="N2369">
        <v>2802.28</v>
      </c>
      <c r="O2369">
        <v>4267.53</v>
      </c>
      <c r="P2369">
        <v>201764.16</v>
      </c>
      <c r="Q2369">
        <v>1325478.44</v>
      </c>
      <c r="R2369" t="s">
        <v>24</v>
      </c>
    </row>
    <row r="2370" spans="2:18" x14ac:dyDescent="0.3">
      <c r="B2370" t="s">
        <v>2478</v>
      </c>
      <c r="C2370" s="1">
        <v>45918</v>
      </c>
      <c r="D2370" t="s">
        <v>18</v>
      </c>
      <c r="E2370" t="s">
        <v>2464</v>
      </c>
      <c r="F2370" t="s">
        <v>2465</v>
      </c>
      <c r="G2370" t="s">
        <v>2368</v>
      </c>
      <c r="H2370" t="s">
        <v>30</v>
      </c>
      <c r="I2370" t="s">
        <v>52</v>
      </c>
      <c r="J2370">
        <v>450</v>
      </c>
      <c r="K2370">
        <v>98</v>
      </c>
      <c r="L2370">
        <v>132</v>
      </c>
      <c r="M2370">
        <v>27</v>
      </c>
      <c r="N2370">
        <v>2310.12</v>
      </c>
      <c r="O2370">
        <v>3351.59</v>
      </c>
      <c r="P2370">
        <v>304935.84000000003</v>
      </c>
      <c r="Q2370">
        <v>1039554</v>
      </c>
      <c r="R2370" t="s">
        <v>24</v>
      </c>
    </row>
    <row r="2371" spans="2:18" x14ac:dyDescent="0.3">
      <c r="B2371" t="s">
        <v>2479</v>
      </c>
      <c r="C2371" s="1">
        <v>45670</v>
      </c>
      <c r="D2371" t="s">
        <v>48</v>
      </c>
      <c r="E2371" t="s">
        <v>2464</v>
      </c>
      <c r="F2371" t="s">
        <v>2465</v>
      </c>
      <c r="G2371" t="s">
        <v>2368</v>
      </c>
      <c r="H2371" t="s">
        <v>34</v>
      </c>
      <c r="I2371" t="s">
        <v>31</v>
      </c>
      <c r="J2371">
        <v>107</v>
      </c>
      <c r="K2371">
        <v>1</v>
      </c>
      <c r="L2371">
        <v>197</v>
      </c>
      <c r="M2371">
        <v>44</v>
      </c>
      <c r="N2371">
        <v>2925.24</v>
      </c>
      <c r="O2371">
        <v>3787.04</v>
      </c>
      <c r="P2371">
        <v>576272.28</v>
      </c>
      <c r="Q2371">
        <v>313000.68</v>
      </c>
      <c r="R2371" t="s">
        <v>24</v>
      </c>
    </row>
    <row r="2372" spans="2:18" x14ac:dyDescent="0.3">
      <c r="B2372" t="s">
        <v>2480</v>
      </c>
      <c r="C2372" s="1">
        <v>45956</v>
      </c>
      <c r="D2372" t="s">
        <v>42</v>
      </c>
      <c r="E2372" t="s">
        <v>2464</v>
      </c>
      <c r="F2372" t="s">
        <v>2465</v>
      </c>
      <c r="G2372" t="s">
        <v>2368</v>
      </c>
      <c r="H2372" t="s">
        <v>49</v>
      </c>
      <c r="I2372" t="s">
        <v>31</v>
      </c>
      <c r="J2372">
        <v>414</v>
      </c>
      <c r="K2372">
        <v>340</v>
      </c>
      <c r="L2372">
        <v>286</v>
      </c>
      <c r="M2372">
        <v>75</v>
      </c>
      <c r="N2372">
        <v>2567.94</v>
      </c>
      <c r="O2372">
        <v>3898.24</v>
      </c>
      <c r="P2372">
        <v>734430.84</v>
      </c>
      <c r="Q2372">
        <v>1063127.1599999999</v>
      </c>
      <c r="R2372" t="s">
        <v>24</v>
      </c>
    </row>
    <row r="2373" spans="2:18" x14ac:dyDescent="0.3">
      <c r="B2373" t="s">
        <v>2481</v>
      </c>
      <c r="C2373" s="1">
        <v>45486</v>
      </c>
      <c r="D2373" t="s">
        <v>65</v>
      </c>
      <c r="E2373" t="s">
        <v>2464</v>
      </c>
      <c r="F2373" t="s">
        <v>2465</v>
      </c>
      <c r="G2373" t="s">
        <v>2368</v>
      </c>
      <c r="H2373" t="s">
        <v>34</v>
      </c>
      <c r="I2373" t="s">
        <v>23</v>
      </c>
      <c r="J2373">
        <v>430</v>
      </c>
      <c r="K2373">
        <v>149</v>
      </c>
      <c r="L2373">
        <v>265</v>
      </c>
      <c r="M2373">
        <v>69</v>
      </c>
      <c r="N2373">
        <v>2193.2600000000002</v>
      </c>
      <c r="O2373">
        <v>2629.03</v>
      </c>
      <c r="P2373">
        <v>581213.9</v>
      </c>
      <c r="Q2373">
        <v>943101.8</v>
      </c>
      <c r="R2373" t="s">
        <v>24</v>
      </c>
    </row>
    <row r="2374" spans="2:18" x14ac:dyDescent="0.3">
      <c r="B2374" t="s">
        <v>2482</v>
      </c>
      <c r="C2374" s="1">
        <v>45764</v>
      </c>
      <c r="D2374" t="s">
        <v>26</v>
      </c>
      <c r="E2374" t="s">
        <v>2464</v>
      </c>
      <c r="F2374" t="s">
        <v>2465</v>
      </c>
      <c r="G2374" t="s">
        <v>2368</v>
      </c>
      <c r="H2374" t="s">
        <v>80</v>
      </c>
      <c r="I2374" t="s">
        <v>52</v>
      </c>
      <c r="J2374">
        <v>108</v>
      </c>
      <c r="K2374">
        <v>37</v>
      </c>
      <c r="L2374">
        <v>63</v>
      </c>
      <c r="M2374">
        <v>43</v>
      </c>
      <c r="N2374">
        <v>1909.49</v>
      </c>
      <c r="O2374">
        <v>3016.88</v>
      </c>
      <c r="P2374">
        <v>120297.87</v>
      </c>
      <c r="Q2374">
        <v>206224.92</v>
      </c>
      <c r="R2374" t="s">
        <v>24</v>
      </c>
    </row>
    <row r="2375" spans="2:18" x14ac:dyDescent="0.3">
      <c r="B2375" t="s">
        <v>2483</v>
      </c>
      <c r="C2375" s="1">
        <v>45326</v>
      </c>
      <c r="D2375" t="s">
        <v>45</v>
      </c>
      <c r="E2375" t="s">
        <v>2464</v>
      </c>
      <c r="F2375" t="s">
        <v>2465</v>
      </c>
      <c r="G2375" t="s">
        <v>2368</v>
      </c>
      <c r="H2375" t="s">
        <v>60</v>
      </c>
      <c r="I2375" t="s">
        <v>62</v>
      </c>
      <c r="J2375">
        <v>424</v>
      </c>
      <c r="K2375">
        <v>45</v>
      </c>
      <c r="L2375">
        <v>154</v>
      </c>
      <c r="M2375">
        <v>68</v>
      </c>
      <c r="N2375">
        <v>2011.91</v>
      </c>
      <c r="O2375">
        <v>3201.16</v>
      </c>
      <c r="P2375">
        <v>309834.14</v>
      </c>
      <c r="Q2375">
        <v>853049.84</v>
      </c>
      <c r="R2375" t="s">
        <v>24</v>
      </c>
    </row>
    <row r="2376" spans="2:18" x14ac:dyDescent="0.3">
      <c r="B2376" t="s">
        <v>2484</v>
      </c>
      <c r="C2376" s="1">
        <v>45831</v>
      </c>
      <c r="D2376" t="s">
        <v>70</v>
      </c>
      <c r="E2376" t="s">
        <v>2464</v>
      </c>
      <c r="F2376" t="s">
        <v>2465</v>
      </c>
      <c r="G2376" t="s">
        <v>2368</v>
      </c>
      <c r="H2376" t="s">
        <v>22</v>
      </c>
      <c r="I2376" t="s">
        <v>23</v>
      </c>
      <c r="J2376">
        <v>497</v>
      </c>
      <c r="K2376">
        <v>313</v>
      </c>
      <c r="L2376">
        <v>108</v>
      </c>
      <c r="M2376">
        <v>31</v>
      </c>
      <c r="N2376">
        <v>3560.87</v>
      </c>
      <c r="O2376">
        <v>5098.32</v>
      </c>
      <c r="P2376">
        <v>384573.96</v>
      </c>
      <c r="Q2376">
        <v>1769752.39</v>
      </c>
      <c r="R2376" t="s">
        <v>24</v>
      </c>
    </row>
    <row r="2377" spans="2:18" x14ac:dyDescent="0.3">
      <c r="B2377" t="s">
        <v>2485</v>
      </c>
      <c r="C2377" s="1">
        <v>45785</v>
      </c>
      <c r="D2377" t="s">
        <v>29</v>
      </c>
      <c r="E2377" t="s">
        <v>2464</v>
      </c>
      <c r="F2377" t="s">
        <v>2465</v>
      </c>
      <c r="G2377" t="s">
        <v>2368</v>
      </c>
      <c r="H2377" t="s">
        <v>91</v>
      </c>
      <c r="I2377" t="s">
        <v>62</v>
      </c>
      <c r="J2377">
        <v>437</v>
      </c>
      <c r="K2377">
        <v>221</v>
      </c>
      <c r="L2377">
        <v>180</v>
      </c>
      <c r="M2377">
        <v>49</v>
      </c>
      <c r="N2377">
        <v>4158.49</v>
      </c>
      <c r="O2377">
        <v>5683.93</v>
      </c>
      <c r="P2377">
        <v>748528.2</v>
      </c>
      <c r="Q2377">
        <v>1817260.13</v>
      </c>
      <c r="R2377" t="s">
        <v>24</v>
      </c>
    </row>
    <row r="2378" spans="2:18" x14ac:dyDescent="0.3">
      <c r="B2378" t="s">
        <v>2486</v>
      </c>
      <c r="C2378" s="1">
        <v>45476</v>
      </c>
      <c r="D2378" t="s">
        <v>65</v>
      </c>
      <c r="E2378" t="s">
        <v>2464</v>
      </c>
      <c r="F2378" t="s">
        <v>2465</v>
      </c>
      <c r="G2378" t="s">
        <v>2368</v>
      </c>
      <c r="H2378" t="s">
        <v>51</v>
      </c>
      <c r="I2378" t="s">
        <v>52</v>
      </c>
      <c r="J2378">
        <v>184</v>
      </c>
      <c r="K2378">
        <v>54</v>
      </c>
      <c r="L2378">
        <v>189</v>
      </c>
      <c r="M2378">
        <v>69</v>
      </c>
      <c r="N2378">
        <v>3765.6</v>
      </c>
      <c r="O2378">
        <v>5613.91</v>
      </c>
      <c r="P2378">
        <v>711698.4</v>
      </c>
      <c r="Q2378">
        <v>692870.4</v>
      </c>
      <c r="R2378" t="s">
        <v>24</v>
      </c>
    </row>
    <row r="2379" spans="2:18" x14ac:dyDescent="0.3">
      <c r="B2379" t="s">
        <v>2487</v>
      </c>
      <c r="C2379" s="1">
        <v>45430</v>
      </c>
      <c r="D2379" t="s">
        <v>29</v>
      </c>
      <c r="E2379" t="s">
        <v>2464</v>
      </c>
      <c r="F2379" t="s">
        <v>2465</v>
      </c>
      <c r="G2379" t="s">
        <v>2368</v>
      </c>
      <c r="H2379" t="s">
        <v>91</v>
      </c>
      <c r="I2379" t="s">
        <v>27</v>
      </c>
      <c r="J2379">
        <v>372</v>
      </c>
      <c r="K2379">
        <v>24</v>
      </c>
      <c r="L2379">
        <v>103</v>
      </c>
      <c r="M2379">
        <v>79</v>
      </c>
      <c r="N2379">
        <v>233.6</v>
      </c>
      <c r="O2379">
        <v>333.8</v>
      </c>
      <c r="P2379">
        <v>24060.799999999999</v>
      </c>
      <c r="Q2379">
        <v>86899.199999999997</v>
      </c>
      <c r="R2379" t="s">
        <v>24</v>
      </c>
    </row>
    <row r="2380" spans="2:18" x14ac:dyDescent="0.3">
      <c r="B2380" t="s">
        <v>2488</v>
      </c>
      <c r="C2380" s="1">
        <v>45667</v>
      </c>
      <c r="D2380" t="s">
        <v>48</v>
      </c>
      <c r="E2380" t="s">
        <v>2464</v>
      </c>
      <c r="F2380" t="s">
        <v>2465</v>
      </c>
      <c r="G2380" t="s">
        <v>2368</v>
      </c>
      <c r="H2380" t="s">
        <v>51</v>
      </c>
      <c r="I2380" t="s">
        <v>31</v>
      </c>
      <c r="J2380">
        <v>70</v>
      </c>
      <c r="K2380">
        <v>63</v>
      </c>
      <c r="L2380">
        <v>117</v>
      </c>
      <c r="M2380">
        <v>30</v>
      </c>
      <c r="N2380">
        <v>4416.53</v>
      </c>
      <c r="O2380">
        <v>7066.01</v>
      </c>
      <c r="P2380">
        <v>516734.01</v>
      </c>
      <c r="Q2380">
        <v>309157.09999999998</v>
      </c>
      <c r="R2380" t="s">
        <v>24</v>
      </c>
    </row>
    <row r="2381" spans="2:18" x14ac:dyDescent="0.3">
      <c r="B2381" t="s">
        <v>2489</v>
      </c>
      <c r="C2381" s="1">
        <v>45574</v>
      </c>
      <c r="D2381" t="s">
        <v>42</v>
      </c>
      <c r="E2381" t="s">
        <v>2464</v>
      </c>
      <c r="F2381" t="s">
        <v>2465</v>
      </c>
      <c r="G2381" t="s">
        <v>2368</v>
      </c>
      <c r="H2381" t="s">
        <v>37</v>
      </c>
      <c r="I2381" t="s">
        <v>39</v>
      </c>
      <c r="J2381">
        <v>390</v>
      </c>
      <c r="K2381">
        <v>367</v>
      </c>
      <c r="L2381">
        <v>162</v>
      </c>
      <c r="M2381">
        <v>65</v>
      </c>
      <c r="N2381">
        <v>2918.4</v>
      </c>
      <c r="O2381">
        <v>3893.45</v>
      </c>
      <c r="P2381">
        <v>472780.79999999999</v>
      </c>
      <c r="Q2381">
        <v>1138176</v>
      </c>
      <c r="R2381" t="s">
        <v>24</v>
      </c>
    </row>
    <row r="2382" spans="2:18" x14ac:dyDescent="0.3">
      <c r="B2382" t="s">
        <v>2490</v>
      </c>
      <c r="C2382" s="1">
        <v>46021</v>
      </c>
      <c r="D2382" t="s">
        <v>83</v>
      </c>
      <c r="E2382" t="s">
        <v>2464</v>
      </c>
      <c r="F2382" t="s">
        <v>2465</v>
      </c>
      <c r="G2382" t="s">
        <v>2368</v>
      </c>
      <c r="H2382" t="s">
        <v>51</v>
      </c>
      <c r="I2382" t="s">
        <v>39</v>
      </c>
      <c r="J2382">
        <v>246</v>
      </c>
      <c r="K2382">
        <v>106</v>
      </c>
      <c r="L2382">
        <v>181</v>
      </c>
      <c r="M2382">
        <v>46</v>
      </c>
      <c r="N2382">
        <v>4544.82</v>
      </c>
      <c r="O2382">
        <v>5515.07</v>
      </c>
      <c r="P2382">
        <v>822612.42</v>
      </c>
      <c r="Q2382">
        <v>1118025.72</v>
      </c>
      <c r="R2382" t="s">
        <v>24</v>
      </c>
    </row>
    <row r="2383" spans="2:18" x14ac:dyDescent="0.3">
      <c r="B2383" t="s">
        <v>2491</v>
      </c>
      <c r="C2383" s="1">
        <v>45638</v>
      </c>
      <c r="D2383" t="s">
        <v>83</v>
      </c>
      <c r="E2383" t="s">
        <v>2464</v>
      </c>
      <c r="F2383" t="s">
        <v>2465</v>
      </c>
      <c r="G2383" t="s">
        <v>2368</v>
      </c>
      <c r="H2383" t="s">
        <v>80</v>
      </c>
      <c r="I2383" t="s">
        <v>62</v>
      </c>
      <c r="J2383">
        <v>356</v>
      </c>
      <c r="K2383">
        <v>334</v>
      </c>
      <c r="L2383">
        <v>193</v>
      </c>
      <c r="M2383">
        <v>71</v>
      </c>
      <c r="N2383">
        <v>968.57</v>
      </c>
      <c r="O2383">
        <v>1336.69</v>
      </c>
      <c r="P2383">
        <v>186934.01</v>
      </c>
      <c r="Q2383">
        <v>344810.92</v>
      </c>
      <c r="R2383" t="s">
        <v>24</v>
      </c>
    </row>
    <row r="2384" spans="2:18" x14ac:dyDescent="0.3">
      <c r="B2384" t="s">
        <v>2492</v>
      </c>
      <c r="C2384" s="1">
        <v>45712</v>
      </c>
      <c r="D2384" t="s">
        <v>45</v>
      </c>
      <c r="E2384" t="s">
        <v>2464</v>
      </c>
      <c r="F2384" t="s">
        <v>2465</v>
      </c>
      <c r="G2384" t="s">
        <v>2368</v>
      </c>
      <c r="H2384" t="s">
        <v>46</v>
      </c>
      <c r="I2384" t="s">
        <v>62</v>
      </c>
      <c r="J2384">
        <v>415</v>
      </c>
      <c r="K2384">
        <v>122</v>
      </c>
      <c r="L2384">
        <v>85</v>
      </c>
      <c r="M2384">
        <v>31</v>
      </c>
      <c r="N2384">
        <v>1785.18</v>
      </c>
      <c r="O2384">
        <v>2255.5500000000002</v>
      </c>
      <c r="P2384">
        <v>151740.29999999999</v>
      </c>
      <c r="Q2384">
        <v>740849.7</v>
      </c>
      <c r="R2384" t="s">
        <v>24</v>
      </c>
    </row>
    <row r="2385" spans="2:18" x14ac:dyDescent="0.3">
      <c r="B2385" t="s">
        <v>2493</v>
      </c>
      <c r="C2385" s="1">
        <v>45402</v>
      </c>
      <c r="D2385" t="s">
        <v>26</v>
      </c>
      <c r="E2385" t="s">
        <v>2464</v>
      </c>
      <c r="F2385" t="s">
        <v>2465</v>
      </c>
      <c r="G2385" t="s">
        <v>2368</v>
      </c>
      <c r="H2385" t="s">
        <v>30</v>
      </c>
      <c r="I2385" t="s">
        <v>31</v>
      </c>
      <c r="J2385">
        <v>272</v>
      </c>
      <c r="K2385">
        <v>54</v>
      </c>
      <c r="L2385">
        <v>295</v>
      </c>
      <c r="M2385">
        <v>28</v>
      </c>
      <c r="N2385">
        <v>4865.3599999999997</v>
      </c>
      <c r="O2385">
        <v>6740.06</v>
      </c>
      <c r="P2385">
        <v>1435281.2</v>
      </c>
      <c r="Q2385">
        <v>1323377.92</v>
      </c>
      <c r="R2385" t="s">
        <v>24</v>
      </c>
    </row>
    <row r="2386" spans="2:18" x14ac:dyDescent="0.3">
      <c r="B2386" t="s">
        <v>2494</v>
      </c>
      <c r="C2386" s="1">
        <v>45912</v>
      </c>
      <c r="D2386" t="s">
        <v>18</v>
      </c>
      <c r="E2386" t="s">
        <v>2464</v>
      </c>
      <c r="F2386" t="s">
        <v>2465</v>
      </c>
      <c r="G2386" t="s">
        <v>2368</v>
      </c>
      <c r="H2386" t="s">
        <v>30</v>
      </c>
      <c r="I2386" t="s">
        <v>31</v>
      </c>
      <c r="J2386">
        <v>307</v>
      </c>
      <c r="K2386">
        <v>302</v>
      </c>
      <c r="L2386">
        <v>235</v>
      </c>
      <c r="M2386">
        <v>60</v>
      </c>
      <c r="N2386">
        <v>3864.94</v>
      </c>
      <c r="O2386">
        <v>6038.53</v>
      </c>
      <c r="P2386">
        <v>908260.9</v>
      </c>
      <c r="Q2386">
        <v>1186536.58</v>
      </c>
      <c r="R2386" t="s">
        <v>24</v>
      </c>
    </row>
    <row r="2387" spans="2:18" x14ac:dyDescent="0.3">
      <c r="B2387" t="s">
        <v>2495</v>
      </c>
      <c r="C2387" s="1">
        <v>45638</v>
      </c>
      <c r="D2387" t="s">
        <v>83</v>
      </c>
      <c r="E2387" t="s">
        <v>2464</v>
      </c>
      <c r="F2387" t="s">
        <v>2465</v>
      </c>
      <c r="G2387" t="s">
        <v>2368</v>
      </c>
      <c r="H2387" t="s">
        <v>80</v>
      </c>
      <c r="I2387" t="s">
        <v>31</v>
      </c>
      <c r="J2387">
        <v>228</v>
      </c>
      <c r="K2387">
        <v>172</v>
      </c>
      <c r="L2387">
        <v>120</v>
      </c>
      <c r="M2387">
        <v>58</v>
      </c>
      <c r="N2387">
        <v>2054.6</v>
      </c>
      <c r="O2387">
        <v>3070.32</v>
      </c>
      <c r="P2387">
        <v>246552</v>
      </c>
      <c r="Q2387">
        <v>468448.8</v>
      </c>
      <c r="R2387" t="s">
        <v>24</v>
      </c>
    </row>
    <row r="2388" spans="2:18" x14ac:dyDescent="0.3">
      <c r="B2388" t="s">
        <v>2496</v>
      </c>
      <c r="C2388" s="1">
        <v>45371</v>
      </c>
      <c r="D2388" t="s">
        <v>36</v>
      </c>
      <c r="E2388" t="s">
        <v>2464</v>
      </c>
      <c r="F2388" t="s">
        <v>2465</v>
      </c>
      <c r="G2388" t="s">
        <v>2368</v>
      </c>
      <c r="H2388" t="s">
        <v>57</v>
      </c>
      <c r="I2388" t="s">
        <v>27</v>
      </c>
      <c r="J2388">
        <v>445</v>
      </c>
      <c r="K2388">
        <v>121</v>
      </c>
      <c r="L2388">
        <v>131</v>
      </c>
      <c r="M2388">
        <v>34</v>
      </c>
      <c r="N2388">
        <v>1314.13</v>
      </c>
      <c r="O2388">
        <v>2057.48</v>
      </c>
      <c r="P2388">
        <v>172151.03</v>
      </c>
      <c r="Q2388">
        <v>584787.85</v>
      </c>
      <c r="R2388" t="s">
        <v>24</v>
      </c>
    </row>
    <row r="2389" spans="2:18" x14ac:dyDescent="0.3">
      <c r="B2389" t="s">
        <v>2497</v>
      </c>
      <c r="C2389" s="1">
        <v>45426</v>
      </c>
      <c r="D2389" t="s">
        <v>29</v>
      </c>
      <c r="E2389" t="s">
        <v>2464</v>
      </c>
      <c r="F2389" t="s">
        <v>2465</v>
      </c>
      <c r="G2389" t="s">
        <v>2368</v>
      </c>
      <c r="H2389" t="s">
        <v>37</v>
      </c>
      <c r="I2389" t="s">
        <v>62</v>
      </c>
      <c r="J2389">
        <v>410</v>
      </c>
      <c r="K2389">
        <v>83</v>
      </c>
      <c r="L2389">
        <v>234</v>
      </c>
      <c r="M2389">
        <v>70</v>
      </c>
      <c r="N2389">
        <v>3666.2</v>
      </c>
      <c r="O2389">
        <v>4454.82</v>
      </c>
      <c r="P2389">
        <v>857890.8</v>
      </c>
      <c r="Q2389">
        <v>1503142</v>
      </c>
      <c r="R2389" t="s">
        <v>24</v>
      </c>
    </row>
    <row r="2390" spans="2:18" x14ac:dyDescent="0.3">
      <c r="B2390" t="s">
        <v>2498</v>
      </c>
      <c r="C2390" s="1">
        <v>45357</v>
      </c>
      <c r="D2390" t="s">
        <v>36</v>
      </c>
      <c r="E2390" t="s">
        <v>2464</v>
      </c>
      <c r="F2390" t="s">
        <v>2465</v>
      </c>
      <c r="G2390" t="s">
        <v>2368</v>
      </c>
      <c r="H2390" t="s">
        <v>37</v>
      </c>
      <c r="I2390" t="s">
        <v>39</v>
      </c>
      <c r="J2390">
        <v>443</v>
      </c>
      <c r="K2390">
        <v>378</v>
      </c>
      <c r="L2390">
        <v>160</v>
      </c>
      <c r="M2390">
        <v>28</v>
      </c>
      <c r="N2390">
        <v>4240.29</v>
      </c>
      <c r="O2390">
        <v>5917.14</v>
      </c>
      <c r="P2390">
        <v>678446.4</v>
      </c>
      <c r="Q2390">
        <v>1878448.47</v>
      </c>
      <c r="R2390" t="s">
        <v>24</v>
      </c>
    </row>
    <row r="2391" spans="2:18" x14ac:dyDescent="0.3">
      <c r="B2391" t="s">
        <v>2499</v>
      </c>
      <c r="C2391" s="1">
        <v>45375</v>
      </c>
      <c r="D2391" t="s">
        <v>36</v>
      </c>
      <c r="E2391" t="s">
        <v>2464</v>
      </c>
      <c r="F2391" t="s">
        <v>2465</v>
      </c>
      <c r="G2391" t="s">
        <v>2368</v>
      </c>
      <c r="H2391" t="s">
        <v>30</v>
      </c>
      <c r="I2391" t="s">
        <v>23</v>
      </c>
      <c r="J2391">
        <v>191</v>
      </c>
      <c r="K2391">
        <v>27</v>
      </c>
      <c r="L2391">
        <v>242</v>
      </c>
      <c r="M2391">
        <v>77</v>
      </c>
      <c r="N2391">
        <v>1117.73</v>
      </c>
      <c r="O2391">
        <v>1510.84</v>
      </c>
      <c r="P2391">
        <v>270490.65999999997</v>
      </c>
      <c r="Q2391">
        <v>213486.43</v>
      </c>
      <c r="R2391" t="s">
        <v>24</v>
      </c>
    </row>
    <row r="2392" spans="2:18" x14ac:dyDescent="0.3">
      <c r="B2392" t="s">
        <v>2500</v>
      </c>
      <c r="C2392" s="1">
        <v>45324</v>
      </c>
      <c r="D2392" t="s">
        <v>45</v>
      </c>
      <c r="E2392" t="s">
        <v>2464</v>
      </c>
      <c r="F2392" t="s">
        <v>2465</v>
      </c>
      <c r="G2392" t="s">
        <v>2368</v>
      </c>
      <c r="H2392" t="s">
        <v>34</v>
      </c>
      <c r="I2392" t="s">
        <v>31</v>
      </c>
      <c r="J2392">
        <v>235</v>
      </c>
      <c r="K2392">
        <v>105</v>
      </c>
      <c r="L2392">
        <v>237</v>
      </c>
      <c r="M2392">
        <v>72</v>
      </c>
      <c r="N2392">
        <v>1453.19</v>
      </c>
      <c r="O2392">
        <v>2275.2800000000002</v>
      </c>
      <c r="P2392">
        <v>344406.03</v>
      </c>
      <c r="Q2392">
        <v>341499.65</v>
      </c>
      <c r="R2392" t="s">
        <v>24</v>
      </c>
    </row>
    <row r="2393" spans="2:18" x14ac:dyDescent="0.3">
      <c r="B2393" t="s">
        <v>2501</v>
      </c>
      <c r="C2393" s="1">
        <v>45493</v>
      </c>
      <c r="D2393" t="s">
        <v>65</v>
      </c>
      <c r="E2393" t="s">
        <v>2464</v>
      </c>
      <c r="F2393" t="s">
        <v>2465</v>
      </c>
      <c r="G2393" t="s">
        <v>2368</v>
      </c>
      <c r="H2393" t="s">
        <v>46</v>
      </c>
      <c r="I2393" t="s">
        <v>27</v>
      </c>
      <c r="J2393">
        <v>51</v>
      </c>
      <c r="K2393">
        <v>17</v>
      </c>
      <c r="L2393">
        <v>60</v>
      </c>
      <c r="M2393">
        <v>57</v>
      </c>
      <c r="N2393">
        <v>2344.63</v>
      </c>
      <c r="O2393">
        <v>3315.59</v>
      </c>
      <c r="P2393">
        <v>140677.79999999999</v>
      </c>
      <c r="Q2393">
        <v>119576.13</v>
      </c>
      <c r="R2393" t="s">
        <v>24</v>
      </c>
    </row>
    <row r="2394" spans="2:18" x14ac:dyDescent="0.3">
      <c r="B2394" t="s">
        <v>2502</v>
      </c>
      <c r="C2394" s="1">
        <v>45425</v>
      </c>
      <c r="D2394" t="s">
        <v>29</v>
      </c>
      <c r="E2394" t="s">
        <v>2464</v>
      </c>
      <c r="F2394" t="s">
        <v>2465</v>
      </c>
      <c r="G2394" t="s">
        <v>2368</v>
      </c>
      <c r="H2394" t="s">
        <v>60</v>
      </c>
      <c r="I2394" t="s">
        <v>62</v>
      </c>
      <c r="J2394">
        <v>278</v>
      </c>
      <c r="K2394">
        <v>221</v>
      </c>
      <c r="L2394">
        <v>290</v>
      </c>
      <c r="M2394">
        <v>74</v>
      </c>
      <c r="N2394">
        <v>1835.32</v>
      </c>
      <c r="O2394">
        <v>2315.5300000000002</v>
      </c>
      <c r="P2394">
        <v>532242.80000000005</v>
      </c>
      <c r="Q2394">
        <v>510218.96</v>
      </c>
      <c r="R2394" t="s">
        <v>24</v>
      </c>
    </row>
    <row r="2395" spans="2:18" x14ac:dyDescent="0.3">
      <c r="B2395" t="s">
        <v>2503</v>
      </c>
      <c r="C2395" s="1">
        <v>45558</v>
      </c>
      <c r="D2395" t="s">
        <v>18</v>
      </c>
      <c r="E2395" t="s">
        <v>2464</v>
      </c>
      <c r="F2395" t="s">
        <v>2465</v>
      </c>
      <c r="G2395" t="s">
        <v>2368</v>
      </c>
      <c r="H2395" t="s">
        <v>37</v>
      </c>
      <c r="I2395" t="s">
        <v>39</v>
      </c>
      <c r="J2395">
        <v>265</v>
      </c>
      <c r="K2395">
        <v>176</v>
      </c>
      <c r="L2395">
        <v>109</v>
      </c>
      <c r="M2395">
        <v>75</v>
      </c>
      <c r="N2395">
        <v>4569.5</v>
      </c>
      <c r="O2395">
        <v>5390.59</v>
      </c>
      <c r="P2395">
        <v>498075.5</v>
      </c>
      <c r="Q2395">
        <v>1210917.5</v>
      </c>
      <c r="R2395" t="s">
        <v>24</v>
      </c>
    </row>
    <row r="2396" spans="2:18" x14ac:dyDescent="0.3">
      <c r="B2396" t="s">
        <v>2504</v>
      </c>
      <c r="C2396" s="1">
        <v>45491</v>
      </c>
      <c r="D2396" t="s">
        <v>65</v>
      </c>
      <c r="E2396" t="s">
        <v>2464</v>
      </c>
      <c r="F2396" t="s">
        <v>2465</v>
      </c>
      <c r="G2396" t="s">
        <v>2368</v>
      </c>
      <c r="H2396" t="s">
        <v>91</v>
      </c>
      <c r="I2396" t="s">
        <v>52</v>
      </c>
      <c r="J2396">
        <v>193</v>
      </c>
      <c r="K2396">
        <v>144</v>
      </c>
      <c r="L2396">
        <v>269</v>
      </c>
      <c r="M2396">
        <v>70</v>
      </c>
      <c r="N2396">
        <v>1495.9</v>
      </c>
      <c r="O2396">
        <v>2257.86</v>
      </c>
      <c r="P2396">
        <v>402397.1</v>
      </c>
      <c r="Q2396">
        <v>288708.7</v>
      </c>
      <c r="R2396" t="s">
        <v>24</v>
      </c>
    </row>
    <row r="2397" spans="2:18" x14ac:dyDescent="0.3">
      <c r="B2397" t="s">
        <v>2505</v>
      </c>
      <c r="C2397" s="1">
        <v>45786</v>
      </c>
      <c r="D2397" t="s">
        <v>29</v>
      </c>
      <c r="E2397" t="s">
        <v>2464</v>
      </c>
      <c r="F2397" t="s">
        <v>2465</v>
      </c>
      <c r="G2397" t="s">
        <v>2368</v>
      </c>
      <c r="H2397" t="s">
        <v>80</v>
      </c>
      <c r="I2397" t="s">
        <v>27</v>
      </c>
      <c r="J2397">
        <v>46</v>
      </c>
      <c r="K2397">
        <v>16</v>
      </c>
      <c r="L2397">
        <v>133</v>
      </c>
      <c r="M2397">
        <v>60</v>
      </c>
      <c r="N2397">
        <v>3347.43</v>
      </c>
      <c r="O2397">
        <v>4947.96</v>
      </c>
      <c r="P2397">
        <v>445208.19</v>
      </c>
      <c r="Q2397">
        <v>153981.78</v>
      </c>
      <c r="R2397" t="s">
        <v>24</v>
      </c>
    </row>
    <row r="2398" spans="2:18" x14ac:dyDescent="0.3">
      <c r="B2398" t="s">
        <v>2506</v>
      </c>
      <c r="C2398" s="1">
        <v>45614</v>
      </c>
      <c r="D2398" t="s">
        <v>55</v>
      </c>
      <c r="E2398" t="s">
        <v>2464</v>
      </c>
      <c r="F2398" t="s">
        <v>2465</v>
      </c>
      <c r="G2398" t="s">
        <v>2368</v>
      </c>
      <c r="H2398" t="s">
        <v>34</v>
      </c>
      <c r="I2398" t="s">
        <v>27</v>
      </c>
      <c r="J2398">
        <v>20</v>
      </c>
      <c r="K2398">
        <v>13</v>
      </c>
      <c r="L2398">
        <v>173</v>
      </c>
      <c r="M2398">
        <v>66</v>
      </c>
      <c r="N2398">
        <v>2222.0300000000002</v>
      </c>
      <c r="O2398">
        <v>3055.65</v>
      </c>
      <c r="P2398">
        <v>384411.19</v>
      </c>
      <c r="Q2398">
        <v>44440.6</v>
      </c>
      <c r="R2398" t="s">
        <v>24</v>
      </c>
    </row>
    <row r="2399" spans="2:18" x14ac:dyDescent="0.3">
      <c r="B2399" t="s">
        <v>2507</v>
      </c>
      <c r="C2399" s="1">
        <v>45607</v>
      </c>
      <c r="D2399" t="s">
        <v>55</v>
      </c>
      <c r="E2399" t="s">
        <v>2464</v>
      </c>
      <c r="F2399" t="s">
        <v>2465</v>
      </c>
      <c r="G2399" t="s">
        <v>2368</v>
      </c>
      <c r="H2399" t="s">
        <v>68</v>
      </c>
      <c r="I2399" t="s">
        <v>23</v>
      </c>
      <c r="J2399">
        <v>376</v>
      </c>
      <c r="K2399">
        <v>253</v>
      </c>
      <c r="L2399">
        <v>283</v>
      </c>
      <c r="M2399">
        <v>29</v>
      </c>
      <c r="N2399">
        <v>3120.58</v>
      </c>
      <c r="O2399">
        <v>3846.33</v>
      </c>
      <c r="P2399">
        <v>883124.14</v>
      </c>
      <c r="Q2399">
        <v>1173338.08</v>
      </c>
      <c r="R2399" t="s">
        <v>24</v>
      </c>
    </row>
    <row r="2400" spans="2:18" x14ac:dyDescent="0.3">
      <c r="B2400" t="s">
        <v>2508</v>
      </c>
      <c r="C2400" s="1">
        <v>45501</v>
      </c>
      <c r="D2400" t="s">
        <v>65</v>
      </c>
      <c r="E2400" t="s">
        <v>2464</v>
      </c>
      <c r="F2400" t="s">
        <v>2465</v>
      </c>
      <c r="G2400" t="s">
        <v>2368</v>
      </c>
      <c r="H2400" t="s">
        <v>66</v>
      </c>
      <c r="I2400" t="s">
        <v>52</v>
      </c>
      <c r="J2400">
        <v>480</v>
      </c>
      <c r="K2400">
        <v>237</v>
      </c>
      <c r="L2400">
        <v>95</v>
      </c>
      <c r="M2400">
        <v>77</v>
      </c>
      <c r="N2400">
        <v>3648.77</v>
      </c>
      <c r="O2400">
        <v>5310.98</v>
      </c>
      <c r="P2400">
        <v>346633.15</v>
      </c>
      <c r="Q2400">
        <v>1751409.6</v>
      </c>
      <c r="R2400" t="s">
        <v>24</v>
      </c>
    </row>
    <row r="2401" spans="2:18" x14ac:dyDescent="0.3">
      <c r="B2401" t="s">
        <v>2509</v>
      </c>
      <c r="C2401" s="1">
        <v>45982</v>
      </c>
      <c r="D2401" t="s">
        <v>55</v>
      </c>
      <c r="E2401" t="s">
        <v>2464</v>
      </c>
      <c r="F2401" t="s">
        <v>2465</v>
      </c>
      <c r="G2401" t="s">
        <v>2368</v>
      </c>
      <c r="H2401" t="s">
        <v>91</v>
      </c>
      <c r="I2401" t="s">
        <v>23</v>
      </c>
      <c r="J2401">
        <v>156</v>
      </c>
      <c r="K2401">
        <v>31</v>
      </c>
      <c r="L2401">
        <v>68</v>
      </c>
      <c r="M2401">
        <v>47</v>
      </c>
      <c r="N2401">
        <v>1300.74</v>
      </c>
      <c r="O2401">
        <v>2041.63</v>
      </c>
      <c r="P2401">
        <v>88450.32</v>
      </c>
      <c r="Q2401">
        <v>202915.44</v>
      </c>
      <c r="R2401" t="s">
        <v>24</v>
      </c>
    </row>
    <row r="2402" spans="2:18" x14ac:dyDescent="0.3">
      <c r="B2402" t="s">
        <v>2510</v>
      </c>
      <c r="C2402" s="1">
        <v>45881</v>
      </c>
      <c r="D2402" t="s">
        <v>33</v>
      </c>
      <c r="E2402" t="s">
        <v>2464</v>
      </c>
      <c r="F2402" t="s">
        <v>2465</v>
      </c>
      <c r="G2402" t="s">
        <v>2368</v>
      </c>
      <c r="H2402" t="s">
        <v>49</v>
      </c>
      <c r="I2402" t="s">
        <v>23</v>
      </c>
      <c r="J2402">
        <v>245</v>
      </c>
      <c r="K2402">
        <v>232</v>
      </c>
      <c r="L2402">
        <v>200</v>
      </c>
      <c r="M2402">
        <v>42</v>
      </c>
      <c r="N2402">
        <v>1891.47</v>
      </c>
      <c r="O2402">
        <v>2565.58</v>
      </c>
      <c r="P2402">
        <v>378294</v>
      </c>
      <c r="Q2402">
        <v>463410.15</v>
      </c>
      <c r="R2402" t="s">
        <v>24</v>
      </c>
    </row>
    <row r="2403" spans="2:18" x14ac:dyDescent="0.3">
      <c r="B2403" t="s">
        <v>2511</v>
      </c>
      <c r="C2403" s="1">
        <v>45442</v>
      </c>
      <c r="D2403" t="s">
        <v>29</v>
      </c>
      <c r="E2403" t="s">
        <v>2464</v>
      </c>
      <c r="F2403" t="s">
        <v>2465</v>
      </c>
      <c r="G2403" t="s">
        <v>2368</v>
      </c>
      <c r="H2403" t="s">
        <v>80</v>
      </c>
      <c r="I2403" t="s">
        <v>31</v>
      </c>
      <c r="J2403">
        <v>108</v>
      </c>
      <c r="K2403">
        <v>7</v>
      </c>
      <c r="L2403">
        <v>223</v>
      </c>
      <c r="M2403">
        <v>48</v>
      </c>
      <c r="N2403">
        <v>4240.49</v>
      </c>
      <c r="O2403">
        <v>6524.9</v>
      </c>
      <c r="P2403">
        <v>945629.27</v>
      </c>
      <c r="Q2403">
        <v>457972.92</v>
      </c>
      <c r="R2403" t="s">
        <v>24</v>
      </c>
    </row>
    <row r="2404" spans="2:18" x14ac:dyDescent="0.3">
      <c r="B2404" t="s">
        <v>2512</v>
      </c>
      <c r="C2404" s="1">
        <v>45385</v>
      </c>
      <c r="D2404" t="s">
        <v>26</v>
      </c>
      <c r="E2404" t="s">
        <v>2464</v>
      </c>
      <c r="F2404" t="s">
        <v>2465</v>
      </c>
      <c r="G2404" t="s">
        <v>2368</v>
      </c>
      <c r="H2404" t="s">
        <v>66</v>
      </c>
      <c r="I2404" t="s">
        <v>31</v>
      </c>
      <c r="J2404">
        <v>37</v>
      </c>
      <c r="K2404">
        <v>25</v>
      </c>
      <c r="L2404">
        <v>200</v>
      </c>
      <c r="M2404">
        <v>28</v>
      </c>
      <c r="N2404">
        <v>3976.82</v>
      </c>
      <c r="O2404">
        <v>4921.76</v>
      </c>
      <c r="P2404">
        <v>795364</v>
      </c>
      <c r="Q2404">
        <v>147142.34</v>
      </c>
      <c r="R2404" t="s">
        <v>24</v>
      </c>
    </row>
    <row r="2405" spans="2:18" x14ac:dyDescent="0.3">
      <c r="B2405" t="s">
        <v>2513</v>
      </c>
      <c r="C2405" s="1">
        <v>45851</v>
      </c>
      <c r="D2405" t="s">
        <v>65</v>
      </c>
      <c r="E2405" t="s">
        <v>2464</v>
      </c>
      <c r="F2405" t="s">
        <v>2465</v>
      </c>
      <c r="G2405" t="s">
        <v>2368</v>
      </c>
      <c r="H2405" t="s">
        <v>91</v>
      </c>
      <c r="I2405" t="s">
        <v>39</v>
      </c>
      <c r="J2405">
        <v>322</v>
      </c>
      <c r="K2405">
        <v>164</v>
      </c>
      <c r="L2405">
        <v>162</v>
      </c>
      <c r="M2405">
        <v>36</v>
      </c>
      <c r="N2405">
        <v>1050.95</v>
      </c>
      <c r="O2405">
        <v>1621.89</v>
      </c>
      <c r="P2405">
        <v>170253.9</v>
      </c>
      <c r="Q2405">
        <v>338405.9</v>
      </c>
      <c r="R2405" t="s">
        <v>24</v>
      </c>
    </row>
    <row r="2406" spans="2:18" x14ac:dyDescent="0.3">
      <c r="B2406" t="s">
        <v>2514</v>
      </c>
      <c r="C2406" s="1">
        <v>45767</v>
      </c>
      <c r="D2406" t="s">
        <v>26</v>
      </c>
      <c r="E2406" t="s">
        <v>2464</v>
      </c>
      <c r="F2406" t="s">
        <v>2465</v>
      </c>
      <c r="G2406" t="s">
        <v>2368</v>
      </c>
      <c r="H2406" t="s">
        <v>91</v>
      </c>
      <c r="I2406" t="s">
        <v>31</v>
      </c>
      <c r="J2406">
        <v>291</v>
      </c>
      <c r="K2406">
        <v>77</v>
      </c>
      <c r="L2406">
        <v>136</v>
      </c>
      <c r="M2406">
        <v>37</v>
      </c>
      <c r="N2406">
        <v>2753.61</v>
      </c>
      <c r="O2406">
        <v>4376.03</v>
      </c>
      <c r="P2406">
        <v>374490.96</v>
      </c>
      <c r="Q2406">
        <v>801300.51</v>
      </c>
      <c r="R2406" t="s">
        <v>24</v>
      </c>
    </row>
    <row r="2407" spans="2:18" x14ac:dyDescent="0.3">
      <c r="B2407" t="s">
        <v>2515</v>
      </c>
      <c r="C2407" s="1">
        <v>45734</v>
      </c>
      <c r="D2407" t="s">
        <v>36</v>
      </c>
      <c r="E2407" t="s">
        <v>2464</v>
      </c>
      <c r="F2407" t="s">
        <v>2465</v>
      </c>
      <c r="G2407" t="s">
        <v>2368</v>
      </c>
      <c r="H2407" t="s">
        <v>51</v>
      </c>
      <c r="I2407" t="s">
        <v>27</v>
      </c>
      <c r="J2407">
        <v>61</v>
      </c>
      <c r="K2407">
        <v>28</v>
      </c>
      <c r="L2407">
        <v>79</v>
      </c>
      <c r="M2407">
        <v>21</v>
      </c>
      <c r="N2407">
        <v>3809</v>
      </c>
      <c r="O2407">
        <v>5080.21</v>
      </c>
      <c r="P2407">
        <v>300911</v>
      </c>
      <c r="Q2407">
        <v>232349</v>
      </c>
      <c r="R2407" t="s">
        <v>24</v>
      </c>
    </row>
    <row r="2408" spans="2:18" x14ac:dyDescent="0.3">
      <c r="B2408" t="s">
        <v>2516</v>
      </c>
      <c r="C2408" s="1">
        <v>45916</v>
      </c>
      <c r="D2408" t="s">
        <v>18</v>
      </c>
      <c r="E2408" t="s">
        <v>2464</v>
      </c>
      <c r="F2408" t="s">
        <v>2465</v>
      </c>
      <c r="G2408" t="s">
        <v>2368</v>
      </c>
      <c r="H2408" t="s">
        <v>34</v>
      </c>
      <c r="I2408" t="s">
        <v>62</v>
      </c>
      <c r="J2408">
        <v>375</v>
      </c>
      <c r="K2408">
        <v>0</v>
      </c>
      <c r="L2408">
        <v>109</v>
      </c>
      <c r="M2408">
        <v>62</v>
      </c>
      <c r="N2408">
        <v>4528.96</v>
      </c>
      <c r="O2408">
        <v>6077.67</v>
      </c>
      <c r="P2408">
        <v>493656.64</v>
      </c>
      <c r="Q2408">
        <v>1698360</v>
      </c>
      <c r="R2408" t="s">
        <v>24</v>
      </c>
    </row>
    <row r="2409" spans="2:18" x14ac:dyDescent="0.3">
      <c r="B2409" t="s">
        <v>2517</v>
      </c>
      <c r="C2409" s="1">
        <v>45669</v>
      </c>
      <c r="D2409" t="s">
        <v>48</v>
      </c>
      <c r="E2409" t="s">
        <v>2464</v>
      </c>
      <c r="F2409" t="s">
        <v>2465</v>
      </c>
      <c r="G2409" t="s">
        <v>2368</v>
      </c>
      <c r="H2409" t="s">
        <v>102</v>
      </c>
      <c r="I2409" t="s">
        <v>27</v>
      </c>
      <c r="J2409">
        <v>159</v>
      </c>
      <c r="K2409">
        <v>86</v>
      </c>
      <c r="L2409">
        <v>53</v>
      </c>
      <c r="M2409">
        <v>31</v>
      </c>
      <c r="N2409">
        <v>3454.66</v>
      </c>
      <c r="O2409">
        <v>4213.9399999999996</v>
      </c>
      <c r="P2409">
        <v>183096.98</v>
      </c>
      <c r="Q2409">
        <v>549290.93999999994</v>
      </c>
      <c r="R2409" t="s">
        <v>24</v>
      </c>
    </row>
    <row r="2410" spans="2:18" x14ac:dyDescent="0.3">
      <c r="B2410" t="s">
        <v>2518</v>
      </c>
      <c r="C2410" s="1">
        <v>45925</v>
      </c>
      <c r="D2410" t="s">
        <v>18</v>
      </c>
      <c r="E2410" t="s">
        <v>2464</v>
      </c>
      <c r="F2410" t="s">
        <v>2465</v>
      </c>
      <c r="G2410" t="s">
        <v>2368</v>
      </c>
      <c r="H2410" t="s">
        <v>72</v>
      </c>
      <c r="I2410" t="s">
        <v>39</v>
      </c>
      <c r="J2410">
        <v>457</v>
      </c>
      <c r="K2410">
        <v>161</v>
      </c>
      <c r="L2410">
        <v>84</v>
      </c>
      <c r="M2410">
        <v>50</v>
      </c>
      <c r="N2410">
        <v>242.5</v>
      </c>
      <c r="O2410">
        <v>309.86</v>
      </c>
      <c r="P2410">
        <v>20370</v>
      </c>
      <c r="Q2410">
        <v>110822.5</v>
      </c>
      <c r="R2410" t="s">
        <v>24</v>
      </c>
    </row>
    <row r="2411" spans="2:18" x14ac:dyDescent="0.3">
      <c r="B2411" t="s">
        <v>2519</v>
      </c>
      <c r="C2411" s="1">
        <v>45574</v>
      </c>
      <c r="D2411" t="s">
        <v>42</v>
      </c>
      <c r="E2411" t="s">
        <v>2464</v>
      </c>
      <c r="F2411" t="s">
        <v>2465</v>
      </c>
      <c r="G2411" t="s">
        <v>2368</v>
      </c>
      <c r="H2411" t="s">
        <v>46</v>
      </c>
      <c r="I2411" t="s">
        <v>23</v>
      </c>
      <c r="J2411">
        <v>193</v>
      </c>
      <c r="K2411">
        <v>30</v>
      </c>
      <c r="L2411">
        <v>71</v>
      </c>
      <c r="M2411">
        <v>28</v>
      </c>
      <c r="N2411">
        <v>394.99</v>
      </c>
      <c r="O2411">
        <v>630.82000000000005</v>
      </c>
      <c r="P2411">
        <v>28044.29</v>
      </c>
      <c r="Q2411">
        <v>76233.070000000007</v>
      </c>
      <c r="R2411" t="s">
        <v>24</v>
      </c>
    </row>
    <row r="2412" spans="2:18" x14ac:dyDescent="0.3">
      <c r="B2412" t="s">
        <v>2520</v>
      </c>
      <c r="C2412" s="1">
        <v>45549</v>
      </c>
      <c r="D2412" t="s">
        <v>18</v>
      </c>
      <c r="E2412" t="s">
        <v>2464</v>
      </c>
      <c r="F2412" t="s">
        <v>2465</v>
      </c>
      <c r="G2412" t="s">
        <v>2368</v>
      </c>
      <c r="H2412" t="s">
        <v>91</v>
      </c>
      <c r="I2412" t="s">
        <v>39</v>
      </c>
      <c r="J2412">
        <v>458</v>
      </c>
      <c r="K2412">
        <v>9</v>
      </c>
      <c r="L2412">
        <v>94</v>
      </c>
      <c r="M2412">
        <v>24</v>
      </c>
      <c r="N2412">
        <v>3769.52</v>
      </c>
      <c r="O2412">
        <v>4906.3900000000003</v>
      </c>
      <c r="P2412">
        <v>354334.88</v>
      </c>
      <c r="Q2412">
        <v>1726440.16</v>
      </c>
      <c r="R2412" t="s">
        <v>24</v>
      </c>
    </row>
    <row r="2413" spans="2:18" x14ac:dyDescent="0.3">
      <c r="B2413" t="s">
        <v>2521</v>
      </c>
      <c r="C2413" s="1">
        <v>45933</v>
      </c>
      <c r="D2413" t="s">
        <v>42</v>
      </c>
      <c r="E2413" t="s">
        <v>2464</v>
      </c>
      <c r="F2413" t="s">
        <v>2465</v>
      </c>
      <c r="G2413" t="s">
        <v>2368</v>
      </c>
      <c r="H2413" t="s">
        <v>51</v>
      </c>
      <c r="I2413" t="s">
        <v>39</v>
      </c>
      <c r="J2413">
        <v>372</v>
      </c>
      <c r="K2413">
        <v>246</v>
      </c>
      <c r="L2413">
        <v>77</v>
      </c>
      <c r="M2413">
        <v>60</v>
      </c>
      <c r="N2413">
        <v>2376.2800000000002</v>
      </c>
      <c r="O2413">
        <v>3411.73</v>
      </c>
      <c r="P2413">
        <v>182973.56</v>
      </c>
      <c r="Q2413">
        <v>883976.16</v>
      </c>
      <c r="R2413" t="s">
        <v>24</v>
      </c>
    </row>
    <row r="2414" spans="2:18" x14ac:dyDescent="0.3">
      <c r="B2414" t="s">
        <v>2522</v>
      </c>
      <c r="C2414" s="1">
        <v>45594</v>
      </c>
      <c r="D2414" t="s">
        <v>42</v>
      </c>
      <c r="E2414" t="s">
        <v>2464</v>
      </c>
      <c r="F2414" t="s">
        <v>2465</v>
      </c>
      <c r="G2414" t="s">
        <v>2368</v>
      </c>
      <c r="H2414" t="s">
        <v>60</v>
      </c>
      <c r="I2414" t="s">
        <v>23</v>
      </c>
      <c r="J2414">
        <v>331</v>
      </c>
      <c r="K2414">
        <v>198</v>
      </c>
      <c r="L2414">
        <v>154</v>
      </c>
      <c r="M2414">
        <v>31</v>
      </c>
      <c r="N2414">
        <v>2347.04</v>
      </c>
      <c r="O2414">
        <v>3605.68</v>
      </c>
      <c r="P2414">
        <v>361444.16</v>
      </c>
      <c r="Q2414">
        <v>776870.24</v>
      </c>
      <c r="R2414" t="s">
        <v>24</v>
      </c>
    </row>
    <row r="2415" spans="2:18" x14ac:dyDescent="0.3">
      <c r="B2415" t="s">
        <v>2523</v>
      </c>
      <c r="C2415" s="1">
        <v>45797</v>
      </c>
      <c r="D2415" t="s">
        <v>29</v>
      </c>
      <c r="E2415" t="s">
        <v>2464</v>
      </c>
      <c r="F2415" t="s">
        <v>2465</v>
      </c>
      <c r="G2415" t="s">
        <v>2368</v>
      </c>
      <c r="H2415" t="s">
        <v>51</v>
      </c>
      <c r="I2415" t="s">
        <v>52</v>
      </c>
      <c r="J2415">
        <v>124</v>
      </c>
      <c r="K2415">
        <v>108</v>
      </c>
      <c r="L2415">
        <v>72</v>
      </c>
      <c r="M2415">
        <v>25</v>
      </c>
      <c r="N2415">
        <v>4158.33</v>
      </c>
      <c r="O2415">
        <v>6420.39</v>
      </c>
      <c r="P2415">
        <v>299399.76</v>
      </c>
      <c r="Q2415">
        <v>515632.92</v>
      </c>
      <c r="R2415" t="s">
        <v>24</v>
      </c>
    </row>
    <row r="2416" spans="2:18" x14ac:dyDescent="0.3">
      <c r="B2416" t="s">
        <v>2524</v>
      </c>
      <c r="C2416" s="1">
        <v>45293</v>
      </c>
      <c r="D2416" t="s">
        <v>48</v>
      </c>
      <c r="E2416" t="s">
        <v>2464</v>
      </c>
      <c r="F2416" t="s">
        <v>2465</v>
      </c>
      <c r="G2416" t="s">
        <v>2368</v>
      </c>
      <c r="H2416" t="s">
        <v>37</v>
      </c>
      <c r="I2416" t="s">
        <v>31</v>
      </c>
      <c r="J2416">
        <v>98</v>
      </c>
      <c r="K2416">
        <v>14</v>
      </c>
      <c r="L2416">
        <v>189</v>
      </c>
      <c r="M2416">
        <v>60</v>
      </c>
      <c r="N2416">
        <v>2315.42</v>
      </c>
      <c r="O2416">
        <v>2847.59</v>
      </c>
      <c r="P2416">
        <v>437614.38</v>
      </c>
      <c r="Q2416">
        <v>226911.16</v>
      </c>
      <c r="R2416" t="s">
        <v>24</v>
      </c>
    </row>
    <row r="2417" spans="2:18" x14ac:dyDescent="0.3">
      <c r="B2417" t="s">
        <v>2525</v>
      </c>
      <c r="C2417" s="1">
        <v>45341</v>
      </c>
      <c r="D2417" t="s">
        <v>45</v>
      </c>
      <c r="E2417" t="s">
        <v>2464</v>
      </c>
      <c r="F2417" t="s">
        <v>2465</v>
      </c>
      <c r="G2417" t="s">
        <v>2368</v>
      </c>
      <c r="H2417" t="s">
        <v>80</v>
      </c>
      <c r="I2417" t="s">
        <v>62</v>
      </c>
      <c r="J2417">
        <v>500</v>
      </c>
      <c r="K2417">
        <v>65</v>
      </c>
      <c r="L2417">
        <v>148</v>
      </c>
      <c r="M2417">
        <v>34</v>
      </c>
      <c r="N2417">
        <v>371.82</v>
      </c>
      <c r="O2417">
        <v>463.4</v>
      </c>
      <c r="P2417">
        <v>55029.36</v>
      </c>
      <c r="Q2417">
        <v>185910</v>
      </c>
      <c r="R2417" t="s">
        <v>24</v>
      </c>
    </row>
    <row r="2418" spans="2:18" x14ac:dyDescent="0.3">
      <c r="B2418" t="s">
        <v>2526</v>
      </c>
      <c r="C2418" s="1">
        <v>45565</v>
      </c>
      <c r="D2418" t="s">
        <v>18</v>
      </c>
      <c r="E2418" t="s">
        <v>2464</v>
      </c>
      <c r="F2418" t="s">
        <v>2465</v>
      </c>
      <c r="G2418" t="s">
        <v>2368</v>
      </c>
      <c r="H2418" t="s">
        <v>22</v>
      </c>
      <c r="I2418" t="s">
        <v>39</v>
      </c>
      <c r="J2418">
        <v>345</v>
      </c>
      <c r="K2418">
        <v>289</v>
      </c>
      <c r="L2418">
        <v>252</v>
      </c>
      <c r="M2418">
        <v>57</v>
      </c>
      <c r="N2418">
        <v>2458.84</v>
      </c>
      <c r="O2418">
        <v>3390.69</v>
      </c>
      <c r="P2418">
        <v>619627.68000000005</v>
      </c>
      <c r="Q2418">
        <v>848299.8</v>
      </c>
      <c r="R2418" t="s">
        <v>24</v>
      </c>
    </row>
    <row r="2419" spans="2:18" x14ac:dyDescent="0.3">
      <c r="B2419" t="s">
        <v>2527</v>
      </c>
      <c r="C2419" s="1">
        <v>45484</v>
      </c>
      <c r="D2419" t="s">
        <v>65</v>
      </c>
      <c r="E2419" t="s">
        <v>2464</v>
      </c>
      <c r="F2419" t="s">
        <v>2465</v>
      </c>
      <c r="G2419" t="s">
        <v>2368</v>
      </c>
      <c r="H2419" t="s">
        <v>51</v>
      </c>
      <c r="I2419" t="s">
        <v>23</v>
      </c>
      <c r="J2419">
        <v>67</v>
      </c>
      <c r="K2419">
        <v>12</v>
      </c>
      <c r="L2419">
        <v>68</v>
      </c>
      <c r="M2419">
        <v>38</v>
      </c>
      <c r="N2419">
        <v>298.77</v>
      </c>
      <c r="O2419">
        <v>382.55</v>
      </c>
      <c r="P2419">
        <v>20316.36</v>
      </c>
      <c r="Q2419">
        <v>20017.59</v>
      </c>
      <c r="R2419" t="s">
        <v>24</v>
      </c>
    </row>
    <row r="2420" spans="2:18" x14ac:dyDescent="0.3">
      <c r="B2420" t="s">
        <v>2528</v>
      </c>
      <c r="C2420" s="1">
        <v>45938</v>
      </c>
      <c r="D2420" t="s">
        <v>42</v>
      </c>
      <c r="E2420" t="s">
        <v>2464</v>
      </c>
      <c r="F2420" t="s">
        <v>2465</v>
      </c>
      <c r="G2420" t="s">
        <v>2368</v>
      </c>
      <c r="H2420" t="s">
        <v>30</v>
      </c>
      <c r="I2420" t="s">
        <v>27</v>
      </c>
      <c r="J2420">
        <v>165</v>
      </c>
      <c r="K2420">
        <v>34</v>
      </c>
      <c r="L2420">
        <v>87</v>
      </c>
      <c r="M2420">
        <v>46</v>
      </c>
      <c r="N2420">
        <v>183.29</v>
      </c>
      <c r="O2420">
        <v>255.86</v>
      </c>
      <c r="P2420">
        <v>15946.23</v>
      </c>
      <c r="Q2420">
        <v>30242.85</v>
      </c>
      <c r="R2420" t="s">
        <v>24</v>
      </c>
    </row>
    <row r="2421" spans="2:18" x14ac:dyDescent="0.3">
      <c r="B2421" t="s">
        <v>2529</v>
      </c>
      <c r="C2421" s="1">
        <v>45536</v>
      </c>
      <c r="D2421" t="s">
        <v>18</v>
      </c>
      <c r="E2421" t="s">
        <v>2464</v>
      </c>
      <c r="F2421" t="s">
        <v>2465</v>
      </c>
      <c r="G2421" t="s">
        <v>2368</v>
      </c>
      <c r="H2421" t="s">
        <v>102</v>
      </c>
      <c r="I2421" t="s">
        <v>23</v>
      </c>
      <c r="J2421">
        <v>24</v>
      </c>
      <c r="K2421">
        <v>24</v>
      </c>
      <c r="L2421">
        <v>80</v>
      </c>
      <c r="M2421">
        <v>55</v>
      </c>
      <c r="N2421">
        <v>4041.16</v>
      </c>
      <c r="O2421">
        <v>6356.19</v>
      </c>
      <c r="P2421">
        <v>323292.79999999999</v>
      </c>
      <c r="Q2421">
        <v>96987.839999999997</v>
      </c>
      <c r="R2421" t="s">
        <v>24</v>
      </c>
    </row>
    <row r="2422" spans="2:18" x14ac:dyDescent="0.3">
      <c r="B2422" t="s">
        <v>2530</v>
      </c>
      <c r="C2422" s="1">
        <v>45809</v>
      </c>
      <c r="D2422" t="s">
        <v>70</v>
      </c>
      <c r="E2422" t="s">
        <v>2464</v>
      </c>
      <c r="F2422" t="s">
        <v>2465</v>
      </c>
      <c r="G2422" t="s">
        <v>2368</v>
      </c>
      <c r="H2422" t="s">
        <v>49</v>
      </c>
      <c r="I2422" t="s">
        <v>62</v>
      </c>
      <c r="J2422">
        <v>31</v>
      </c>
      <c r="K2422">
        <v>25</v>
      </c>
      <c r="L2422">
        <v>124</v>
      </c>
      <c r="M2422">
        <v>33</v>
      </c>
      <c r="N2422">
        <v>1399.37</v>
      </c>
      <c r="O2422">
        <v>1698.23</v>
      </c>
      <c r="P2422">
        <v>173521.88</v>
      </c>
      <c r="Q2422">
        <v>43380.47</v>
      </c>
      <c r="R2422" t="s">
        <v>24</v>
      </c>
    </row>
    <row r="2423" spans="2:18" x14ac:dyDescent="0.3">
      <c r="B2423" t="s">
        <v>2531</v>
      </c>
      <c r="C2423" s="1">
        <v>45678</v>
      </c>
      <c r="D2423" t="s">
        <v>48</v>
      </c>
      <c r="E2423" t="s">
        <v>2464</v>
      </c>
      <c r="F2423" t="s">
        <v>2465</v>
      </c>
      <c r="G2423" t="s">
        <v>2368</v>
      </c>
      <c r="H2423" t="s">
        <v>34</v>
      </c>
      <c r="I2423" t="s">
        <v>39</v>
      </c>
      <c r="J2423">
        <v>436</v>
      </c>
      <c r="K2423">
        <v>377</v>
      </c>
      <c r="L2423">
        <v>259</v>
      </c>
      <c r="M2423">
        <v>70</v>
      </c>
      <c r="N2423">
        <v>2559.64</v>
      </c>
      <c r="O2423">
        <v>3063.25</v>
      </c>
      <c r="P2423">
        <v>662946.76</v>
      </c>
      <c r="Q2423">
        <v>1116003.04</v>
      </c>
      <c r="R2423" t="s">
        <v>24</v>
      </c>
    </row>
    <row r="2424" spans="2:18" x14ac:dyDescent="0.3">
      <c r="B2424" t="s">
        <v>2532</v>
      </c>
      <c r="C2424" s="1">
        <v>45647</v>
      </c>
      <c r="D2424" t="s">
        <v>83</v>
      </c>
      <c r="E2424" t="s">
        <v>2464</v>
      </c>
      <c r="F2424" t="s">
        <v>2465</v>
      </c>
      <c r="G2424" t="s">
        <v>2368</v>
      </c>
      <c r="H2424" t="s">
        <v>37</v>
      </c>
      <c r="I2424" t="s">
        <v>31</v>
      </c>
      <c r="J2424">
        <v>142</v>
      </c>
      <c r="K2424">
        <v>117</v>
      </c>
      <c r="L2424">
        <v>129</v>
      </c>
      <c r="M2424">
        <v>56</v>
      </c>
      <c r="N2424">
        <v>167.51</v>
      </c>
      <c r="O2424">
        <v>226.58</v>
      </c>
      <c r="P2424">
        <v>21608.79</v>
      </c>
      <c r="Q2424">
        <v>23786.42</v>
      </c>
      <c r="R2424" t="s">
        <v>24</v>
      </c>
    </row>
    <row r="2425" spans="2:18" x14ac:dyDescent="0.3">
      <c r="B2425" t="s">
        <v>2533</v>
      </c>
      <c r="C2425" s="1">
        <v>45684</v>
      </c>
      <c r="D2425" t="s">
        <v>48</v>
      </c>
      <c r="E2425" t="s">
        <v>2464</v>
      </c>
      <c r="F2425" t="s">
        <v>2465</v>
      </c>
      <c r="G2425" t="s">
        <v>2368</v>
      </c>
      <c r="H2425" t="s">
        <v>46</v>
      </c>
      <c r="I2425" t="s">
        <v>31</v>
      </c>
      <c r="J2425">
        <v>94</v>
      </c>
      <c r="K2425">
        <v>12</v>
      </c>
      <c r="L2425">
        <v>79</v>
      </c>
      <c r="M2425">
        <v>58</v>
      </c>
      <c r="N2425">
        <v>785.38</v>
      </c>
      <c r="O2425">
        <v>914.45</v>
      </c>
      <c r="P2425">
        <v>62045.02</v>
      </c>
      <c r="Q2425">
        <v>73825.72</v>
      </c>
      <c r="R2425" t="s">
        <v>24</v>
      </c>
    </row>
    <row r="2426" spans="2:18" x14ac:dyDescent="0.3">
      <c r="B2426" t="s">
        <v>2534</v>
      </c>
      <c r="C2426" s="1">
        <v>45462</v>
      </c>
      <c r="D2426" t="s">
        <v>70</v>
      </c>
      <c r="E2426" t="s">
        <v>2464</v>
      </c>
      <c r="F2426" t="s">
        <v>2465</v>
      </c>
      <c r="G2426" t="s">
        <v>2368</v>
      </c>
      <c r="H2426" t="s">
        <v>34</v>
      </c>
      <c r="I2426" t="s">
        <v>62</v>
      </c>
      <c r="J2426">
        <v>408</v>
      </c>
      <c r="K2426">
        <v>117</v>
      </c>
      <c r="L2426">
        <v>290</v>
      </c>
      <c r="M2426">
        <v>48</v>
      </c>
      <c r="N2426">
        <v>4820.66</v>
      </c>
      <c r="O2426">
        <v>7082.39</v>
      </c>
      <c r="P2426">
        <v>1397991.4</v>
      </c>
      <c r="Q2426">
        <v>1966829.28</v>
      </c>
      <c r="R2426" t="s">
        <v>24</v>
      </c>
    </row>
    <row r="2427" spans="2:18" x14ac:dyDescent="0.3">
      <c r="B2427" t="s">
        <v>2535</v>
      </c>
      <c r="C2427" s="1">
        <v>45869</v>
      </c>
      <c r="D2427" t="s">
        <v>65</v>
      </c>
      <c r="E2427" t="s">
        <v>2464</v>
      </c>
      <c r="F2427" t="s">
        <v>2465</v>
      </c>
      <c r="G2427" t="s">
        <v>2368</v>
      </c>
      <c r="H2427" t="s">
        <v>49</v>
      </c>
      <c r="I2427" t="s">
        <v>27</v>
      </c>
      <c r="J2427">
        <v>463</v>
      </c>
      <c r="K2427">
        <v>427</v>
      </c>
      <c r="L2427">
        <v>124</v>
      </c>
      <c r="M2427">
        <v>63</v>
      </c>
      <c r="N2427">
        <v>2218.0100000000002</v>
      </c>
      <c r="O2427">
        <v>2694.38</v>
      </c>
      <c r="P2427">
        <v>275033.24</v>
      </c>
      <c r="Q2427">
        <v>1026938.63</v>
      </c>
      <c r="R2427" t="s">
        <v>24</v>
      </c>
    </row>
    <row r="2428" spans="2:18" x14ac:dyDescent="0.3">
      <c r="B2428" t="s">
        <v>2536</v>
      </c>
      <c r="C2428" s="1">
        <v>45782</v>
      </c>
      <c r="D2428" t="s">
        <v>29</v>
      </c>
      <c r="E2428" t="s">
        <v>2464</v>
      </c>
      <c r="F2428" t="s">
        <v>2465</v>
      </c>
      <c r="G2428" t="s">
        <v>2368</v>
      </c>
      <c r="H2428" t="s">
        <v>37</v>
      </c>
      <c r="I2428" t="s">
        <v>62</v>
      </c>
      <c r="J2428">
        <v>289</v>
      </c>
      <c r="K2428">
        <v>285</v>
      </c>
      <c r="L2428">
        <v>107</v>
      </c>
      <c r="M2428">
        <v>72</v>
      </c>
      <c r="N2428">
        <v>4940.51</v>
      </c>
      <c r="O2428">
        <v>7404.93</v>
      </c>
      <c r="P2428">
        <v>528634.56999999995</v>
      </c>
      <c r="Q2428">
        <v>1427807.39</v>
      </c>
      <c r="R2428" t="s">
        <v>24</v>
      </c>
    </row>
    <row r="2429" spans="2:18" x14ac:dyDescent="0.3">
      <c r="B2429" t="s">
        <v>2537</v>
      </c>
      <c r="C2429" s="1">
        <v>46010</v>
      </c>
      <c r="D2429" t="s">
        <v>83</v>
      </c>
      <c r="E2429" t="s">
        <v>2464</v>
      </c>
      <c r="F2429" t="s">
        <v>2465</v>
      </c>
      <c r="G2429" t="s">
        <v>2368</v>
      </c>
      <c r="H2429" t="s">
        <v>30</v>
      </c>
      <c r="I2429" t="s">
        <v>62</v>
      </c>
      <c r="J2429">
        <v>354</v>
      </c>
      <c r="K2429">
        <v>331</v>
      </c>
      <c r="L2429">
        <v>121</v>
      </c>
      <c r="M2429">
        <v>23</v>
      </c>
      <c r="N2429">
        <v>1390.05</v>
      </c>
      <c r="O2429">
        <v>1937.52</v>
      </c>
      <c r="P2429">
        <v>168196.05</v>
      </c>
      <c r="Q2429">
        <v>492077.7</v>
      </c>
      <c r="R2429" t="s">
        <v>24</v>
      </c>
    </row>
    <row r="2430" spans="2:18" x14ac:dyDescent="0.3">
      <c r="B2430" t="s">
        <v>2538</v>
      </c>
      <c r="C2430" s="1">
        <v>45782</v>
      </c>
      <c r="D2430" t="s">
        <v>29</v>
      </c>
      <c r="E2430" t="s">
        <v>2464</v>
      </c>
      <c r="F2430" t="s">
        <v>2465</v>
      </c>
      <c r="G2430" t="s">
        <v>2368</v>
      </c>
      <c r="H2430" t="s">
        <v>37</v>
      </c>
      <c r="I2430" t="s">
        <v>31</v>
      </c>
      <c r="J2430">
        <v>323</v>
      </c>
      <c r="K2430">
        <v>295</v>
      </c>
      <c r="L2430">
        <v>111</v>
      </c>
      <c r="M2430">
        <v>26</v>
      </c>
      <c r="N2430">
        <v>2079.29</v>
      </c>
      <c r="O2430">
        <v>3164.54</v>
      </c>
      <c r="P2430">
        <v>230801.19</v>
      </c>
      <c r="Q2430">
        <v>671610.67</v>
      </c>
      <c r="R2430" t="s">
        <v>24</v>
      </c>
    </row>
    <row r="2431" spans="2:18" x14ac:dyDescent="0.3">
      <c r="B2431" t="s">
        <v>2539</v>
      </c>
      <c r="C2431" s="1">
        <v>45832</v>
      </c>
      <c r="D2431" t="s">
        <v>70</v>
      </c>
      <c r="E2431" t="s">
        <v>2464</v>
      </c>
      <c r="F2431" t="s">
        <v>2465</v>
      </c>
      <c r="G2431" t="s">
        <v>2368</v>
      </c>
      <c r="H2431" t="s">
        <v>91</v>
      </c>
      <c r="I2431" t="s">
        <v>39</v>
      </c>
      <c r="J2431">
        <v>415</v>
      </c>
      <c r="K2431">
        <v>290</v>
      </c>
      <c r="L2431">
        <v>135</v>
      </c>
      <c r="M2431">
        <v>60</v>
      </c>
      <c r="N2431">
        <v>4283.05</v>
      </c>
      <c r="O2431">
        <v>5108.57</v>
      </c>
      <c r="P2431">
        <v>578211.75</v>
      </c>
      <c r="Q2431">
        <v>1777465.75</v>
      </c>
      <c r="R2431" t="s">
        <v>24</v>
      </c>
    </row>
    <row r="2432" spans="2:18" x14ac:dyDescent="0.3">
      <c r="B2432" t="s">
        <v>2540</v>
      </c>
      <c r="C2432" s="1">
        <v>45804</v>
      </c>
      <c r="D2432" t="s">
        <v>29</v>
      </c>
      <c r="E2432" t="s">
        <v>2464</v>
      </c>
      <c r="F2432" t="s">
        <v>2465</v>
      </c>
      <c r="G2432" t="s">
        <v>2368</v>
      </c>
      <c r="H2432" t="s">
        <v>80</v>
      </c>
      <c r="I2432" t="s">
        <v>62</v>
      </c>
      <c r="J2432">
        <v>449</v>
      </c>
      <c r="K2432">
        <v>271</v>
      </c>
      <c r="L2432">
        <v>144</v>
      </c>
      <c r="M2432">
        <v>40</v>
      </c>
      <c r="N2432">
        <v>1677.22</v>
      </c>
      <c r="O2432">
        <v>2318.83</v>
      </c>
      <c r="P2432">
        <v>241519.68</v>
      </c>
      <c r="Q2432">
        <v>753071.78</v>
      </c>
      <c r="R2432" t="s">
        <v>24</v>
      </c>
    </row>
    <row r="2433" spans="2:18" x14ac:dyDescent="0.3">
      <c r="B2433" t="s">
        <v>2541</v>
      </c>
      <c r="C2433" s="1">
        <v>45701</v>
      </c>
      <c r="D2433" t="s">
        <v>45</v>
      </c>
      <c r="E2433" t="s">
        <v>2464</v>
      </c>
      <c r="F2433" t="s">
        <v>2465</v>
      </c>
      <c r="G2433" t="s">
        <v>2368</v>
      </c>
      <c r="H2433" t="s">
        <v>34</v>
      </c>
      <c r="I2433" t="s">
        <v>27</v>
      </c>
      <c r="J2433">
        <v>458</v>
      </c>
      <c r="K2433">
        <v>344</v>
      </c>
      <c r="L2433">
        <v>70</v>
      </c>
      <c r="M2433">
        <v>40</v>
      </c>
      <c r="N2433">
        <v>1829.6</v>
      </c>
      <c r="O2433">
        <v>2219.3200000000002</v>
      </c>
      <c r="P2433">
        <v>128072</v>
      </c>
      <c r="Q2433">
        <v>837956.8</v>
      </c>
      <c r="R2433" t="s">
        <v>24</v>
      </c>
    </row>
    <row r="2434" spans="2:18" x14ac:dyDescent="0.3">
      <c r="B2434" t="s">
        <v>2542</v>
      </c>
      <c r="C2434" s="1">
        <v>45541</v>
      </c>
      <c r="D2434" t="s">
        <v>18</v>
      </c>
      <c r="E2434" t="s">
        <v>2464</v>
      </c>
      <c r="F2434" t="s">
        <v>2465</v>
      </c>
      <c r="G2434" t="s">
        <v>2368</v>
      </c>
      <c r="H2434" t="s">
        <v>68</v>
      </c>
      <c r="I2434" t="s">
        <v>52</v>
      </c>
      <c r="J2434">
        <v>364</v>
      </c>
      <c r="K2434">
        <v>70</v>
      </c>
      <c r="L2434">
        <v>47</v>
      </c>
      <c r="M2434">
        <v>34</v>
      </c>
      <c r="N2434">
        <v>4145.29</v>
      </c>
      <c r="O2434">
        <v>5411</v>
      </c>
      <c r="P2434">
        <v>194828.63</v>
      </c>
      <c r="Q2434">
        <v>1508885.56</v>
      </c>
      <c r="R2434" t="s">
        <v>24</v>
      </c>
    </row>
    <row r="2435" spans="2:18" x14ac:dyDescent="0.3">
      <c r="B2435" t="s">
        <v>2543</v>
      </c>
      <c r="C2435" s="1">
        <v>46017</v>
      </c>
      <c r="D2435" t="s">
        <v>83</v>
      </c>
      <c r="E2435" t="s">
        <v>2464</v>
      </c>
      <c r="F2435" t="s">
        <v>2465</v>
      </c>
      <c r="G2435" t="s">
        <v>2368</v>
      </c>
      <c r="H2435" t="s">
        <v>80</v>
      </c>
      <c r="I2435" t="s">
        <v>52</v>
      </c>
      <c r="J2435">
        <v>188</v>
      </c>
      <c r="K2435">
        <v>29</v>
      </c>
      <c r="L2435">
        <v>281</v>
      </c>
      <c r="M2435">
        <v>64</v>
      </c>
      <c r="N2435">
        <v>660.05</v>
      </c>
      <c r="O2435">
        <v>852.85</v>
      </c>
      <c r="P2435">
        <v>185474.05</v>
      </c>
      <c r="Q2435">
        <v>124089.4</v>
      </c>
      <c r="R2435" t="s">
        <v>24</v>
      </c>
    </row>
    <row r="2436" spans="2:18" x14ac:dyDescent="0.3">
      <c r="B2436" t="s">
        <v>2544</v>
      </c>
      <c r="C2436" s="1">
        <v>45362</v>
      </c>
      <c r="D2436" t="s">
        <v>36</v>
      </c>
      <c r="E2436" t="s">
        <v>2464</v>
      </c>
      <c r="F2436" t="s">
        <v>2465</v>
      </c>
      <c r="G2436" t="s">
        <v>2368</v>
      </c>
      <c r="H2436" t="s">
        <v>57</v>
      </c>
      <c r="I2436" t="s">
        <v>52</v>
      </c>
      <c r="J2436">
        <v>179</v>
      </c>
      <c r="K2436">
        <v>45</v>
      </c>
      <c r="L2436">
        <v>150</v>
      </c>
      <c r="M2436">
        <v>38</v>
      </c>
      <c r="N2436">
        <v>4087.57</v>
      </c>
      <c r="O2436">
        <v>5090.67</v>
      </c>
      <c r="P2436">
        <v>613135.5</v>
      </c>
      <c r="Q2436">
        <v>731675.03</v>
      </c>
      <c r="R2436" t="s">
        <v>24</v>
      </c>
    </row>
    <row r="2437" spans="2:18" x14ac:dyDescent="0.3">
      <c r="B2437" t="s">
        <v>2545</v>
      </c>
      <c r="C2437" s="1">
        <v>45768</v>
      </c>
      <c r="D2437" t="s">
        <v>26</v>
      </c>
      <c r="E2437" t="s">
        <v>2464</v>
      </c>
      <c r="F2437" t="s">
        <v>2465</v>
      </c>
      <c r="G2437" t="s">
        <v>2368</v>
      </c>
      <c r="H2437" t="s">
        <v>60</v>
      </c>
      <c r="I2437" t="s">
        <v>31</v>
      </c>
      <c r="J2437">
        <v>86</v>
      </c>
      <c r="K2437">
        <v>47</v>
      </c>
      <c r="L2437">
        <v>217</v>
      </c>
      <c r="M2437">
        <v>26</v>
      </c>
      <c r="N2437">
        <v>3057.81</v>
      </c>
      <c r="O2437">
        <v>4422.2299999999996</v>
      </c>
      <c r="P2437">
        <v>663544.77</v>
      </c>
      <c r="Q2437">
        <v>262971.65999999997</v>
      </c>
      <c r="R2437" t="s">
        <v>24</v>
      </c>
    </row>
    <row r="2438" spans="2:18" x14ac:dyDescent="0.3">
      <c r="B2438" t="s">
        <v>2546</v>
      </c>
      <c r="C2438" s="1">
        <v>45498</v>
      </c>
      <c r="D2438" t="s">
        <v>65</v>
      </c>
      <c r="E2438" t="s">
        <v>2464</v>
      </c>
      <c r="F2438" t="s">
        <v>2465</v>
      </c>
      <c r="G2438" t="s">
        <v>2368</v>
      </c>
      <c r="H2438" t="s">
        <v>22</v>
      </c>
      <c r="I2438" t="s">
        <v>39</v>
      </c>
      <c r="J2438">
        <v>335</v>
      </c>
      <c r="K2438">
        <v>322</v>
      </c>
      <c r="L2438">
        <v>128</v>
      </c>
      <c r="M2438">
        <v>40</v>
      </c>
      <c r="N2438">
        <v>3031.59</v>
      </c>
      <c r="O2438">
        <v>4093.15</v>
      </c>
      <c r="P2438">
        <v>388043.52000000002</v>
      </c>
      <c r="Q2438">
        <v>1015582.65</v>
      </c>
      <c r="R2438" t="s">
        <v>24</v>
      </c>
    </row>
    <row r="2439" spans="2:18" x14ac:dyDescent="0.3">
      <c r="B2439" t="s">
        <v>2547</v>
      </c>
      <c r="C2439" s="1">
        <v>46004</v>
      </c>
      <c r="D2439" t="s">
        <v>83</v>
      </c>
      <c r="E2439" t="s">
        <v>2464</v>
      </c>
      <c r="F2439" t="s">
        <v>2465</v>
      </c>
      <c r="G2439" t="s">
        <v>2368</v>
      </c>
      <c r="H2439" t="s">
        <v>66</v>
      </c>
      <c r="I2439" t="s">
        <v>31</v>
      </c>
      <c r="J2439">
        <v>231</v>
      </c>
      <c r="K2439">
        <v>7</v>
      </c>
      <c r="L2439">
        <v>196</v>
      </c>
      <c r="M2439">
        <v>35</v>
      </c>
      <c r="N2439">
        <v>4089.37</v>
      </c>
      <c r="O2439">
        <v>6130.1</v>
      </c>
      <c r="P2439">
        <v>801516.52</v>
      </c>
      <c r="Q2439">
        <v>944644.47</v>
      </c>
      <c r="R2439" t="s">
        <v>24</v>
      </c>
    </row>
    <row r="2440" spans="2:18" x14ac:dyDescent="0.3">
      <c r="B2440" t="s">
        <v>2548</v>
      </c>
      <c r="C2440" s="1">
        <v>45499</v>
      </c>
      <c r="D2440" t="s">
        <v>65</v>
      </c>
      <c r="E2440" t="s">
        <v>2464</v>
      </c>
      <c r="F2440" t="s">
        <v>2465</v>
      </c>
      <c r="G2440" t="s">
        <v>2368</v>
      </c>
      <c r="H2440" t="s">
        <v>49</v>
      </c>
      <c r="I2440" t="s">
        <v>39</v>
      </c>
      <c r="J2440">
        <v>202</v>
      </c>
      <c r="K2440">
        <v>52</v>
      </c>
      <c r="L2440">
        <v>147</v>
      </c>
      <c r="M2440">
        <v>45</v>
      </c>
      <c r="N2440">
        <v>652.46</v>
      </c>
      <c r="O2440">
        <v>854.37</v>
      </c>
      <c r="P2440">
        <v>95911.62</v>
      </c>
      <c r="Q2440">
        <v>131796.92000000001</v>
      </c>
      <c r="R2440" t="s">
        <v>24</v>
      </c>
    </row>
    <row r="2441" spans="2:18" x14ac:dyDescent="0.3">
      <c r="B2441" t="s">
        <v>2549</v>
      </c>
      <c r="C2441" s="1">
        <v>45294</v>
      </c>
      <c r="D2441" t="s">
        <v>48</v>
      </c>
      <c r="E2441" t="s">
        <v>2464</v>
      </c>
      <c r="F2441" t="s">
        <v>2465</v>
      </c>
      <c r="G2441" t="s">
        <v>2368</v>
      </c>
      <c r="H2441" t="s">
        <v>60</v>
      </c>
      <c r="I2441" t="s">
        <v>27</v>
      </c>
      <c r="J2441">
        <v>476</v>
      </c>
      <c r="K2441">
        <v>293</v>
      </c>
      <c r="L2441">
        <v>67</v>
      </c>
      <c r="M2441">
        <v>21</v>
      </c>
      <c r="N2441">
        <v>391.24</v>
      </c>
      <c r="O2441">
        <v>518.4</v>
      </c>
      <c r="P2441">
        <v>26213.08</v>
      </c>
      <c r="Q2441">
        <v>186230.24</v>
      </c>
      <c r="R2441" t="s">
        <v>24</v>
      </c>
    </row>
    <row r="2442" spans="2:18" x14ac:dyDescent="0.3">
      <c r="B2442" t="s">
        <v>2550</v>
      </c>
      <c r="C2442" s="1">
        <v>45491</v>
      </c>
      <c r="D2442" t="s">
        <v>65</v>
      </c>
      <c r="E2442" t="s">
        <v>2464</v>
      </c>
      <c r="F2442" t="s">
        <v>2465</v>
      </c>
      <c r="G2442" t="s">
        <v>2368</v>
      </c>
      <c r="H2442" t="s">
        <v>34</v>
      </c>
      <c r="I2442" t="s">
        <v>52</v>
      </c>
      <c r="J2442">
        <v>39</v>
      </c>
      <c r="K2442">
        <v>14</v>
      </c>
      <c r="L2442">
        <v>254</v>
      </c>
      <c r="M2442">
        <v>75</v>
      </c>
      <c r="N2442">
        <v>2382.87</v>
      </c>
      <c r="O2442">
        <v>3521.65</v>
      </c>
      <c r="P2442">
        <v>605248.98</v>
      </c>
      <c r="Q2442">
        <v>92931.93</v>
      </c>
      <c r="R2442" t="s">
        <v>24</v>
      </c>
    </row>
    <row r="2443" spans="2:18" x14ac:dyDescent="0.3">
      <c r="B2443" t="s">
        <v>2551</v>
      </c>
      <c r="C2443" s="1">
        <v>45388</v>
      </c>
      <c r="D2443" t="s">
        <v>26</v>
      </c>
      <c r="E2443" t="s">
        <v>2464</v>
      </c>
      <c r="F2443" t="s">
        <v>2465</v>
      </c>
      <c r="G2443" t="s">
        <v>2368</v>
      </c>
      <c r="H2443" t="s">
        <v>66</v>
      </c>
      <c r="I2443" t="s">
        <v>39</v>
      </c>
      <c r="J2443">
        <v>426</v>
      </c>
      <c r="K2443">
        <v>208</v>
      </c>
      <c r="L2443">
        <v>93</v>
      </c>
      <c r="M2443">
        <v>61</v>
      </c>
      <c r="N2443">
        <v>535.54</v>
      </c>
      <c r="O2443">
        <v>843.56</v>
      </c>
      <c r="P2443">
        <v>49805.22</v>
      </c>
      <c r="Q2443">
        <v>228140.04</v>
      </c>
      <c r="R2443" t="s">
        <v>24</v>
      </c>
    </row>
    <row r="2444" spans="2:18" x14ac:dyDescent="0.3">
      <c r="B2444" t="s">
        <v>2552</v>
      </c>
      <c r="C2444" s="1">
        <v>45459</v>
      </c>
      <c r="D2444" t="s">
        <v>70</v>
      </c>
      <c r="E2444" t="s">
        <v>2464</v>
      </c>
      <c r="F2444" t="s">
        <v>2465</v>
      </c>
      <c r="G2444" t="s">
        <v>2368</v>
      </c>
      <c r="H2444" t="s">
        <v>102</v>
      </c>
      <c r="I2444" t="s">
        <v>23</v>
      </c>
      <c r="J2444">
        <v>42</v>
      </c>
      <c r="K2444">
        <v>38</v>
      </c>
      <c r="L2444">
        <v>284</v>
      </c>
      <c r="M2444">
        <v>24</v>
      </c>
      <c r="N2444">
        <v>2206.79</v>
      </c>
      <c r="O2444">
        <v>3528.89</v>
      </c>
      <c r="P2444">
        <v>626728.36</v>
      </c>
      <c r="Q2444">
        <v>92685.18</v>
      </c>
      <c r="R2444" t="s">
        <v>24</v>
      </c>
    </row>
    <row r="2445" spans="2:18" x14ac:dyDescent="0.3">
      <c r="B2445" t="s">
        <v>2553</v>
      </c>
      <c r="C2445" s="1">
        <v>45710</v>
      </c>
      <c r="D2445" t="s">
        <v>45</v>
      </c>
      <c r="E2445" t="s">
        <v>2464</v>
      </c>
      <c r="F2445" t="s">
        <v>2465</v>
      </c>
      <c r="G2445" t="s">
        <v>2368</v>
      </c>
      <c r="H2445" t="s">
        <v>34</v>
      </c>
      <c r="I2445" t="s">
        <v>31</v>
      </c>
      <c r="J2445">
        <v>156</v>
      </c>
      <c r="K2445">
        <v>48</v>
      </c>
      <c r="L2445">
        <v>96</v>
      </c>
      <c r="M2445">
        <v>66</v>
      </c>
      <c r="N2445">
        <v>1164.1500000000001</v>
      </c>
      <c r="O2445">
        <v>1352.22</v>
      </c>
      <c r="P2445">
        <v>111758.39999999999</v>
      </c>
      <c r="Q2445">
        <v>181607.4</v>
      </c>
      <c r="R2445" t="s">
        <v>24</v>
      </c>
    </row>
    <row r="2446" spans="2:18" x14ac:dyDescent="0.3">
      <c r="B2446" t="s">
        <v>2554</v>
      </c>
      <c r="C2446" s="1">
        <v>45746</v>
      </c>
      <c r="D2446" t="s">
        <v>36</v>
      </c>
      <c r="E2446" t="s">
        <v>2464</v>
      </c>
      <c r="F2446" t="s">
        <v>2465</v>
      </c>
      <c r="G2446" t="s">
        <v>2368</v>
      </c>
      <c r="H2446" t="s">
        <v>30</v>
      </c>
      <c r="I2446" t="s">
        <v>27</v>
      </c>
      <c r="J2446">
        <v>347</v>
      </c>
      <c r="K2446">
        <v>61</v>
      </c>
      <c r="L2446">
        <v>76</v>
      </c>
      <c r="M2446">
        <v>31</v>
      </c>
      <c r="N2446">
        <v>2803.45</v>
      </c>
      <c r="O2446">
        <v>3352.84</v>
      </c>
      <c r="P2446">
        <v>213062.2</v>
      </c>
      <c r="Q2446">
        <v>972797.15</v>
      </c>
      <c r="R2446" t="s">
        <v>24</v>
      </c>
    </row>
    <row r="2447" spans="2:18" x14ac:dyDescent="0.3">
      <c r="B2447" t="s">
        <v>2555</v>
      </c>
      <c r="C2447" s="1">
        <v>45709</v>
      </c>
      <c r="D2447" t="s">
        <v>45</v>
      </c>
      <c r="E2447" t="s">
        <v>2464</v>
      </c>
      <c r="F2447" t="s">
        <v>2465</v>
      </c>
      <c r="G2447" t="s">
        <v>2368</v>
      </c>
      <c r="H2447" t="s">
        <v>102</v>
      </c>
      <c r="I2447" t="s">
        <v>52</v>
      </c>
      <c r="J2447">
        <v>419</v>
      </c>
      <c r="K2447">
        <v>3</v>
      </c>
      <c r="L2447">
        <v>47</v>
      </c>
      <c r="M2447">
        <v>32</v>
      </c>
      <c r="N2447">
        <v>721.66</v>
      </c>
      <c r="O2447">
        <v>1088.43</v>
      </c>
      <c r="P2447">
        <v>33918.019999999997</v>
      </c>
      <c r="Q2447">
        <v>302375.53999999998</v>
      </c>
      <c r="R2447" t="s">
        <v>24</v>
      </c>
    </row>
    <row r="2448" spans="2:18" x14ac:dyDescent="0.3">
      <c r="B2448" t="s">
        <v>2556</v>
      </c>
      <c r="C2448" s="1">
        <v>45717</v>
      </c>
      <c r="D2448" t="s">
        <v>36</v>
      </c>
      <c r="E2448" t="s">
        <v>2464</v>
      </c>
      <c r="F2448" t="s">
        <v>2465</v>
      </c>
      <c r="G2448" t="s">
        <v>2368</v>
      </c>
      <c r="H2448" t="s">
        <v>80</v>
      </c>
      <c r="I2448" t="s">
        <v>52</v>
      </c>
      <c r="J2448">
        <v>25</v>
      </c>
      <c r="K2448">
        <v>20</v>
      </c>
      <c r="L2448">
        <v>142</v>
      </c>
      <c r="M2448">
        <v>34</v>
      </c>
      <c r="N2448">
        <v>3510.7</v>
      </c>
      <c r="O2448">
        <v>5095.95</v>
      </c>
      <c r="P2448">
        <v>498519.4</v>
      </c>
      <c r="Q2448">
        <v>87767.5</v>
      </c>
      <c r="R2448" t="s">
        <v>24</v>
      </c>
    </row>
    <row r="2449" spans="2:18" x14ac:dyDescent="0.3">
      <c r="B2449" t="s">
        <v>2557</v>
      </c>
      <c r="C2449" s="1">
        <v>45959</v>
      </c>
      <c r="D2449" t="s">
        <v>42</v>
      </c>
      <c r="E2449" t="s">
        <v>2558</v>
      </c>
      <c r="F2449" t="s">
        <v>2559</v>
      </c>
      <c r="G2449" t="s">
        <v>2368</v>
      </c>
      <c r="H2449" t="s">
        <v>91</v>
      </c>
      <c r="I2449" t="s">
        <v>39</v>
      </c>
      <c r="J2449">
        <v>397</v>
      </c>
      <c r="K2449">
        <v>51</v>
      </c>
      <c r="L2449">
        <v>157</v>
      </c>
      <c r="M2449">
        <v>28</v>
      </c>
      <c r="N2449">
        <v>639.69000000000005</v>
      </c>
      <c r="O2449">
        <v>925.65</v>
      </c>
      <c r="P2449">
        <v>100431.33</v>
      </c>
      <c r="Q2449">
        <v>253956.93</v>
      </c>
      <c r="R2449" t="s">
        <v>24</v>
      </c>
    </row>
    <row r="2450" spans="2:18" x14ac:dyDescent="0.3">
      <c r="B2450" t="s">
        <v>2560</v>
      </c>
      <c r="C2450" s="1">
        <v>45306</v>
      </c>
      <c r="D2450" t="s">
        <v>48</v>
      </c>
      <c r="E2450" t="s">
        <v>2558</v>
      </c>
      <c r="F2450" t="s">
        <v>2559</v>
      </c>
      <c r="G2450" t="s">
        <v>2368</v>
      </c>
      <c r="H2450" t="s">
        <v>102</v>
      </c>
      <c r="I2450" t="s">
        <v>31</v>
      </c>
      <c r="J2450">
        <v>460</v>
      </c>
      <c r="K2450">
        <v>8</v>
      </c>
      <c r="L2450">
        <v>184</v>
      </c>
      <c r="M2450">
        <v>43</v>
      </c>
      <c r="N2450">
        <v>4496.0200000000004</v>
      </c>
      <c r="O2450">
        <v>6163.5</v>
      </c>
      <c r="P2450">
        <v>827267.68</v>
      </c>
      <c r="Q2450">
        <v>2068169.2</v>
      </c>
      <c r="R2450" t="s">
        <v>24</v>
      </c>
    </row>
    <row r="2451" spans="2:18" x14ac:dyDescent="0.3">
      <c r="B2451" t="s">
        <v>2561</v>
      </c>
      <c r="C2451" s="1">
        <v>45323</v>
      </c>
      <c r="D2451" t="s">
        <v>45</v>
      </c>
      <c r="E2451" t="s">
        <v>2558</v>
      </c>
      <c r="F2451" t="s">
        <v>2559</v>
      </c>
      <c r="G2451" t="s">
        <v>2368</v>
      </c>
      <c r="H2451" t="s">
        <v>46</v>
      </c>
      <c r="I2451" t="s">
        <v>27</v>
      </c>
      <c r="J2451">
        <v>291</v>
      </c>
      <c r="K2451">
        <v>39</v>
      </c>
      <c r="L2451">
        <v>92</v>
      </c>
      <c r="M2451">
        <v>61</v>
      </c>
      <c r="N2451">
        <v>3182.39</v>
      </c>
      <c r="O2451">
        <v>3667.83</v>
      </c>
      <c r="P2451">
        <v>292779.88</v>
      </c>
      <c r="Q2451">
        <v>926075.49</v>
      </c>
      <c r="R2451" t="s">
        <v>24</v>
      </c>
    </row>
    <row r="2452" spans="2:18" x14ac:dyDescent="0.3">
      <c r="B2452" t="s">
        <v>2562</v>
      </c>
      <c r="C2452" s="1">
        <v>45986</v>
      </c>
      <c r="D2452" t="s">
        <v>55</v>
      </c>
      <c r="E2452" t="s">
        <v>2558</v>
      </c>
      <c r="F2452" t="s">
        <v>2559</v>
      </c>
      <c r="G2452" t="s">
        <v>2368</v>
      </c>
      <c r="H2452" t="s">
        <v>57</v>
      </c>
      <c r="I2452" t="s">
        <v>39</v>
      </c>
      <c r="J2452">
        <v>424</v>
      </c>
      <c r="K2452">
        <v>342</v>
      </c>
      <c r="L2452">
        <v>244</v>
      </c>
      <c r="M2452">
        <v>26</v>
      </c>
      <c r="N2452">
        <v>3847.16</v>
      </c>
      <c r="O2452">
        <v>5847.44</v>
      </c>
      <c r="P2452">
        <v>938707.04</v>
      </c>
      <c r="Q2452">
        <v>1631195.84</v>
      </c>
      <c r="R2452" t="s">
        <v>24</v>
      </c>
    </row>
    <row r="2453" spans="2:18" x14ac:dyDescent="0.3">
      <c r="B2453" t="s">
        <v>2563</v>
      </c>
      <c r="C2453" s="1">
        <v>45406</v>
      </c>
      <c r="D2453" t="s">
        <v>26</v>
      </c>
      <c r="E2453" t="s">
        <v>2558</v>
      </c>
      <c r="F2453" t="s">
        <v>2559</v>
      </c>
      <c r="G2453" t="s">
        <v>2368</v>
      </c>
      <c r="H2453" t="s">
        <v>49</v>
      </c>
      <c r="I2453" t="s">
        <v>23</v>
      </c>
      <c r="J2453">
        <v>331</v>
      </c>
      <c r="K2453">
        <v>107</v>
      </c>
      <c r="L2453">
        <v>263</v>
      </c>
      <c r="M2453">
        <v>44</v>
      </c>
      <c r="N2453">
        <v>88.6</v>
      </c>
      <c r="O2453">
        <v>137.6</v>
      </c>
      <c r="P2453">
        <v>23301.8</v>
      </c>
      <c r="Q2453">
        <v>29326.6</v>
      </c>
      <c r="R2453" t="s">
        <v>24</v>
      </c>
    </row>
    <row r="2454" spans="2:18" x14ac:dyDescent="0.3">
      <c r="B2454" t="s">
        <v>2564</v>
      </c>
      <c r="C2454" s="1">
        <v>45518</v>
      </c>
      <c r="D2454" t="s">
        <v>33</v>
      </c>
      <c r="E2454" t="s">
        <v>2558</v>
      </c>
      <c r="F2454" t="s">
        <v>2559</v>
      </c>
      <c r="G2454" t="s">
        <v>2368</v>
      </c>
      <c r="H2454" t="s">
        <v>22</v>
      </c>
      <c r="I2454" t="s">
        <v>31</v>
      </c>
      <c r="J2454">
        <v>295</v>
      </c>
      <c r="K2454">
        <v>47</v>
      </c>
      <c r="L2454">
        <v>159</v>
      </c>
      <c r="M2454">
        <v>55</v>
      </c>
      <c r="N2454">
        <v>1024.01</v>
      </c>
      <c r="O2454">
        <v>1619.27</v>
      </c>
      <c r="P2454">
        <v>162817.59</v>
      </c>
      <c r="Q2454">
        <v>302082.95</v>
      </c>
      <c r="R2454" t="s">
        <v>24</v>
      </c>
    </row>
    <row r="2455" spans="2:18" x14ac:dyDescent="0.3">
      <c r="B2455" t="s">
        <v>2565</v>
      </c>
      <c r="C2455" s="1">
        <v>45683</v>
      </c>
      <c r="D2455" t="s">
        <v>48</v>
      </c>
      <c r="E2455" t="s">
        <v>2558</v>
      </c>
      <c r="F2455" t="s">
        <v>2559</v>
      </c>
      <c r="G2455" t="s">
        <v>2368</v>
      </c>
      <c r="H2455" t="s">
        <v>30</v>
      </c>
      <c r="I2455" t="s">
        <v>31</v>
      </c>
      <c r="J2455">
        <v>34</v>
      </c>
      <c r="K2455">
        <v>5</v>
      </c>
      <c r="L2455">
        <v>150</v>
      </c>
      <c r="M2455">
        <v>66</v>
      </c>
      <c r="N2455">
        <v>4504.9399999999996</v>
      </c>
      <c r="O2455">
        <v>5218.3900000000003</v>
      </c>
      <c r="P2455">
        <v>675741</v>
      </c>
      <c r="Q2455">
        <v>153167.96</v>
      </c>
      <c r="R2455" t="s">
        <v>24</v>
      </c>
    </row>
    <row r="2456" spans="2:18" x14ac:dyDescent="0.3">
      <c r="B2456" t="s">
        <v>2566</v>
      </c>
      <c r="C2456" s="1">
        <v>45896</v>
      </c>
      <c r="D2456" t="s">
        <v>33</v>
      </c>
      <c r="E2456" t="s">
        <v>2558</v>
      </c>
      <c r="F2456" t="s">
        <v>2559</v>
      </c>
      <c r="G2456" t="s">
        <v>2368</v>
      </c>
      <c r="H2456" t="s">
        <v>102</v>
      </c>
      <c r="I2456" t="s">
        <v>62</v>
      </c>
      <c r="J2456">
        <v>145</v>
      </c>
      <c r="K2456">
        <v>38</v>
      </c>
      <c r="L2456">
        <v>98</v>
      </c>
      <c r="M2456">
        <v>70</v>
      </c>
      <c r="N2456">
        <v>401.28</v>
      </c>
      <c r="O2456">
        <v>507.82</v>
      </c>
      <c r="P2456">
        <v>39325.440000000002</v>
      </c>
      <c r="Q2456">
        <v>58185.599999999999</v>
      </c>
      <c r="R2456" t="s">
        <v>24</v>
      </c>
    </row>
    <row r="2457" spans="2:18" x14ac:dyDescent="0.3">
      <c r="B2457" t="s">
        <v>2567</v>
      </c>
      <c r="C2457" s="1">
        <v>45670</v>
      </c>
      <c r="D2457" t="s">
        <v>48</v>
      </c>
      <c r="E2457" t="s">
        <v>2558</v>
      </c>
      <c r="F2457" t="s">
        <v>2559</v>
      </c>
      <c r="G2457" t="s">
        <v>2368</v>
      </c>
      <c r="H2457" t="s">
        <v>34</v>
      </c>
      <c r="I2457" t="s">
        <v>39</v>
      </c>
      <c r="J2457">
        <v>249</v>
      </c>
      <c r="K2457">
        <v>188</v>
      </c>
      <c r="L2457">
        <v>294</v>
      </c>
      <c r="M2457">
        <v>26</v>
      </c>
      <c r="N2457">
        <v>1919.58</v>
      </c>
      <c r="O2457">
        <v>3050.51</v>
      </c>
      <c r="P2457">
        <v>564356.52</v>
      </c>
      <c r="Q2457">
        <v>477975.42</v>
      </c>
      <c r="R2457" t="s">
        <v>24</v>
      </c>
    </row>
    <row r="2458" spans="2:18" x14ac:dyDescent="0.3">
      <c r="B2458" t="s">
        <v>2568</v>
      </c>
      <c r="C2458" s="1">
        <v>45463</v>
      </c>
      <c r="D2458" t="s">
        <v>70</v>
      </c>
      <c r="E2458" t="s">
        <v>2558</v>
      </c>
      <c r="F2458" t="s">
        <v>2559</v>
      </c>
      <c r="G2458" t="s">
        <v>2368</v>
      </c>
      <c r="H2458" t="s">
        <v>30</v>
      </c>
      <c r="I2458" t="s">
        <v>39</v>
      </c>
      <c r="J2458">
        <v>58</v>
      </c>
      <c r="K2458">
        <v>4</v>
      </c>
      <c r="L2458">
        <v>131</v>
      </c>
      <c r="M2458">
        <v>53</v>
      </c>
      <c r="N2458">
        <v>2710.86</v>
      </c>
      <c r="O2458">
        <v>3711.43</v>
      </c>
      <c r="P2458">
        <v>355122.66</v>
      </c>
      <c r="Q2458">
        <v>157229.88</v>
      </c>
      <c r="R2458" t="s">
        <v>24</v>
      </c>
    </row>
    <row r="2459" spans="2:18" x14ac:dyDescent="0.3">
      <c r="B2459" t="s">
        <v>2569</v>
      </c>
      <c r="C2459" s="1">
        <v>45878</v>
      </c>
      <c r="D2459" t="s">
        <v>33</v>
      </c>
      <c r="E2459" t="s">
        <v>2558</v>
      </c>
      <c r="F2459" t="s">
        <v>2559</v>
      </c>
      <c r="G2459" t="s">
        <v>2368</v>
      </c>
      <c r="H2459" t="s">
        <v>37</v>
      </c>
      <c r="I2459" t="s">
        <v>23</v>
      </c>
      <c r="J2459">
        <v>321</v>
      </c>
      <c r="K2459">
        <v>261</v>
      </c>
      <c r="L2459">
        <v>124</v>
      </c>
      <c r="M2459">
        <v>45</v>
      </c>
      <c r="N2459">
        <v>664.44</v>
      </c>
      <c r="O2459">
        <v>991.62</v>
      </c>
      <c r="P2459">
        <v>82390.559999999998</v>
      </c>
      <c r="Q2459">
        <v>213285.24</v>
      </c>
      <c r="R2459" t="s">
        <v>24</v>
      </c>
    </row>
    <row r="2460" spans="2:18" x14ac:dyDescent="0.3">
      <c r="B2460" t="s">
        <v>2570</v>
      </c>
      <c r="C2460" s="1">
        <v>45929</v>
      </c>
      <c r="D2460" t="s">
        <v>18</v>
      </c>
      <c r="E2460" t="s">
        <v>2558</v>
      </c>
      <c r="F2460" t="s">
        <v>2559</v>
      </c>
      <c r="G2460" t="s">
        <v>2368</v>
      </c>
      <c r="H2460" t="s">
        <v>60</v>
      </c>
      <c r="I2460" t="s">
        <v>62</v>
      </c>
      <c r="J2460">
        <v>496</v>
      </c>
      <c r="K2460">
        <v>130</v>
      </c>
      <c r="L2460">
        <v>102</v>
      </c>
      <c r="M2460">
        <v>22</v>
      </c>
      <c r="N2460">
        <v>905.55</v>
      </c>
      <c r="O2460">
        <v>1265.3699999999999</v>
      </c>
      <c r="P2460">
        <v>92366.1</v>
      </c>
      <c r="Q2460">
        <v>449152.8</v>
      </c>
      <c r="R2460" t="s">
        <v>24</v>
      </c>
    </row>
    <row r="2461" spans="2:18" x14ac:dyDescent="0.3">
      <c r="B2461" t="s">
        <v>2571</v>
      </c>
      <c r="C2461" s="1">
        <v>45604</v>
      </c>
      <c r="D2461" t="s">
        <v>55</v>
      </c>
      <c r="E2461" t="s">
        <v>2558</v>
      </c>
      <c r="F2461" t="s">
        <v>2559</v>
      </c>
      <c r="G2461" t="s">
        <v>2368</v>
      </c>
      <c r="H2461" t="s">
        <v>60</v>
      </c>
      <c r="I2461" t="s">
        <v>39</v>
      </c>
      <c r="J2461">
        <v>87</v>
      </c>
      <c r="K2461">
        <v>49</v>
      </c>
      <c r="L2461">
        <v>116</v>
      </c>
      <c r="M2461">
        <v>61</v>
      </c>
      <c r="N2461">
        <v>3135.17</v>
      </c>
      <c r="O2461">
        <v>4341.46</v>
      </c>
      <c r="P2461">
        <v>363679.72</v>
      </c>
      <c r="Q2461">
        <v>272759.78999999998</v>
      </c>
      <c r="R2461" t="s">
        <v>24</v>
      </c>
    </row>
    <row r="2462" spans="2:18" x14ac:dyDescent="0.3">
      <c r="B2462" t="s">
        <v>2572</v>
      </c>
      <c r="C2462" s="1">
        <v>45685</v>
      </c>
      <c r="D2462" t="s">
        <v>48</v>
      </c>
      <c r="E2462" t="s">
        <v>2558</v>
      </c>
      <c r="F2462" t="s">
        <v>2559</v>
      </c>
      <c r="G2462" t="s">
        <v>2368</v>
      </c>
      <c r="H2462" t="s">
        <v>91</v>
      </c>
      <c r="I2462" t="s">
        <v>39</v>
      </c>
      <c r="J2462">
        <v>125</v>
      </c>
      <c r="K2462">
        <v>86</v>
      </c>
      <c r="L2462">
        <v>98</v>
      </c>
      <c r="M2462">
        <v>77</v>
      </c>
      <c r="N2462">
        <v>3204.34</v>
      </c>
      <c r="O2462">
        <v>4456.91</v>
      </c>
      <c r="P2462">
        <v>314025.32</v>
      </c>
      <c r="Q2462">
        <v>400542.5</v>
      </c>
      <c r="R2462" t="s">
        <v>24</v>
      </c>
    </row>
    <row r="2463" spans="2:18" x14ac:dyDescent="0.3">
      <c r="B2463" t="s">
        <v>2573</v>
      </c>
      <c r="C2463" s="1">
        <v>45994</v>
      </c>
      <c r="D2463" t="s">
        <v>83</v>
      </c>
      <c r="E2463" t="s">
        <v>2558</v>
      </c>
      <c r="F2463" t="s">
        <v>2559</v>
      </c>
      <c r="G2463" t="s">
        <v>2368</v>
      </c>
      <c r="H2463" t="s">
        <v>46</v>
      </c>
      <c r="I2463" t="s">
        <v>31</v>
      </c>
      <c r="J2463">
        <v>337</v>
      </c>
      <c r="K2463">
        <v>151</v>
      </c>
      <c r="L2463">
        <v>274</v>
      </c>
      <c r="M2463">
        <v>48</v>
      </c>
      <c r="N2463">
        <v>4738.2299999999996</v>
      </c>
      <c r="O2463">
        <v>5454.9</v>
      </c>
      <c r="P2463">
        <v>1298275.02</v>
      </c>
      <c r="Q2463">
        <v>1596783.51</v>
      </c>
      <c r="R2463" t="s">
        <v>24</v>
      </c>
    </row>
    <row r="2464" spans="2:18" x14ac:dyDescent="0.3">
      <c r="B2464" t="s">
        <v>2574</v>
      </c>
      <c r="C2464" s="1">
        <v>45758</v>
      </c>
      <c r="D2464" t="s">
        <v>26</v>
      </c>
      <c r="E2464" t="s">
        <v>2558</v>
      </c>
      <c r="F2464" t="s">
        <v>2559</v>
      </c>
      <c r="G2464" t="s">
        <v>2368</v>
      </c>
      <c r="H2464" t="s">
        <v>51</v>
      </c>
      <c r="I2464" t="s">
        <v>52</v>
      </c>
      <c r="J2464">
        <v>193</v>
      </c>
      <c r="K2464">
        <v>120</v>
      </c>
      <c r="L2464">
        <v>137</v>
      </c>
      <c r="M2464">
        <v>36</v>
      </c>
      <c r="N2464">
        <v>345.71</v>
      </c>
      <c r="O2464">
        <v>460.71</v>
      </c>
      <c r="P2464">
        <v>47362.27</v>
      </c>
      <c r="Q2464">
        <v>66722.03</v>
      </c>
      <c r="R2464" t="s">
        <v>24</v>
      </c>
    </row>
    <row r="2465" spans="2:18" x14ac:dyDescent="0.3">
      <c r="B2465" t="s">
        <v>2575</v>
      </c>
      <c r="C2465" s="1">
        <v>45807</v>
      </c>
      <c r="D2465" t="s">
        <v>29</v>
      </c>
      <c r="E2465" t="s">
        <v>2558</v>
      </c>
      <c r="F2465" t="s">
        <v>2559</v>
      </c>
      <c r="G2465" t="s">
        <v>2368</v>
      </c>
      <c r="H2465" t="s">
        <v>46</v>
      </c>
      <c r="I2465" t="s">
        <v>27</v>
      </c>
      <c r="J2465">
        <v>358</v>
      </c>
      <c r="K2465">
        <v>140</v>
      </c>
      <c r="L2465">
        <v>285</v>
      </c>
      <c r="M2465">
        <v>41</v>
      </c>
      <c r="N2465">
        <v>2764.37</v>
      </c>
      <c r="O2465">
        <v>3771.19</v>
      </c>
      <c r="P2465">
        <v>787845.45</v>
      </c>
      <c r="Q2465">
        <v>989644.46</v>
      </c>
      <c r="R2465" t="s">
        <v>24</v>
      </c>
    </row>
    <row r="2466" spans="2:18" x14ac:dyDescent="0.3">
      <c r="B2466" t="s">
        <v>2576</v>
      </c>
      <c r="C2466" s="1">
        <v>45701</v>
      </c>
      <c r="D2466" t="s">
        <v>45</v>
      </c>
      <c r="E2466" t="s">
        <v>2558</v>
      </c>
      <c r="F2466" t="s">
        <v>2559</v>
      </c>
      <c r="G2466" t="s">
        <v>2368</v>
      </c>
      <c r="H2466" t="s">
        <v>91</v>
      </c>
      <c r="I2466" t="s">
        <v>52</v>
      </c>
      <c r="J2466">
        <v>386</v>
      </c>
      <c r="K2466">
        <v>322</v>
      </c>
      <c r="L2466">
        <v>261</v>
      </c>
      <c r="M2466">
        <v>45</v>
      </c>
      <c r="N2466">
        <v>2997.2</v>
      </c>
      <c r="O2466">
        <v>3696.34</v>
      </c>
      <c r="P2466">
        <v>782269.2</v>
      </c>
      <c r="Q2466">
        <v>1156919.2</v>
      </c>
      <c r="R2466" t="s">
        <v>24</v>
      </c>
    </row>
    <row r="2467" spans="2:18" x14ac:dyDescent="0.3">
      <c r="B2467" t="s">
        <v>2577</v>
      </c>
      <c r="C2467" s="1">
        <v>45411</v>
      </c>
      <c r="D2467" t="s">
        <v>26</v>
      </c>
      <c r="E2467" t="s">
        <v>2558</v>
      </c>
      <c r="F2467" t="s">
        <v>2559</v>
      </c>
      <c r="G2467" t="s">
        <v>2368</v>
      </c>
      <c r="H2467" t="s">
        <v>37</v>
      </c>
      <c r="I2467" t="s">
        <v>31</v>
      </c>
      <c r="J2467">
        <v>302</v>
      </c>
      <c r="K2467">
        <v>14</v>
      </c>
      <c r="L2467">
        <v>155</v>
      </c>
      <c r="M2467">
        <v>28</v>
      </c>
      <c r="N2467">
        <v>3327.41</v>
      </c>
      <c r="O2467">
        <v>5293.08</v>
      </c>
      <c r="P2467">
        <v>515748.55</v>
      </c>
      <c r="Q2467">
        <v>1004877.82</v>
      </c>
      <c r="R2467" t="s">
        <v>24</v>
      </c>
    </row>
    <row r="2468" spans="2:18" x14ac:dyDescent="0.3">
      <c r="B2468" t="s">
        <v>2578</v>
      </c>
      <c r="C2468" s="1">
        <v>45645</v>
      </c>
      <c r="D2468" t="s">
        <v>83</v>
      </c>
      <c r="E2468" t="s">
        <v>2558</v>
      </c>
      <c r="F2468" t="s">
        <v>2559</v>
      </c>
      <c r="G2468" t="s">
        <v>2368</v>
      </c>
      <c r="H2468" t="s">
        <v>30</v>
      </c>
      <c r="I2468" t="s">
        <v>23</v>
      </c>
      <c r="J2468">
        <v>22</v>
      </c>
      <c r="K2468">
        <v>11</v>
      </c>
      <c r="L2468">
        <v>291</v>
      </c>
      <c r="M2468">
        <v>35</v>
      </c>
      <c r="N2468">
        <v>3140.4</v>
      </c>
      <c r="O2468">
        <v>4103.3900000000003</v>
      </c>
      <c r="P2468">
        <v>913856.4</v>
      </c>
      <c r="Q2468">
        <v>69088.800000000003</v>
      </c>
      <c r="R2468" t="s">
        <v>24</v>
      </c>
    </row>
    <row r="2469" spans="2:18" x14ac:dyDescent="0.3">
      <c r="B2469" t="s">
        <v>2579</v>
      </c>
      <c r="C2469" s="1">
        <v>45720</v>
      </c>
      <c r="D2469" t="s">
        <v>36</v>
      </c>
      <c r="E2469" t="s">
        <v>2558</v>
      </c>
      <c r="F2469" t="s">
        <v>2559</v>
      </c>
      <c r="G2469" t="s">
        <v>2368</v>
      </c>
      <c r="H2469" t="s">
        <v>72</v>
      </c>
      <c r="I2469" t="s">
        <v>39</v>
      </c>
      <c r="J2469">
        <v>73</v>
      </c>
      <c r="K2469">
        <v>64</v>
      </c>
      <c r="L2469">
        <v>163</v>
      </c>
      <c r="M2469">
        <v>37</v>
      </c>
      <c r="N2469">
        <v>739.36</v>
      </c>
      <c r="O2469">
        <v>1067.76</v>
      </c>
      <c r="P2469">
        <v>120515.68</v>
      </c>
      <c r="Q2469">
        <v>53973.279999999999</v>
      </c>
      <c r="R2469" t="s">
        <v>24</v>
      </c>
    </row>
    <row r="2470" spans="2:18" x14ac:dyDescent="0.3">
      <c r="B2470" t="s">
        <v>2580</v>
      </c>
      <c r="C2470" s="1">
        <v>45570</v>
      </c>
      <c r="D2470" t="s">
        <v>42</v>
      </c>
      <c r="E2470" t="s">
        <v>2558</v>
      </c>
      <c r="F2470" t="s">
        <v>2559</v>
      </c>
      <c r="G2470" t="s">
        <v>2368</v>
      </c>
      <c r="H2470" t="s">
        <v>30</v>
      </c>
      <c r="I2470" t="s">
        <v>62</v>
      </c>
      <c r="J2470">
        <v>322</v>
      </c>
      <c r="K2470">
        <v>112</v>
      </c>
      <c r="L2470">
        <v>212</v>
      </c>
      <c r="M2470">
        <v>24</v>
      </c>
      <c r="N2470">
        <v>1540.68</v>
      </c>
      <c r="O2470">
        <v>2357.9699999999998</v>
      </c>
      <c r="P2470">
        <v>326624.15999999997</v>
      </c>
      <c r="Q2470">
        <v>496098.96</v>
      </c>
      <c r="R2470" t="s">
        <v>24</v>
      </c>
    </row>
    <row r="2471" spans="2:18" x14ac:dyDescent="0.3">
      <c r="B2471" t="s">
        <v>2581</v>
      </c>
      <c r="C2471" s="1">
        <v>45436</v>
      </c>
      <c r="D2471" t="s">
        <v>29</v>
      </c>
      <c r="E2471" t="s">
        <v>2558</v>
      </c>
      <c r="F2471" t="s">
        <v>2559</v>
      </c>
      <c r="G2471" t="s">
        <v>2368</v>
      </c>
      <c r="H2471" t="s">
        <v>46</v>
      </c>
      <c r="I2471" t="s">
        <v>31</v>
      </c>
      <c r="J2471">
        <v>332</v>
      </c>
      <c r="K2471">
        <v>278</v>
      </c>
      <c r="L2471">
        <v>245</v>
      </c>
      <c r="M2471">
        <v>64</v>
      </c>
      <c r="N2471">
        <v>4776.55</v>
      </c>
      <c r="O2471">
        <v>7082.09</v>
      </c>
      <c r="P2471">
        <v>1170254.75</v>
      </c>
      <c r="Q2471">
        <v>1585814.6</v>
      </c>
      <c r="R2471" t="s">
        <v>24</v>
      </c>
    </row>
    <row r="2472" spans="2:18" x14ac:dyDescent="0.3">
      <c r="B2472" t="s">
        <v>2582</v>
      </c>
      <c r="C2472" s="1">
        <v>45576</v>
      </c>
      <c r="D2472" t="s">
        <v>42</v>
      </c>
      <c r="E2472" t="s">
        <v>2558</v>
      </c>
      <c r="F2472" t="s">
        <v>2559</v>
      </c>
      <c r="G2472" t="s">
        <v>2368</v>
      </c>
      <c r="H2472" t="s">
        <v>30</v>
      </c>
      <c r="I2472" t="s">
        <v>27</v>
      </c>
      <c r="J2472">
        <v>87</v>
      </c>
      <c r="K2472">
        <v>12</v>
      </c>
      <c r="L2472">
        <v>239</v>
      </c>
      <c r="M2472">
        <v>55</v>
      </c>
      <c r="N2472">
        <v>4062.14</v>
      </c>
      <c r="O2472">
        <v>5222.91</v>
      </c>
      <c r="P2472">
        <v>970851.46</v>
      </c>
      <c r="Q2472">
        <v>353406.18</v>
      </c>
      <c r="R2472" t="s">
        <v>24</v>
      </c>
    </row>
    <row r="2473" spans="2:18" x14ac:dyDescent="0.3">
      <c r="B2473" t="s">
        <v>2583</v>
      </c>
      <c r="C2473" s="1">
        <v>45864</v>
      </c>
      <c r="D2473" t="s">
        <v>65</v>
      </c>
      <c r="E2473" t="s">
        <v>2558</v>
      </c>
      <c r="F2473" t="s">
        <v>2559</v>
      </c>
      <c r="G2473" t="s">
        <v>2368</v>
      </c>
      <c r="H2473" t="s">
        <v>68</v>
      </c>
      <c r="I2473" t="s">
        <v>62</v>
      </c>
      <c r="J2473">
        <v>207</v>
      </c>
      <c r="K2473">
        <v>88</v>
      </c>
      <c r="L2473">
        <v>244</v>
      </c>
      <c r="M2473">
        <v>50</v>
      </c>
      <c r="N2473">
        <v>4562.8900000000003</v>
      </c>
      <c r="O2473">
        <v>6798.02</v>
      </c>
      <c r="P2473">
        <v>1113345.1599999999</v>
      </c>
      <c r="Q2473">
        <v>944518.23</v>
      </c>
      <c r="R2473" t="s">
        <v>24</v>
      </c>
    </row>
    <row r="2474" spans="2:18" x14ac:dyDescent="0.3">
      <c r="B2474" t="s">
        <v>2584</v>
      </c>
      <c r="C2474" s="1">
        <v>45821</v>
      </c>
      <c r="D2474" t="s">
        <v>70</v>
      </c>
      <c r="E2474" t="s">
        <v>2558</v>
      </c>
      <c r="F2474" t="s">
        <v>2559</v>
      </c>
      <c r="G2474" t="s">
        <v>2368</v>
      </c>
      <c r="H2474" t="s">
        <v>72</v>
      </c>
      <c r="I2474" t="s">
        <v>39</v>
      </c>
      <c r="J2474">
        <v>326</v>
      </c>
      <c r="K2474">
        <v>82</v>
      </c>
      <c r="L2474">
        <v>177</v>
      </c>
      <c r="M2474">
        <v>75</v>
      </c>
      <c r="N2474">
        <v>4661.16</v>
      </c>
      <c r="O2474">
        <v>7131.68</v>
      </c>
      <c r="P2474">
        <v>825025.32</v>
      </c>
      <c r="Q2474">
        <v>1519538.16</v>
      </c>
      <c r="R2474" t="s">
        <v>24</v>
      </c>
    </row>
    <row r="2475" spans="2:18" x14ac:dyDescent="0.3">
      <c r="B2475" t="s">
        <v>2585</v>
      </c>
      <c r="C2475" s="1">
        <v>45398</v>
      </c>
      <c r="D2475" t="s">
        <v>26</v>
      </c>
      <c r="E2475" t="s">
        <v>2558</v>
      </c>
      <c r="F2475" t="s">
        <v>2559</v>
      </c>
      <c r="G2475" t="s">
        <v>2368</v>
      </c>
      <c r="H2475" t="s">
        <v>68</v>
      </c>
      <c r="I2475" t="s">
        <v>23</v>
      </c>
      <c r="J2475">
        <v>293</v>
      </c>
      <c r="K2475">
        <v>184</v>
      </c>
      <c r="L2475">
        <v>283</v>
      </c>
      <c r="M2475">
        <v>64</v>
      </c>
      <c r="N2475">
        <v>3920.1</v>
      </c>
      <c r="O2475">
        <v>4649.5</v>
      </c>
      <c r="P2475">
        <v>1109388.3</v>
      </c>
      <c r="Q2475">
        <v>1148589.3</v>
      </c>
      <c r="R2475" t="s">
        <v>24</v>
      </c>
    </row>
    <row r="2476" spans="2:18" x14ac:dyDescent="0.3">
      <c r="B2476" t="s">
        <v>2586</v>
      </c>
      <c r="C2476" s="1">
        <v>45832</v>
      </c>
      <c r="D2476" t="s">
        <v>70</v>
      </c>
      <c r="E2476" t="s">
        <v>2558</v>
      </c>
      <c r="F2476" t="s">
        <v>2559</v>
      </c>
      <c r="G2476" t="s">
        <v>2368</v>
      </c>
      <c r="H2476" t="s">
        <v>60</v>
      </c>
      <c r="I2476" t="s">
        <v>62</v>
      </c>
      <c r="J2476">
        <v>378</v>
      </c>
      <c r="K2476">
        <v>264</v>
      </c>
      <c r="L2476">
        <v>139</v>
      </c>
      <c r="M2476">
        <v>31</v>
      </c>
      <c r="N2476">
        <v>3784.33</v>
      </c>
      <c r="O2476">
        <v>4563.59</v>
      </c>
      <c r="P2476">
        <v>526021.87</v>
      </c>
      <c r="Q2476">
        <v>1430476.74</v>
      </c>
      <c r="R2476" t="s">
        <v>24</v>
      </c>
    </row>
    <row r="2477" spans="2:18" x14ac:dyDescent="0.3">
      <c r="B2477" t="s">
        <v>2587</v>
      </c>
      <c r="C2477" s="1">
        <v>45359</v>
      </c>
      <c r="D2477" t="s">
        <v>36</v>
      </c>
      <c r="E2477" t="s">
        <v>2558</v>
      </c>
      <c r="F2477" t="s">
        <v>2559</v>
      </c>
      <c r="G2477" t="s">
        <v>2368</v>
      </c>
      <c r="H2477" t="s">
        <v>49</v>
      </c>
      <c r="I2477" t="s">
        <v>27</v>
      </c>
      <c r="J2477">
        <v>372</v>
      </c>
      <c r="K2477">
        <v>22</v>
      </c>
      <c r="L2477">
        <v>185</v>
      </c>
      <c r="M2477">
        <v>71</v>
      </c>
      <c r="N2477">
        <v>803.23</v>
      </c>
      <c r="O2477">
        <v>1178.04</v>
      </c>
      <c r="P2477">
        <v>148597.54999999999</v>
      </c>
      <c r="Q2477">
        <v>298801.56</v>
      </c>
      <c r="R2477" t="s">
        <v>24</v>
      </c>
    </row>
    <row r="2478" spans="2:18" x14ac:dyDescent="0.3">
      <c r="B2478" t="s">
        <v>2588</v>
      </c>
      <c r="C2478" s="1">
        <v>45352</v>
      </c>
      <c r="D2478" t="s">
        <v>36</v>
      </c>
      <c r="E2478" t="s">
        <v>2558</v>
      </c>
      <c r="F2478" t="s">
        <v>2559</v>
      </c>
      <c r="G2478" t="s">
        <v>2368</v>
      </c>
      <c r="H2478" t="s">
        <v>49</v>
      </c>
      <c r="I2478" t="s">
        <v>39</v>
      </c>
      <c r="J2478">
        <v>405</v>
      </c>
      <c r="K2478">
        <v>280</v>
      </c>
      <c r="L2478">
        <v>153</v>
      </c>
      <c r="M2478">
        <v>63</v>
      </c>
      <c r="N2478">
        <v>2467.35</v>
      </c>
      <c r="O2478">
        <v>3385.31</v>
      </c>
      <c r="P2478">
        <v>377504.55</v>
      </c>
      <c r="Q2478">
        <v>999276.75</v>
      </c>
      <c r="R2478" t="s">
        <v>24</v>
      </c>
    </row>
    <row r="2479" spans="2:18" x14ac:dyDescent="0.3">
      <c r="B2479" t="s">
        <v>2589</v>
      </c>
      <c r="C2479" s="1">
        <v>45374</v>
      </c>
      <c r="D2479" t="s">
        <v>36</v>
      </c>
      <c r="E2479" t="s">
        <v>2558</v>
      </c>
      <c r="F2479" t="s">
        <v>2559</v>
      </c>
      <c r="G2479" t="s">
        <v>2368</v>
      </c>
      <c r="H2479" t="s">
        <v>72</v>
      </c>
      <c r="I2479" t="s">
        <v>23</v>
      </c>
      <c r="J2479">
        <v>388</v>
      </c>
      <c r="K2479">
        <v>362</v>
      </c>
      <c r="L2479">
        <v>122</v>
      </c>
      <c r="M2479">
        <v>27</v>
      </c>
      <c r="N2479">
        <v>4268</v>
      </c>
      <c r="O2479">
        <v>6241.47</v>
      </c>
      <c r="P2479">
        <v>520696</v>
      </c>
      <c r="Q2479">
        <v>1655984</v>
      </c>
      <c r="R2479" t="s">
        <v>24</v>
      </c>
    </row>
    <row r="2480" spans="2:18" x14ac:dyDescent="0.3">
      <c r="B2480" t="s">
        <v>2590</v>
      </c>
      <c r="C2480" s="1">
        <v>45500</v>
      </c>
      <c r="D2480" t="s">
        <v>65</v>
      </c>
      <c r="E2480" t="s">
        <v>2558</v>
      </c>
      <c r="F2480" t="s">
        <v>2559</v>
      </c>
      <c r="G2480" t="s">
        <v>2368</v>
      </c>
      <c r="H2480" t="s">
        <v>57</v>
      </c>
      <c r="I2480" t="s">
        <v>31</v>
      </c>
      <c r="J2480">
        <v>69</v>
      </c>
      <c r="K2480">
        <v>58</v>
      </c>
      <c r="L2480">
        <v>90</v>
      </c>
      <c r="M2480">
        <v>23</v>
      </c>
      <c r="N2480">
        <v>4027.85</v>
      </c>
      <c r="O2480">
        <v>5177.71</v>
      </c>
      <c r="P2480">
        <v>362506.5</v>
      </c>
      <c r="Q2480">
        <v>277921.65000000002</v>
      </c>
      <c r="R2480" t="s">
        <v>24</v>
      </c>
    </row>
    <row r="2481" spans="2:18" x14ac:dyDescent="0.3">
      <c r="B2481" t="s">
        <v>2591</v>
      </c>
      <c r="C2481" s="1">
        <v>45406</v>
      </c>
      <c r="D2481" t="s">
        <v>26</v>
      </c>
      <c r="E2481" t="s">
        <v>2558</v>
      </c>
      <c r="F2481" t="s">
        <v>2559</v>
      </c>
      <c r="G2481" t="s">
        <v>2368</v>
      </c>
      <c r="H2481" t="s">
        <v>102</v>
      </c>
      <c r="I2481" t="s">
        <v>39</v>
      </c>
      <c r="J2481">
        <v>366</v>
      </c>
      <c r="K2481">
        <v>326</v>
      </c>
      <c r="L2481">
        <v>205</v>
      </c>
      <c r="M2481">
        <v>62</v>
      </c>
      <c r="N2481">
        <v>4234.6400000000003</v>
      </c>
      <c r="O2481">
        <v>6387.98</v>
      </c>
      <c r="P2481">
        <v>868101.2</v>
      </c>
      <c r="Q2481">
        <v>1549878.24</v>
      </c>
      <c r="R2481" t="s">
        <v>24</v>
      </c>
    </row>
    <row r="2482" spans="2:18" x14ac:dyDescent="0.3">
      <c r="B2482" t="s">
        <v>2592</v>
      </c>
      <c r="C2482" s="1">
        <v>45398</v>
      </c>
      <c r="D2482" t="s">
        <v>26</v>
      </c>
      <c r="E2482" t="s">
        <v>2558</v>
      </c>
      <c r="F2482" t="s">
        <v>2559</v>
      </c>
      <c r="G2482" t="s">
        <v>2368</v>
      </c>
      <c r="H2482" t="s">
        <v>57</v>
      </c>
      <c r="I2482" t="s">
        <v>27</v>
      </c>
      <c r="J2482">
        <v>304</v>
      </c>
      <c r="K2482">
        <v>51</v>
      </c>
      <c r="L2482">
        <v>296</v>
      </c>
      <c r="M2482">
        <v>76</v>
      </c>
      <c r="N2482">
        <v>2566.67</v>
      </c>
      <c r="O2482">
        <v>3673.5</v>
      </c>
      <c r="P2482">
        <v>759734.32</v>
      </c>
      <c r="Q2482">
        <v>780267.68</v>
      </c>
      <c r="R2482" t="s">
        <v>24</v>
      </c>
    </row>
    <row r="2483" spans="2:18" x14ac:dyDescent="0.3">
      <c r="B2483" t="s">
        <v>2593</v>
      </c>
      <c r="C2483" s="1">
        <v>45769</v>
      </c>
      <c r="D2483" t="s">
        <v>26</v>
      </c>
      <c r="E2483" t="s">
        <v>2558</v>
      </c>
      <c r="F2483" t="s">
        <v>2559</v>
      </c>
      <c r="G2483" t="s">
        <v>2368</v>
      </c>
      <c r="H2483" t="s">
        <v>66</v>
      </c>
      <c r="I2483" t="s">
        <v>62</v>
      </c>
      <c r="J2483">
        <v>385</v>
      </c>
      <c r="K2483">
        <v>58</v>
      </c>
      <c r="L2483">
        <v>140</v>
      </c>
      <c r="M2483">
        <v>79</v>
      </c>
      <c r="N2483">
        <v>3342.74</v>
      </c>
      <c r="O2483">
        <v>4777.8</v>
      </c>
      <c r="P2483">
        <v>467983.6</v>
      </c>
      <c r="Q2483">
        <v>1286954.8999999999</v>
      </c>
      <c r="R2483" t="s">
        <v>24</v>
      </c>
    </row>
    <row r="2484" spans="2:18" x14ac:dyDescent="0.3">
      <c r="B2484" t="s">
        <v>2594</v>
      </c>
      <c r="C2484" s="1">
        <v>45653</v>
      </c>
      <c r="D2484" t="s">
        <v>83</v>
      </c>
      <c r="E2484" t="s">
        <v>2558</v>
      </c>
      <c r="F2484" t="s">
        <v>2559</v>
      </c>
      <c r="G2484" t="s">
        <v>2368</v>
      </c>
      <c r="H2484" t="s">
        <v>68</v>
      </c>
      <c r="I2484" t="s">
        <v>31</v>
      </c>
      <c r="J2484">
        <v>460</v>
      </c>
      <c r="K2484">
        <v>20</v>
      </c>
      <c r="L2484">
        <v>140</v>
      </c>
      <c r="M2484">
        <v>44</v>
      </c>
      <c r="N2484">
        <v>4286.87</v>
      </c>
      <c r="O2484">
        <v>5449.91</v>
      </c>
      <c r="P2484">
        <v>600161.80000000005</v>
      </c>
      <c r="Q2484">
        <v>1971960.2</v>
      </c>
      <c r="R2484" t="s">
        <v>24</v>
      </c>
    </row>
    <row r="2485" spans="2:18" x14ac:dyDescent="0.3">
      <c r="B2485" t="s">
        <v>2595</v>
      </c>
      <c r="C2485" s="1">
        <v>45640</v>
      </c>
      <c r="D2485" t="s">
        <v>83</v>
      </c>
      <c r="E2485" t="s">
        <v>2558</v>
      </c>
      <c r="F2485" t="s">
        <v>2559</v>
      </c>
      <c r="G2485" t="s">
        <v>2368</v>
      </c>
      <c r="H2485" t="s">
        <v>60</v>
      </c>
      <c r="I2485" t="s">
        <v>52</v>
      </c>
      <c r="J2485">
        <v>458</v>
      </c>
      <c r="K2485">
        <v>414</v>
      </c>
      <c r="L2485">
        <v>246</v>
      </c>
      <c r="M2485">
        <v>59</v>
      </c>
      <c r="N2485">
        <v>1892.21</v>
      </c>
      <c r="O2485">
        <v>2845.47</v>
      </c>
      <c r="P2485">
        <v>465483.66</v>
      </c>
      <c r="Q2485">
        <v>866632.18</v>
      </c>
      <c r="R2485" t="s">
        <v>24</v>
      </c>
    </row>
    <row r="2486" spans="2:18" x14ac:dyDescent="0.3">
      <c r="B2486" t="s">
        <v>2596</v>
      </c>
      <c r="C2486" s="1">
        <v>45622</v>
      </c>
      <c r="D2486" t="s">
        <v>55</v>
      </c>
      <c r="E2486" t="s">
        <v>2558</v>
      </c>
      <c r="F2486" t="s">
        <v>2559</v>
      </c>
      <c r="G2486" t="s">
        <v>2368</v>
      </c>
      <c r="H2486" t="s">
        <v>91</v>
      </c>
      <c r="I2486" t="s">
        <v>52</v>
      </c>
      <c r="J2486">
        <v>349</v>
      </c>
      <c r="K2486">
        <v>272</v>
      </c>
      <c r="L2486">
        <v>177</v>
      </c>
      <c r="M2486">
        <v>20</v>
      </c>
      <c r="N2486">
        <v>2725.19</v>
      </c>
      <c r="O2486">
        <v>3448.2</v>
      </c>
      <c r="P2486">
        <v>482358.63</v>
      </c>
      <c r="Q2486">
        <v>951091.31</v>
      </c>
      <c r="R2486" t="s">
        <v>24</v>
      </c>
    </row>
    <row r="2487" spans="2:18" x14ac:dyDescent="0.3">
      <c r="B2487" t="s">
        <v>2597</v>
      </c>
      <c r="C2487" s="1">
        <v>45654</v>
      </c>
      <c r="D2487" t="s">
        <v>83</v>
      </c>
      <c r="E2487" t="s">
        <v>2558</v>
      </c>
      <c r="F2487" t="s">
        <v>2559</v>
      </c>
      <c r="G2487" t="s">
        <v>2368</v>
      </c>
      <c r="H2487" t="s">
        <v>102</v>
      </c>
      <c r="I2487" t="s">
        <v>62</v>
      </c>
      <c r="J2487">
        <v>364</v>
      </c>
      <c r="K2487">
        <v>320</v>
      </c>
      <c r="L2487">
        <v>29</v>
      </c>
      <c r="M2487">
        <v>26</v>
      </c>
      <c r="N2487">
        <v>1215.0899999999999</v>
      </c>
      <c r="O2487">
        <v>1888.92</v>
      </c>
      <c r="P2487">
        <v>35237.61</v>
      </c>
      <c r="Q2487">
        <v>442292.76</v>
      </c>
      <c r="R2487" t="s">
        <v>24</v>
      </c>
    </row>
    <row r="2488" spans="2:18" x14ac:dyDescent="0.3">
      <c r="B2488" t="s">
        <v>2598</v>
      </c>
      <c r="C2488" s="1">
        <v>45339</v>
      </c>
      <c r="D2488" t="s">
        <v>45</v>
      </c>
      <c r="E2488" t="s">
        <v>2558</v>
      </c>
      <c r="F2488" t="s">
        <v>2559</v>
      </c>
      <c r="G2488" t="s">
        <v>2368</v>
      </c>
      <c r="H2488" t="s">
        <v>91</v>
      </c>
      <c r="I2488" t="s">
        <v>31</v>
      </c>
      <c r="J2488">
        <v>192</v>
      </c>
      <c r="K2488">
        <v>10</v>
      </c>
      <c r="L2488">
        <v>163</v>
      </c>
      <c r="M2488">
        <v>50</v>
      </c>
      <c r="N2488">
        <v>3228.49</v>
      </c>
      <c r="O2488">
        <v>4942.17</v>
      </c>
      <c r="P2488">
        <v>526243.87</v>
      </c>
      <c r="Q2488">
        <v>619870.07999999996</v>
      </c>
      <c r="R2488" t="s">
        <v>24</v>
      </c>
    </row>
    <row r="2489" spans="2:18" x14ac:dyDescent="0.3">
      <c r="B2489" t="s">
        <v>2599</v>
      </c>
      <c r="C2489" s="1">
        <v>45335</v>
      </c>
      <c r="D2489" t="s">
        <v>45</v>
      </c>
      <c r="E2489" t="s">
        <v>2558</v>
      </c>
      <c r="F2489" t="s">
        <v>2559</v>
      </c>
      <c r="G2489" t="s">
        <v>2368</v>
      </c>
      <c r="H2489" t="s">
        <v>60</v>
      </c>
      <c r="I2489" t="s">
        <v>23</v>
      </c>
      <c r="J2489">
        <v>382</v>
      </c>
      <c r="K2489">
        <v>199</v>
      </c>
      <c r="L2489">
        <v>84</v>
      </c>
      <c r="M2489">
        <v>22</v>
      </c>
      <c r="N2489">
        <v>521.17999999999995</v>
      </c>
      <c r="O2489">
        <v>745.69</v>
      </c>
      <c r="P2489">
        <v>43779.12</v>
      </c>
      <c r="Q2489">
        <v>199090.76</v>
      </c>
      <c r="R2489" t="s">
        <v>24</v>
      </c>
    </row>
    <row r="2490" spans="2:18" x14ac:dyDescent="0.3">
      <c r="B2490" t="s">
        <v>2600</v>
      </c>
      <c r="C2490" s="1">
        <v>45409</v>
      </c>
      <c r="D2490" t="s">
        <v>26</v>
      </c>
      <c r="E2490" t="s">
        <v>2558</v>
      </c>
      <c r="F2490" t="s">
        <v>2559</v>
      </c>
      <c r="G2490" t="s">
        <v>2368</v>
      </c>
      <c r="H2490" t="s">
        <v>30</v>
      </c>
      <c r="I2490" t="s">
        <v>52</v>
      </c>
      <c r="J2490">
        <v>262</v>
      </c>
      <c r="K2490">
        <v>158</v>
      </c>
      <c r="L2490">
        <v>94</v>
      </c>
      <c r="M2490">
        <v>73</v>
      </c>
      <c r="N2490">
        <v>3217.57</v>
      </c>
      <c r="O2490">
        <v>4649.76</v>
      </c>
      <c r="P2490">
        <v>302451.58</v>
      </c>
      <c r="Q2490">
        <v>843003.34</v>
      </c>
      <c r="R2490" t="s">
        <v>24</v>
      </c>
    </row>
    <row r="2491" spans="2:18" x14ac:dyDescent="0.3">
      <c r="B2491" t="s">
        <v>2601</v>
      </c>
      <c r="C2491" s="1">
        <v>45577</v>
      </c>
      <c r="D2491" t="s">
        <v>42</v>
      </c>
      <c r="E2491" t="s">
        <v>2558</v>
      </c>
      <c r="F2491" t="s">
        <v>2559</v>
      </c>
      <c r="G2491" t="s">
        <v>2368</v>
      </c>
      <c r="H2491" t="s">
        <v>49</v>
      </c>
      <c r="I2491" t="s">
        <v>27</v>
      </c>
      <c r="J2491">
        <v>360</v>
      </c>
      <c r="K2491">
        <v>137</v>
      </c>
      <c r="L2491">
        <v>181</v>
      </c>
      <c r="M2491">
        <v>42</v>
      </c>
      <c r="N2491">
        <v>1485.81</v>
      </c>
      <c r="O2491">
        <v>2004.98</v>
      </c>
      <c r="P2491">
        <v>268931.61</v>
      </c>
      <c r="Q2491">
        <v>534891.6</v>
      </c>
      <c r="R2491" t="s">
        <v>24</v>
      </c>
    </row>
    <row r="2492" spans="2:18" x14ac:dyDescent="0.3">
      <c r="B2492" t="s">
        <v>2602</v>
      </c>
      <c r="C2492" s="1">
        <v>45965</v>
      </c>
      <c r="D2492" t="s">
        <v>55</v>
      </c>
      <c r="E2492" t="s">
        <v>2558</v>
      </c>
      <c r="F2492" t="s">
        <v>2559</v>
      </c>
      <c r="G2492" t="s">
        <v>2368</v>
      </c>
      <c r="H2492" t="s">
        <v>68</v>
      </c>
      <c r="I2492" t="s">
        <v>27</v>
      </c>
      <c r="J2492">
        <v>109</v>
      </c>
      <c r="K2492">
        <v>1</v>
      </c>
      <c r="L2492">
        <v>69</v>
      </c>
      <c r="M2492">
        <v>53</v>
      </c>
      <c r="N2492">
        <v>668.36</v>
      </c>
      <c r="O2492">
        <v>1007.94</v>
      </c>
      <c r="P2492">
        <v>46116.84</v>
      </c>
      <c r="Q2492">
        <v>72851.240000000005</v>
      </c>
      <c r="R2492" t="s">
        <v>24</v>
      </c>
    </row>
    <row r="2493" spans="2:18" x14ac:dyDescent="0.3">
      <c r="B2493" t="s">
        <v>2603</v>
      </c>
      <c r="C2493" s="1">
        <v>45947</v>
      </c>
      <c r="D2493" t="s">
        <v>42</v>
      </c>
      <c r="E2493" t="s">
        <v>2558</v>
      </c>
      <c r="F2493" t="s">
        <v>2559</v>
      </c>
      <c r="G2493" t="s">
        <v>2368</v>
      </c>
      <c r="H2493" t="s">
        <v>72</v>
      </c>
      <c r="I2493" t="s">
        <v>31</v>
      </c>
      <c r="J2493">
        <v>82</v>
      </c>
      <c r="K2493">
        <v>75</v>
      </c>
      <c r="L2493">
        <v>244</v>
      </c>
      <c r="M2493">
        <v>66</v>
      </c>
      <c r="N2493">
        <v>1422.88</v>
      </c>
      <c r="O2493">
        <v>2036.56</v>
      </c>
      <c r="P2493">
        <v>347182.72</v>
      </c>
      <c r="Q2493">
        <v>116676.16</v>
      </c>
      <c r="R2493" t="s">
        <v>24</v>
      </c>
    </row>
    <row r="2494" spans="2:18" x14ac:dyDescent="0.3">
      <c r="B2494" t="s">
        <v>2604</v>
      </c>
      <c r="C2494" s="1">
        <v>45401</v>
      </c>
      <c r="D2494" t="s">
        <v>26</v>
      </c>
      <c r="E2494" t="s">
        <v>2558</v>
      </c>
      <c r="F2494" t="s">
        <v>2559</v>
      </c>
      <c r="G2494" t="s">
        <v>2368</v>
      </c>
      <c r="H2494" t="s">
        <v>60</v>
      </c>
      <c r="I2494" t="s">
        <v>27</v>
      </c>
      <c r="J2494">
        <v>82</v>
      </c>
      <c r="K2494">
        <v>1</v>
      </c>
      <c r="L2494">
        <v>284</v>
      </c>
      <c r="M2494">
        <v>47</v>
      </c>
      <c r="N2494">
        <v>4471.74</v>
      </c>
      <c r="O2494">
        <v>6510.43</v>
      </c>
      <c r="P2494">
        <v>1269974.1599999999</v>
      </c>
      <c r="Q2494">
        <v>366682.68</v>
      </c>
      <c r="R2494" t="s">
        <v>24</v>
      </c>
    </row>
    <row r="2495" spans="2:18" x14ac:dyDescent="0.3">
      <c r="B2495" t="s">
        <v>2605</v>
      </c>
      <c r="C2495" s="1">
        <v>45760</v>
      </c>
      <c r="D2495" t="s">
        <v>26</v>
      </c>
      <c r="E2495" t="s">
        <v>2558</v>
      </c>
      <c r="F2495" t="s">
        <v>2559</v>
      </c>
      <c r="G2495" t="s">
        <v>2368</v>
      </c>
      <c r="H2495" t="s">
        <v>46</v>
      </c>
      <c r="I2495" t="s">
        <v>52</v>
      </c>
      <c r="J2495">
        <v>457</v>
      </c>
      <c r="K2495">
        <v>297</v>
      </c>
      <c r="L2495">
        <v>104</v>
      </c>
      <c r="M2495">
        <v>65</v>
      </c>
      <c r="N2495">
        <v>4345.26</v>
      </c>
      <c r="O2495">
        <v>5399.32</v>
      </c>
      <c r="P2495">
        <v>451907.04</v>
      </c>
      <c r="Q2495">
        <v>1985783.82</v>
      </c>
      <c r="R2495" t="s">
        <v>24</v>
      </c>
    </row>
    <row r="2496" spans="2:18" x14ac:dyDescent="0.3">
      <c r="B2496" t="s">
        <v>2606</v>
      </c>
      <c r="C2496" s="1">
        <v>45984</v>
      </c>
      <c r="D2496" t="s">
        <v>55</v>
      </c>
      <c r="E2496" t="s">
        <v>2558</v>
      </c>
      <c r="F2496" t="s">
        <v>2559</v>
      </c>
      <c r="G2496" t="s">
        <v>2368</v>
      </c>
      <c r="H2496" t="s">
        <v>80</v>
      </c>
      <c r="I2496" t="s">
        <v>52</v>
      </c>
      <c r="J2496">
        <v>233</v>
      </c>
      <c r="K2496">
        <v>100</v>
      </c>
      <c r="L2496">
        <v>120</v>
      </c>
      <c r="M2496">
        <v>24</v>
      </c>
      <c r="N2496">
        <v>4633.68</v>
      </c>
      <c r="O2496">
        <v>7144.92</v>
      </c>
      <c r="P2496">
        <v>556041.6</v>
      </c>
      <c r="Q2496">
        <v>1079647.44</v>
      </c>
      <c r="R2496" t="s">
        <v>24</v>
      </c>
    </row>
    <row r="2497" spans="2:18" x14ac:dyDescent="0.3">
      <c r="B2497" t="s">
        <v>2607</v>
      </c>
      <c r="C2497" s="1">
        <v>45708</v>
      </c>
      <c r="D2497" t="s">
        <v>45</v>
      </c>
      <c r="E2497" t="s">
        <v>2558</v>
      </c>
      <c r="F2497" t="s">
        <v>2559</v>
      </c>
      <c r="G2497" t="s">
        <v>2368</v>
      </c>
      <c r="H2497" t="s">
        <v>68</v>
      </c>
      <c r="I2497" t="s">
        <v>31</v>
      </c>
      <c r="J2497">
        <v>21</v>
      </c>
      <c r="K2497">
        <v>18</v>
      </c>
      <c r="L2497">
        <v>173</v>
      </c>
      <c r="M2497">
        <v>39</v>
      </c>
      <c r="N2497">
        <v>3949.86</v>
      </c>
      <c r="O2497">
        <v>4731.3500000000004</v>
      </c>
      <c r="P2497">
        <v>683325.78</v>
      </c>
      <c r="Q2497">
        <v>82947.06</v>
      </c>
      <c r="R2497" t="s">
        <v>24</v>
      </c>
    </row>
    <row r="2498" spans="2:18" x14ac:dyDescent="0.3">
      <c r="B2498" t="s">
        <v>2608</v>
      </c>
      <c r="C2498" s="1">
        <v>45713</v>
      </c>
      <c r="D2498" t="s">
        <v>45</v>
      </c>
      <c r="E2498" t="s">
        <v>2558</v>
      </c>
      <c r="F2498" t="s">
        <v>2559</v>
      </c>
      <c r="G2498" t="s">
        <v>2368</v>
      </c>
      <c r="H2498" t="s">
        <v>68</v>
      </c>
      <c r="I2498" t="s">
        <v>52</v>
      </c>
      <c r="J2498">
        <v>371</v>
      </c>
      <c r="K2498">
        <v>206</v>
      </c>
      <c r="L2498">
        <v>289</v>
      </c>
      <c r="M2498">
        <v>29</v>
      </c>
      <c r="N2498">
        <v>4454.79</v>
      </c>
      <c r="O2498">
        <v>6742.07</v>
      </c>
      <c r="P2498">
        <v>1287434.31</v>
      </c>
      <c r="Q2498">
        <v>1652727.09</v>
      </c>
      <c r="R2498" t="s">
        <v>24</v>
      </c>
    </row>
    <row r="2499" spans="2:18" x14ac:dyDescent="0.3">
      <c r="B2499" t="s">
        <v>2609</v>
      </c>
      <c r="C2499" s="1">
        <v>45897</v>
      </c>
      <c r="D2499" t="s">
        <v>33</v>
      </c>
      <c r="E2499" t="s">
        <v>2558</v>
      </c>
      <c r="F2499" t="s">
        <v>2559</v>
      </c>
      <c r="G2499" t="s">
        <v>2368</v>
      </c>
      <c r="H2499" t="s">
        <v>30</v>
      </c>
      <c r="I2499" t="s">
        <v>62</v>
      </c>
      <c r="J2499">
        <v>309</v>
      </c>
      <c r="K2499">
        <v>261</v>
      </c>
      <c r="L2499">
        <v>59</v>
      </c>
      <c r="M2499">
        <v>49</v>
      </c>
      <c r="N2499">
        <v>4322.8100000000004</v>
      </c>
      <c r="O2499">
        <v>5705.98</v>
      </c>
      <c r="P2499">
        <v>255045.79</v>
      </c>
      <c r="Q2499">
        <v>1335748.29</v>
      </c>
      <c r="R2499" t="s">
        <v>24</v>
      </c>
    </row>
    <row r="2500" spans="2:18" x14ac:dyDescent="0.3">
      <c r="B2500" t="s">
        <v>2610</v>
      </c>
      <c r="C2500" s="1">
        <v>45469</v>
      </c>
      <c r="D2500" t="s">
        <v>70</v>
      </c>
      <c r="E2500" t="s">
        <v>2558</v>
      </c>
      <c r="F2500" t="s">
        <v>2559</v>
      </c>
      <c r="G2500" t="s">
        <v>2368</v>
      </c>
      <c r="H2500" t="s">
        <v>46</v>
      </c>
      <c r="I2500" t="s">
        <v>39</v>
      </c>
      <c r="J2500">
        <v>90</v>
      </c>
      <c r="K2500">
        <v>31</v>
      </c>
      <c r="L2500">
        <v>247</v>
      </c>
      <c r="M2500">
        <v>42</v>
      </c>
      <c r="N2500">
        <v>2306.59</v>
      </c>
      <c r="O2500">
        <v>2765</v>
      </c>
      <c r="P2500">
        <v>569727.73</v>
      </c>
      <c r="Q2500">
        <v>207593.1</v>
      </c>
      <c r="R2500" t="s">
        <v>24</v>
      </c>
    </row>
    <row r="2501" spans="2:18" x14ac:dyDescent="0.3">
      <c r="B2501" t="s">
        <v>2611</v>
      </c>
      <c r="C2501" s="1">
        <v>45400</v>
      </c>
      <c r="D2501" t="s">
        <v>26</v>
      </c>
      <c r="E2501" t="s">
        <v>2558</v>
      </c>
      <c r="F2501" t="s">
        <v>2559</v>
      </c>
      <c r="G2501" t="s">
        <v>2368</v>
      </c>
      <c r="H2501" t="s">
        <v>102</v>
      </c>
      <c r="I2501" t="s">
        <v>52</v>
      </c>
      <c r="J2501">
        <v>36</v>
      </c>
      <c r="K2501">
        <v>12</v>
      </c>
      <c r="L2501">
        <v>260</v>
      </c>
      <c r="M2501">
        <v>43</v>
      </c>
      <c r="N2501">
        <v>247.61</v>
      </c>
      <c r="O2501">
        <v>291.20999999999998</v>
      </c>
      <c r="P2501">
        <v>64378.6</v>
      </c>
      <c r="Q2501">
        <v>8913.9599999999991</v>
      </c>
      <c r="R2501" t="s">
        <v>24</v>
      </c>
    </row>
    <row r="2502" spans="2:18" x14ac:dyDescent="0.3">
      <c r="B2502" t="s">
        <v>2612</v>
      </c>
      <c r="C2502" s="1">
        <v>45365</v>
      </c>
      <c r="D2502" t="s">
        <v>36</v>
      </c>
      <c r="E2502" t="s">
        <v>2558</v>
      </c>
      <c r="F2502" t="s">
        <v>2559</v>
      </c>
      <c r="G2502" t="s">
        <v>2368</v>
      </c>
      <c r="H2502" t="s">
        <v>30</v>
      </c>
      <c r="I2502" t="s">
        <v>23</v>
      </c>
      <c r="J2502">
        <v>467</v>
      </c>
      <c r="K2502">
        <v>399</v>
      </c>
      <c r="L2502">
        <v>204</v>
      </c>
      <c r="M2502">
        <v>74</v>
      </c>
      <c r="N2502">
        <v>2133.75</v>
      </c>
      <c r="O2502">
        <v>2936.23</v>
      </c>
      <c r="P2502">
        <v>435285</v>
      </c>
      <c r="Q2502">
        <v>996461.25</v>
      </c>
      <c r="R2502" t="s">
        <v>24</v>
      </c>
    </row>
    <row r="2503" spans="2:18" x14ac:dyDescent="0.3">
      <c r="B2503" t="s">
        <v>2613</v>
      </c>
      <c r="C2503" s="1">
        <v>45657</v>
      </c>
      <c r="D2503" t="s">
        <v>83</v>
      </c>
      <c r="E2503" t="s">
        <v>2558</v>
      </c>
      <c r="F2503" t="s">
        <v>2559</v>
      </c>
      <c r="G2503" t="s">
        <v>2368</v>
      </c>
      <c r="H2503" t="s">
        <v>51</v>
      </c>
      <c r="I2503" t="s">
        <v>23</v>
      </c>
      <c r="J2503">
        <v>146</v>
      </c>
      <c r="K2503">
        <v>101</v>
      </c>
      <c r="L2503">
        <v>200</v>
      </c>
      <c r="M2503">
        <v>47</v>
      </c>
      <c r="N2503">
        <v>1971.77</v>
      </c>
      <c r="O2503">
        <v>2908.44</v>
      </c>
      <c r="P2503">
        <v>394354</v>
      </c>
      <c r="Q2503">
        <v>287878.42</v>
      </c>
      <c r="R2503" t="s">
        <v>24</v>
      </c>
    </row>
    <row r="2504" spans="2:18" x14ac:dyDescent="0.3">
      <c r="B2504" t="s">
        <v>2614</v>
      </c>
      <c r="C2504" s="1">
        <v>45907</v>
      </c>
      <c r="D2504" t="s">
        <v>18</v>
      </c>
      <c r="E2504" t="s">
        <v>2558</v>
      </c>
      <c r="F2504" t="s">
        <v>2559</v>
      </c>
      <c r="G2504" t="s">
        <v>2368</v>
      </c>
      <c r="H2504" t="s">
        <v>68</v>
      </c>
      <c r="I2504" t="s">
        <v>27</v>
      </c>
      <c r="J2504">
        <v>338</v>
      </c>
      <c r="K2504">
        <v>256</v>
      </c>
      <c r="L2504">
        <v>207</v>
      </c>
      <c r="M2504">
        <v>52</v>
      </c>
      <c r="N2504">
        <v>4637.53</v>
      </c>
      <c r="O2504">
        <v>5402.28</v>
      </c>
      <c r="P2504">
        <v>959968.71</v>
      </c>
      <c r="Q2504">
        <v>1567485.14</v>
      </c>
      <c r="R2504" t="s">
        <v>24</v>
      </c>
    </row>
    <row r="2505" spans="2:18" x14ac:dyDescent="0.3">
      <c r="B2505" t="s">
        <v>2615</v>
      </c>
      <c r="C2505" s="1">
        <v>45303</v>
      </c>
      <c r="D2505" t="s">
        <v>48</v>
      </c>
      <c r="E2505" t="s">
        <v>2558</v>
      </c>
      <c r="F2505" t="s">
        <v>2559</v>
      </c>
      <c r="G2505" t="s">
        <v>2368</v>
      </c>
      <c r="H2505" t="s">
        <v>51</v>
      </c>
      <c r="I2505" t="s">
        <v>62</v>
      </c>
      <c r="J2505">
        <v>273</v>
      </c>
      <c r="K2505">
        <v>82</v>
      </c>
      <c r="L2505">
        <v>70</v>
      </c>
      <c r="M2505">
        <v>37</v>
      </c>
      <c r="N2505">
        <v>2626.32</v>
      </c>
      <c r="O2505">
        <v>3802.64</v>
      </c>
      <c r="P2505">
        <v>183842.4</v>
      </c>
      <c r="Q2505">
        <v>716985.36</v>
      </c>
      <c r="R2505" t="s">
        <v>24</v>
      </c>
    </row>
    <row r="2506" spans="2:18" x14ac:dyDescent="0.3">
      <c r="B2506" t="s">
        <v>2616</v>
      </c>
      <c r="C2506" s="1">
        <v>45644</v>
      </c>
      <c r="D2506" t="s">
        <v>83</v>
      </c>
      <c r="E2506" t="s">
        <v>2558</v>
      </c>
      <c r="F2506" t="s">
        <v>2559</v>
      </c>
      <c r="G2506" t="s">
        <v>2368</v>
      </c>
      <c r="H2506" t="s">
        <v>80</v>
      </c>
      <c r="I2506" t="s">
        <v>27</v>
      </c>
      <c r="J2506">
        <v>57</v>
      </c>
      <c r="K2506">
        <v>52</v>
      </c>
      <c r="L2506">
        <v>203</v>
      </c>
      <c r="M2506">
        <v>74</v>
      </c>
      <c r="N2506">
        <v>1828.41</v>
      </c>
      <c r="O2506">
        <v>2858.66</v>
      </c>
      <c r="P2506">
        <v>371167.23</v>
      </c>
      <c r="Q2506">
        <v>104219.37</v>
      </c>
      <c r="R2506" t="s">
        <v>24</v>
      </c>
    </row>
    <row r="2507" spans="2:18" x14ac:dyDescent="0.3">
      <c r="B2507" t="s">
        <v>2617</v>
      </c>
      <c r="C2507" s="1">
        <v>45860</v>
      </c>
      <c r="D2507" t="s">
        <v>65</v>
      </c>
      <c r="E2507" t="s">
        <v>2558</v>
      </c>
      <c r="F2507" t="s">
        <v>2559</v>
      </c>
      <c r="G2507" t="s">
        <v>2368</v>
      </c>
      <c r="H2507" t="s">
        <v>49</v>
      </c>
      <c r="I2507" t="s">
        <v>52</v>
      </c>
      <c r="J2507">
        <v>25</v>
      </c>
      <c r="K2507">
        <v>7</v>
      </c>
      <c r="L2507">
        <v>83</v>
      </c>
      <c r="M2507">
        <v>47</v>
      </c>
      <c r="N2507">
        <v>2090.8000000000002</v>
      </c>
      <c r="O2507">
        <v>2908.28</v>
      </c>
      <c r="P2507">
        <v>173536.4</v>
      </c>
      <c r="Q2507">
        <v>52270</v>
      </c>
      <c r="R2507" t="s">
        <v>24</v>
      </c>
    </row>
    <row r="2508" spans="2:18" x14ac:dyDescent="0.3">
      <c r="B2508" t="s">
        <v>2618</v>
      </c>
      <c r="C2508" s="1">
        <v>45454</v>
      </c>
      <c r="D2508" t="s">
        <v>70</v>
      </c>
      <c r="E2508" t="s">
        <v>2558</v>
      </c>
      <c r="F2508" t="s">
        <v>2559</v>
      </c>
      <c r="G2508" t="s">
        <v>2368</v>
      </c>
      <c r="H2508" t="s">
        <v>51</v>
      </c>
      <c r="I2508" t="s">
        <v>23</v>
      </c>
      <c r="J2508">
        <v>112</v>
      </c>
      <c r="K2508">
        <v>56</v>
      </c>
      <c r="L2508">
        <v>231</v>
      </c>
      <c r="M2508">
        <v>64</v>
      </c>
      <c r="N2508">
        <v>2213.81</v>
      </c>
      <c r="O2508">
        <v>2550.67</v>
      </c>
      <c r="P2508">
        <v>511390.11</v>
      </c>
      <c r="Q2508">
        <v>247946.72</v>
      </c>
      <c r="R2508" t="s">
        <v>24</v>
      </c>
    </row>
    <row r="2509" spans="2:18" x14ac:dyDescent="0.3">
      <c r="B2509" t="s">
        <v>2619</v>
      </c>
      <c r="C2509" s="1">
        <v>45768</v>
      </c>
      <c r="D2509" t="s">
        <v>26</v>
      </c>
      <c r="E2509" t="s">
        <v>2558</v>
      </c>
      <c r="F2509" t="s">
        <v>2559</v>
      </c>
      <c r="G2509" t="s">
        <v>2368</v>
      </c>
      <c r="H2509" t="s">
        <v>68</v>
      </c>
      <c r="I2509" t="s">
        <v>52</v>
      </c>
      <c r="J2509">
        <v>499</v>
      </c>
      <c r="K2509">
        <v>36</v>
      </c>
      <c r="L2509">
        <v>137</v>
      </c>
      <c r="M2509">
        <v>25</v>
      </c>
      <c r="N2509">
        <v>669.92</v>
      </c>
      <c r="O2509">
        <v>1042.3699999999999</v>
      </c>
      <c r="P2509">
        <v>91779.04</v>
      </c>
      <c r="Q2509">
        <v>334290.08</v>
      </c>
      <c r="R2509" t="s">
        <v>24</v>
      </c>
    </row>
    <row r="2510" spans="2:18" x14ac:dyDescent="0.3">
      <c r="B2510" t="s">
        <v>2620</v>
      </c>
      <c r="C2510" s="1">
        <v>45655</v>
      </c>
      <c r="D2510" t="s">
        <v>83</v>
      </c>
      <c r="E2510" t="s">
        <v>2558</v>
      </c>
      <c r="F2510" t="s">
        <v>2559</v>
      </c>
      <c r="G2510" t="s">
        <v>2368</v>
      </c>
      <c r="H2510" t="s">
        <v>66</v>
      </c>
      <c r="I2510" t="s">
        <v>52</v>
      </c>
      <c r="J2510">
        <v>399</v>
      </c>
      <c r="K2510">
        <v>330</v>
      </c>
      <c r="L2510">
        <v>168</v>
      </c>
      <c r="M2510">
        <v>78</v>
      </c>
      <c r="N2510">
        <v>1049.28</v>
      </c>
      <c r="O2510">
        <v>1251.21</v>
      </c>
      <c r="P2510">
        <v>176279.04000000001</v>
      </c>
      <c r="Q2510">
        <v>418662.72</v>
      </c>
      <c r="R2510" t="s">
        <v>24</v>
      </c>
    </row>
    <row r="2511" spans="2:18" x14ac:dyDescent="0.3">
      <c r="B2511" t="s">
        <v>2621</v>
      </c>
      <c r="C2511" s="1">
        <v>45983</v>
      </c>
      <c r="D2511" t="s">
        <v>55</v>
      </c>
      <c r="E2511" t="s">
        <v>2558</v>
      </c>
      <c r="F2511" t="s">
        <v>2559</v>
      </c>
      <c r="G2511" t="s">
        <v>2368</v>
      </c>
      <c r="H2511" t="s">
        <v>30</v>
      </c>
      <c r="I2511" t="s">
        <v>39</v>
      </c>
      <c r="J2511">
        <v>313</v>
      </c>
      <c r="K2511">
        <v>58</v>
      </c>
      <c r="L2511">
        <v>242</v>
      </c>
      <c r="M2511">
        <v>35</v>
      </c>
      <c r="N2511">
        <v>4367.8999999999996</v>
      </c>
      <c r="O2511">
        <v>5290.35</v>
      </c>
      <c r="P2511">
        <v>1057031.8</v>
      </c>
      <c r="Q2511">
        <v>1367152.7</v>
      </c>
      <c r="R2511" t="s">
        <v>24</v>
      </c>
    </row>
    <row r="2512" spans="2:18" x14ac:dyDescent="0.3">
      <c r="B2512" t="s">
        <v>2622</v>
      </c>
      <c r="C2512" s="1">
        <v>45528</v>
      </c>
      <c r="D2512" t="s">
        <v>33</v>
      </c>
      <c r="E2512" t="s">
        <v>2558</v>
      </c>
      <c r="F2512" t="s">
        <v>2559</v>
      </c>
      <c r="G2512" t="s">
        <v>2368</v>
      </c>
      <c r="H2512" t="s">
        <v>22</v>
      </c>
      <c r="I2512" t="s">
        <v>27</v>
      </c>
      <c r="J2512">
        <v>414</v>
      </c>
      <c r="K2512">
        <v>70</v>
      </c>
      <c r="L2512">
        <v>34</v>
      </c>
      <c r="M2512">
        <v>31</v>
      </c>
      <c r="N2512">
        <v>676.43</v>
      </c>
      <c r="O2512">
        <v>923.03</v>
      </c>
      <c r="P2512">
        <v>22998.62</v>
      </c>
      <c r="Q2512">
        <v>280042.02</v>
      </c>
      <c r="R2512" t="s">
        <v>24</v>
      </c>
    </row>
    <row r="2513" spans="2:18" x14ac:dyDescent="0.3">
      <c r="B2513" t="s">
        <v>2623</v>
      </c>
      <c r="C2513" s="1">
        <v>45797</v>
      </c>
      <c r="D2513" t="s">
        <v>29</v>
      </c>
      <c r="E2513" t="s">
        <v>2558</v>
      </c>
      <c r="F2513" t="s">
        <v>2559</v>
      </c>
      <c r="G2513" t="s">
        <v>2368</v>
      </c>
      <c r="H2513" t="s">
        <v>30</v>
      </c>
      <c r="I2513" t="s">
        <v>31</v>
      </c>
      <c r="J2513">
        <v>425</v>
      </c>
      <c r="K2513">
        <v>235</v>
      </c>
      <c r="L2513">
        <v>264</v>
      </c>
      <c r="M2513">
        <v>46</v>
      </c>
      <c r="N2513">
        <v>462.13</v>
      </c>
      <c r="O2513">
        <v>734.21</v>
      </c>
      <c r="P2513">
        <v>122002.32</v>
      </c>
      <c r="Q2513">
        <v>196405.25</v>
      </c>
      <c r="R2513" t="s">
        <v>24</v>
      </c>
    </row>
    <row r="2514" spans="2:18" x14ac:dyDescent="0.3">
      <c r="B2514" t="s">
        <v>2624</v>
      </c>
      <c r="C2514" s="1">
        <v>45729</v>
      </c>
      <c r="D2514" t="s">
        <v>36</v>
      </c>
      <c r="E2514" t="s">
        <v>2558</v>
      </c>
      <c r="F2514" t="s">
        <v>2559</v>
      </c>
      <c r="G2514" t="s">
        <v>2368</v>
      </c>
      <c r="H2514" t="s">
        <v>66</v>
      </c>
      <c r="I2514" t="s">
        <v>39</v>
      </c>
      <c r="J2514">
        <v>101</v>
      </c>
      <c r="K2514">
        <v>59</v>
      </c>
      <c r="L2514">
        <v>126</v>
      </c>
      <c r="M2514">
        <v>23</v>
      </c>
      <c r="N2514">
        <v>4054.14</v>
      </c>
      <c r="O2514">
        <v>5829.26</v>
      </c>
      <c r="P2514">
        <v>510821.64</v>
      </c>
      <c r="Q2514">
        <v>409468.14</v>
      </c>
      <c r="R2514" t="s">
        <v>24</v>
      </c>
    </row>
    <row r="2515" spans="2:18" x14ac:dyDescent="0.3">
      <c r="B2515" t="s">
        <v>2625</v>
      </c>
      <c r="C2515" s="1">
        <v>45671</v>
      </c>
      <c r="D2515" t="s">
        <v>48</v>
      </c>
      <c r="E2515" t="s">
        <v>2558</v>
      </c>
      <c r="F2515" t="s">
        <v>2559</v>
      </c>
      <c r="G2515" t="s">
        <v>2368</v>
      </c>
      <c r="H2515" t="s">
        <v>37</v>
      </c>
      <c r="I2515" t="s">
        <v>62</v>
      </c>
      <c r="J2515">
        <v>111</v>
      </c>
      <c r="K2515">
        <v>20</v>
      </c>
      <c r="L2515">
        <v>154</v>
      </c>
      <c r="M2515">
        <v>50</v>
      </c>
      <c r="N2515">
        <v>1100.8699999999999</v>
      </c>
      <c r="O2515">
        <v>1585.93</v>
      </c>
      <c r="P2515">
        <v>169533.98</v>
      </c>
      <c r="Q2515">
        <v>122196.57</v>
      </c>
      <c r="R2515" t="s">
        <v>24</v>
      </c>
    </row>
    <row r="2516" spans="2:18" x14ac:dyDescent="0.3">
      <c r="B2516" t="s">
        <v>2626</v>
      </c>
      <c r="C2516" s="1">
        <v>45408</v>
      </c>
      <c r="D2516" t="s">
        <v>26</v>
      </c>
      <c r="E2516" t="s">
        <v>2558</v>
      </c>
      <c r="F2516" t="s">
        <v>2559</v>
      </c>
      <c r="G2516" t="s">
        <v>2368</v>
      </c>
      <c r="H2516" t="s">
        <v>60</v>
      </c>
      <c r="I2516" t="s">
        <v>27</v>
      </c>
      <c r="J2516">
        <v>46</v>
      </c>
      <c r="K2516">
        <v>15</v>
      </c>
      <c r="L2516">
        <v>99</v>
      </c>
      <c r="M2516">
        <v>63</v>
      </c>
      <c r="N2516">
        <v>3464.83</v>
      </c>
      <c r="O2516">
        <v>5350.94</v>
      </c>
      <c r="P2516">
        <v>343018.17</v>
      </c>
      <c r="Q2516">
        <v>159382.18</v>
      </c>
      <c r="R2516" t="s">
        <v>24</v>
      </c>
    </row>
    <row r="2517" spans="2:18" x14ac:dyDescent="0.3">
      <c r="B2517" t="s">
        <v>2627</v>
      </c>
      <c r="C2517" s="1">
        <v>46010</v>
      </c>
      <c r="D2517" t="s">
        <v>83</v>
      </c>
      <c r="E2517" t="s">
        <v>2558</v>
      </c>
      <c r="F2517" t="s">
        <v>2559</v>
      </c>
      <c r="G2517" t="s">
        <v>2368</v>
      </c>
      <c r="H2517" t="s">
        <v>46</v>
      </c>
      <c r="I2517" t="s">
        <v>62</v>
      </c>
      <c r="J2517">
        <v>453</v>
      </c>
      <c r="K2517">
        <v>371</v>
      </c>
      <c r="L2517">
        <v>298</v>
      </c>
      <c r="M2517">
        <v>54</v>
      </c>
      <c r="N2517">
        <v>4044.44</v>
      </c>
      <c r="O2517">
        <v>5174.34</v>
      </c>
      <c r="P2517">
        <v>1205243.1200000001</v>
      </c>
      <c r="Q2517">
        <v>1832131.32</v>
      </c>
      <c r="R2517" t="s">
        <v>24</v>
      </c>
    </row>
    <row r="2518" spans="2:18" x14ac:dyDescent="0.3">
      <c r="B2518" t="s">
        <v>2628</v>
      </c>
      <c r="C2518" s="1">
        <v>45424</v>
      </c>
      <c r="D2518" t="s">
        <v>29</v>
      </c>
      <c r="E2518" t="s">
        <v>2558</v>
      </c>
      <c r="F2518" t="s">
        <v>2559</v>
      </c>
      <c r="G2518" t="s">
        <v>2368</v>
      </c>
      <c r="H2518" t="s">
        <v>37</v>
      </c>
      <c r="I2518" t="s">
        <v>39</v>
      </c>
      <c r="J2518">
        <v>94</v>
      </c>
      <c r="K2518">
        <v>11</v>
      </c>
      <c r="L2518">
        <v>143</v>
      </c>
      <c r="M2518">
        <v>67</v>
      </c>
      <c r="N2518">
        <v>4398.05</v>
      </c>
      <c r="O2518">
        <v>5949.47</v>
      </c>
      <c r="P2518">
        <v>628921.15</v>
      </c>
      <c r="Q2518">
        <v>413416.7</v>
      </c>
      <c r="R2518" t="s">
        <v>24</v>
      </c>
    </row>
    <row r="2519" spans="2:18" x14ac:dyDescent="0.3">
      <c r="B2519" t="s">
        <v>2629</v>
      </c>
      <c r="C2519" s="1">
        <v>45949</v>
      </c>
      <c r="D2519" t="s">
        <v>42</v>
      </c>
      <c r="E2519" t="s">
        <v>2558</v>
      </c>
      <c r="F2519" t="s">
        <v>2559</v>
      </c>
      <c r="G2519" t="s">
        <v>2368</v>
      </c>
      <c r="H2519" t="s">
        <v>37</v>
      </c>
      <c r="I2519" t="s">
        <v>39</v>
      </c>
      <c r="J2519">
        <v>330</v>
      </c>
      <c r="K2519">
        <v>233</v>
      </c>
      <c r="L2519">
        <v>154</v>
      </c>
      <c r="M2519">
        <v>60</v>
      </c>
      <c r="N2519">
        <v>1987.2</v>
      </c>
      <c r="O2519">
        <v>3019.16</v>
      </c>
      <c r="P2519">
        <v>306028.79999999999</v>
      </c>
      <c r="Q2519">
        <v>655776</v>
      </c>
      <c r="R2519" t="s">
        <v>24</v>
      </c>
    </row>
    <row r="2520" spans="2:18" x14ac:dyDescent="0.3">
      <c r="B2520" t="s">
        <v>2630</v>
      </c>
      <c r="C2520" s="1">
        <v>45666</v>
      </c>
      <c r="D2520" t="s">
        <v>48</v>
      </c>
      <c r="E2520" t="s">
        <v>2558</v>
      </c>
      <c r="F2520" t="s">
        <v>2559</v>
      </c>
      <c r="G2520" t="s">
        <v>2368</v>
      </c>
      <c r="H2520" t="s">
        <v>80</v>
      </c>
      <c r="I2520" t="s">
        <v>39</v>
      </c>
      <c r="J2520">
        <v>281</v>
      </c>
      <c r="K2520">
        <v>278</v>
      </c>
      <c r="L2520">
        <v>279</v>
      </c>
      <c r="M2520">
        <v>53</v>
      </c>
      <c r="N2520">
        <v>3562.53</v>
      </c>
      <c r="O2520">
        <v>5311.49</v>
      </c>
      <c r="P2520">
        <v>993945.87</v>
      </c>
      <c r="Q2520">
        <v>1001070.93</v>
      </c>
      <c r="R2520" t="s">
        <v>24</v>
      </c>
    </row>
    <row r="2521" spans="2:18" x14ac:dyDescent="0.3">
      <c r="B2521" t="s">
        <v>2631</v>
      </c>
      <c r="C2521" s="1">
        <v>45519</v>
      </c>
      <c r="D2521" t="s">
        <v>33</v>
      </c>
      <c r="E2521" t="s">
        <v>2558</v>
      </c>
      <c r="F2521" t="s">
        <v>2559</v>
      </c>
      <c r="G2521" t="s">
        <v>2368</v>
      </c>
      <c r="H2521" t="s">
        <v>46</v>
      </c>
      <c r="I2521" t="s">
        <v>62</v>
      </c>
      <c r="J2521">
        <v>255</v>
      </c>
      <c r="K2521">
        <v>80</v>
      </c>
      <c r="L2521">
        <v>68</v>
      </c>
      <c r="M2521">
        <v>39</v>
      </c>
      <c r="N2521">
        <v>1543.91</v>
      </c>
      <c r="O2521">
        <v>2388.17</v>
      </c>
      <c r="P2521">
        <v>104985.88</v>
      </c>
      <c r="Q2521">
        <v>393697.05</v>
      </c>
      <c r="R2521" t="s">
        <v>24</v>
      </c>
    </row>
    <row r="2522" spans="2:18" x14ac:dyDescent="0.3">
      <c r="B2522" t="s">
        <v>2632</v>
      </c>
      <c r="C2522" s="1">
        <v>45601</v>
      </c>
      <c r="D2522" t="s">
        <v>55</v>
      </c>
      <c r="E2522" t="s">
        <v>2558</v>
      </c>
      <c r="F2522" t="s">
        <v>2559</v>
      </c>
      <c r="G2522" t="s">
        <v>2368</v>
      </c>
      <c r="H2522" t="s">
        <v>37</v>
      </c>
      <c r="I2522" t="s">
        <v>27</v>
      </c>
      <c r="J2522">
        <v>439</v>
      </c>
      <c r="K2522">
        <v>76</v>
      </c>
      <c r="L2522">
        <v>135</v>
      </c>
      <c r="M2522">
        <v>62</v>
      </c>
      <c r="N2522">
        <v>102.59</v>
      </c>
      <c r="O2522">
        <v>126.74</v>
      </c>
      <c r="P2522">
        <v>13849.65</v>
      </c>
      <c r="Q2522">
        <v>45037.01</v>
      </c>
      <c r="R2522" t="s">
        <v>24</v>
      </c>
    </row>
    <row r="2523" spans="2:18" x14ac:dyDescent="0.3">
      <c r="B2523" t="s">
        <v>2633</v>
      </c>
      <c r="C2523" s="1">
        <v>45757</v>
      </c>
      <c r="D2523" t="s">
        <v>26</v>
      </c>
      <c r="E2523" t="s">
        <v>2558</v>
      </c>
      <c r="F2523" t="s">
        <v>2559</v>
      </c>
      <c r="G2523" t="s">
        <v>2368</v>
      </c>
      <c r="H2523" t="s">
        <v>72</v>
      </c>
      <c r="I2523" t="s">
        <v>39</v>
      </c>
      <c r="J2523">
        <v>300</v>
      </c>
      <c r="K2523">
        <v>130</v>
      </c>
      <c r="L2523">
        <v>182</v>
      </c>
      <c r="M2523">
        <v>78</v>
      </c>
      <c r="N2523">
        <v>3690.96</v>
      </c>
      <c r="O2523">
        <v>4977.3500000000004</v>
      </c>
      <c r="P2523">
        <v>671754.72</v>
      </c>
      <c r="Q2523">
        <v>1107288</v>
      </c>
      <c r="R2523" t="s">
        <v>24</v>
      </c>
    </row>
    <row r="2524" spans="2:18" x14ac:dyDescent="0.3">
      <c r="B2524" t="s">
        <v>2634</v>
      </c>
      <c r="C2524" s="1">
        <v>45415</v>
      </c>
      <c r="D2524" t="s">
        <v>29</v>
      </c>
      <c r="E2524" t="s">
        <v>2558</v>
      </c>
      <c r="F2524" t="s">
        <v>2559</v>
      </c>
      <c r="G2524" t="s">
        <v>2368</v>
      </c>
      <c r="H2524" t="s">
        <v>60</v>
      </c>
      <c r="I2524" t="s">
        <v>39</v>
      </c>
      <c r="J2524">
        <v>47</v>
      </c>
      <c r="K2524">
        <v>36</v>
      </c>
      <c r="L2524">
        <v>147</v>
      </c>
      <c r="M2524">
        <v>46</v>
      </c>
      <c r="N2524">
        <v>3853.62</v>
      </c>
      <c r="O2524">
        <v>5625.19</v>
      </c>
      <c r="P2524">
        <v>566482.14</v>
      </c>
      <c r="Q2524">
        <v>181120.14</v>
      </c>
      <c r="R2524" t="s">
        <v>24</v>
      </c>
    </row>
    <row r="2525" spans="2:18" x14ac:dyDescent="0.3">
      <c r="B2525" t="s">
        <v>2635</v>
      </c>
      <c r="C2525" s="1">
        <v>45734</v>
      </c>
      <c r="D2525" t="s">
        <v>36</v>
      </c>
      <c r="E2525" t="s">
        <v>2558</v>
      </c>
      <c r="F2525" t="s">
        <v>2559</v>
      </c>
      <c r="G2525" t="s">
        <v>2368</v>
      </c>
      <c r="H2525" t="s">
        <v>66</v>
      </c>
      <c r="I2525" t="s">
        <v>52</v>
      </c>
      <c r="J2525">
        <v>277</v>
      </c>
      <c r="K2525">
        <v>89</v>
      </c>
      <c r="L2525">
        <v>57</v>
      </c>
      <c r="M2525">
        <v>51</v>
      </c>
      <c r="N2525">
        <v>2527.8200000000002</v>
      </c>
      <c r="O2525">
        <v>3968.46</v>
      </c>
      <c r="P2525">
        <v>144085.74</v>
      </c>
      <c r="Q2525">
        <v>700206.14</v>
      </c>
      <c r="R2525" t="s">
        <v>24</v>
      </c>
    </row>
    <row r="2526" spans="2:18" x14ac:dyDescent="0.3">
      <c r="B2526" t="s">
        <v>2636</v>
      </c>
      <c r="C2526" s="1">
        <v>45555</v>
      </c>
      <c r="D2526" t="s">
        <v>18</v>
      </c>
      <c r="E2526" t="s">
        <v>2558</v>
      </c>
      <c r="F2526" t="s">
        <v>2559</v>
      </c>
      <c r="G2526" t="s">
        <v>2368</v>
      </c>
      <c r="H2526" t="s">
        <v>37</v>
      </c>
      <c r="I2526" t="s">
        <v>39</v>
      </c>
      <c r="J2526">
        <v>320</v>
      </c>
      <c r="K2526">
        <v>258</v>
      </c>
      <c r="L2526">
        <v>75</v>
      </c>
      <c r="M2526">
        <v>65</v>
      </c>
      <c r="N2526">
        <v>904.91</v>
      </c>
      <c r="O2526">
        <v>1276.03</v>
      </c>
      <c r="P2526">
        <v>67868.25</v>
      </c>
      <c r="Q2526">
        <v>289571.20000000001</v>
      </c>
      <c r="R2526" t="s">
        <v>24</v>
      </c>
    </row>
    <row r="2527" spans="2:18" x14ac:dyDescent="0.3">
      <c r="B2527" t="s">
        <v>2637</v>
      </c>
      <c r="C2527" s="1">
        <v>45505</v>
      </c>
      <c r="D2527" t="s">
        <v>33</v>
      </c>
      <c r="E2527" t="s">
        <v>2558</v>
      </c>
      <c r="F2527" t="s">
        <v>2559</v>
      </c>
      <c r="G2527" t="s">
        <v>2368</v>
      </c>
      <c r="H2527" t="s">
        <v>51</v>
      </c>
      <c r="I2527" t="s">
        <v>23</v>
      </c>
      <c r="J2527">
        <v>201</v>
      </c>
      <c r="K2527">
        <v>116</v>
      </c>
      <c r="L2527">
        <v>197</v>
      </c>
      <c r="M2527">
        <v>79</v>
      </c>
      <c r="N2527">
        <v>607</v>
      </c>
      <c r="O2527">
        <v>785.54</v>
      </c>
      <c r="P2527">
        <v>119579</v>
      </c>
      <c r="Q2527">
        <v>122007</v>
      </c>
      <c r="R2527" t="s">
        <v>24</v>
      </c>
    </row>
    <row r="2528" spans="2:18" x14ac:dyDescent="0.3">
      <c r="B2528" t="s">
        <v>2638</v>
      </c>
      <c r="C2528" s="1">
        <v>45849</v>
      </c>
      <c r="D2528" t="s">
        <v>65</v>
      </c>
      <c r="E2528" t="s">
        <v>2558</v>
      </c>
      <c r="F2528" t="s">
        <v>2559</v>
      </c>
      <c r="G2528" t="s">
        <v>2368</v>
      </c>
      <c r="H2528" t="s">
        <v>80</v>
      </c>
      <c r="I2528" t="s">
        <v>52</v>
      </c>
      <c r="J2528">
        <v>292</v>
      </c>
      <c r="K2528">
        <v>244</v>
      </c>
      <c r="L2528">
        <v>152</v>
      </c>
      <c r="M2528">
        <v>63</v>
      </c>
      <c r="N2528">
        <v>210.31</v>
      </c>
      <c r="O2528">
        <v>281.05</v>
      </c>
      <c r="P2528">
        <v>31967.119999999999</v>
      </c>
      <c r="Q2528">
        <v>61410.52</v>
      </c>
      <c r="R2528" t="s">
        <v>24</v>
      </c>
    </row>
    <row r="2529" spans="2:18" x14ac:dyDescent="0.3">
      <c r="B2529" t="s">
        <v>2639</v>
      </c>
      <c r="C2529" s="1">
        <v>45465</v>
      </c>
      <c r="D2529" t="s">
        <v>70</v>
      </c>
      <c r="E2529" t="s">
        <v>2558</v>
      </c>
      <c r="F2529" t="s">
        <v>2559</v>
      </c>
      <c r="G2529" t="s">
        <v>2368</v>
      </c>
      <c r="H2529" t="s">
        <v>34</v>
      </c>
      <c r="I2529" t="s">
        <v>31</v>
      </c>
      <c r="J2529">
        <v>481</v>
      </c>
      <c r="K2529">
        <v>279</v>
      </c>
      <c r="L2529">
        <v>98</v>
      </c>
      <c r="M2529">
        <v>46</v>
      </c>
      <c r="N2529">
        <v>3064.78</v>
      </c>
      <c r="O2529">
        <v>4192.91</v>
      </c>
      <c r="P2529">
        <v>300348.44</v>
      </c>
      <c r="Q2529">
        <v>1474159.18</v>
      </c>
      <c r="R2529" t="s">
        <v>24</v>
      </c>
    </row>
    <row r="2530" spans="2:18" x14ac:dyDescent="0.3">
      <c r="B2530" t="s">
        <v>2640</v>
      </c>
      <c r="C2530" s="1">
        <v>45995</v>
      </c>
      <c r="D2530" t="s">
        <v>83</v>
      </c>
      <c r="E2530" t="s">
        <v>2558</v>
      </c>
      <c r="F2530" t="s">
        <v>2559</v>
      </c>
      <c r="G2530" t="s">
        <v>2368</v>
      </c>
      <c r="H2530" t="s">
        <v>46</v>
      </c>
      <c r="I2530" t="s">
        <v>39</v>
      </c>
      <c r="J2530">
        <v>412</v>
      </c>
      <c r="K2530">
        <v>335</v>
      </c>
      <c r="L2530">
        <v>123</v>
      </c>
      <c r="M2530">
        <v>80</v>
      </c>
      <c r="N2530">
        <v>1842.76</v>
      </c>
      <c r="O2530">
        <v>2227.4299999999998</v>
      </c>
      <c r="P2530">
        <v>226659.48</v>
      </c>
      <c r="Q2530">
        <v>759217.12</v>
      </c>
      <c r="R2530" t="s">
        <v>24</v>
      </c>
    </row>
    <row r="2531" spans="2:18" x14ac:dyDescent="0.3">
      <c r="B2531" t="s">
        <v>2641</v>
      </c>
      <c r="C2531" s="1">
        <v>45847</v>
      </c>
      <c r="D2531" t="s">
        <v>65</v>
      </c>
      <c r="E2531" t="s">
        <v>2558</v>
      </c>
      <c r="F2531" t="s">
        <v>2559</v>
      </c>
      <c r="G2531" t="s">
        <v>2368</v>
      </c>
      <c r="H2531" t="s">
        <v>37</v>
      </c>
      <c r="I2531" t="s">
        <v>27</v>
      </c>
      <c r="J2531">
        <v>33</v>
      </c>
      <c r="K2531">
        <v>11</v>
      </c>
      <c r="L2531">
        <v>135</v>
      </c>
      <c r="M2531">
        <v>56</v>
      </c>
      <c r="N2531">
        <v>2848.5</v>
      </c>
      <c r="O2531">
        <v>4207.8999999999996</v>
      </c>
      <c r="P2531">
        <v>384547.5</v>
      </c>
      <c r="Q2531">
        <v>94000.5</v>
      </c>
      <c r="R2531" t="s">
        <v>24</v>
      </c>
    </row>
    <row r="2532" spans="2:18" x14ac:dyDescent="0.3">
      <c r="B2532" t="s">
        <v>2642</v>
      </c>
      <c r="C2532" s="1">
        <v>45430</v>
      </c>
      <c r="D2532" t="s">
        <v>29</v>
      </c>
      <c r="E2532" t="s">
        <v>2558</v>
      </c>
      <c r="F2532" t="s">
        <v>2559</v>
      </c>
      <c r="G2532" t="s">
        <v>2368</v>
      </c>
      <c r="H2532" t="s">
        <v>51</v>
      </c>
      <c r="I2532" t="s">
        <v>27</v>
      </c>
      <c r="J2532">
        <v>52</v>
      </c>
      <c r="K2532">
        <v>15</v>
      </c>
      <c r="L2532">
        <v>180</v>
      </c>
      <c r="M2532">
        <v>80</v>
      </c>
      <c r="N2532">
        <v>4519.1099999999997</v>
      </c>
      <c r="O2532">
        <v>5210.26</v>
      </c>
      <c r="P2532">
        <v>813439.8</v>
      </c>
      <c r="Q2532">
        <v>234993.72</v>
      </c>
      <c r="R2532" t="s">
        <v>24</v>
      </c>
    </row>
    <row r="2533" spans="2:18" x14ac:dyDescent="0.3">
      <c r="B2533" t="s">
        <v>2643</v>
      </c>
      <c r="C2533" s="1">
        <v>45612</v>
      </c>
      <c r="D2533" t="s">
        <v>55</v>
      </c>
      <c r="E2533" t="s">
        <v>2558</v>
      </c>
      <c r="F2533" t="s">
        <v>2559</v>
      </c>
      <c r="G2533" t="s">
        <v>2368</v>
      </c>
      <c r="H2533" t="s">
        <v>91</v>
      </c>
      <c r="I2533" t="s">
        <v>27</v>
      </c>
      <c r="J2533">
        <v>124</v>
      </c>
      <c r="K2533">
        <v>15</v>
      </c>
      <c r="L2533">
        <v>250</v>
      </c>
      <c r="M2533">
        <v>58</v>
      </c>
      <c r="N2533">
        <v>4956.41</v>
      </c>
      <c r="O2533">
        <v>6890</v>
      </c>
      <c r="P2533">
        <v>1239102.5</v>
      </c>
      <c r="Q2533">
        <v>614594.84</v>
      </c>
      <c r="R2533" t="s">
        <v>24</v>
      </c>
    </row>
    <row r="2534" spans="2:18" x14ac:dyDescent="0.3">
      <c r="B2534" t="s">
        <v>2644</v>
      </c>
      <c r="C2534" s="1">
        <v>45395</v>
      </c>
      <c r="D2534" t="s">
        <v>26</v>
      </c>
      <c r="E2534" t="s">
        <v>2558</v>
      </c>
      <c r="F2534" t="s">
        <v>2559</v>
      </c>
      <c r="G2534" t="s">
        <v>2368</v>
      </c>
      <c r="H2534" t="s">
        <v>46</v>
      </c>
      <c r="I2534" t="s">
        <v>62</v>
      </c>
      <c r="J2534">
        <v>189</v>
      </c>
      <c r="K2534">
        <v>0</v>
      </c>
      <c r="L2534">
        <v>181</v>
      </c>
      <c r="M2534">
        <v>45</v>
      </c>
      <c r="N2534">
        <v>3924.06</v>
      </c>
      <c r="O2534">
        <v>5245.13</v>
      </c>
      <c r="P2534">
        <v>710254.86</v>
      </c>
      <c r="Q2534">
        <v>741647.34</v>
      </c>
      <c r="R2534" t="s">
        <v>24</v>
      </c>
    </row>
    <row r="2535" spans="2:18" x14ac:dyDescent="0.3">
      <c r="B2535" t="s">
        <v>2645</v>
      </c>
      <c r="C2535" s="1">
        <v>45303</v>
      </c>
      <c r="D2535" t="s">
        <v>48</v>
      </c>
      <c r="E2535" t="s">
        <v>2558</v>
      </c>
      <c r="F2535" t="s">
        <v>2559</v>
      </c>
      <c r="G2535" t="s">
        <v>2368</v>
      </c>
      <c r="H2535" t="s">
        <v>46</v>
      </c>
      <c r="I2535" t="s">
        <v>31</v>
      </c>
      <c r="J2535">
        <v>384</v>
      </c>
      <c r="K2535">
        <v>184</v>
      </c>
      <c r="L2535">
        <v>202</v>
      </c>
      <c r="M2535">
        <v>27</v>
      </c>
      <c r="N2535">
        <v>2619.85</v>
      </c>
      <c r="O2535">
        <v>3096.87</v>
      </c>
      <c r="P2535">
        <v>529209.69999999995</v>
      </c>
      <c r="Q2535">
        <v>1006022.4</v>
      </c>
      <c r="R2535" t="s">
        <v>24</v>
      </c>
    </row>
    <row r="2536" spans="2:18" x14ac:dyDescent="0.3">
      <c r="B2536" t="s">
        <v>2646</v>
      </c>
      <c r="C2536" s="1">
        <v>45966</v>
      </c>
      <c r="D2536" t="s">
        <v>55</v>
      </c>
      <c r="E2536" t="s">
        <v>2558</v>
      </c>
      <c r="F2536" t="s">
        <v>2559</v>
      </c>
      <c r="G2536" t="s">
        <v>2368</v>
      </c>
      <c r="H2536" t="s">
        <v>102</v>
      </c>
      <c r="I2536" t="s">
        <v>62</v>
      </c>
      <c r="J2536">
        <v>365</v>
      </c>
      <c r="K2536">
        <v>257</v>
      </c>
      <c r="L2536">
        <v>30</v>
      </c>
      <c r="M2536">
        <v>24</v>
      </c>
      <c r="N2536">
        <v>2233.4299999999998</v>
      </c>
      <c r="O2536">
        <v>3093.31</v>
      </c>
      <c r="P2536">
        <v>67002.899999999994</v>
      </c>
      <c r="Q2536">
        <v>815201.95</v>
      </c>
      <c r="R2536" t="s">
        <v>24</v>
      </c>
    </row>
    <row r="2537" spans="2:18" x14ac:dyDescent="0.3">
      <c r="B2537" t="s">
        <v>2647</v>
      </c>
      <c r="C2537" s="1">
        <v>45721</v>
      </c>
      <c r="D2537" t="s">
        <v>36</v>
      </c>
      <c r="E2537" t="s">
        <v>2558</v>
      </c>
      <c r="F2537" t="s">
        <v>2559</v>
      </c>
      <c r="G2537" t="s">
        <v>2368</v>
      </c>
      <c r="H2537" t="s">
        <v>46</v>
      </c>
      <c r="I2537" t="s">
        <v>31</v>
      </c>
      <c r="J2537">
        <v>249</v>
      </c>
      <c r="K2537">
        <v>90</v>
      </c>
      <c r="L2537">
        <v>263</v>
      </c>
      <c r="M2537">
        <v>64</v>
      </c>
      <c r="N2537">
        <v>1629.79</v>
      </c>
      <c r="O2537">
        <v>2185.06</v>
      </c>
      <c r="P2537">
        <v>428634.77</v>
      </c>
      <c r="Q2537">
        <v>405817.71</v>
      </c>
      <c r="R2537" t="s">
        <v>24</v>
      </c>
    </row>
    <row r="2538" spans="2:18" x14ac:dyDescent="0.3">
      <c r="B2538" t="s">
        <v>2648</v>
      </c>
      <c r="C2538" s="1">
        <v>45922</v>
      </c>
      <c r="D2538" t="s">
        <v>18</v>
      </c>
      <c r="E2538" t="s">
        <v>2558</v>
      </c>
      <c r="F2538" t="s">
        <v>2559</v>
      </c>
      <c r="G2538" t="s">
        <v>2368</v>
      </c>
      <c r="H2538" t="s">
        <v>30</v>
      </c>
      <c r="I2538" t="s">
        <v>27</v>
      </c>
      <c r="J2538">
        <v>33</v>
      </c>
      <c r="K2538">
        <v>14</v>
      </c>
      <c r="L2538">
        <v>64</v>
      </c>
      <c r="M2538">
        <v>58</v>
      </c>
      <c r="N2538">
        <v>4082.99</v>
      </c>
      <c r="O2538">
        <v>6308.26</v>
      </c>
      <c r="P2538">
        <v>261311.35999999999</v>
      </c>
      <c r="Q2538">
        <v>134738.67000000001</v>
      </c>
      <c r="R2538" t="s">
        <v>24</v>
      </c>
    </row>
    <row r="2539" spans="2:18" x14ac:dyDescent="0.3">
      <c r="B2539" t="s">
        <v>2649</v>
      </c>
      <c r="C2539" s="1">
        <v>45333</v>
      </c>
      <c r="D2539" t="s">
        <v>45</v>
      </c>
      <c r="E2539" t="s">
        <v>2650</v>
      </c>
      <c r="F2539" t="s">
        <v>2651</v>
      </c>
      <c r="G2539" t="s">
        <v>2368</v>
      </c>
      <c r="H2539" t="s">
        <v>102</v>
      </c>
      <c r="I2539" t="s">
        <v>23</v>
      </c>
      <c r="J2539">
        <v>181</v>
      </c>
      <c r="K2539">
        <v>96</v>
      </c>
      <c r="L2539">
        <v>255</v>
      </c>
      <c r="M2539">
        <v>39</v>
      </c>
      <c r="N2539">
        <v>1565.92</v>
      </c>
      <c r="O2539">
        <v>2228.9899999999998</v>
      </c>
      <c r="P2539">
        <v>399309.6</v>
      </c>
      <c r="Q2539">
        <v>283431.52</v>
      </c>
      <c r="R2539" t="s">
        <v>24</v>
      </c>
    </row>
    <row r="2540" spans="2:18" x14ac:dyDescent="0.3">
      <c r="B2540" t="s">
        <v>2652</v>
      </c>
      <c r="C2540" s="1">
        <v>45935</v>
      </c>
      <c r="D2540" t="s">
        <v>42</v>
      </c>
      <c r="E2540" t="s">
        <v>2650</v>
      </c>
      <c r="F2540" t="s">
        <v>2651</v>
      </c>
      <c r="G2540" t="s">
        <v>2368</v>
      </c>
      <c r="H2540" t="s">
        <v>37</v>
      </c>
      <c r="I2540" t="s">
        <v>31</v>
      </c>
      <c r="J2540">
        <v>39</v>
      </c>
      <c r="K2540">
        <v>29</v>
      </c>
      <c r="L2540">
        <v>128</v>
      </c>
      <c r="M2540">
        <v>67</v>
      </c>
      <c r="N2540">
        <v>4556.1400000000003</v>
      </c>
      <c r="O2540">
        <v>6590.38</v>
      </c>
      <c r="P2540">
        <v>583185.92000000004</v>
      </c>
      <c r="Q2540">
        <v>177689.46</v>
      </c>
      <c r="R2540" t="s">
        <v>24</v>
      </c>
    </row>
    <row r="2541" spans="2:18" x14ac:dyDescent="0.3">
      <c r="B2541" t="s">
        <v>2653</v>
      </c>
      <c r="C2541" s="1">
        <v>45610</v>
      </c>
      <c r="D2541" t="s">
        <v>55</v>
      </c>
      <c r="E2541" t="s">
        <v>2650</v>
      </c>
      <c r="F2541" t="s">
        <v>2651</v>
      </c>
      <c r="G2541" t="s">
        <v>2368</v>
      </c>
      <c r="H2541" t="s">
        <v>91</v>
      </c>
      <c r="I2541" t="s">
        <v>27</v>
      </c>
      <c r="J2541">
        <v>411</v>
      </c>
      <c r="K2541">
        <v>19</v>
      </c>
      <c r="L2541">
        <v>239</v>
      </c>
      <c r="M2541">
        <v>39</v>
      </c>
      <c r="N2541">
        <v>3669.47</v>
      </c>
      <c r="O2541">
        <v>4526.7</v>
      </c>
      <c r="P2541">
        <v>877003.33</v>
      </c>
      <c r="Q2541">
        <v>1508152.17</v>
      </c>
      <c r="R2541" t="s">
        <v>24</v>
      </c>
    </row>
    <row r="2542" spans="2:18" x14ac:dyDescent="0.3">
      <c r="B2542" t="s">
        <v>2654</v>
      </c>
      <c r="C2542" s="1">
        <v>45363</v>
      </c>
      <c r="D2542" t="s">
        <v>36</v>
      </c>
      <c r="E2542" t="s">
        <v>2650</v>
      </c>
      <c r="F2542" t="s">
        <v>2651</v>
      </c>
      <c r="G2542" t="s">
        <v>2368</v>
      </c>
      <c r="H2542" t="s">
        <v>91</v>
      </c>
      <c r="I2542" t="s">
        <v>39</v>
      </c>
      <c r="J2542">
        <v>138</v>
      </c>
      <c r="K2542">
        <v>92</v>
      </c>
      <c r="L2542">
        <v>294</v>
      </c>
      <c r="M2542">
        <v>25</v>
      </c>
      <c r="N2542">
        <v>3315.95</v>
      </c>
      <c r="O2542">
        <v>4238.63</v>
      </c>
      <c r="P2542">
        <v>974889.3</v>
      </c>
      <c r="Q2542">
        <v>457601.1</v>
      </c>
      <c r="R2542" t="s">
        <v>24</v>
      </c>
    </row>
    <row r="2543" spans="2:18" x14ac:dyDescent="0.3">
      <c r="B2543" t="s">
        <v>2655</v>
      </c>
      <c r="C2543" s="1">
        <v>45946</v>
      </c>
      <c r="D2543" t="s">
        <v>42</v>
      </c>
      <c r="E2543" t="s">
        <v>2650</v>
      </c>
      <c r="F2543" t="s">
        <v>2651</v>
      </c>
      <c r="G2543" t="s">
        <v>2368</v>
      </c>
      <c r="H2543" t="s">
        <v>57</v>
      </c>
      <c r="I2543" t="s">
        <v>23</v>
      </c>
      <c r="J2543">
        <v>481</v>
      </c>
      <c r="K2543">
        <v>8</v>
      </c>
      <c r="L2543">
        <v>244</v>
      </c>
      <c r="M2543">
        <v>24</v>
      </c>
      <c r="N2543">
        <v>1316.14</v>
      </c>
      <c r="O2543">
        <v>1719.87</v>
      </c>
      <c r="P2543">
        <v>321138.15999999997</v>
      </c>
      <c r="Q2543">
        <v>633063.34</v>
      </c>
      <c r="R2543" t="s">
        <v>24</v>
      </c>
    </row>
    <row r="2544" spans="2:18" x14ac:dyDescent="0.3">
      <c r="B2544" t="s">
        <v>2656</v>
      </c>
      <c r="C2544" s="1">
        <v>45367</v>
      </c>
      <c r="D2544" t="s">
        <v>36</v>
      </c>
      <c r="E2544" t="s">
        <v>2650</v>
      </c>
      <c r="F2544" t="s">
        <v>2651</v>
      </c>
      <c r="G2544" t="s">
        <v>2368</v>
      </c>
      <c r="H2544" t="s">
        <v>68</v>
      </c>
      <c r="I2544" t="s">
        <v>52</v>
      </c>
      <c r="J2544">
        <v>432</v>
      </c>
      <c r="K2544">
        <v>261</v>
      </c>
      <c r="L2544">
        <v>182</v>
      </c>
      <c r="M2544">
        <v>52</v>
      </c>
      <c r="N2544">
        <v>86.19</v>
      </c>
      <c r="O2544">
        <v>108.54</v>
      </c>
      <c r="P2544">
        <v>15686.58</v>
      </c>
      <c r="Q2544">
        <v>37234.080000000002</v>
      </c>
      <c r="R2544" t="s">
        <v>24</v>
      </c>
    </row>
    <row r="2545" spans="2:18" x14ac:dyDescent="0.3">
      <c r="B2545" t="s">
        <v>2657</v>
      </c>
      <c r="C2545" s="1">
        <v>45475</v>
      </c>
      <c r="D2545" t="s">
        <v>65</v>
      </c>
      <c r="E2545" t="s">
        <v>2650</v>
      </c>
      <c r="F2545" t="s">
        <v>2651</v>
      </c>
      <c r="G2545" t="s">
        <v>2368</v>
      </c>
      <c r="H2545" t="s">
        <v>37</v>
      </c>
      <c r="I2545" t="s">
        <v>39</v>
      </c>
      <c r="J2545">
        <v>476</v>
      </c>
      <c r="K2545">
        <v>224</v>
      </c>
      <c r="L2545">
        <v>206</v>
      </c>
      <c r="M2545">
        <v>78</v>
      </c>
      <c r="N2545">
        <v>67.53</v>
      </c>
      <c r="O2545">
        <v>85.46</v>
      </c>
      <c r="P2545">
        <v>13911.18</v>
      </c>
      <c r="Q2545">
        <v>32144.28</v>
      </c>
      <c r="R2545" t="s">
        <v>24</v>
      </c>
    </row>
    <row r="2546" spans="2:18" x14ac:dyDescent="0.3">
      <c r="B2546" t="s">
        <v>2658</v>
      </c>
      <c r="C2546" s="1">
        <v>45537</v>
      </c>
      <c r="D2546" t="s">
        <v>18</v>
      </c>
      <c r="E2546" t="s">
        <v>2650</v>
      </c>
      <c r="F2546" t="s">
        <v>2651</v>
      </c>
      <c r="G2546" t="s">
        <v>2368</v>
      </c>
      <c r="H2546" t="s">
        <v>37</v>
      </c>
      <c r="I2546" t="s">
        <v>23</v>
      </c>
      <c r="J2546">
        <v>382</v>
      </c>
      <c r="K2546">
        <v>207</v>
      </c>
      <c r="L2546">
        <v>36</v>
      </c>
      <c r="M2546">
        <v>31</v>
      </c>
      <c r="N2546">
        <v>289</v>
      </c>
      <c r="O2546">
        <v>335.49</v>
      </c>
      <c r="P2546">
        <v>10404</v>
      </c>
      <c r="Q2546">
        <v>110398</v>
      </c>
      <c r="R2546" t="s">
        <v>24</v>
      </c>
    </row>
    <row r="2547" spans="2:18" x14ac:dyDescent="0.3">
      <c r="B2547" t="s">
        <v>2659</v>
      </c>
      <c r="C2547" s="1">
        <v>45973</v>
      </c>
      <c r="D2547" t="s">
        <v>55</v>
      </c>
      <c r="E2547" t="s">
        <v>2650</v>
      </c>
      <c r="F2547" t="s">
        <v>2651</v>
      </c>
      <c r="G2547" t="s">
        <v>2368</v>
      </c>
      <c r="H2547" t="s">
        <v>102</v>
      </c>
      <c r="I2547" t="s">
        <v>62</v>
      </c>
      <c r="J2547">
        <v>434</v>
      </c>
      <c r="K2547">
        <v>324</v>
      </c>
      <c r="L2547">
        <v>107</v>
      </c>
      <c r="M2547">
        <v>36</v>
      </c>
      <c r="N2547">
        <v>340.67</v>
      </c>
      <c r="O2547">
        <v>414.86</v>
      </c>
      <c r="P2547">
        <v>36451.69</v>
      </c>
      <c r="Q2547">
        <v>147850.78</v>
      </c>
      <c r="R2547" t="s">
        <v>24</v>
      </c>
    </row>
    <row r="2548" spans="2:18" x14ac:dyDescent="0.3">
      <c r="B2548" t="s">
        <v>2660</v>
      </c>
      <c r="C2548" s="1">
        <v>45978</v>
      </c>
      <c r="D2548" t="s">
        <v>55</v>
      </c>
      <c r="E2548" t="s">
        <v>2650</v>
      </c>
      <c r="F2548" t="s">
        <v>2651</v>
      </c>
      <c r="G2548" t="s">
        <v>2368</v>
      </c>
      <c r="H2548" t="s">
        <v>49</v>
      </c>
      <c r="I2548" t="s">
        <v>62</v>
      </c>
      <c r="J2548">
        <v>291</v>
      </c>
      <c r="K2548">
        <v>1</v>
      </c>
      <c r="L2548">
        <v>220</v>
      </c>
      <c r="M2548">
        <v>35</v>
      </c>
      <c r="N2548">
        <v>1818.03</v>
      </c>
      <c r="O2548">
        <v>2396.77</v>
      </c>
      <c r="P2548">
        <v>399966.6</v>
      </c>
      <c r="Q2548">
        <v>529046.73</v>
      </c>
      <c r="R2548" t="s">
        <v>24</v>
      </c>
    </row>
    <row r="2549" spans="2:18" x14ac:dyDescent="0.3">
      <c r="B2549" t="s">
        <v>2661</v>
      </c>
      <c r="C2549" s="1">
        <v>45811</v>
      </c>
      <c r="D2549" t="s">
        <v>70</v>
      </c>
      <c r="E2549" t="s">
        <v>2650</v>
      </c>
      <c r="F2549" t="s">
        <v>2651</v>
      </c>
      <c r="G2549" t="s">
        <v>2368</v>
      </c>
      <c r="H2549" t="s">
        <v>37</v>
      </c>
      <c r="I2549" t="s">
        <v>31</v>
      </c>
      <c r="J2549">
        <v>88</v>
      </c>
      <c r="K2549">
        <v>81</v>
      </c>
      <c r="L2549">
        <v>299</v>
      </c>
      <c r="M2549">
        <v>22</v>
      </c>
      <c r="N2549">
        <v>3159.95</v>
      </c>
      <c r="O2549">
        <v>4933.54</v>
      </c>
      <c r="P2549">
        <v>944825.05</v>
      </c>
      <c r="Q2549">
        <v>278075.59999999998</v>
      </c>
      <c r="R2549" t="s">
        <v>24</v>
      </c>
    </row>
    <row r="2550" spans="2:18" x14ac:dyDescent="0.3">
      <c r="B2550" t="s">
        <v>2662</v>
      </c>
      <c r="C2550" s="1">
        <v>45486</v>
      </c>
      <c r="D2550" t="s">
        <v>65</v>
      </c>
      <c r="E2550" t="s">
        <v>2650</v>
      </c>
      <c r="F2550" t="s">
        <v>2651</v>
      </c>
      <c r="G2550" t="s">
        <v>2368</v>
      </c>
      <c r="H2550" t="s">
        <v>34</v>
      </c>
      <c r="I2550" t="s">
        <v>23</v>
      </c>
      <c r="J2550">
        <v>341</v>
      </c>
      <c r="K2550">
        <v>31</v>
      </c>
      <c r="L2550">
        <v>300</v>
      </c>
      <c r="M2550">
        <v>75</v>
      </c>
      <c r="N2550">
        <v>1412.22</v>
      </c>
      <c r="O2550">
        <v>1672.62</v>
      </c>
      <c r="P2550">
        <v>423666</v>
      </c>
      <c r="Q2550">
        <v>481567.02</v>
      </c>
      <c r="R2550" t="s">
        <v>24</v>
      </c>
    </row>
    <row r="2551" spans="2:18" x14ac:dyDescent="0.3">
      <c r="B2551" t="s">
        <v>2663</v>
      </c>
      <c r="C2551" s="1">
        <v>45783</v>
      </c>
      <c r="D2551" t="s">
        <v>29</v>
      </c>
      <c r="E2551" t="s">
        <v>2650</v>
      </c>
      <c r="F2551" t="s">
        <v>2651</v>
      </c>
      <c r="G2551" t="s">
        <v>2368</v>
      </c>
      <c r="H2551" t="s">
        <v>37</v>
      </c>
      <c r="I2551" t="s">
        <v>31</v>
      </c>
      <c r="J2551">
        <v>223</v>
      </c>
      <c r="K2551">
        <v>59</v>
      </c>
      <c r="L2551">
        <v>189</v>
      </c>
      <c r="M2551">
        <v>37</v>
      </c>
      <c r="N2551">
        <v>4270.0600000000004</v>
      </c>
      <c r="O2551">
        <v>5318.26</v>
      </c>
      <c r="P2551">
        <v>807041.34</v>
      </c>
      <c r="Q2551">
        <v>952223.38</v>
      </c>
      <c r="R2551" t="s">
        <v>24</v>
      </c>
    </row>
    <row r="2552" spans="2:18" x14ac:dyDescent="0.3">
      <c r="B2552" t="s">
        <v>2664</v>
      </c>
      <c r="C2552" s="1">
        <v>45866</v>
      </c>
      <c r="D2552" t="s">
        <v>65</v>
      </c>
      <c r="E2552" t="s">
        <v>2650</v>
      </c>
      <c r="F2552" t="s">
        <v>2651</v>
      </c>
      <c r="G2552" t="s">
        <v>2368</v>
      </c>
      <c r="H2552" t="s">
        <v>80</v>
      </c>
      <c r="I2552" t="s">
        <v>31</v>
      </c>
      <c r="J2552">
        <v>296</v>
      </c>
      <c r="K2552">
        <v>227</v>
      </c>
      <c r="L2552">
        <v>138</v>
      </c>
      <c r="M2552">
        <v>34</v>
      </c>
      <c r="N2552">
        <v>3630.85</v>
      </c>
      <c r="O2552">
        <v>5444.2</v>
      </c>
      <c r="P2552">
        <v>501057.3</v>
      </c>
      <c r="Q2552">
        <v>1074731.6000000001</v>
      </c>
      <c r="R2552" t="s">
        <v>24</v>
      </c>
    </row>
    <row r="2553" spans="2:18" x14ac:dyDescent="0.3">
      <c r="B2553" t="s">
        <v>2665</v>
      </c>
      <c r="C2553" s="1">
        <v>45796</v>
      </c>
      <c r="D2553" t="s">
        <v>29</v>
      </c>
      <c r="E2553" t="s">
        <v>2650</v>
      </c>
      <c r="F2553" t="s">
        <v>2651</v>
      </c>
      <c r="G2553" t="s">
        <v>2368</v>
      </c>
      <c r="H2553" t="s">
        <v>51</v>
      </c>
      <c r="I2553" t="s">
        <v>31</v>
      </c>
      <c r="J2553">
        <v>275</v>
      </c>
      <c r="K2553">
        <v>99</v>
      </c>
      <c r="L2553">
        <v>109</v>
      </c>
      <c r="M2553">
        <v>29</v>
      </c>
      <c r="N2553">
        <v>4597.3</v>
      </c>
      <c r="O2553">
        <v>6526.76</v>
      </c>
      <c r="P2553">
        <v>501105.7</v>
      </c>
      <c r="Q2553">
        <v>1264257.5</v>
      </c>
      <c r="R2553" t="s">
        <v>24</v>
      </c>
    </row>
    <row r="2554" spans="2:18" x14ac:dyDescent="0.3">
      <c r="B2554" t="s">
        <v>2666</v>
      </c>
      <c r="C2554" s="1">
        <v>45984</v>
      </c>
      <c r="D2554" t="s">
        <v>55</v>
      </c>
      <c r="E2554" t="s">
        <v>2650</v>
      </c>
      <c r="F2554" t="s">
        <v>2651</v>
      </c>
      <c r="G2554" t="s">
        <v>2368</v>
      </c>
      <c r="H2554" t="s">
        <v>102</v>
      </c>
      <c r="I2554" t="s">
        <v>23</v>
      </c>
      <c r="J2554">
        <v>423</v>
      </c>
      <c r="K2554">
        <v>99</v>
      </c>
      <c r="L2554">
        <v>244</v>
      </c>
      <c r="M2554">
        <v>42</v>
      </c>
      <c r="N2554">
        <v>3327.76</v>
      </c>
      <c r="O2554">
        <v>4811.58</v>
      </c>
      <c r="P2554">
        <v>811973.44</v>
      </c>
      <c r="Q2554">
        <v>1407642.48</v>
      </c>
      <c r="R2554" t="s">
        <v>24</v>
      </c>
    </row>
    <row r="2555" spans="2:18" x14ac:dyDescent="0.3">
      <c r="B2555" t="s">
        <v>2667</v>
      </c>
      <c r="C2555" s="1">
        <v>45737</v>
      </c>
      <c r="D2555" t="s">
        <v>36</v>
      </c>
      <c r="E2555" t="s">
        <v>2650</v>
      </c>
      <c r="F2555" t="s">
        <v>2651</v>
      </c>
      <c r="G2555" t="s">
        <v>2368</v>
      </c>
      <c r="H2555" t="s">
        <v>34</v>
      </c>
      <c r="I2555" t="s">
        <v>62</v>
      </c>
      <c r="J2555">
        <v>201</v>
      </c>
      <c r="K2555">
        <v>76</v>
      </c>
      <c r="L2555">
        <v>231</v>
      </c>
      <c r="M2555">
        <v>76</v>
      </c>
      <c r="N2555">
        <v>4384.09</v>
      </c>
      <c r="O2555">
        <v>5985.25</v>
      </c>
      <c r="P2555">
        <v>1012724.79</v>
      </c>
      <c r="Q2555">
        <v>881202.09</v>
      </c>
      <c r="R2555" t="s">
        <v>24</v>
      </c>
    </row>
    <row r="2556" spans="2:18" x14ac:dyDescent="0.3">
      <c r="B2556" t="s">
        <v>2668</v>
      </c>
      <c r="C2556" s="1">
        <v>45396</v>
      </c>
      <c r="D2556" t="s">
        <v>26</v>
      </c>
      <c r="E2556" t="s">
        <v>2650</v>
      </c>
      <c r="F2556" t="s">
        <v>2651</v>
      </c>
      <c r="G2556" t="s">
        <v>2368</v>
      </c>
      <c r="H2556" t="s">
        <v>72</v>
      </c>
      <c r="I2556" t="s">
        <v>27</v>
      </c>
      <c r="J2556">
        <v>32</v>
      </c>
      <c r="K2556">
        <v>20</v>
      </c>
      <c r="L2556">
        <v>72</v>
      </c>
      <c r="M2556">
        <v>26</v>
      </c>
      <c r="N2556">
        <v>2379.7199999999998</v>
      </c>
      <c r="O2556">
        <v>2797.29</v>
      </c>
      <c r="P2556">
        <v>171339.84</v>
      </c>
      <c r="Q2556">
        <v>76151.039999999994</v>
      </c>
      <c r="R2556" t="s">
        <v>24</v>
      </c>
    </row>
    <row r="2557" spans="2:18" x14ac:dyDescent="0.3">
      <c r="B2557" t="s">
        <v>2669</v>
      </c>
      <c r="C2557" s="1">
        <v>46009</v>
      </c>
      <c r="D2557" t="s">
        <v>83</v>
      </c>
      <c r="E2557" t="s">
        <v>2650</v>
      </c>
      <c r="F2557" t="s">
        <v>2651</v>
      </c>
      <c r="G2557" t="s">
        <v>2368</v>
      </c>
      <c r="H2557" t="s">
        <v>72</v>
      </c>
      <c r="I2557" t="s">
        <v>23</v>
      </c>
      <c r="J2557">
        <v>36</v>
      </c>
      <c r="K2557">
        <v>16</v>
      </c>
      <c r="L2557">
        <v>132</v>
      </c>
      <c r="M2557">
        <v>71</v>
      </c>
      <c r="N2557">
        <v>1806.1</v>
      </c>
      <c r="O2557">
        <v>2455.7199999999998</v>
      </c>
      <c r="P2557">
        <v>238405.2</v>
      </c>
      <c r="Q2557">
        <v>65019.6</v>
      </c>
      <c r="R2557" t="s">
        <v>24</v>
      </c>
    </row>
    <row r="2558" spans="2:18" x14ac:dyDescent="0.3">
      <c r="B2558" t="s">
        <v>2670</v>
      </c>
      <c r="C2558" s="1">
        <v>46018</v>
      </c>
      <c r="D2558" t="s">
        <v>83</v>
      </c>
      <c r="E2558" t="s">
        <v>2650</v>
      </c>
      <c r="F2558" t="s">
        <v>2651</v>
      </c>
      <c r="G2558" t="s">
        <v>2368</v>
      </c>
      <c r="H2558" t="s">
        <v>66</v>
      </c>
      <c r="I2558" t="s">
        <v>39</v>
      </c>
      <c r="J2558">
        <v>360</v>
      </c>
      <c r="K2558">
        <v>163</v>
      </c>
      <c r="L2558">
        <v>293</v>
      </c>
      <c r="M2558">
        <v>49</v>
      </c>
      <c r="N2558">
        <v>649.41999999999996</v>
      </c>
      <c r="O2558">
        <v>754.21</v>
      </c>
      <c r="P2558">
        <v>190280.06</v>
      </c>
      <c r="Q2558">
        <v>233791.2</v>
      </c>
      <c r="R2558" t="s">
        <v>24</v>
      </c>
    </row>
    <row r="2559" spans="2:18" x14ac:dyDescent="0.3">
      <c r="B2559" t="s">
        <v>2671</v>
      </c>
      <c r="C2559" s="1">
        <v>45478</v>
      </c>
      <c r="D2559" t="s">
        <v>65</v>
      </c>
      <c r="E2559" t="s">
        <v>2650</v>
      </c>
      <c r="F2559" t="s">
        <v>2651</v>
      </c>
      <c r="G2559" t="s">
        <v>2368</v>
      </c>
      <c r="H2559" t="s">
        <v>57</v>
      </c>
      <c r="I2559" t="s">
        <v>31</v>
      </c>
      <c r="J2559">
        <v>86</v>
      </c>
      <c r="K2559">
        <v>14</v>
      </c>
      <c r="L2559">
        <v>204</v>
      </c>
      <c r="M2559">
        <v>51</v>
      </c>
      <c r="N2559">
        <v>3573.5</v>
      </c>
      <c r="O2559">
        <v>4543.1000000000004</v>
      </c>
      <c r="P2559">
        <v>728994</v>
      </c>
      <c r="Q2559">
        <v>307321</v>
      </c>
      <c r="R2559" t="s">
        <v>24</v>
      </c>
    </row>
    <row r="2560" spans="2:18" x14ac:dyDescent="0.3">
      <c r="B2560" t="s">
        <v>2672</v>
      </c>
      <c r="C2560" s="1">
        <v>45758</v>
      </c>
      <c r="D2560" t="s">
        <v>26</v>
      </c>
      <c r="E2560" t="s">
        <v>2650</v>
      </c>
      <c r="F2560" t="s">
        <v>2651</v>
      </c>
      <c r="G2560" t="s">
        <v>2368</v>
      </c>
      <c r="H2560" t="s">
        <v>22</v>
      </c>
      <c r="I2560" t="s">
        <v>27</v>
      </c>
      <c r="J2560">
        <v>451</v>
      </c>
      <c r="K2560">
        <v>19</v>
      </c>
      <c r="L2560">
        <v>69</v>
      </c>
      <c r="M2560">
        <v>54</v>
      </c>
      <c r="N2560">
        <v>1880.89</v>
      </c>
      <c r="O2560">
        <v>2581.84</v>
      </c>
      <c r="P2560">
        <v>129781.41</v>
      </c>
      <c r="Q2560">
        <v>848281.39</v>
      </c>
      <c r="R2560" t="s">
        <v>24</v>
      </c>
    </row>
    <row r="2561" spans="2:18" x14ac:dyDescent="0.3">
      <c r="B2561" t="s">
        <v>2673</v>
      </c>
      <c r="C2561" s="1">
        <v>45726</v>
      </c>
      <c r="D2561" t="s">
        <v>36</v>
      </c>
      <c r="E2561" t="s">
        <v>2650</v>
      </c>
      <c r="F2561" t="s">
        <v>2651</v>
      </c>
      <c r="G2561" t="s">
        <v>2368</v>
      </c>
      <c r="H2561" t="s">
        <v>91</v>
      </c>
      <c r="I2561" t="s">
        <v>23</v>
      </c>
      <c r="J2561">
        <v>346</v>
      </c>
      <c r="K2561">
        <v>87</v>
      </c>
      <c r="L2561">
        <v>286</v>
      </c>
      <c r="M2561">
        <v>68</v>
      </c>
      <c r="N2561">
        <v>638.46</v>
      </c>
      <c r="O2561">
        <v>827.95</v>
      </c>
      <c r="P2561">
        <v>182599.56</v>
      </c>
      <c r="Q2561">
        <v>220907.16</v>
      </c>
      <c r="R2561" t="s">
        <v>24</v>
      </c>
    </row>
    <row r="2562" spans="2:18" x14ac:dyDescent="0.3">
      <c r="B2562" t="s">
        <v>2674</v>
      </c>
      <c r="C2562" s="1">
        <v>45385</v>
      </c>
      <c r="D2562" t="s">
        <v>26</v>
      </c>
      <c r="E2562" t="s">
        <v>2650</v>
      </c>
      <c r="F2562" t="s">
        <v>2651</v>
      </c>
      <c r="G2562" t="s">
        <v>2368</v>
      </c>
      <c r="H2562" t="s">
        <v>37</v>
      </c>
      <c r="I2562" t="s">
        <v>52</v>
      </c>
      <c r="J2562">
        <v>300</v>
      </c>
      <c r="K2562">
        <v>11</v>
      </c>
      <c r="L2562">
        <v>299</v>
      </c>
      <c r="M2562">
        <v>51</v>
      </c>
      <c r="N2562">
        <v>3613.86</v>
      </c>
      <c r="O2562">
        <v>4479.01</v>
      </c>
      <c r="P2562">
        <v>1080544.1399999999</v>
      </c>
      <c r="Q2562">
        <v>1084158</v>
      </c>
      <c r="R2562" t="s">
        <v>24</v>
      </c>
    </row>
    <row r="2563" spans="2:18" x14ac:dyDescent="0.3">
      <c r="B2563" t="s">
        <v>2675</v>
      </c>
      <c r="C2563" s="1">
        <v>45941</v>
      </c>
      <c r="D2563" t="s">
        <v>42</v>
      </c>
      <c r="E2563" t="s">
        <v>2650</v>
      </c>
      <c r="F2563" t="s">
        <v>2651</v>
      </c>
      <c r="G2563" t="s">
        <v>2368</v>
      </c>
      <c r="H2563" t="s">
        <v>91</v>
      </c>
      <c r="I2563" t="s">
        <v>23</v>
      </c>
      <c r="J2563">
        <v>170</v>
      </c>
      <c r="K2563">
        <v>129</v>
      </c>
      <c r="L2563">
        <v>117</v>
      </c>
      <c r="M2563">
        <v>56</v>
      </c>
      <c r="N2563">
        <v>2762.5</v>
      </c>
      <c r="O2563">
        <v>4369.1499999999996</v>
      </c>
      <c r="P2563">
        <v>323212.5</v>
      </c>
      <c r="Q2563">
        <v>469625</v>
      </c>
      <c r="R2563" t="s">
        <v>24</v>
      </c>
    </row>
    <row r="2564" spans="2:18" x14ac:dyDescent="0.3">
      <c r="B2564" t="s">
        <v>2676</v>
      </c>
      <c r="C2564" s="1">
        <v>45344</v>
      </c>
      <c r="D2564" t="s">
        <v>45</v>
      </c>
      <c r="E2564" t="s">
        <v>2650</v>
      </c>
      <c r="F2564" t="s">
        <v>2651</v>
      </c>
      <c r="G2564" t="s">
        <v>2368</v>
      </c>
      <c r="H2564" t="s">
        <v>66</v>
      </c>
      <c r="I2564" t="s">
        <v>27</v>
      </c>
      <c r="J2564">
        <v>126</v>
      </c>
      <c r="K2564">
        <v>58</v>
      </c>
      <c r="L2564">
        <v>145</v>
      </c>
      <c r="M2564">
        <v>73</v>
      </c>
      <c r="N2564">
        <v>3763.53</v>
      </c>
      <c r="O2564">
        <v>5483.55</v>
      </c>
      <c r="P2564">
        <v>545711.85</v>
      </c>
      <c r="Q2564">
        <v>474204.78</v>
      </c>
      <c r="R2564" t="s">
        <v>24</v>
      </c>
    </row>
    <row r="2565" spans="2:18" x14ac:dyDescent="0.3">
      <c r="B2565" t="s">
        <v>2677</v>
      </c>
      <c r="C2565" s="1">
        <v>45952</v>
      </c>
      <c r="D2565" t="s">
        <v>42</v>
      </c>
      <c r="E2565" t="s">
        <v>2650</v>
      </c>
      <c r="F2565" t="s">
        <v>2651</v>
      </c>
      <c r="G2565" t="s">
        <v>2368</v>
      </c>
      <c r="H2565" t="s">
        <v>60</v>
      </c>
      <c r="I2565" t="s">
        <v>62</v>
      </c>
      <c r="J2565">
        <v>307</v>
      </c>
      <c r="K2565">
        <v>108</v>
      </c>
      <c r="L2565">
        <v>298</v>
      </c>
      <c r="M2565">
        <v>41</v>
      </c>
      <c r="N2565">
        <v>387.43</v>
      </c>
      <c r="O2565">
        <v>451.32</v>
      </c>
      <c r="P2565">
        <v>115454.14</v>
      </c>
      <c r="Q2565">
        <v>118941.01</v>
      </c>
      <c r="R2565" t="s">
        <v>24</v>
      </c>
    </row>
    <row r="2566" spans="2:18" x14ac:dyDescent="0.3">
      <c r="B2566" t="s">
        <v>2678</v>
      </c>
      <c r="C2566" s="1">
        <v>45601</v>
      </c>
      <c r="D2566" t="s">
        <v>55</v>
      </c>
      <c r="E2566" t="s">
        <v>2650</v>
      </c>
      <c r="F2566" t="s">
        <v>2651</v>
      </c>
      <c r="G2566" t="s">
        <v>2368</v>
      </c>
      <c r="H2566" t="s">
        <v>60</v>
      </c>
      <c r="I2566" t="s">
        <v>27</v>
      </c>
      <c r="J2566">
        <v>395</v>
      </c>
      <c r="K2566">
        <v>266</v>
      </c>
      <c r="L2566">
        <v>201</v>
      </c>
      <c r="M2566">
        <v>23</v>
      </c>
      <c r="N2566">
        <v>4651.05</v>
      </c>
      <c r="O2566">
        <v>5483.8</v>
      </c>
      <c r="P2566">
        <v>934861.05</v>
      </c>
      <c r="Q2566">
        <v>1837164.75</v>
      </c>
      <c r="R2566" t="s">
        <v>24</v>
      </c>
    </row>
    <row r="2567" spans="2:18" x14ac:dyDescent="0.3">
      <c r="B2567" t="s">
        <v>2679</v>
      </c>
      <c r="C2567" s="1">
        <v>45901</v>
      </c>
      <c r="D2567" t="s">
        <v>18</v>
      </c>
      <c r="E2567" t="s">
        <v>2650</v>
      </c>
      <c r="F2567" t="s">
        <v>2651</v>
      </c>
      <c r="G2567" t="s">
        <v>2368</v>
      </c>
      <c r="H2567" t="s">
        <v>34</v>
      </c>
      <c r="I2567" t="s">
        <v>31</v>
      </c>
      <c r="J2567">
        <v>44</v>
      </c>
      <c r="K2567">
        <v>29</v>
      </c>
      <c r="L2567">
        <v>145</v>
      </c>
      <c r="M2567">
        <v>79</v>
      </c>
      <c r="N2567">
        <v>850.91</v>
      </c>
      <c r="O2567">
        <v>1194.76</v>
      </c>
      <c r="P2567">
        <v>123381.95</v>
      </c>
      <c r="Q2567">
        <v>37440.04</v>
      </c>
      <c r="R2567" t="s">
        <v>24</v>
      </c>
    </row>
    <row r="2568" spans="2:18" x14ac:dyDescent="0.3">
      <c r="B2568" t="s">
        <v>2680</v>
      </c>
      <c r="C2568" s="1">
        <v>45618</v>
      </c>
      <c r="D2568" t="s">
        <v>55</v>
      </c>
      <c r="E2568" t="s">
        <v>2650</v>
      </c>
      <c r="F2568" t="s">
        <v>2651</v>
      </c>
      <c r="G2568" t="s">
        <v>2368</v>
      </c>
      <c r="H2568" t="s">
        <v>49</v>
      </c>
      <c r="I2568" t="s">
        <v>52</v>
      </c>
      <c r="J2568">
        <v>188</v>
      </c>
      <c r="K2568">
        <v>96</v>
      </c>
      <c r="L2568">
        <v>83</v>
      </c>
      <c r="M2568">
        <v>37</v>
      </c>
      <c r="N2568">
        <v>3266.01</v>
      </c>
      <c r="O2568">
        <v>4714.6899999999996</v>
      </c>
      <c r="P2568">
        <v>271078.83</v>
      </c>
      <c r="Q2568">
        <v>614009.88</v>
      </c>
      <c r="R2568" t="s">
        <v>24</v>
      </c>
    </row>
    <row r="2569" spans="2:18" x14ac:dyDescent="0.3">
      <c r="B2569" t="s">
        <v>2681</v>
      </c>
      <c r="C2569" s="1">
        <v>45873</v>
      </c>
      <c r="D2569" t="s">
        <v>33</v>
      </c>
      <c r="E2569" t="s">
        <v>2650</v>
      </c>
      <c r="F2569" t="s">
        <v>2651</v>
      </c>
      <c r="G2569" t="s">
        <v>2368</v>
      </c>
      <c r="H2569" t="s">
        <v>66</v>
      </c>
      <c r="I2569" t="s">
        <v>62</v>
      </c>
      <c r="J2569">
        <v>235</v>
      </c>
      <c r="K2569">
        <v>89</v>
      </c>
      <c r="L2569">
        <v>251</v>
      </c>
      <c r="M2569">
        <v>24</v>
      </c>
      <c r="N2569">
        <v>2688.23</v>
      </c>
      <c r="O2569">
        <v>3935.6</v>
      </c>
      <c r="P2569">
        <v>674745.73</v>
      </c>
      <c r="Q2569">
        <v>631734.05000000005</v>
      </c>
      <c r="R2569" t="s">
        <v>24</v>
      </c>
    </row>
    <row r="2570" spans="2:18" x14ac:dyDescent="0.3">
      <c r="B2570" t="s">
        <v>2682</v>
      </c>
      <c r="C2570" s="1">
        <v>45686</v>
      </c>
      <c r="D2570" t="s">
        <v>48</v>
      </c>
      <c r="E2570" t="s">
        <v>2650</v>
      </c>
      <c r="F2570" t="s">
        <v>2651</v>
      </c>
      <c r="G2570" t="s">
        <v>2368</v>
      </c>
      <c r="H2570" t="s">
        <v>34</v>
      </c>
      <c r="I2570" t="s">
        <v>31</v>
      </c>
      <c r="J2570">
        <v>326</v>
      </c>
      <c r="K2570">
        <v>208</v>
      </c>
      <c r="L2570">
        <v>121</v>
      </c>
      <c r="M2570">
        <v>50</v>
      </c>
      <c r="N2570">
        <v>3667.03</v>
      </c>
      <c r="O2570">
        <v>5731.87</v>
      </c>
      <c r="P2570">
        <v>443710.63</v>
      </c>
      <c r="Q2570">
        <v>1195451.78</v>
      </c>
      <c r="R2570" t="s">
        <v>24</v>
      </c>
    </row>
    <row r="2571" spans="2:18" x14ac:dyDescent="0.3">
      <c r="B2571" t="s">
        <v>2683</v>
      </c>
      <c r="C2571" s="1">
        <v>45875</v>
      </c>
      <c r="D2571" t="s">
        <v>33</v>
      </c>
      <c r="E2571" t="s">
        <v>2650</v>
      </c>
      <c r="F2571" t="s">
        <v>2651</v>
      </c>
      <c r="G2571" t="s">
        <v>2368</v>
      </c>
      <c r="H2571" t="s">
        <v>91</v>
      </c>
      <c r="I2571" t="s">
        <v>39</v>
      </c>
      <c r="J2571">
        <v>283</v>
      </c>
      <c r="K2571">
        <v>168</v>
      </c>
      <c r="L2571">
        <v>138</v>
      </c>
      <c r="M2571">
        <v>40</v>
      </c>
      <c r="N2571">
        <v>4123.3500000000004</v>
      </c>
      <c r="O2571">
        <v>5347.31</v>
      </c>
      <c r="P2571">
        <v>569022.30000000005</v>
      </c>
      <c r="Q2571">
        <v>1166908.05</v>
      </c>
      <c r="R2571" t="s">
        <v>24</v>
      </c>
    </row>
    <row r="2572" spans="2:18" x14ac:dyDescent="0.3">
      <c r="B2572" t="s">
        <v>2684</v>
      </c>
      <c r="C2572" s="1">
        <v>45869</v>
      </c>
      <c r="D2572" t="s">
        <v>65</v>
      </c>
      <c r="E2572" t="s">
        <v>2650</v>
      </c>
      <c r="F2572" t="s">
        <v>2651</v>
      </c>
      <c r="G2572" t="s">
        <v>2368</v>
      </c>
      <c r="H2572" t="s">
        <v>80</v>
      </c>
      <c r="I2572" t="s">
        <v>62</v>
      </c>
      <c r="J2572">
        <v>500</v>
      </c>
      <c r="K2572">
        <v>195</v>
      </c>
      <c r="L2572">
        <v>299</v>
      </c>
      <c r="M2572">
        <v>59</v>
      </c>
      <c r="N2572">
        <v>2151.61</v>
      </c>
      <c r="O2572">
        <v>2693.49</v>
      </c>
      <c r="P2572">
        <v>643331.39</v>
      </c>
      <c r="Q2572">
        <v>1075805</v>
      </c>
      <c r="R2572" t="s">
        <v>24</v>
      </c>
    </row>
    <row r="2573" spans="2:18" x14ac:dyDescent="0.3">
      <c r="B2573" t="s">
        <v>2685</v>
      </c>
      <c r="C2573" s="1">
        <v>45534</v>
      </c>
      <c r="D2573" t="s">
        <v>33</v>
      </c>
      <c r="E2573" t="s">
        <v>2650</v>
      </c>
      <c r="F2573" t="s">
        <v>2651</v>
      </c>
      <c r="G2573" t="s">
        <v>2368</v>
      </c>
      <c r="H2573" t="s">
        <v>57</v>
      </c>
      <c r="I2573" t="s">
        <v>39</v>
      </c>
      <c r="J2573">
        <v>59</v>
      </c>
      <c r="K2573">
        <v>58</v>
      </c>
      <c r="L2573">
        <v>82</v>
      </c>
      <c r="M2573">
        <v>66</v>
      </c>
      <c r="N2573">
        <v>1347.35</v>
      </c>
      <c r="O2573">
        <v>2152.2800000000002</v>
      </c>
      <c r="P2573">
        <v>110482.7</v>
      </c>
      <c r="Q2573">
        <v>79493.649999999994</v>
      </c>
      <c r="R2573" t="s">
        <v>24</v>
      </c>
    </row>
    <row r="2574" spans="2:18" x14ac:dyDescent="0.3">
      <c r="B2574" t="s">
        <v>2686</v>
      </c>
      <c r="C2574" s="1">
        <v>45795</v>
      </c>
      <c r="D2574" t="s">
        <v>29</v>
      </c>
      <c r="E2574" t="s">
        <v>2650</v>
      </c>
      <c r="F2574" t="s">
        <v>2651</v>
      </c>
      <c r="G2574" t="s">
        <v>2368</v>
      </c>
      <c r="H2574" t="s">
        <v>30</v>
      </c>
      <c r="I2574" t="s">
        <v>23</v>
      </c>
      <c r="J2574">
        <v>403</v>
      </c>
      <c r="K2574">
        <v>275</v>
      </c>
      <c r="L2574">
        <v>247</v>
      </c>
      <c r="M2574">
        <v>47</v>
      </c>
      <c r="N2574">
        <v>765.11</v>
      </c>
      <c r="O2574">
        <v>1015.36</v>
      </c>
      <c r="P2574">
        <v>188982.17</v>
      </c>
      <c r="Q2574">
        <v>308339.33</v>
      </c>
      <c r="R2574" t="s">
        <v>24</v>
      </c>
    </row>
    <row r="2575" spans="2:18" x14ac:dyDescent="0.3">
      <c r="B2575" t="s">
        <v>2687</v>
      </c>
      <c r="C2575" s="1">
        <v>45399</v>
      </c>
      <c r="D2575" t="s">
        <v>26</v>
      </c>
      <c r="E2575" t="s">
        <v>2650</v>
      </c>
      <c r="F2575" t="s">
        <v>2651</v>
      </c>
      <c r="G2575" t="s">
        <v>2368</v>
      </c>
      <c r="H2575" t="s">
        <v>37</v>
      </c>
      <c r="I2575" t="s">
        <v>39</v>
      </c>
      <c r="J2575">
        <v>145</v>
      </c>
      <c r="K2575">
        <v>60</v>
      </c>
      <c r="L2575">
        <v>188</v>
      </c>
      <c r="M2575">
        <v>30</v>
      </c>
      <c r="N2575">
        <v>3501.38</v>
      </c>
      <c r="O2575">
        <v>4422.5600000000004</v>
      </c>
      <c r="P2575">
        <v>658259.43999999994</v>
      </c>
      <c r="Q2575">
        <v>507700.1</v>
      </c>
      <c r="R2575" t="s">
        <v>24</v>
      </c>
    </row>
    <row r="2576" spans="2:18" x14ac:dyDescent="0.3">
      <c r="B2576" t="s">
        <v>2688</v>
      </c>
      <c r="C2576" s="1">
        <v>45851</v>
      </c>
      <c r="D2576" t="s">
        <v>65</v>
      </c>
      <c r="E2576" t="s">
        <v>2650</v>
      </c>
      <c r="F2576" t="s">
        <v>2651</v>
      </c>
      <c r="G2576" t="s">
        <v>2368</v>
      </c>
      <c r="H2576" t="s">
        <v>80</v>
      </c>
      <c r="I2576" t="s">
        <v>27</v>
      </c>
      <c r="J2576">
        <v>167</v>
      </c>
      <c r="K2576">
        <v>97</v>
      </c>
      <c r="L2576">
        <v>153</v>
      </c>
      <c r="M2576">
        <v>35</v>
      </c>
      <c r="N2576">
        <v>1946.57</v>
      </c>
      <c r="O2576">
        <v>2753.24</v>
      </c>
      <c r="P2576">
        <v>297825.21000000002</v>
      </c>
      <c r="Q2576">
        <v>325077.19</v>
      </c>
      <c r="R2576" t="s">
        <v>24</v>
      </c>
    </row>
    <row r="2577" spans="2:18" x14ac:dyDescent="0.3">
      <c r="B2577" t="s">
        <v>2689</v>
      </c>
      <c r="C2577" s="1">
        <v>45667</v>
      </c>
      <c r="D2577" t="s">
        <v>48</v>
      </c>
      <c r="E2577" t="s">
        <v>2650</v>
      </c>
      <c r="F2577" t="s">
        <v>2651</v>
      </c>
      <c r="G2577" t="s">
        <v>2368</v>
      </c>
      <c r="H2577" t="s">
        <v>34</v>
      </c>
      <c r="I2577" t="s">
        <v>62</v>
      </c>
      <c r="J2577">
        <v>111</v>
      </c>
      <c r="K2577">
        <v>22</v>
      </c>
      <c r="L2577">
        <v>227</v>
      </c>
      <c r="M2577">
        <v>31</v>
      </c>
      <c r="N2577">
        <v>3285.22</v>
      </c>
      <c r="O2577">
        <v>4883.8999999999996</v>
      </c>
      <c r="P2577">
        <v>745744.94</v>
      </c>
      <c r="Q2577">
        <v>364659.42</v>
      </c>
      <c r="R2577" t="s">
        <v>24</v>
      </c>
    </row>
    <row r="2578" spans="2:18" x14ac:dyDescent="0.3">
      <c r="B2578" t="s">
        <v>2690</v>
      </c>
      <c r="C2578" s="1">
        <v>45502</v>
      </c>
      <c r="D2578" t="s">
        <v>65</v>
      </c>
      <c r="E2578" t="s">
        <v>2650</v>
      </c>
      <c r="F2578" t="s">
        <v>2651</v>
      </c>
      <c r="G2578" t="s">
        <v>2368</v>
      </c>
      <c r="H2578" t="s">
        <v>66</v>
      </c>
      <c r="I2578" t="s">
        <v>52</v>
      </c>
      <c r="J2578">
        <v>400</v>
      </c>
      <c r="K2578">
        <v>398</v>
      </c>
      <c r="L2578">
        <v>286</v>
      </c>
      <c r="M2578">
        <v>51</v>
      </c>
      <c r="N2578">
        <v>1841.24</v>
      </c>
      <c r="O2578">
        <v>2827</v>
      </c>
      <c r="P2578">
        <v>526594.64</v>
      </c>
      <c r="Q2578">
        <v>736496</v>
      </c>
      <c r="R2578" t="s">
        <v>24</v>
      </c>
    </row>
    <row r="2579" spans="2:18" x14ac:dyDescent="0.3">
      <c r="B2579" t="s">
        <v>2691</v>
      </c>
      <c r="C2579" s="1">
        <v>45769</v>
      </c>
      <c r="D2579" t="s">
        <v>26</v>
      </c>
      <c r="E2579" t="s">
        <v>2650</v>
      </c>
      <c r="F2579" t="s">
        <v>2651</v>
      </c>
      <c r="G2579" t="s">
        <v>2368</v>
      </c>
      <c r="H2579" t="s">
        <v>102</v>
      </c>
      <c r="I2579" t="s">
        <v>52</v>
      </c>
      <c r="J2579">
        <v>308</v>
      </c>
      <c r="K2579">
        <v>96</v>
      </c>
      <c r="L2579">
        <v>44</v>
      </c>
      <c r="M2579">
        <v>35</v>
      </c>
      <c r="N2579">
        <v>415.3</v>
      </c>
      <c r="O2579">
        <v>584.22</v>
      </c>
      <c r="P2579">
        <v>18273.2</v>
      </c>
      <c r="Q2579">
        <v>127912.4</v>
      </c>
      <c r="R2579" t="s">
        <v>24</v>
      </c>
    </row>
    <row r="2580" spans="2:18" x14ac:dyDescent="0.3">
      <c r="B2580" t="s">
        <v>2692</v>
      </c>
      <c r="C2580" s="1">
        <v>45316</v>
      </c>
      <c r="D2580" t="s">
        <v>48</v>
      </c>
      <c r="E2580" t="s">
        <v>2650</v>
      </c>
      <c r="F2580" t="s">
        <v>2651</v>
      </c>
      <c r="G2580" t="s">
        <v>2368</v>
      </c>
      <c r="H2580" t="s">
        <v>22</v>
      </c>
      <c r="I2580" t="s">
        <v>62</v>
      </c>
      <c r="J2580">
        <v>78</v>
      </c>
      <c r="K2580">
        <v>41</v>
      </c>
      <c r="L2580">
        <v>123</v>
      </c>
      <c r="M2580">
        <v>68</v>
      </c>
      <c r="N2580">
        <v>3317.75</v>
      </c>
      <c r="O2580">
        <v>5275.36</v>
      </c>
      <c r="P2580">
        <v>408083.25</v>
      </c>
      <c r="Q2580">
        <v>258784.5</v>
      </c>
      <c r="R2580" t="s">
        <v>24</v>
      </c>
    </row>
    <row r="2581" spans="2:18" x14ac:dyDescent="0.3">
      <c r="B2581" t="s">
        <v>2693</v>
      </c>
      <c r="C2581" s="1">
        <v>45918</v>
      </c>
      <c r="D2581" t="s">
        <v>18</v>
      </c>
      <c r="E2581" t="s">
        <v>2650</v>
      </c>
      <c r="F2581" t="s">
        <v>2651</v>
      </c>
      <c r="G2581" t="s">
        <v>2368</v>
      </c>
      <c r="H2581" t="s">
        <v>91</v>
      </c>
      <c r="I2581" t="s">
        <v>62</v>
      </c>
      <c r="J2581">
        <v>29</v>
      </c>
      <c r="K2581">
        <v>26</v>
      </c>
      <c r="L2581">
        <v>156</v>
      </c>
      <c r="M2581">
        <v>59</v>
      </c>
      <c r="N2581">
        <v>91.73</v>
      </c>
      <c r="O2581">
        <v>140.08000000000001</v>
      </c>
      <c r="P2581">
        <v>14309.88</v>
      </c>
      <c r="Q2581">
        <v>2660.17</v>
      </c>
      <c r="R2581" t="s">
        <v>24</v>
      </c>
    </row>
    <row r="2582" spans="2:18" x14ac:dyDescent="0.3">
      <c r="B2582" t="s">
        <v>2694</v>
      </c>
      <c r="C2582" s="1">
        <v>45807</v>
      </c>
      <c r="D2582" t="s">
        <v>29</v>
      </c>
      <c r="E2582" t="s">
        <v>2650</v>
      </c>
      <c r="F2582" t="s">
        <v>2651</v>
      </c>
      <c r="G2582" t="s">
        <v>2368</v>
      </c>
      <c r="H2582" t="s">
        <v>34</v>
      </c>
      <c r="I2582" t="s">
        <v>39</v>
      </c>
      <c r="J2582">
        <v>319</v>
      </c>
      <c r="K2582">
        <v>280</v>
      </c>
      <c r="L2582">
        <v>188</v>
      </c>
      <c r="M2582">
        <v>67</v>
      </c>
      <c r="N2582">
        <v>3410.53</v>
      </c>
      <c r="O2582">
        <v>3937.86</v>
      </c>
      <c r="P2582">
        <v>641179.64</v>
      </c>
      <c r="Q2582">
        <v>1087959.07</v>
      </c>
      <c r="R2582" t="s">
        <v>24</v>
      </c>
    </row>
    <row r="2583" spans="2:18" x14ac:dyDescent="0.3">
      <c r="B2583" t="s">
        <v>2695</v>
      </c>
      <c r="C2583" s="1">
        <v>45699</v>
      </c>
      <c r="D2583" t="s">
        <v>45</v>
      </c>
      <c r="E2583" t="s">
        <v>2650</v>
      </c>
      <c r="F2583" t="s">
        <v>2651</v>
      </c>
      <c r="G2583" t="s">
        <v>2368</v>
      </c>
      <c r="H2583" t="s">
        <v>51</v>
      </c>
      <c r="I2583" t="s">
        <v>31</v>
      </c>
      <c r="J2583">
        <v>457</v>
      </c>
      <c r="K2583">
        <v>48</v>
      </c>
      <c r="L2583">
        <v>76</v>
      </c>
      <c r="M2583">
        <v>23</v>
      </c>
      <c r="N2583">
        <v>3542.63</v>
      </c>
      <c r="O2583">
        <v>4808.9799999999996</v>
      </c>
      <c r="P2583">
        <v>269239.88</v>
      </c>
      <c r="Q2583">
        <v>1618981.91</v>
      </c>
      <c r="R2583" t="s">
        <v>24</v>
      </c>
    </row>
    <row r="2584" spans="2:18" x14ac:dyDescent="0.3">
      <c r="B2584" t="s">
        <v>2696</v>
      </c>
      <c r="C2584" s="1">
        <v>46006</v>
      </c>
      <c r="D2584" t="s">
        <v>83</v>
      </c>
      <c r="E2584" t="s">
        <v>2650</v>
      </c>
      <c r="F2584" t="s">
        <v>2651</v>
      </c>
      <c r="G2584" t="s">
        <v>2368</v>
      </c>
      <c r="H2584" t="s">
        <v>37</v>
      </c>
      <c r="I2584" t="s">
        <v>27</v>
      </c>
      <c r="J2584">
        <v>230</v>
      </c>
      <c r="K2584">
        <v>191</v>
      </c>
      <c r="L2584">
        <v>56</v>
      </c>
      <c r="M2584">
        <v>34</v>
      </c>
      <c r="N2584">
        <v>3538.35</v>
      </c>
      <c r="O2584">
        <v>4270.91</v>
      </c>
      <c r="P2584">
        <v>198147.6</v>
      </c>
      <c r="Q2584">
        <v>813820.5</v>
      </c>
      <c r="R2584" t="s">
        <v>24</v>
      </c>
    </row>
    <row r="2585" spans="2:18" x14ac:dyDescent="0.3">
      <c r="B2585" t="s">
        <v>2697</v>
      </c>
      <c r="C2585" s="1">
        <v>45483</v>
      </c>
      <c r="D2585" t="s">
        <v>65</v>
      </c>
      <c r="E2585" t="s">
        <v>2650</v>
      </c>
      <c r="F2585" t="s">
        <v>2651</v>
      </c>
      <c r="G2585" t="s">
        <v>2368</v>
      </c>
      <c r="H2585" t="s">
        <v>68</v>
      </c>
      <c r="I2585" t="s">
        <v>23</v>
      </c>
      <c r="J2585">
        <v>457</v>
      </c>
      <c r="K2585">
        <v>229</v>
      </c>
      <c r="L2585">
        <v>204</v>
      </c>
      <c r="M2585">
        <v>42</v>
      </c>
      <c r="N2585">
        <v>3537.57</v>
      </c>
      <c r="O2585">
        <v>4088.95</v>
      </c>
      <c r="P2585">
        <v>721664.28</v>
      </c>
      <c r="Q2585">
        <v>1616669.49</v>
      </c>
      <c r="R2585" t="s">
        <v>24</v>
      </c>
    </row>
    <row r="2586" spans="2:18" x14ac:dyDescent="0.3">
      <c r="B2586" t="s">
        <v>2698</v>
      </c>
      <c r="C2586" s="1">
        <v>45655</v>
      </c>
      <c r="D2586" t="s">
        <v>83</v>
      </c>
      <c r="E2586" t="s">
        <v>2650</v>
      </c>
      <c r="F2586" t="s">
        <v>2651</v>
      </c>
      <c r="G2586" t="s">
        <v>2368</v>
      </c>
      <c r="H2586" t="s">
        <v>51</v>
      </c>
      <c r="I2586" t="s">
        <v>39</v>
      </c>
      <c r="J2586">
        <v>163</v>
      </c>
      <c r="K2586">
        <v>88</v>
      </c>
      <c r="L2586">
        <v>79</v>
      </c>
      <c r="M2586">
        <v>65</v>
      </c>
      <c r="N2586">
        <v>4919.6099999999997</v>
      </c>
      <c r="O2586">
        <v>7471.48</v>
      </c>
      <c r="P2586">
        <v>388649.19</v>
      </c>
      <c r="Q2586">
        <v>801896.43</v>
      </c>
      <c r="R2586" t="s">
        <v>24</v>
      </c>
    </row>
    <row r="2587" spans="2:18" x14ac:dyDescent="0.3">
      <c r="B2587" t="s">
        <v>2699</v>
      </c>
      <c r="C2587" s="1">
        <v>45369</v>
      </c>
      <c r="D2587" t="s">
        <v>36</v>
      </c>
      <c r="E2587" t="s">
        <v>2650</v>
      </c>
      <c r="F2587" t="s">
        <v>2651</v>
      </c>
      <c r="G2587" t="s">
        <v>2368</v>
      </c>
      <c r="H2587" t="s">
        <v>91</v>
      </c>
      <c r="I2587" t="s">
        <v>52</v>
      </c>
      <c r="J2587">
        <v>356</v>
      </c>
      <c r="K2587">
        <v>225</v>
      </c>
      <c r="L2587">
        <v>238</v>
      </c>
      <c r="M2587">
        <v>69</v>
      </c>
      <c r="N2587">
        <v>4802.1899999999996</v>
      </c>
      <c r="O2587">
        <v>5687.29</v>
      </c>
      <c r="P2587">
        <v>1142921.22</v>
      </c>
      <c r="Q2587">
        <v>1709579.64</v>
      </c>
      <c r="R2587" t="s">
        <v>24</v>
      </c>
    </row>
    <row r="2588" spans="2:18" x14ac:dyDescent="0.3">
      <c r="B2588" t="s">
        <v>2700</v>
      </c>
      <c r="C2588" s="1">
        <v>45469</v>
      </c>
      <c r="D2588" t="s">
        <v>70</v>
      </c>
      <c r="E2588" t="s">
        <v>2650</v>
      </c>
      <c r="F2588" t="s">
        <v>2651</v>
      </c>
      <c r="G2588" t="s">
        <v>2368</v>
      </c>
      <c r="H2588" t="s">
        <v>66</v>
      </c>
      <c r="I2588" t="s">
        <v>31</v>
      </c>
      <c r="J2588">
        <v>304</v>
      </c>
      <c r="K2588">
        <v>235</v>
      </c>
      <c r="L2588">
        <v>238</v>
      </c>
      <c r="M2588">
        <v>48</v>
      </c>
      <c r="N2588">
        <v>793.48</v>
      </c>
      <c r="O2588">
        <v>1116.6500000000001</v>
      </c>
      <c r="P2588">
        <v>188848.24</v>
      </c>
      <c r="Q2588">
        <v>241217.92000000001</v>
      </c>
      <c r="R2588" t="s">
        <v>24</v>
      </c>
    </row>
    <row r="2589" spans="2:18" x14ac:dyDescent="0.3">
      <c r="B2589" t="s">
        <v>2701</v>
      </c>
      <c r="C2589" s="1">
        <v>45887</v>
      </c>
      <c r="D2589" t="s">
        <v>33</v>
      </c>
      <c r="E2589" t="s">
        <v>2650</v>
      </c>
      <c r="F2589" t="s">
        <v>2651</v>
      </c>
      <c r="G2589" t="s">
        <v>2368</v>
      </c>
      <c r="H2589" t="s">
        <v>22</v>
      </c>
      <c r="I2589" t="s">
        <v>27</v>
      </c>
      <c r="J2589">
        <v>343</v>
      </c>
      <c r="K2589">
        <v>83</v>
      </c>
      <c r="L2589">
        <v>235</v>
      </c>
      <c r="M2589">
        <v>30</v>
      </c>
      <c r="N2589">
        <v>490.77</v>
      </c>
      <c r="O2589">
        <v>565.12</v>
      </c>
      <c r="P2589">
        <v>115330.95</v>
      </c>
      <c r="Q2589">
        <v>168334.11</v>
      </c>
      <c r="R2589" t="s">
        <v>24</v>
      </c>
    </row>
    <row r="2590" spans="2:18" x14ac:dyDescent="0.3">
      <c r="B2590" t="s">
        <v>2702</v>
      </c>
      <c r="C2590" s="1">
        <v>45971</v>
      </c>
      <c r="D2590" t="s">
        <v>55</v>
      </c>
      <c r="E2590" t="s">
        <v>2650</v>
      </c>
      <c r="F2590" t="s">
        <v>2651</v>
      </c>
      <c r="G2590" t="s">
        <v>2368</v>
      </c>
      <c r="H2590" t="s">
        <v>37</v>
      </c>
      <c r="I2590" t="s">
        <v>23</v>
      </c>
      <c r="J2590">
        <v>434</v>
      </c>
      <c r="K2590">
        <v>406</v>
      </c>
      <c r="L2590">
        <v>167</v>
      </c>
      <c r="M2590">
        <v>56</v>
      </c>
      <c r="N2590">
        <v>3983.4</v>
      </c>
      <c r="O2590">
        <v>4848.1899999999996</v>
      </c>
      <c r="P2590">
        <v>665227.80000000005</v>
      </c>
      <c r="Q2590">
        <v>1728795.6</v>
      </c>
      <c r="R2590" t="s">
        <v>24</v>
      </c>
    </row>
    <row r="2591" spans="2:18" x14ac:dyDescent="0.3">
      <c r="B2591" t="s">
        <v>2703</v>
      </c>
      <c r="C2591" s="1">
        <v>45679</v>
      </c>
      <c r="D2591" t="s">
        <v>48</v>
      </c>
      <c r="E2591" t="s">
        <v>2650</v>
      </c>
      <c r="F2591" t="s">
        <v>2651</v>
      </c>
      <c r="G2591" t="s">
        <v>2368</v>
      </c>
      <c r="H2591" t="s">
        <v>60</v>
      </c>
      <c r="I2591" t="s">
        <v>62</v>
      </c>
      <c r="J2591">
        <v>287</v>
      </c>
      <c r="K2591">
        <v>258</v>
      </c>
      <c r="L2591">
        <v>145</v>
      </c>
      <c r="M2591">
        <v>28</v>
      </c>
      <c r="N2591">
        <v>2539.7800000000002</v>
      </c>
      <c r="O2591">
        <v>3711.76</v>
      </c>
      <c r="P2591">
        <v>368268.1</v>
      </c>
      <c r="Q2591">
        <v>728916.86</v>
      </c>
      <c r="R2591" t="s">
        <v>24</v>
      </c>
    </row>
    <row r="2592" spans="2:18" x14ac:dyDescent="0.3">
      <c r="B2592" t="s">
        <v>2704</v>
      </c>
      <c r="C2592" s="1">
        <v>45653</v>
      </c>
      <c r="D2592" t="s">
        <v>83</v>
      </c>
      <c r="E2592" t="s">
        <v>2650</v>
      </c>
      <c r="F2592" t="s">
        <v>2651</v>
      </c>
      <c r="G2592" t="s">
        <v>2368</v>
      </c>
      <c r="H2592" t="s">
        <v>46</v>
      </c>
      <c r="I2592" t="s">
        <v>31</v>
      </c>
      <c r="J2592">
        <v>330</v>
      </c>
      <c r="K2592">
        <v>171</v>
      </c>
      <c r="L2592">
        <v>73</v>
      </c>
      <c r="M2592">
        <v>48</v>
      </c>
      <c r="N2592">
        <v>2408</v>
      </c>
      <c r="O2592">
        <v>3413.72</v>
      </c>
      <c r="P2592">
        <v>175784</v>
      </c>
      <c r="Q2592">
        <v>794640</v>
      </c>
      <c r="R2592" t="s">
        <v>24</v>
      </c>
    </row>
    <row r="2593" spans="2:18" x14ac:dyDescent="0.3">
      <c r="B2593" t="s">
        <v>2705</v>
      </c>
      <c r="C2593" s="1">
        <v>45427</v>
      </c>
      <c r="D2593" t="s">
        <v>29</v>
      </c>
      <c r="E2593" t="s">
        <v>2650</v>
      </c>
      <c r="F2593" t="s">
        <v>2651</v>
      </c>
      <c r="G2593" t="s">
        <v>2368</v>
      </c>
      <c r="H2593" t="s">
        <v>91</v>
      </c>
      <c r="I2593" t="s">
        <v>62</v>
      </c>
      <c r="J2593">
        <v>302</v>
      </c>
      <c r="K2593">
        <v>234</v>
      </c>
      <c r="L2593">
        <v>287</v>
      </c>
      <c r="M2593">
        <v>76</v>
      </c>
      <c r="N2593">
        <v>909.59</v>
      </c>
      <c r="O2593">
        <v>1205.74</v>
      </c>
      <c r="P2593">
        <v>261052.33</v>
      </c>
      <c r="Q2593">
        <v>274696.18</v>
      </c>
      <c r="R2593" t="s">
        <v>24</v>
      </c>
    </row>
    <row r="2594" spans="2:18" x14ac:dyDescent="0.3">
      <c r="B2594" t="s">
        <v>2706</v>
      </c>
      <c r="C2594" s="1">
        <v>45946</v>
      </c>
      <c r="D2594" t="s">
        <v>42</v>
      </c>
      <c r="E2594" t="s">
        <v>2650</v>
      </c>
      <c r="F2594" t="s">
        <v>2651</v>
      </c>
      <c r="G2594" t="s">
        <v>2368</v>
      </c>
      <c r="H2594" t="s">
        <v>72</v>
      </c>
      <c r="I2594" t="s">
        <v>39</v>
      </c>
      <c r="J2594">
        <v>389</v>
      </c>
      <c r="K2594">
        <v>355</v>
      </c>
      <c r="L2594">
        <v>285</v>
      </c>
      <c r="M2594">
        <v>25</v>
      </c>
      <c r="N2594">
        <v>3954.09</v>
      </c>
      <c r="O2594">
        <v>5598.42</v>
      </c>
      <c r="P2594">
        <v>1126915.6499999999</v>
      </c>
      <c r="Q2594">
        <v>1538141.01</v>
      </c>
      <c r="R2594" t="s">
        <v>24</v>
      </c>
    </row>
    <row r="2595" spans="2:18" x14ac:dyDescent="0.3">
      <c r="B2595" t="s">
        <v>2707</v>
      </c>
      <c r="C2595" s="1">
        <v>45342</v>
      </c>
      <c r="D2595" t="s">
        <v>45</v>
      </c>
      <c r="E2595" t="s">
        <v>2650</v>
      </c>
      <c r="F2595" t="s">
        <v>2651</v>
      </c>
      <c r="G2595" t="s">
        <v>2368</v>
      </c>
      <c r="H2595" t="s">
        <v>60</v>
      </c>
      <c r="I2595" t="s">
        <v>23</v>
      </c>
      <c r="J2595">
        <v>81</v>
      </c>
      <c r="K2595">
        <v>6</v>
      </c>
      <c r="L2595">
        <v>213</v>
      </c>
      <c r="M2595">
        <v>24</v>
      </c>
      <c r="N2595">
        <v>2685.05</v>
      </c>
      <c r="O2595">
        <v>3846.98</v>
      </c>
      <c r="P2595">
        <v>571915.65</v>
      </c>
      <c r="Q2595">
        <v>217489.05</v>
      </c>
      <c r="R2595" t="s">
        <v>24</v>
      </c>
    </row>
    <row r="2596" spans="2:18" x14ac:dyDescent="0.3">
      <c r="B2596" t="s">
        <v>2708</v>
      </c>
      <c r="C2596" s="1">
        <v>45843</v>
      </c>
      <c r="D2596" t="s">
        <v>65</v>
      </c>
      <c r="E2596" t="s">
        <v>2650</v>
      </c>
      <c r="F2596" t="s">
        <v>2651</v>
      </c>
      <c r="G2596" t="s">
        <v>2368</v>
      </c>
      <c r="H2596" t="s">
        <v>72</v>
      </c>
      <c r="I2596" t="s">
        <v>39</v>
      </c>
      <c r="J2596">
        <v>421</v>
      </c>
      <c r="K2596">
        <v>165</v>
      </c>
      <c r="L2596">
        <v>135</v>
      </c>
      <c r="M2596">
        <v>25</v>
      </c>
      <c r="N2596">
        <v>3083.2</v>
      </c>
      <c r="O2596">
        <v>3893.51</v>
      </c>
      <c r="P2596">
        <v>416232</v>
      </c>
      <c r="Q2596">
        <v>1298027.2</v>
      </c>
      <c r="R2596" t="s">
        <v>24</v>
      </c>
    </row>
    <row r="2597" spans="2:18" x14ac:dyDescent="0.3">
      <c r="B2597" t="s">
        <v>2709</v>
      </c>
      <c r="C2597" s="1">
        <v>45329</v>
      </c>
      <c r="D2597" t="s">
        <v>45</v>
      </c>
      <c r="E2597" t="s">
        <v>2650</v>
      </c>
      <c r="F2597" t="s">
        <v>2651</v>
      </c>
      <c r="G2597" t="s">
        <v>2368</v>
      </c>
      <c r="H2597" t="s">
        <v>60</v>
      </c>
      <c r="I2597" t="s">
        <v>62</v>
      </c>
      <c r="J2597">
        <v>201</v>
      </c>
      <c r="K2597">
        <v>150</v>
      </c>
      <c r="L2597">
        <v>230</v>
      </c>
      <c r="M2597">
        <v>36</v>
      </c>
      <c r="N2597">
        <v>472.27</v>
      </c>
      <c r="O2597">
        <v>607.72</v>
      </c>
      <c r="P2597">
        <v>108622.1</v>
      </c>
      <c r="Q2597">
        <v>94926.27</v>
      </c>
      <c r="R2597" t="s">
        <v>24</v>
      </c>
    </row>
    <row r="2598" spans="2:18" x14ac:dyDescent="0.3">
      <c r="B2598" t="s">
        <v>2710</v>
      </c>
      <c r="C2598" s="1">
        <v>45498</v>
      </c>
      <c r="D2598" t="s">
        <v>65</v>
      </c>
      <c r="E2598" t="s">
        <v>2650</v>
      </c>
      <c r="F2598" t="s">
        <v>2651</v>
      </c>
      <c r="G2598" t="s">
        <v>2368</v>
      </c>
      <c r="H2598" t="s">
        <v>22</v>
      </c>
      <c r="I2598" t="s">
        <v>52</v>
      </c>
      <c r="J2598">
        <v>432</v>
      </c>
      <c r="K2598">
        <v>278</v>
      </c>
      <c r="L2598">
        <v>241</v>
      </c>
      <c r="M2598">
        <v>69</v>
      </c>
      <c r="N2598">
        <v>1381.73</v>
      </c>
      <c r="O2598">
        <v>2178.02</v>
      </c>
      <c r="P2598">
        <v>332996.93</v>
      </c>
      <c r="Q2598">
        <v>596907.36</v>
      </c>
      <c r="R2598" t="s">
        <v>24</v>
      </c>
    </row>
    <row r="2599" spans="2:18" x14ac:dyDescent="0.3">
      <c r="B2599" t="s">
        <v>2711</v>
      </c>
      <c r="C2599" s="1">
        <v>45797</v>
      </c>
      <c r="D2599" t="s">
        <v>29</v>
      </c>
      <c r="E2599" t="s">
        <v>2650</v>
      </c>
      <c r="F2599" t="s">
        <v>2651</v>
      </c>
      <c r="G2599" t="s">
        <v>2368</v>
      </c>
      <c r="H2599" t="s">
        <v>34</v>
      </c>
      <c r="I2599" t="s">
        <v>62</v>
      </c>
      <c r="J2599">
        <v>317</v>
      </c>
      <c r="K2599">
        <v>10</v>
      </c>
      <c r="L2599">
        <v>230</v>
      </c>
      <c r="M2599">
        <v>72</v>
      </c>
      <c r="N2599">
        <v>2315.33</v>
      </c>
      <c r="O2599">
        <v>2748.87</v>
      </c>
      <c r="P2599">
        <v>532525.9</v>
      </c>
      <c r="Q2599">
        <v>733959.61</v>
      </c>
      <c r="R2599" t="s">
        <v>24</v>
      </c>
    </row>
    <row r="2600" spans="2:18" x14ac:dyDescent="0.3">
      <c r="B2600" t="s">
        <v>2712</v>
      </c>
      <c r="C2600" s="1">
        <v>45764</v>
      </c>
      <c r="D2600" t="s">
        <v>26</v>
      </c>
      <c r="E2600" t="s">
        <v>2650</v>
      </c>
      <c r="F2600" t="s">
        <v>2651</v>
      </c>
      <c r="G2600" t="s">
        <v>2368</v>
      </c>
      <c r="H2600" t="s">
        <v>37</v>
      </c>
      <c r="I2600" t="s">
        <v>62</v>
      </c>
      <c r="J2600">
        <v>372</v>
      </c>
      <c r="K2600">
        <v>327</v>
      </c>
      <c r="L2600">
        <v>264</v>
      </c>
      <c r="M2600">
        <v>72</v>
      </c>
      <c r="N2600">
        <v>2574.52</v>
      </c>
      <c r="O2600">
        <v>3654.15</v>
      </c>
      <c r="P2600">
        <v>679673.28</v>
      </c>
      <c r="Q2600">
        <v>957721.44</v>
      </c>
      <c r="R2600" t="s">
        <v>24</v>
      </c>
    </row>
    <row r="2601" spans="2:18" x14ac:dyDescent="0.3">
      <c r="B2601" t="s">
        <v>2713</v>
      </c>
      <c r="C2601" s="1">
        <v>45607</v>
      </c>
      <c r="D2601" t="s">
        <v>55</v>
      </c>
      <c r="E2601" t="s">
        <v>2650</v>
      </c>
      <c r="F2601" t="s">
        <v>2651</v>
      </c>
      <c r="G2601" t="s">
        <v>2368</v>
      </c>
      <c r="H2601" t="s">
        <v>30</v>
      </c>
      <c r="I2601" t="s">
        <v>62</v>
      </c>
      <c r="J2601">
        <v>208</v>
      </c>
      <c r="K2601">
        <v>74</v>
      </c>
      <c r="L2601">
        <v>58</v>
      </c>
      <c r="M2601">
        <v>44</v>
      </c>
      <c r="N2601">
        <v>1471.4</v>
      </c>
      <c r="O2601">
        <v>1992.71</v>
      </c>
      <c r="P2601">
        <v>85341.2</v>
      </c>
      <c r="Q2601">
        <v>306051.20000000001</v>
      </c>
      <c r="R2601" t="s">
        <v>24</v>
      </c>
    </row>
    <row r="2602" spans="2:18" x14ac:dyDescent="0.3">
      <c r="B2602" t="s">
        <v>2714</v>
      </c>
      <c r="C2602" s="1">
        <v>45336</v>
      </c>
      <c r="D2602" t="s">
        <v>45</v>
      </c>
      <c r="E2602" t="s">
        <v>2650</v>
      </c>
      <c r="F2602" t="s">
        <v>2651</v>
      </c>
      <c r="G2602" t="s">
        <v>2368</v>
      </c>
      <c r="H2602" t="s">
        <v>30</v>
      </c>
      <c r="I2602" t="s">
        <v>23</v>
      </c>
      <c r="J2602">
        <v>143</v>
      </c>
      <c r="K2602">
        <v>40</v>
      </c>
      <c r="L2602">
        <v>188</v>
      </c>
      <c r="M2602">
        <v>55</v>
      </c>
      <c r="N2602">
        <v>2279.85</v>
      </c>
      <c r="O2602">
        <v>3518.05</v>
      </c>
      <c r="P2602">
        <v>428611.8</v>
      </c>
      <c r="Q2602">
        <v>326018.55</v>
      </c>
      <c r="R2602" t="s">
        <v>24</v>
      </c>
    </row>
    <row r="2603" spans="2:18" x14ac:dyDescent="0.3">
      <c r="B2603" t="s">
        <v>2715</v>
      </c>
      <c r="C2603" s="1">
        <v>45497</v>
      </c>
      <c r="D2603" t="s">
        <v>65</v>
      </c>
      <c r="E2603" t="s">
        <v>2650</v>
      </c>
      <c r="F2603" t="s">
        <v>2651</v>
      </c>
      <c r="G2603" t="s">
        <v>2368</v>
      </c>
      <c r="H2603" t="s">
        <v>22</v>
      </c>
      <c r="I2603" t="s">
        <v>52</v>
      </c>
      <c r="J2603">
        <v>211</v>
      </c>
      <c r="K2603">
        <v>124</v>
      </c>
      <c r="L2603">
        <v>263</v>
      </c>
      <c r="M2603">
        <v>68</v>
      </c>
      <c r="N2603">
        <v>2366.7399999999998</v>
      </c>
      <c r="O2603">
        <v>3739.56</v>
      </c>
      <c r="P2603">
        <v>622452.62</v>
      </c>
      <c r="Q2603">
        <v>499382.14</v>
      </c>
      <c r="R2603" t="s">
        <v>24</v>
      </c>
    </row>
    <row r="2604" spans="2:18" x14ac:dyDescent="0.3">
      <c r="B2604" t="s">
        <v>2716</v>
      </c>
      <c r="C2604" s="1">
        <v>45312</v>
      </c>
      <c r="D2604" t="s">
        <v>48</v>
      </c>
      <c r="E2604" t="s">
        <v>2650</v>
      </c>
      <c r="F2604" t="s">
        <v>2651</v>
      </c>
      <c r="G2604" t="s">
        <v>2368</v>
      </c>
      <c r="H2604" t="s">
        <v>68</v>
      </c>
      <c r="I2604" t="s">
        <v>39</v>
      </c>
      <c r="J2604">
        <v>314</v>
      </c>
      <c r="K2604">
        <v>61</v>
      </c>
      <c r="L2604">
        <v>104</v>
      </c>
      <c r="M2604">
        <v>63</v>
      </c>
      <c r="N2604">
        <v>4134.78</v>
      </c>
      <c r="O2604">
        <v>5403.53</v>
      </c>
      <c r="P2604">
        <v>430017.12</v>
      </c>
      <c r="Q2604">
        <v>1298320.92</v>
      </c>
      <c r="R2604" t="s">
        <v>24</v>
      </c>
    </row>
    <row r="2605" spans="2:18" x14ac:dyDescent="0.3">
      <c r="B2605" t="s">
        <v>2717</v>
      </c>
      <c r="C2605" s="1">
        <v>46020</v>
      </c>
      <c r="D2605" t="s">
        <v>83</v>
      </c>
      <c r="E2605" t="s">
        <v>2650</v>
      </c>
      <c r="F2605" t="s">
        <v>2651</v>
      </c>
      <c r="G2605" t="s">
        <v>2368</v>
      </c>
      <c r="H2605" t="s">
        <v>72</v>
      </c>
      <c r="I2605" t="s">
        <v>62</v>
      </c>
      <c r="J2605">
        <v>366</v>
      </c>
      <c r="K2605">
        <v>71</v>
      </c>
      <c r="L2605">
        <v>300</v>
      </c>
      <c r="M2605">
        <v>41</v>
      </c>
      <c r="N2605">
        <v>573.08000000000004</v>
      </c>
      <c r="O2605">
        <v>798.5</v>
      </c>
      <c r="P2605">
        <v>171924</v>
      </c>
      <c r="Q2605">
        <v>209747.28</v>
      </c>
      <c r="R2605" t="s">
        <v>24</v>
      </c>
    </row>
    <row r="2606" spans="2:18" x14ac:dyDescent="0.3">
      <c r="B2606" t="s">
        <v>2718</v>
      </c>
      <c r="C2606" s="1">
        <v>45714</v>
      </c>
      <c r="D2606" t="s">
        <v>45</v>
      </c>
      <c r="E2606" t="s">
        <v>2650</v>
      </c>
      <c r="F2606" t="s">
        <v>2651</v>
      </c>
      <c r="G2606" t="s">
        <v>2368</v>
      </c>
      <c r="H2606" t="s">
        <v>80</v>
      </c>
      <c r="I2606" t="s">
        <v>39</v>
      </c>
      <c r="J2606">
        <v>385</v>
      </c>
      <c r="K2606">
        <v>166</v>
      </c>
      <c r="L2606">
        <v>297</v>
      </c>
      <c r="M2606">
        <v>60</v>
      </c>
      <c r="N2606">
        <v>4021.2</v>
      </c>
      <c r="O2606">
        <v>6047.1</v>
      </c>
      <c r="P2606">
        <v>1194296.3999999999</v>
      </c>
      <c r="Q2606">
        <v>1548162</v>
      </c>
      <c r="R2606" t="s">
        <v>24</v>
      </c>
    </row>
    <row r="2607" spans="2:18" x14ac:dyDescent="0.3">
      <c r="B2607" t="s">
        <v>2719</v>
      </c>
      <c r="C2607" s="1">
        <v>45767</v>
      </c>
      <c r="D2607" t="s">
        <v>26</v>
      </c>
      <c r="E2607" t="s">
        <v>2650</v>
      </c>
      <c r="F2607" t="s">
        <v>2651</v>
      </c>
      <c r="G2607" t="s">
        <v>2368</v>
      </c>
      <c r="H2607" t="s">
        <v>30</v>
      </c>
      <c r="I2607" t="s">
        <v>62</v>
      </c>
      <c r="J2607">
        <v>174</v>
      </c>
      <c r="K2607">
        <v>160</v>
      </c>
      <c r="L2607">
        <v>152</v>
      </c>
      <c r="M2607">
        <v>76</v>
      </c>
      <c r="N2607">
        <v>254.52</v>
      </c>
      <c r="O2607">
        <v>304.06</v>
      </c>
      <c r="P2607">
        <v>38687.040000000001</v>
      </c>
      <c r="Q2607">
        <v>44286.48</v>
      </c>
      <c r="R2607" t="s">
        <v>24</v>
      </c>
    </row>
    <row r="2608" spans="2:18" x14ac:dyDescent="0.3">
      <c r="B2608" t="s">
        <v>2720</v>
      </c>
      <c r="C2608" s="1">
        <v>45538</v>
      </c>
      <c r="D2608" t="s">
        <v>18</v>
      </c>
      <c r="E2608" t="s">
        <v>2650</v>
      </c>
      <c r="F2608" t="s">
        <v>2651</v>
      </c>
      <c r="G2608" t="s">
        <v>2368</v>
      </c>
      <c r="H2608" t="s">
        <v>30</v>
      </c>
      <c r="I2608" t="s">
        <v>31</v>
      </c>
      <c r="J2608">
        <v>485</v>
      </c>
      <c r="K2608">
        <v>65</v>
      </c>
      <c r="L2608">
        <v>158</v>
      </c>
      <c r="M2608">
        <v>74</v>
      </c>
      <c r="N2608">
        <v>194.87</v>
      </c>
      <c r="O2608">
        <v>253.62</v>
      </c>
      <c r="P2608">
        <v>30789.46</v>
      </c>
      <c r="Q2608">
        <v>94511.95</v>
      </c>
      <c r="R2608" t="s">
        <v>24</v>
      </c>
    </row>
    <row r="2609" spans="2:18" x14ac:dyDescent="0.3">
      <c r="B2609" t="s">
        <v>2721</v>
      </c>
      <c r="C2609" s="1">
        <v>45978</v>
      </c>
      <c r="D2609" t="s">
        <v>55</v>
      </c>
      <c r="E2609" t="s">
        <v>2650</v>
      </c>
      <c r="F2609" t="s">
        <v>2651</v>
      </c>
      <c r="G2609" t="s">
        <v>2368</v>
      </c>
      <c r="H2609" t="s">
        <v>49</v>
      </c>
      <c r="I2609" t="s">
        <v>31</v>
      </c>
      <c r="J2609">
        <v>233</v>
      </c>
      <c r="K2609">
        <v>68</v>
      </c>
      <c r="L2609">
        <v>253</v>
      </c>
      <c r="M2609">
        <v>54</v>
      </c>
      <c r="N2609">
        <v>3555.33</v>
      </c>
      <c r="O2609">
        <v>5080.1499999999996</v>
      </c>
      <c r="P2609">
        <v>899498.49</v>
      </c>
      <c r="Q2609">
        <v>828391.89</v>
      </c>
      <c r="R2609" t="s">
        <v>24</v>
      </c>
    </row>
    <row r="2610" spans="2:18" x14ac:dyDescent="0.3">
      <c r="B2610" t="s">
        <v>2722</v>
      </c>
      <c r="C2610" s="1">
        <v>45498</v>
      </c>
      <c r="D2610" t="s">
        <v>65</v>
      </c>
      <c r="E2610" t="s">
        <v>2650</v>
      </c>
      <c r="F2610" t="s">
        <v>2651</v>
      </c>
      <c r="G2610" t="s">
        <v>2368</v>
      </c>
      <c r="H2610" t="s">
        <v>34</v>
      </c>
      <c r="I2610" t="s">
        <v>62</v>
      </c>
      <c r="J2610">
        <v>89</v>
      </c>
      <c r="K2610">
        <v>50</v>
      </c>
      <c r="L2610">
        <v>120</v>
      </c>
      <c r="M2610">
        <v>33</v>
      </c>
      <c r="N2610">
        <v>443.18</v>
      </c>
      <c r="O2610">
        <v>689.03</v>
      </c>
      <c r="P2610">
        <v>53181.599999999999</v>
      </c>
      <c r="Q2610">
        <v>39443.019999999997</v>
      </c>
      <c r="R2610" t="s">
        <v>24</v>
      </c>
    </row>
    <row r="2611" spans="2:18" x14ac:dyDescent="0.3">
      <c r="B2611" t="s">
        <v>2723</v>
      </c>
      <c r="C2611" s="1">
        <v>45866</v>
      </c>
      <c r="D2611" t="s">
        <v>65</v>
      </c>
      <c r="E2611" t="s">
        <v>2650</v>
      </c>
      <c r="F2611" t="s">
        <v>2651</v>
      </c>
      <c r="G2611" t="s">
        <v>2368</v>
      </c>
      <c r="H2611" t="s">
        <v>34</v>
      </c>
      <c r="I2611" t="s">
        <v>39</v>
      </c>
      <c r="J2611">
        <v>498</v>
      </c>
      <c r="K2611">
        <v>27</v>
      </c>
      <c r="L2611">
        <v>88</v>
      </c>
      <c r="M2611">
        <v>78</v>
      </c>
      <c r="N2611">
        <v>936.18</v>
      </c>
      <c r="O2611">
        <v>1252.45</v>
      </c>
      <c r="P2611">
        <v>82383.839999999997</v>
      </c>
      <c r="Q2611">
        <v>466217.64</v>
      </c>
      <c r="R2611" t="s">
        <v>24</v>
      </c>
    </row>
    <row r="2612" spans="2:18" x14ac:dyDescent="0.3">
      <c r="B2612" t="s">
        <v>2724</v>
      </c>
      <c r="C2612" s="1">
        <v>45858</v>
      </c>
      <c r="D2612" t="s">
        <v>65</v>
      </c>
      <c r="E2612" t="s">
        <v>2650</v>
      </c>
      <c r="F2612" t="s">
        <v>2651</v>
      </c>
      <c r="G2612" t="s">
        <v>2368</v>
      </c>
      <c r="H2612" t="s">
        <v>60</v>
      </c>
      <c r="I2612" t="s">
        <v>62</v>
      </c>
      <c r="J2612">
        <v>239</v>
      </c>
      <c r="K2612">
        <v>59</v>
      </c>
      <c r="L2612">
        <v>249</v>
      </c>
      <c r="M2612">
        <v>69</v>
      </c>
      <c r="N2612">
        <v>886.53</v>
      </c>
      <c r="O2612">
        <v>1377.05</v>
      </c>
      <c r="P2612">
        <v>220745.97</v>
      </c>
      <c r="Q2612">
        <v>211880.67</v>
      </c>
      <c r="R2612" t="s">
        <v>24</v>
      </c>
    </row>
    <row r="2613" spans="2:18" x14ac:dyDescent="0.3">
      <c r="B2613" t="s">
        <v>2725</v>
      </c>
      <c r="C2613" s="1">
        <v>45790</v>
      </c>
      <c r="D2613" t="s">
        <v>29</v>
      </c>
      <c r="E2613" t="s">
        <v>2650</v>
      </c>
      <c r="F2613" t="s">
        <v>2651</v>
      </c>
      <c r="G2613" t="s">
        <v>2368</v>
      </c>
      <c r="H2613" t="s">
        <v>91</v>
      </c>
      <c r="I2613" t="s">
        <v>31</v>
      </c>
      <c r="J2613">
        <v>337</v>
      </c>
      <c r="K2613">
        <v>60</v>
      </c>
      <c r="L2613">
        <v>291</v>
      </c>
      <c r="M2613">
        <v>65</v>
      </c>
      <c r="N2613">
        <v>881.12</v>
      </c>
      <c r="O2613">
        <v>1072.8900000000001</v>
      </c>
      <c r="P2613">
        <v>256405.92</v>
      </c>
      <c r="Q2613">
        <v>296937.44</v>
      </c>
      <c r="R2613" t="s">
        <v>24</v>
      </c>
    </row>
    <row r="2614" spans="2:18" x14ac:dyDescent="0.3">
      <c r="B2614" t="s">
        <v>2726</v>
      </c>
      <c r="C2614" s="1">
        <v>45516</v>
      </c>
      <c r="D2614" t="s">
        <v>33</v>
      </c>
      <c r="E2614" t="s">
        <v>2650</v>
      </c>
      <c r="F2614" t="s">
        <v>2651</v>
      </c>
      <c r="G2614" t="s">
        <v>2368</v>
      </c>
      <c r="H2614" t="s">
        <v>57</v>
      </c>
      <c r="I2614" t="s">
        <v>31</v>
      </c>
      <c r="J2614">
        <v>462</v>
      </c>
      <c r="K2614">
        <v>429</v>
      </c>
      <c r="L2614">
        <v>212</v>
      </c>
      <c r="M2614">
        <v>72</v>
      </c>
      <c r="N2614">
        <v>642.77</v>
      </c>
      <c r="O2614">
        <v>885.79</v>
      </c>
      <c r="P2614">
        <v>136267.24</v>
      </c>
      <c r="Q2614">
        <v>296959.74</v>
      </c>
      <c r="R2614" t="s">
        <v>24</v>
      </c>
    </row>
    <row r="2615" spans="2:18" x14ac:dyDescent="0.3">
      <c r="B2615" t="s">
        <v>2727</v>
      </c>
      <c r="C2615" s="1">
        <v>45993</v>
      </c>
      <c r="D2615" t="s">
        <v>83</v>
      </c>
      <c r="E2615" t="s">
        <v>2650</v>
      </c>
      <c r="F2615" t="s">
        <v>2651</v>
      </c>
      <c r="G2615" t="s">
        <v>2368</v>
      </c>
      <c r="H2615" t="s">
        <v>66</v>
      </c>
      <c r="I2615" t="s">
        <v>31</v>
      </c>
      <c r="J2615">
        <v>100</v>
      </c>
      <c r="K2615">
        <v>31</v>
      </c>
      <c r="L2615">
        <v>223</v>
      </c>
      <c r="M2615">
        <v>26</v>
      </c>
      <c r="N2615">
        <v>1729.48</v>
      </c>
      <c r="O2615">
        <v>2338.06</v>
      </c>
      <c r="P2615">
        <v>385674.04</v>
      </c>
      <c r="Q2615">
        <v>172948</v>
      </c>
      <c r="R2615" t="s">
        <v>24</v>
      </c>
    </row>
    <row r="2616" spans="2:18" x14ac:dyDescent="0.3">
      <c r="B2616" t="s">
        <v>2728</v>
      </c>
      <c r="C2616" s="1">
        <v>45998</v>
      </c>
      <c r="D2616" t="s">
        <v>83</v>
      </c>
      <c r="E2616" t="s">
        <v>2650</v>
      </c>
      <c r="F2616" t="s">
        <v>2651</v>
      </c>
      <c r="G2616" t="s">
        <v>2368</v>
      </c>
      <c r="H2616" t="s">
        <v>57</v>
      </c>
      <c r="I2616" t="s">
        <v>27</v>
      </c>
      <c r="J2616">
        <v>389</v>
      </c>
      <c r="K2616">
        <v>38</v>
      </c>
      <c r="L2616">
        <v>195</v>
      </c>
      <c r="M2616">
        <v>31</v>
      </c>
      <c r="N2616">
        <v>4044.1</v>
      </c>
      <c r="O2616">
        <v>4930.07</v>
      </c>
      <c r="P2616">
        <v>788599.5</v>
      </c>
      <c r="Q2616">
        <v>1573154.9</v>
      </c>
      <c r="R2616" t="s">
        <v>24</v>
      </c>
    </row>
    <row r="2617" spans="2:18" x14ac:dyDescent="0.3">
      <c r="B2617" t="s">
        <v>2729</v>
      </c>
      <c r="C2617" s="1">
        <v>45756</v>
      </c>
      <c r="D2617" t="s">
        <v>26</v>
      </c>
      <c r="E2617" t="s">
        <v>2650</v>
      </c>
      <c r="F2617" t="s">
        <v>2651</v>
      </c>
      <c r="G2617" t="s">
        <v>2368</v>
      </c>
      <c r="H2617" t="s">
        <v>80</v>
      </c>
      <c r="I2617" t="s">
        <v>62</v>
      </c>
      <c r="J2617">
        <v>181</v>
      </c>
      <c r="K2617">
        <v>39</v>
      </c>
      <c r="L2617">
        <v>278</v>
      </c>
      <c r="M2617">
        <v>74</v>
      </c>
      <c r="N2617">
        <v>4595.72</v>
      </c>
      <c r="O2617">
        <v>6178.06</v>
      </c>
      <c r="P2617">
        <v>1277610.1599999999</v>
      </c>
      <c r="Q2617">
        <v>831825.32</v>
      </c>
      <c r="R2617" t="s">
        <v>24</v>
      </c>
    </row>
    <row r="2618" spans="2:18" x14ac:dyDescent="0.3">
      <c r="B2618" t="s">
        <v>2730</v>
      </c>
      <c r="C2618" s="1">
        <v>45413</v>
      </c>
      <c r="D2618" t="s">
        <v>29</v>
      </c>
      <c r="E2618" t="s">
        <v>2650</v>
      </c>
      <c r="F2618" t="s">
        <v>2651</v>
      </c>
      <c r="G2618" t="s">
        <v>2368</v>
      </c>
      <c r="H2618" t="s">
        <v>102</v>
      </c>
      <c r="I2618" t="s">
        <v>23</v>
      </c>
      <c r="J2618">
        <v>477</v>
      </c>
      <c r="K2618">
        <v>386</v>
      </c>
      <c r="L2618">
        <v>44</v>
      </c>
      <c r="M2618">
        <v>24</v>
      </c>
      <c r="N2618">
        <v>4936.5600000000004</v>
      </c>
      <c r="O2618">
        <v>6891.64</v>
      </c>
      <c r="P2618">
        <v>217208.64</v>
      </c>
      <c r="Q2618">
        <v>2354739.12</v>
      </c>
      <c r="R2618" t="s">
        <v>24</v>
      </c>
    </row>
    <row r="2619" spans="2:18" x14ac:dyDescent="0.3">
      <c r="B2619" t="s">
        <v>2731</v>
      </c>
      <c r="C2619" s="1">
        <v>45379</v>
      </c>
      <c r="D2619" t="s">
        <v>36</v>
      </c>
      <c r="E2619" t="s">
        <v>2650</v>
      </c>
      <c r="F2619" t="s">
        <v>2651</v>
      </c>
      <c r="G2619" t="s">
        <v>2368</v>
      </c>
      <c r="H2619" t="s">
        <v>49</v>
      </c>
      <c r="I2619" t="s">
        <v>27</v>
      </c>
      <c r="J2619">
        <v>94</v>
      </c>
      <c r="K2619">
        <v>68</v>
      </c>
      <c r="L2619">
        <v>203</v>
      </c>
      <c r="M2619">
        <v>41</v>
      </c>
      <c r="N2619">
        <v>2362.7199999999998</v>
      </c>
      <c r="O2619">
        <v>3594.04</v>
      </c>
      <c r="P2619">
        <v>479632.16</v>
      </c>
      <c r="Q2619">
        <v>222095.68</v>
      </c>
      <c r="R2619" t="s">
        <v>24</v>
      </c>
    </row>
    <row r="2620" spans="2:18" x14ac:dyDescent="0.3">
      <c r="B2620" t="s">
        <v>2732</v>
      </c>
      <c r="C2620" s="1">
        <v>45394</v>
      </c>
      <c r="D2620" t="s">
        <v>26</v>
      </c>
      <c r="E2620" t="s">
        <v>2650</v>
      </c>
      <c r="F2620" t="s">
        <v>2651</v>
      </c>
      <c r="G2620" t="s">
        <v>2368</v>
      </c>
      <c r="H2620" t="s">
        <v>102</v>
      </c>
      <c r="I2620" t="s">
        <v>31</v>
      </c>
      <c r="J2620">
        <v>228</v>
      </c>
      <c r="K2620">
        <v>106</v>
      </c>
      <c r="L2620">
        <v>90</v>
      </c>
      <c r="M2620">
        <v>20</v>
      </c>
      <c r="N2620">
        <v>4462.5200000000004</v>
      </c>
      <c r="O2620">
        <v>6247.75</v>
      </c>
      <c r="P2620">
        <v>401626.8</v>
      </c>
      <c r="Q2620">
        <v>1017454.56</v>
      </c>
      <c r="R2620" t="s">
        <v>24</v>
      </c>
    </row>
    <row r="2621" spans="2:18" x14ac:dyDescent="0.3">
      <c r="B2621" t="s">
        <v>2733</v>
      </c>
      <c r="C2621" s="1">
        <v>45699</v>
      </c>
      <c r="D2621" t="s">
        <v>45</v>
      </c>
      <c r="E2621" t="s">
        <v>2650</v>
      </c>
      <c r="F2621" t="s">
        <v>2651</v>
      </c>
      <c r="G2621" t="s">
        <v>2368</v>
      </c>
      <c r="H2621" t="s">
        <v>68</v>
      </c>
      <c r="I2621" t="s">
        <v>31</v>
      </c>
      <c r="J2621">
        <v>296</v>
      </c>
      <c r="K2621">
        <v>126</v>
      </c>
      <c r="L2621">
        <v>299</v>
      </c>
      <c r="M2621">
        <v>57</v>
      </c>
      <c r="N2621">
        <v>2487.8200000000002</v>
      </c>
      <c r="O2621">
        <v>3080.77</v>
      </c>
      <c r="P2621">
        <v>743858.18</v>
      </c>
      <c r="Q2621">
        <v>736394.72</v>
      </c>
      <c r="R2621" t="s">
        <v>24</v>
      </c>
    </row>
    <row r="2622" spans="2:18" x14ac:dyDescent="0.3">
      <c r="B2622" t="s">
        <v>2734</v>
      </c>
      <c r="C2622" s="1">
        <v>45471</v>
      </c>
      <c r="D2622" t="s">
        <v>70</v>
      </c>
      <c r="E2622" t="s">
        <v>2650</v>
      </c>
      <c r="F2622" t="s">
        <v>2651</v>
      </c>
      <c r="G2622" t="s">
        <v>2368</v>
      </c>
      <c r="H2622" t="s">
        <v>22</v>
      </c>
      <c r="I2622" t="s">
        <v>52</v>
      </c>
      <c r="J2622">
        <v>373</v>
      </c>
      <c r="K2622">
        <v>267</v>
      </c>
      <c r="L2622">
        <v>266</v>
      </c>
      <c r="M2622">
        <v>38</v>
      </c>
      <c r="N2622">
        <v>311.2</v>
      </c>
      <c r="O2622">
        <v>419.86</v>
      </c>
      <c r="P2622">
        <v>82779.199999999997</v>
      </c>
      <c r="Q2622">
        <v>116077.6</v>
      </c>
      <c r="R2622" t="s">
        <v>24</v>
      </c>
    </row>
    <row r="2623" spans="2:18" x14ac:dyDescent="0.3">
      <c r="B2623" t="s">
        <v>2735</v>
      </c>
      <c r="C2623" s="1">
        <v>45987</v>
      </c>
      <c r="D2623" t="s">
        <v>55</v>
      </c>
      <c r="E2623" t="s">
        <v>2650</v>
      </c>
      <c r="F2623" t="s">
        <v>2651</v>
      </c>
      <c r="G2623" t="s">
        <v>2368</v>
      </c>
      <c r="H2623" t="s">
        <v>37</v>
      </c>
      <c r="I2623" t="s">
        <v>23</v>
      </c>
      <c r="J2623">
        <v>209</v>
      </c>
      <c r="K2623">
        <v>161</v>
      </c>
      <c r="L2623">
        <v>262</v>
      </c>
      <c r="M2623">
        <v>52</v>
      </c>
      <c r="N2623">
        <v>3409.46</v>
      </c>
      <c r="O2623">
        <v>4791.9399999999996</v>
      </c>
      <c r="P2623">
        <v>893278.52</v>
      </c>
      <c r="Q2623">
        <v>712577.14</v>
      </c>
      <c r="R2623" t="s">
        <v>24</v>
      </c>
    </row>
    <row r="2624" spans="2:18" x14ac:dyDescent="0.3">
      <c r="B2624" t="s">
        <v>2736</v>
      </c>
      <c r="C2624" s="1">
        <v>45670</v>
      </c>
      <c r="D2624" t="s">
        <v>48</v>
      </c>
      <c r="E2624" t="s">
        <v>2650</v>
      </c>
      <c r="F2624" t="s">
        <v>2651</v>
      </c>
      <c r="G2624" t="s">
        <v>2368</v>
      </c>
      <c r="H2624" t="s">
        <v>37</v>
      </c>
      <c r="I2624" t="s">
        <v>52</v>
      </c>
      <c r="J2624">
        <v>366</v>
      </c>
      <c r="K2624">
        <v>186</v>
      </c>
      <c r="L2624">
        <v>290</v>
      </c>
      <c r="M2624">
        <v>24</v>
      </c>
      <c r="N2624">
        <v>4592.6400000000003</v>
      </c>
      <c r="O2624">
        <v>6747.77</v>
      </c>
      <c r="P2624">
        <v>1331865.6000000001</v>
      </c>
      <c r="Q2624">
        <v>1680906.24</v>
      </c>
      <c r="R2624" t="s">
        <v>24</v>
      </c>
    </row>
    <row r="2625" spans="2:18" x14ac:dyDescent="0.3">
      <c r="B2625" t="s">
        <v>2737</v>
      </c>
      <c r="C2625" s="1">
        <v>45620</v>
      </c>
      <c r="D2625" t="s">
        <v>55</v>
      </c>
      <c r="E2625" t="s">
        <v>2650</v>
      </c>
      <c r="F2625" t="s">
        <v>2651</v>
      </c>
      <c r="G2625" t="s">
        <v>2368</v>
      </c>
      <c r="H2625" t="s">
        <v>60</v>
      </c>
      <c r="I2625" t="s">
        <v>27</v>
      </c>
      <c r="J2625">
        <v>49</v>
      </c>
      <c r="K2625">
        <v>6</v>
      </c>
      <c r="L2625">
        <v>230</v>
      </c>
      <c r="M2625">
        <v>39</v>
      </c>
      <c r="N2625">
        <v>556.17999999999995</v>
      </c>
      <c r="O2625">
        <v>659.51</v>
      </c>
      <c r="P2625">
        <v>127921.4</v>
      </c>
      <c r="Q2625">
        <v>27252.82</v>
      </c>
      <c r="R2625" t="s">
        <v>24</v>
      </c>
    </row>
    <row r="2626" spans="2:18" x14ac:dyDescent="0.3">
      <c r="B2626" t="s">
        <v>2738</v>
      </c>
      <c r="C2626" s="1">
        <v>45757</v>
      </c>
      <c r="D2626" t="s">
        <v>26</v>
      </c>
      <c r="E2626" t="s">
        <v>2650</v>
      </c>
      <c r="F2626" t="s">
        <v>2651</v>
      </c>
      <c r="G2626" t="s">
        <v>2368</v>
      </c>
      <c r="H2626" t="s">
        <v>60</v>
      </c>
      <c r="I2626" t="s">
        <v>23</v>
      </c>
      <c r="J2626">
        <v>82</v>
      </c>
      <c r="K2626">
        <v>38</v>
      </c>
      <c r="L2626">
        <v>93</v>
      </c>
      <c r="M2626">
        <v>49</v>
      </c>
      <c r="N2626">
        <v>4202.51</v>
      </c>
      <c r="O2626">
        <v>6190.97</v>
      </c>
      <c r="P2626">
        <v>390833.43</v>
      </c>
      <c r="Q2626">
        <v>344605.82</v>
      </c>
      <c r="R2626" t="s">
        <v>24</v>
      </c>
    </row>
    <row r="2627" spans="2:18" x14ac:dyDescent="0.3">
      <c r="B2627" t="s">
        <v>2739</v>
      </c>
      <c r="C2627" s="1">
        <v>45663</v>
      </c>
      <c r="D2627" t="s">
        <v>48</v>
      </c>
      <c r="E2627" t="s">
        <v>2650</v>
      </c>
      <c r="F2627" t="s">
        <v>2651</v>
      </c>
      <c r="G2627" t="s">
        <v>2368</v>
      </c>
      <c r="H2627" t="s">
        <v>34</v>
      </c>
      <c r="I2627" t="s">
        <v>62</v>
      </c>
      <c r="J2627">
        <v>321</v>
      </c>
      <c r="K2627">
        <v>4</v>
      </c>
      <c r="L2627">
        <v>209</v>
      </c>
      <c r="M2627">
        <v>57</v>
      </c>
      <c r="N2627">
        <v>438.64</v>
      </c>
      <c r="O2627">
        <v>583.52</v>
      </c>
      <c r="P2627">
        <v>91675.76</v>
      </c>
      <c r="Q2627">
        <v>140803.44</v>
      </c>
      <c r="R2627" t="s">
        <v>24</v>
      </c>
    </row>
    <row r="2628" spans="2:18" x14ac:dyDescent="0.3">
      <c r="B2628" t="s">
        <v>2740</v>
      </c>
      <c r="C2628" s="1">
        <v>45732</v>
      </c>
      <c r="D2628" t="s">
        <v>36</v>
      </c>
      <c r="E2628" t="s">
        <v>2650</v>
      </c>
      <c r="F2628" t="s">
        <v>2651</v>
      </c>
      <c r="G2628" t="s">
        <v>2368</v>
      </c>
      <c r="H2628" t="s">
        <v>22</v>
      </c>
      <c r="I2628" t="s">
        <v>39</v>
      </c>
      <c r="J2628">
        <v>27</v>
      </c>
      <c r="K2628">
        <v>1</v>
      </c>
      <c r="L2628">
        <v>133</v>
      </c>
      <c r="M2628">
        <v>61</v>
      </c>
      <c r="N2628">
        <v>4151.1000000000004</v>
      </c>
      <c r="O2628">
        <v>4868.49</v>
      </c>
      <c r="P2628">
        <v>552096.30000000005</v>
      </c>
      <c r="Q2628">
        <v>112079.7</v>
      </c>
      <c r="R2628" t="s">
        <v>24</v>
      </c>
    </row>
    <row r="2629" spans="2:18" x14ac:dyDescent="0.3">
      <c r="B2629" t="s">
        <v>2741</v>
      </c>
      <c r="C2629" s="1">
        <v>45538</v>
      </c>
      <c r="D2629" t="s">
        <v>18</v>
      </c>
      <c r="E2629" t="s">
        <v>2742</v>
      </c>
      <c r="F2629" t="s">
        <v>2743</v>
      </c>
      <c r="G2629" t="s">
        <v>2368</v>
      </c>
      <c r="H2629" t="s">
        <v>72</v>
      </c>
      <c r="I2629" t="s">
        <v>27</v>
      </c>
      <c r="J2629">
        <v>253</v>
      </c>
      <c r="K2629">
        <v>75</v>
      </c>
      <c r="L2629">
        <v>228</v>
      </c>
      <c r="M2629">
        <v>62</v>
      </c>
      <c r="N2629">
        <v>4494.12</v>
      </c>
      <c r="O2629">
        <v>6859.87</v>
      </c>
      <c r="P2629">
        <v>1024659.36</v>
      </c>
      <c r="Q2629">
        <v>1137012.3600000001</v>
      </c>
      <c r="R2629" t="s">
        <v>24</v>
      </c>
    </row>
    <row r="2630" spans="2:18" x14ac:dyDescent="0.3">
      <c r="B2630" t="s">
        <v>2744</v>
      </c>
      <c r="C2630" s="1">
        <v>45558</v>
      </c>
      <c r="D2630" t="s">
        <v>18</v>
      </c>
      <c r="E2630" t="s">
        <v>2742</v>
      </c>
      <c r="F2630" t="s">
        <v>2743</v>
      </c>
      <c r="G2630" t="s">
        <v>2368</v>
      </c>
      <c r="H2630" t="s">
        <v>72</v>
      </c>
      <c r="I2630" t="s">
        <v>23</v>
      </c>
      <c r="J2630">
        <v>414</v>
      </c>
      <c r="K2630">
        <v>332</v>
      </c>
      <c r="L2630">
        <v>134</v>
      </c>
      <c r="M2630">
        <v>50</v>
      </c>
      <c r="N2630">
        <v>1241.06</v>
      </c>
      <c r="O2630">
        <v>1540.68</v>
      </c>
      <c r="P2630">
        <v>166302.04</v>
      </c>
      <c r="Q2630">
        <v>513798.84</v>
      </c>
      <c r="R2630" t="s">
        <v>24</v>
      </c>
    </row>
    <row r="2631" spans="2:18" x14ac:dyDescent="0.3">
      <c r="B2631" t="s">
        <v>2745</v>
      </c>
      <c r="C2631" s="1">
        <v>45729</v>
      </c>
      <c r="D2631" t="s">
        <v>36</v>
      </c>
      <c r="E2631" t="s">
        <v>2742</v>
      </c>
      <c r="F2631" t="s">
        <v>2743</v>
      </c>
      <c r="G2631" t="s">
        <v>2368</v>
      </c>
      <c r="H2631" t="s">
        <v>30</v>
      </c>
      <c r="I2631" t="s">
        <v>62</v>
      </c>
      <c r="J2631">
        <v>367</v>
      </c>
      <c r="K2631">
        <v>81</v>
      </c>
      <c r="L2631">
        <v>284</v>
      </c>
      <c r="M2631">
        <v>80</v>
      </c>
      <c r="N2631">
        <v>767.54</v>
      </c>
      <c r="O2631">
        <v>908.23</v>
      </c>
      <c r="P2631">
        <v>217981.36</v>
      </c>
      <c r="Q2631">
        <v>281687.18</v>
      </c>
      <c r="R2631" t="s">
        <v>24</v>
      </c>
    </row>
    <row r="2632" spans="2:18" x14ac:dyDescent="0.3">
      <c r="B2632" t="s">
        <v>2746</v>
      </c>
      <c r="C2632" s="1">
        <v>45886</v>
      </c>
      <c r="D2632" t="s">
        <v>33</v>
      </c>
      <c r="E2632" t="s">
        <v>2742</v>
      </c>
      <c r="F2632" t="s">
        <v>2743</v>
      </c>
      <c r="G2632" t="s">
        <v>2368</v>
      </c>
      <c r="H2632" t="s">
        <v>102</v>
      </c>
      <c r="I2632" t="s">
        <v>52</v>
      </c>
      <c r="J2632">
        <v>408</v>
      </c>
      <c r="K2632">
        <v>323</v>
      </c>
      <c r="L2632">
        <v>200</v>
      </c>
      <c r="M2632">
        <v>39</v>
      </c>
      <c r="N2632">
        <v>3592.46</v>
      </c>
      <c r="O2632">
        <v>4201.38</v>
      </c>
      <c r="P2632">
        <v>718492</v>
      </c>
      <c r="Q2632">
        <v>1465723.68</v>
      </c>
      <c r="R2632" t="s">
        <v>24</v>
      </c>
    </row>
    <row r="2633" spans="2:18" x14ac:dyDescent="0.3">
      <c r="B2633" t="s">
        <v>2747</v>
      </c>
      <c r="C2633" s="1">
        <v>45824</v>
      </c>
      <c r="D2633" t="s">
        <v>70</v>
      </c>
      <c r="E2633" t="s">
        <v>2742</v>
      </c>
      <c r="F2633" t="s">
        <v>2743</v>
      </c>
      <c r="G2633" t="s">
        <v>2368</v>
      </c>
      <c r="H2633" t="s">
        <v>22</v>
      </c>
      <c r="I2633" t="s">
        <v>27</v>
      </c>
      <c r="J2633">
        <v>195</v>
      </c>
      <c r="K2633">
        <v>150</v>
      </c>
      <c r="L2633">
        <v>218</v>
      </c>
      <c r="M2633">
        <v>32</v>
      </c>
      <c r="N2633">
        <v>3230.56</v>
      </c>
      <c r="O2633">
        <v>3963.5</v>
      </c>
      <c r="P2633">
        <v>704262.08</v>
      </c>
      <c r="Q2633">
        <v>629959.19999999995</v>
      </c>
      <c r="R2633" t="s">
        <v>24</v>
      </c>
    </row>
    <row r="2634" spans="2:18" x14ac:dyDescent="0.3">
      <c r="B2634" t="s">
        <v>2748</v>
      </c>
      <c r="C2634" s="1">
        <v>45730</v>
      </c>
      <c r="D2634" t="s">
        <v>36</v>
      </c>
      <c r="E2634" t="s">
        <v>2742</v>
      </c>
      <c r="F2634" t="s">
        <v>2743</v>
      </c>
      <c r="G2634" t="s">
        <v>2368</v>
      </c>
      <c r="H2634" t="s">
        <v>80</v>
      </c>
      <c r="I2634" t="s">
        <v>39</v>
      </c>
      <c r="J2634">
        <v>201</v>
      </c>
      <c r="K2634">
        <v>11</v>
      </c>
      <c r="L2634">
        <v>177</v>
      </c>
      <c r="M2634">
        <v>63</v>
      </c>
      <c r="N2634">
        <v>3880.11</v>
      </c>
      <c r="O2634">
        <v>4855.2</v>
      </c>
      <c r="P2634">
        <v>686779.47</v>
      </c>
      <c r="Q2634">
        <v>779902.11</v>
      </c>
      <c r="R2634" t="s">
        <v>24</v>
      </c>
    </row>
    <row r="2635" spans="2:18" x14ac:dyDescent="0.3">
      <c r="B2635" t="s">
        <v>2749</v>
      </c>
      <c r="C2635" s="1">
        <v>45415</v>
      </c>
      <c r="D2635" t="s">
        <v>29</v>
      </c>
      <c r="E2635" t="s">
        <v>2742</v>
      </c>
      <c r="F2635" t="s">
        <v>2743</v>
      </c>
      <c r="G2635" t="s">
        <v>2368</v>
      </c>
      <c r="H2635" t="s">
        <v>46</v>
      </c>
      <c r="I2635" t="s">
        <v>27</v>
      </c>
      <c r="J2635">
        <v>466</v>
      </c>
      <c r="K2635">
        <v>223</v>
      </c>
      <c r="L2635">
        <v>112</v>
      </c>
      <c r="M2635">
        <v>68</v>
      </c>
      <c r="N2635">
        <v>3411.99</v>
      </c>
      <c r="O2635">
        <v>4220.82</v>
      </c>
      <c r="P2635">
        <v>382142.88</v>
      </c>
      <c r="Q2635">
        <v>1589987.34</v>
      </c>
      <c r="R2635" t="s">
        <v>24</v>
      </c>
    </row>
    <row r="2636" spans="2:18" x14ac:dyDescent="0.3">
      <c r="B2636" t="s">
        <v>2750</v>
      </c>
      <c r="C2636" s="1">
        <v>45600</v>
      </c>
      <c r="D2636" t="s">
        <v>55</v>
      </c>
      <c r="E2636" t="s">
        <v>2742</v>
      </c>
      <c r="F2636" t="s">
        <v>2743</v>
      </c>
      <c r="G2636" t="s">
        <v>2368</v>
      </c>
      <c r="H2636" t="s">
        <v>60</v>
      </c>
      <c r="I2636" t="s">
        <v>27</v>
      </c>
      <c r="J2636">
        <v>262</v>
      </c>
      <c r="K2636">
        <v>59</v>
      </c>
      <c r="L2636">
        <v>110</v>
      </c>
      <c r="M2636">
        <v>25</v>
      </c>
      <c r="N2636">
        <v>1874.88</v>
      </c>
      <c r="O2636">
        <v>2530.63</v>
      </c>
      <c r="P2636">
        <v>206236.79999999999</v>
      </c>
      <c r="Q2636">
        <v>491218.56</v>
      </c>
      <c r="R2636" t="s">
        <v>24</v>
      </c>
    </row>
    <row r="2637" spans="2:18" x14ac:dyDescent="0.3">
      <c r="B2637" t="s">
        <v>2751</v>
      </c>
      <c r="C2637" s="1">
        <v>45446</v>
      </c>
      <c r="D2637" t="s">
        <v>70</v>
      </c>
      <c r="E2637" t="s">
        <v>2742</v>
      </c>
      <c r="F2637" t="s">
        <v>2743</v>
      </c>
      <c r="G2637" t="s">
        <v>2368</v>
      </c>
      <c r="H2637" t="s">
        <v>68</v>
      </c>
      <c r="I2637" t="s">
        <v>52</v>
      </c>
      <c r="J2637">
        <v>495</v>
      </c>
      <c r="K2637">
        <v>339</v>
      </c>
      <c r="L2637">
        <v>275</v>
      </c>
      <c r="M2637">
        <v>50</v>
      </c>
      <c r="N2637">
        <v>1632.82</v>
      </c>
      <c r="O2637">
        <v>2052.56</v>
      </c>
      <c r="P2637">
        <v>449025.5</v>
      </c>
      <c r="Q2637">
        <v>808245.9</v>
      </c>
      <c r="R2637" t="s">
        <v>24</v>
      </c>
    </row>
    <row r="2638" spans="2:18" x14ac:dyDescent="0.3">
      <c r="B2638" t="s">
        <v>2752</v>
      </c>
      <c r="C2638" s="1">
        <v>45379</v>
      </c>
      <c r="D2638" t="s">
        <v>36</v>
      </c>
      <c r="E2638" t="s">
        <v>2742</v>
      </c>
      <c r="F2638" t="s">
        <v>2743</v>
      </c>
      <c r="G2638" t="s">
        <v>2368</v>
      </c>
      <c r="H2638" t="s">
        <v>30</v>
      </c>
      <c r="I2638" t="s">
        <v>31</v>
      </c>
      <c r="J2638">
        <v>156</v>
      </c>
      <c r="K2638">
        <v>77</v>
      </c>
      <c r="L2638">
        <v>128</v>
      </c>
      <c r="M2638">
        <v>41</v>
      </c>
      <c r="N2638">
        <v>298.07</v>
      </c>
      <c r="O2638">
        <v>345.23</v>
      </c>
      <c r="P2638">
        <v>38152.959999999999</v>
      </c>
      <c r="Q2638">
        <v>46498.92</v>
      </c>
      <c r="R2638" t="s">
        <v>24</v>
      </c>
    </row>
    <row r="2639" spans="2:18" x14ac:dyDescent="0.3">
      <c r="B2639" t="s">
        <v>2753</v>
      </c>
      <c r="C2639" s="1">
        <v>45336</v>
      </c>
      <c r="D2639" t="s">
        <v>45</v>
      </c>
      <c r="E2639" t="s">
        <v>2742</v>
      </c>
      <c r="F2639" t="s">
        <v>2743</v>
      </c>
      <c r="G2639" t="s">
        <v>2368</v>
      </c>
      <c r="H2639" t="s">
        <v>66</v>
      </c>
      <c r="I2639" t="s">
        <v>62</v>
      </c>
      <c r="J2639">
        <v>235</v>
      </c>
      <c r="K2639">
        <v>157</v>
      </c>
      <c r="L2639">
        <v>285</v>
      </c>
      <c r="M2639">
        <v>42</v>
      </c>
      <c r="N2639">
        <v>4415.6899999999996</v>
      </c>
      <c r="O2639">
        <v>5685.53</v>
      </c>
      <c r="P2639">
        <v>1258471.6499999999</v>
      </c>
      <c r="Q2639">
        <v>1037687.15</v>
      </c>
      <c r="R2639" t="s">
        <v>24</v>
      </c>
    </row>
    <row r="2640" spans="2:18" x14ac:dyDescent="0.3">
      <c r="B2640" t="s">
        <v>2754</v>
      </c>
      <c r="C2640" s="1">
        <v>45967</v>
      </c>
      <c r="D2640" t="s">
        <v>55</v>
      </c>
      <c r="E2640" t="s">
        <v>2742</v>
      </c>
      <c r="F2640" t="s">
        <v>2743</v>
      </c>
      <c r="G2640" t="s">
        <v>2368</v>
      </c>
      <c r="H2640" t="s">
        <v>60</v>
      </c>
      <c r="I2640" t="s">
        <v>31</v>
      </c>
      <c r="J2640">
        <v>479</v>
      </c>
      <c r="K2640">
        <v>360</v>
      </c>
      <c r="L2640">
        <v>96</v>
      </c>
      <c r="M2640">
        <v>49</v>
      </c>
      <c r="N2640">
        <v>746.85</v>
      </c>
      <c r="O2640">
        <v>1014.17</v>
      </c>
      <c r="P2640">
        <v>71697.600000000006</v>
      </c>
      <c r="Q2640">
        <v>357741.15</v>
      </c>
      <c r="R2640" t="s">
        <v>24</v>
      </c>
    </row>
    <row r="2641" spans="2:18" x14ac:dyDescent="0.3">
      <c r="B2641" t="s">
        <v>2755</v>
      </c>
      <c r="C2641" s="1">
        <v>45528</v>
      </c>
      <c r="D2641" t="s">
        <v>33</v>
      </c>
      <c r="E2641" t="s">
        <v>2742</v>
      </c>
      <c r="F2641" t="s">
        <v>2743</v>
      </c>
      <c r="G2641" t="s">
        <v>2368</v>
      </c>
      <c r="H2641" t="s">
        <v>46</v>
      </c>
      <c r="I2641" t="s">
        <v>27</v>
      </c>
      <c r="J2641">
        <v>378</v>
      </c>
      <c r="K2641">
        <v>338</v>
      </c>
      <c r="L2641">
        <v>257</v>
      </c>
      <c r="M2641">
        <v>52</v>
      </c>
      <c r="N2641">
        <v>555.03</v>
      </c>
      <c r="O2641">
        <v>678.24</v>
      </c>
      <c r="P2641">
        <v>142642.71</v>
      </c>
      <c r="Q2641">
        <v>209801.34</v>
      </c>
      <c r="R2641" t="s">
        <v>24</v>
      </c>
    </row>
    <row r="2642" spans="2:18" x14ac:dyDescent="0.3">
      <c r="B2642" t="s">
        <v>2756</v>
      </c>
      <c r="C2642" s="1">
        <v>45955</v>
      </c>
      <c r="D2642" t="s">
        <v>42</v>
      </c>
      <c r="E2642" t="s">
        <v>2742</v>
      </c>
      <c r="F2642" t="s">
        <v>2743</v>
      </c>
      <c r="G2642" t="s">
        <v>2368</v>
      </c>
      <c r="H2642" t="s">
        <v>22</v>
      </c>
      <c r="I2642" t="s">
        <v>23</v>
      </c>
      <c r="J2642">
        <v>153</v>
      </c>
      <c r="K2642">
        <v>45</v>
      </c>
      <c r="L2642">
        <v>128</v>
      </c>
      <c r="M2642">
        <v>55</v>
      </c>
      <c r="N2642">
        <v>2472.35</v>
      </c>
      <c r="O2642">
        <v>3221.89</v>
      </c>
      <c r="P2642">
        <v>316460.79999999999</v>
      </c>
      <c r="Q2642">
        <v>378269.55</v>
      </c>
      <c r="R2642" t="s">
        <v>24</v>
      </c>
    </row>
    <row r="2643" spans="2:18" x14ac:dyDescent="0.3">
      <c r="B2643" t="s">
        <v>2757</v>
      </c>
      <c r="C2643" s="1">
        <v>46002</v>
      </c>
      <c r="D2643" t="s">
        <v>83</v>
      </c>
      <c r="E2643" t="s">
        <v>2742</v>
      </c>
      <c r="F2643" t="s">
        <v>2743</v>
      </c>
      <c r="G2643" t="s">
        <v>2368</v>
      </c>
      <c r="H2643" t="s">
        <v>51</v>
      </c>
      <c r="I2643" t="s">
        <v>52</v>
      </c>
      <c r="J2643">
        <v>327</v>
      </c>
      <c r="K2643">
        <v>44</v>
      </c>
      <c r="L2643">
        <v>224</v>
      </c>
      <c r="M2643">
        <v>59</v>
      </c>
      <c r="N2643">
        <v>1870.05</v>
      </c>
      <c r="O2643">
        <v>2823.44</v>
      </c>
      <c r="P2643">
        <v>418891.2</v>
      </c>
      <c r="Q2643">
        <v>611506.35</v>
      </c>
      <c r="R2643" t="s">
        <v>24</v>
      </c>
    </row>
    <row r="2644" spans="2:18" x14ac:dyDescent="0.3">
      <c r="B2644" t="s">
        <v>2758</v>
      </c>
      <c r="C2644" s="1">
        <v>45701</v>
      </c>
      <c r="D2644" t="s">
        <v>45</v>
      </c>
      <c r="E2644" t="s">
        <v>2742</v>
      </c>
      <c r="F2644" t="s">
        <v>2743</v>
      </c>
      <c r="G2644" t="s">
        <v>2368</v>
      </c>
      <c r="H2644" t="s">
        <v>91</v>
      </c>
      <c r="I2644" t="s">
        <v>23</v>
      </c>
      <c r="J2644">
        <v>253</v>
      </c>
      <c r="K2644">
        <v>42</v>
      </c>
      <c r="L2644">
        <v>250</v>
      </c>
      <c r="M2644">
        <v>25</v>
      </c>
      <c r="N2644">
        <v>3913.58</v>
      </c>
      <c r="O2644">
        <v>5488.98</v>
      </c>
      <c r="P2644">
        <v>978395</v>
      </c>
      <c r="Q2644">
        <v>990135.74</v>
      </c>
      <c r="R2644" t="s">
        <v>24</v>
      </c>
    </row>
    <row r="2645" spans="2:18" x14ac:dyDescent="0.3">
      <c r="B2645" t="s">
        <v>2759</v>
      </c>
      <c r="C2645" s="1">
        <v>45863</v>
      </c>
      <c r="D2645" t="s">
        <v>65</v>
      </c>
      <c r="E2645" t="s">
        <v>2742</v>
      </c>
      <c r="F2645" t="s">
        <v>2743</v>
      </c>
      <c r="G2645" t="s">
        <v>2368</v>
      </c>
      <c r="H2645" t="s">
        <v>22</v>
      </c>
      <c r="I2645" t="s">
        <v>62</v>
      </c>
      <c r="J2645">
        <v>460</v>
      </c>
      <c r="K2645">
        <v>13</v>
      </c>
      <c r="L2645">
        <v>116</v>
      </c>
      <c r="M2645">
        <v>37</v>
      </c>
      <c r="N2645">
        <v>568.77</v>
      </c>
      <c r="O2645">
        <v>822.96</v>
      </c>
      <c r="P2645">
        <v>65977.320000000007</v>
      </c>
      <c r="Q2645">
        <v>261634.2</v>
      </c>
      <c r="R2645" t="s">
        <v>24</v>
      </c>
    </row>
    <row r="2646" spans="2:18" x14ac:dyDescent="0.3">
      <c r="B2646" t="s">
        <v>2760</v>
      </c>
      <c r="C2646" s="1">
        <v>45683</v>
      </c>
      <c r="D2646" t="s">
        <v>48</v>
      </c>
      <c r="E2646" t="s">
        <v>2742</v>
      </c>
      <c r="F2646" t="s">
        <v>2743</v>
      </c>
      <c r="G2646" t="s">
        <v>2368</v>
      </c>
      <c r="H2646" t="s">
        <v>60</v>
      </c>
      <c r="I2646" t="s">
        <v>31</v>
      </c>
      <c r="J2646">
        <v>88</v>
      </c>
      <c r="K2646">
        <v>12</v>
      </c>
      <c r="L2646">
        <v>52</v>
      </c>
      <c r="M2646">
        <v>26</v>
      </c>
      <c r="N2646">
        <v>1467.01</v>
      </c>
      <c r="O2646">
        <v>2290.08</v>
      </c>
      <c r="P2646">
        <v>76284.52</v>
      </c>
      <c r="Q2646">
        <v>129096.88</v>
      </c>
      <c r="R2646" t="s">
        <v>24</v>
      </c>
    </row>
    <row r="2647" spans="2:18" x14ac:dyDescent="0.3">
      <c r="B2647" t="s">
        <v>2761</v>
      </c>
      <c r="C2647" s="1">
        <v>46004</v>
      </c>
      <c r="D2647" t="s">
        <v>83</v>
      </c>
      <c r="E2647" t="s">
        <v>2742</v>
      </c>
      <c r="F2647" t="s">
        <v>2743</v>
      </c>
      <c r="G2647" t="s">
        <v>2368</v>
      </c>
      <c r="H2647" t="s">
        <v>30</v>
      </c>
      <c r="I2647" t="s">
        <v>62</v>
      </c>
      <c r="J2647">
        <v>174</v>
      </c>
      <c r="K2647">
        <v>161</v>
      </c>
      <c r="L2647">
        <v>275</v>
      </c>
      <c r="M2647">
        <v>50</v>
      </c>
      <c r="N2647">
        <v>2956.4</v>
      </c>
      <c r="O2647">
        <v>4718.26</v>
      </c>
      <c r="P2647">
        <v>813010</v>
      </c>
      <c r="Q2647">
        <v>514413.6</v>
      </c>
      <c r="R2647" t="s">
        <v>24</v>
      </c>
    </row>
    <row r="2648" spans="2:18" x14ac:dyDescent="0.3">
      <c r="B2648" t="s">
        <v>2762</v>
      </c>
      <c r="C2648" s="1">
        <v>45877</v>
      </c>
      <c r="D2648" t="s">
        <v>33</v>
      </c>
      <c r="E2648" t="s">
        <v>2742</v>
      </c>
      <c r="F2648" t="s">
        <v>2743</v>
      </c>
      <c r="G2648" t="s">
        <v>2368</v>
      </c>
      <c r="H2648" t="s">
        <v>30</v>
      </c>
      <c r="I2648" t="s">
        <v>23</v>
      </c>
      <c r="J2648">
        <v>113</v>
      </c>
      <c r="K2648">
        <v>31</v>
      </c>
      <c r="L2648">
        <v>280</v>
      </c>
      <c r="M2648">
        <v>49</v>
      </c>
      <c r="N2648">
        <v>698.31</v>
      </c>
      <c r="O2648">
        <v>1104.8599999999999</v>
      </c>
      <c r="P2648">
        <v>195526.8</v>
      </c>
      <c r="Q2648">
        <v>78909.03</v>
      </c>
      <c r="R2648" t="s">
        <v>24</v>
      </c>
    </row>
    <row r="2649" spans="2:18" x14ac:dyDescent="0.3">
      <c r="B2649" t="s">
        <v>2763</v>
      </c>
      <c r="C2649" s="1">
        <v>45485</v>
      </c>
      <c r="D2649" t="s">
        <v>65</v>
      </c>
      <c r="E2649" t="s">
        <v>2742</v>
      </c>
      <c r="F2649" t="s">
        <v>2743</v>
      </c>
      <c r="G2649" t="s">
        <v>2368</v>
      </c>
      <c r="H2649" t="s">
        <v>57</v>
      </c>
      <c r="I2649" t="s">
        <v>27</v>
      </c>
      <c r="J2649">
        <v>87</v>
      </c>
      <c r="K2649">
        <v>32</v>
      </c>
      <c r="L2649">
        <v>95</v>
      </c>
      <c r="M2649">
        <v>75</v>
      </c>
      <c r="N2649">
        <v>2429.38</v>
      </c>
      <c r="O2649">
        <v>2922.75</v>
      </c>
      <c r="P2649">
        <v>230791.1</v>
      </c>
      <c r="Q2649">
        <v>211356.06</v>
      </c>
      <c r="R2649" t="s">
        <v>24</v>
      </c>
    </row>
    <row r="2650" spans="2:18" x14ac:dyDescent="0.3">
      <c r="B2650" t="s">
        <v>2764</v>
      </c>
      <c r="C2650" s="1">
        <v>45799</v>
      </c>
      <c r="D2650" t="s">
        <v>29</v>
      </c>
      <c r="E2650" t="s">
        <v>2742</v>
      </c>
      <c r="F2650" t="s">
        <v>2743</v>
      </c>
      <c r="G2650" t="s">
        <v>2368</v>
      </c>
      <c r="H2650" t="s">
        <v>60</v>
      </c>
      <c r="I2650" t="s">
        <v>27</v>
      </c>
      <c r="J2650">
        <v>280</v>
      </c>
      <c r="K2650">
        <v>96</v>
      </c>
      <c r="L2650">
        <v>257</v>
      </c>
      <c r="M2650">
        <v>72</v>
      </c>
      <c r="N2650">
        <v>4485.54</v>
      </c>
      <c r="O2650">
        <v>7028.81</v>
      </c>
      <c r="P2650">
        <v>1152783.78</v>
      </c>
      <c r="Q2650">
        <v>1255951.2</v>
      </c>
      <c r="R2650" t="s">
        <v>24</v>
      </c>
    </row>
    <row r="2651" spans="2:18" x14ac:dyDescent="0.3">
      <c r="B2651" t="s">
        <v>2765</v>
      </c>
      <c r="C2651" s="1">
        <v>45334</v>
      </c>
      <c r="D2651" t="s">
        <v>45</v>
      </c>
      <c r="E2651" t="s">
        <v>2742</v>
      </c>
      <c r="F2651" t="s">
        <v>2743</v>
      </c>
      <c r="G2651" t="s">
        <v>2368</v>
      </c>
      <c r="H2651" t="s">
        <v>22</v>
      </c>
      <c r="I2651" t="s">
        <v>23</v>
      </c>
      <c r="J2651">
        <v>492</v>
      </c>
      <c r="K2651">
        <v>473</v>
      </c>
      <c r="L2651">
        <v>145</v>
      </c>
      <c r="M2651">
        <v>27</v>
      </c>
      <c r="N2651">
        <v>2706.9</v>
      </c>
      <c r="O2651">
        <v>3557.39</v>
      </c>
      <c r="P2651">
        <v>392500.5</v>
      </c>
      <c r="Q2651">
        <v>1331794.8</v>
      </c>
      <c r="R2651" t="s">
        <v>24</v>
      </c>
    </row>
    <row r="2652" spans="2:18" x14ac:dyDescent="0.3">
      <c r="B2652" t="s">
        <v>2766</v>
      </c>
      <c r="C2652" s="1">
        <v>45471</v>
      </c>
      <c r="D2652" t="s">
        <v>70</v>
      </c>
      <c r="E2652" t="s">
        <v>2742</v>
      </c>
      <c r="F2652" t="s">
        <v>2743</v>
      </c>
      <c r="G2652" t="s">
        <v>2368</v>
      </c>
      <c r="H2652" t="s">
        <v>91</v>
      </c>
      <c r="I2652" t="s">
        <v>23</v>
      </c>
      <c r="J2652">
        <v>329</v>
      </c>
      <c r="K2652">
        <v>234</v>
      </c>
      <c r="L2652">
        <v>68</v>
      </c>
      <c r="M2652">
        <v>63</v>
      </c>
      <c r="N2652">
        <v>1347.62</v>
      </c>
      <c r="O2652">
        <v>1991.07</v>
      </c>
      <c r="P2652">
        <v>91638.16</v>
      </c>
      <c r="Q2652">
        <v>443366.98</v>
      </c>
      <c r="R2652" t="s">
        <v>24</v>
      </c>
    </row>
    <row r="2653" spans="2:18" x14ac:dyDescent="0.3">
      <c r="B2653" t="s">
        <v>2767</v>
      </c>
      <c r="C2653" s="1">
        <v>45920</v>
      </c>
      <c r="D2653" t="s">
        <v>18</v>
      </c>
      <c r="E2653" t="s">
        <v>2742</v>
      </c>
      <c r="F2653" t="s">
        <v>2743</v>
      </c>
      <c r="G2653" t="s">
        <v>2368</v>
      </c>
      <c r="H2653" t="s">
        <v>80</v>
      </c>
      <c r="I2653" t="s">
        <v>23</v>
      </c>
      <c r="J2653">
        <v>238</v>
      </c>
      <c r="K2653">
        <v>142</v>
      </c>
      <c r="L2653">
        <v>152</v>
      </c>
      <c r="M2653">
        <v>55</v>
      </c>
      <c r="N2653">
        <v>3906.34</v>
      </c>
      <c r="O2653">
        <v>5006.79</v>
      </c>
      <c r="P2653">
        <v>593763.68000000005</v>
      </c>
      <c r="Q2653">
        <v>929708.92</v>
      </c>
      <c r="R2653" t="s">
        <v>24</v>
      </c>
    </row>
    <row r="2654" spans="2:18" x14ac:dyDescent="0.3">
      <c r="B2654" t="s">
        <v>2768</v>
      </c>
      <c r="C2654" s="1">
        <v>45447</v>
      </c>
      <c r="D2654" t="s">
        <v>70</v>
      </c>
      <c r="E2654" t="s">
        <v>2742</v>
      </c>
      <c r="F2654" t="s">
        <v>2743</v>
      </c>
      <c r="G2654" t="s">
        <v>2368</v>
      </c>
      <c r="H2654" t="s">
        <v>30</v>
      </c>
      <c r="I2654" t="s">
        <v>62</v>
      </c>
      <c r="J2654">
        <v>49</v>
      </c>
      <c r="K2654">
        <v>27</v>
      </c>
      <c r="L2654">
        <v>47</v>
      </c>
      <c r="M2654">
        <v>43</v>
      </c>
      <c r="N2654">
        <v>2063</v>
      </c>
      <c r="O2654">
        <v>3028.2</v>
      </c>
      <c r="P2654">
        <v>96961</v>
      </c>
      <c r="Q2654">
        <v>101087</v>
      </c>
      <c r="R2654" t="s">
        <v>24</v>
      </c>
    </row>
    <row r="2655" spans="2:18" x14ac:dyDescent="0.3">
      <c r="B2655" t="s">
        <v>2769</v>
      </c>
      <c r="C2655" s="1">
        <v>45537</v>
      </c>
      <c r="D2655" t="s">
        <v>18</v>
      </c>
      <c r="E2655" t="s">
        <v>2742</v>
      </c>
      <c r="F2655" t="s">
        <v>2743</v>
      </c>
      <c r="G2655" t="s">
        <v>2368</v>
      </c>
      <c r="H2655" t="s">
        <v>66</v>
      </c>
      <c r="I2655" t="s">
        <v>23</v>
      </c>
      <c r="J2655">
        <v>117</v>
      </c>
      <c r="K2655">
        <v>73</v>
      </c>
      <c r="L2655">
        <v>255</v>
      </c>
      <c r="M2655">
        <v>53</v>
      </c>
      <c r="N2655">
        <v>178.04</v>
      </c>
      <c r="O2655">
        <v>225.91</v>
      </c>
      <c r="P2655">
        <v>45400.2</v>
      </c>
      <c r="Q2655">
        <v>20830.68</v>
      </c>
      <c r="R2655" t="s">
        <v>24</v>
      </c>
    </row>
    <row r="2656" spans="2:18" x14ac:dyDescent="0.3">
      <c r="B2656" t="s">
        <v>2770</v>
      </c>
      <c r="C2656" s="1">
        <v>45480</v>
      </c>
      <c r="D2656" t="s">
        <v>65</v>
      </c>
      <c r="E2656" t="s">
        <v>2742</v>
      </c>
      <c r="F2656" t="s">
        <v>2743</v>
      </c>
      <c r="G2656" t="s">
        <v>2368</v>
      </c>
      <c r="H2656" t="s">
        <v>37</v>
      </c>
      <c r="I2656" t="s">
        <v>62</v>
      </c>
      <c r="J2656">
        <v>455</v>
      </c>
      <c r="K2656">
        <v>65</v>
      </c>
      <c r="L2656">
        <v>119</v>
      </c>
      <c r="M2656">
        <v>41</v>
      </c>
      <c r="N2656">
        <v>1595.98</v>
      </c>
      <c r="O2656">
        <v>2295.58</v>
      </c>
      <c r="P2656">
        <v>189921.62</v>
      </c>
      <c r="Q2656">
        <v>726170.9</v>
      </c>
      <c r="R2656" t="s">
        <v>24</v>
      </c>
    </row>
    <row r="2657" spans="2:18" x14ac:dyDescent="0.3">
      <c r="B2657" t="s">
        <v>2771</v>
      </c>
      <c r="C2657" s="1">
        <v>45558</v>
      </c>
      <c r="D2657" t="s">
        <v>18</v>
      </c>
      <c r="E2657" t="s">
        <v>2742</v>
      </c>
      <c r="F2657" t="s">
        <v>2743</v>
      </c>
      <c r="G2657" t="s">
        <v>2368</v>
      </c>
      <c r="H2657" t="s">
        <v>49</v>
      </c>
      <c r="I2657" t="s">
        <v>27</v>
      </c>
      <c r="J2657">
        <v>400</v>
      </c>
      <c r="K2657">
        <v>251</v>
      </c>
      <c r="L2657">
        <v>180</v>
      </c>
      <c r="M2657">
        <v>49</v>
      </c>
      <c r="N2657">
        <v>1338.53</v>
      </c>
      <c r="O2657">
        <v>1806.26</v>
      </c>
      <c r="P2657">
        <v>240935.4</v>
      </c>
      <c r="Q2657">
        <v>535412</v>
      </c>
      <c r="R2657" t="s">
        <v>24</v>
      </c>
    </row>
    <row r="2658" spans="2:18" x14ac:dyDescent="0.3">
      <c r="B2658" t="s">
        <v>2772</v>
      </c>
      <c r="C2658" s="1">
        <v>45756</v>
      </c>
      <c r="D2658" t="s">
        <v>26</v>
      </c>
      <c r="E2658" t="s">
        <v>2742</v>
      </c>
      <c r="F2658" t="s">
        <v>2743</v>
      </c>
      <c r="G2658" t="s">
        <v>2368</v>
      </c>
      <c r="H2658" t="s">
        <v>91</v>
      </c>
      <c r="I2658" t="s">
        <v>52</v>
      </c>
      <c r="J2658">
        <v>172</v>
      </c>
      <c r="K2658">
        <v>52</v>
      </c>
      <c r="L2658">
        <v>103</v>
      </c>
      <c r="M2658">
        <v>52</v>
      </c>
      <c r="N2658">
        <v>4923.8</v>
      </c>
      <c r="O2658">
        <v>6970.95</v>
      </c>
      <c r="P2658">
        <v>507151.4</v>
      </c>
      <c r="Q2658">
        <v>846893.6</v>
      </c>
      <c r="R2658" t="s">
        <v>24</v>
      </c>
    </row>
    <row r="2659" spans="2:18" x14ac:dyDescent="0.3">
      <c r="B2659" t="s">
        <v>2773</v>
      </c>
      <c r="C2659" s="1">
        <v>45772</v>
      </c>
      <c r="D2659" t="s">
        <v>26</v>
      </c>
      <c r="E2659" t="s">
        <v>2742</v>
      </c>
      <c r="F2659" t="s">
        <v>2743</v>
      </c>
      <c r="G2659" t="s">
        <v>2368</v>
      </c>
      <c r="H2659" t="s">
        <v>68</v>
      </c>
      <c r="I2659" t="s">
        <v>31</v>
      </c>
      <c r="J2659">
        <v>59</v>
      </c>
      <c r="K2659">
        <v>25</v>
      </c>
      <c r="L2659">
        <v>184</v>
      </c>
      <c r="M2659">
        <v>70</v>
      </c>
      <c r="N2659">
        <v>4558.1899999999996</v>
      </c>
      <c r="O2659">
        <v>6314.6</v>
      </c>
      <c r="P2659">
        <v>838706.96</v>
      </c>
      <c r="Q2659">
        <v>268933.21000000002</v>
      </c>
      <c r="R2659" t="s">
        <v>24</v>
      </c>
    </row>
    <row r="2660" spans="2:18" x14ac:dyDescent="0.3">
      <c r="B2660" t="s">
        <v>2774</v>
      </c>
      <c r="C2660" s="1">
        <v>45461</v>
      </c>
      <c r="D2660" t="s">
        <v>70</v>
      </c>
      <c r="E2660" t="s">
        <v>2742</v>
      </c>
      <c r="F2660" t="s">
        <v>2743</v>
      </c>
      <c r="G2660" t="s">
        <v>2368</v>
      </c>
      <c r="H2660" t="s">
        <v>51</v>
      </c>
      <c r="I2660" t="s">
        <v>27</v>
      </c>
      <c r="J2660">
        <v>332</v>
      </c>
      <c r="K2660">
        <v>292</v>
      </c>
      <c r="L2660">
        <v>137</v>
      </c>
      <c r="M2660">
        <v>57</v>
      </c>
      <c r="N2660">
        <v>4614.66</v>
      </c>
      <c r="O2660">
        <v>6912.53</v>
      </c>
      <c r="P2660">
        <v>632208.42000000004</v>
      </c>
      <c r="Q2660">
        <v>1532067.12</v>
      </c>
      <c r="R2660" t="s">
        <v>24</v>
      </c>
    </row>
    <row r="2661" spans="2:18" x14ac:dyDescent="0.3">
      <c r="B2661" t="s">
        <v>2775</v>
      </c>
      <c r="C2661" s="1">
        <v>45673</v>
      </c>
      <c r="D2661" t="s">
        <v>48</v>
      </c>
      <c r="E2661" t="s">
        <v>2742</v>
      </c>
      <c r="F2661" t="s">
        <v>2743</v>
      </c>
      <c r="G2661" t="s">
        <v>2368</v>
      </c>
      <c r="H2661" t="s">
        <v>22</v>
      </c>
      <c r="I2661" t="s">
        <v>27</v>
      </c>
      <c r="J2661">
        <v>276</v>
      </c>
      <c r="K2661">
        <v>174</v>
      </c>
      <c r="L2661">
        <v>60</v>
      </c>
      <c r="M2661">
        <v>37</v>
      </c>
      <c r="N2661">
        <v>1892.76</v>
      </c>
      <c r="O2661">
        <v>2224.73</v>
      </c>
      <c r="P2661">
        <v>113565.6</v>
      </c>
      <c r="Q2661">
        <v>522401.76</v>
      </c>
      <c r="R2661" t="s">
        <v>24</v>
      </c>
    </row>
    <row r="2662" spans="2:18" x14ac:dyDescent="0.3">
      <c r="B2662" t="s">
        <v>2776</v>
      </c>
      <c r="C2662" s="1">
        <v>45295</v>
      </c>
      <c r="D2662" t="s">
        <v>48</v>
      </c>
      <c r="E2662" t="s">
        <v>2742</v>
      </c>
      <c r="F2662" t="s">
        <v>2743</v>
      </c>
      <c r="G2662" t="s">
        <v>2368</v>
      </c>
      <c r="H2662" t="s">
        <v>72</v>
      </c>
      <c r="I2662" t="s">
        <v>62</v>
      </c>
      <c r="J2662">
        <v>274</v>
      </c>
      <c r="K2662">
        <v>191</v>
      </c>
      <c r="L2662">
        <v>192</v>
      </c>
      <c r="M2662">
        <v>38</v>
      </c>
      <c r="N2662">
        <v>4670.43</v>
      </c>
      <c r="O2662">
        <v>5576.37</v>
      </c>
      <c r="P2662">
        <v>896722.56</v>
      </c>
      <c r="Q2662">
        <v>1279697.82</v>
      </c>
      <c r="R2662" t="s">
        <v>24</v>
      </c>
    </row>
    <row r="2663" spans="2:18" x14ac:dyDescent="0.3">
      <c r="B2663" t="s">
        <v>2777</v>
      </c>
      <c r="C2663" s="1">
        <v>45817</v>
      </c>
      <c r="D2663" t="s">
        <v>70</v>
      </c>
      <c r="E2663" t="s">
        <v>2742</v>
      </c>
      <c r="F2663" t="s">
        <v>2743</v>
      </c>
      <c r="G2663" t="s">
        <v>2368</v>
      </c>
      <c r="H2663" t="s">
        <v>60</v>
      </c>
      <c r="I2663" t="s">
        <v>27</v>
      </c>
      <c r="J2663">
        <v>107</v>
      </c>
      <c r="K2663">
        <v>32</v>
      </c>
      <c r="L2663">
        <v>277</v>
      </c>
      <c r="M2663">
        <v>20</v>
      </c>
      <c r="N2663">
        <v>2802.79</v>
      </c>
      <c r="O2663">
        <v>3661.53</v>
      </c>
      <c r="P2663">
        <v>776372.83</v>
      </c>
      <c r="Q2663">
        <v>299898.53000000003</v>
      </c>
      <c r="R2663" t="s">
        <v>24</v>
      </c>
    </row>
    <row r="2664" spans="2:18" x14ac:dyDescent="0.3">
      <c r="B2664" t="s">
        <v>2778</v>
      </c>
      <c r="C2664" s="1">
        <v>45387</v>
      </c>
      <c r="D2664" t="s">
        <v>26</v>
      </c>
      <c r="E2664" t="s">
        <v>2742</v>
      </c>
      <c r="F2664" t="s">
        <v>2743</v>
      </c>
      <c r="G2664" t="s">
        <v>2368</v>
      </c>
      <c r="H2664" t="s">
        <v>34</v>
      </c>
      <c r="I2664" t="s">
        <v>23</v>
      </c>
      <c r="J2664">
        <v>400</v>
      </c>
      <c r="K2664">
        <v>261</v>
      </c>
      <c r="L2664">
        <v>212</v>
      </c>
      <c r="M2664">
        <v>22</v>
      </c>
      <c r="N2664">
        <v>3045.29</v>
      </c>
      <c r="O2664">
        <v>3657.51</v>
      </c>
      <c r="P2664">
        <v>645601.48</v>
      </c>
      <c r="Q2664">
        <v>1218116</v>
      </c>
      <c r="R2664" t="s">
        <v>24</v>
      </c>
    </row>
    <row r="2665" spans="2:18" x14ac:dyDescent="0.3">
      <c r="B2665" t="s">
        <v>2779</v>
      </c>
      <c r="C2665" s="1">
        <v>45601</v>
      </c>
      <c r="D2665" t="s">
        <v>55</v>
      </c>
      <c r="E2665" t="s">
        <v>2742</v>
      </c>
      <c r="F2665" t="s">
        <v>2743</v>
      </c>
      <c r="G2665" t="s">
        <v>2368</v>
      </c>
      <c r="H2665" t="s">
        <v>102</v>
      </c>
      <c r="I2665" t="s">
        <v>31</v>
      </c>
      <c r="J2665">
        <v>345</v>
      </c>
      <c r="K2665">
        <v>99</v>
      </c>
      <c r="L2665">
        <v>188</v>
      </c>
      <c r="M2665">
        <v>45</v>
      </c>
      <c r="N2665">
        <v>1746.69</v>
      </c>
      <c r="O2665">
        <v>2613.67</v>
      </c>
      <c r="P2665">
        <v>328377.71999999997</v>
      </c>
      <c r="Q2665">
        <v>602608.05000000005</v>
      </c>
      <c r="R2665" t="s">
        <v>24</v>
      </c>
    </row>
    <row r="2666" spans="2:18" x14ac:dyDescent="0.3">
      <c r="B2666" t="s">
        <v>2780</v>
      </c>
      <c r="C2666" s="1">
        <v>45694</v>
      </c>
      <c r="D2666" t="s">
        <v>45</v>
      </c>
      <c r="E2666" t="s">
        <v>2742</v>
      </c>
      <c r="F2666" t="s">
        <v>2743</v>
      </c>
      <c r="G2666" t="s">
        <v>2368</v>
      </c>
      <c r="H2666" t="s">
        <v>68</v>
      </c>
      <c r="I2666" t="s">
        <v>62</v>
      </c>
      <c r="J2666">
        <v>126</v>
      </c>
      <c r="K2666">
        <v>119</v>
      </c>
      <c r="L2666">
        <v>101</v>
      </c>
      <c r="M2666">
        <v>33</v>
      </c>
      <c r="N2666">
        <v>1253.46</v>
      </c>
      <c r="O2666">
        <v>1842.38</v>
      </c>
      <c r="P2666">
        <v>126599.46</v>
      </c>
      <c r="Q2666">
        <v>157935.96</v>
      </c>
      <c r="R2666" t="s">
        <v>24</v>
      </c>
    </row>
    <row r="2667" spans="2:18" x14ac:dyDescent="0.3">
      <c r="B2667" t="s">
        <v>2781</v>
      </c>
      <c r="C2667" s="1">
        <v>45438</v>
      </c>
      <c r="D2667" t="s">
        <v>29</v>
      </c>
      <c r="E2667" t="s">
        <v>2742</v>
      </c>
      <c r="F2667" t="s">
        <v>2743</v>
      </c>
      <c r="G2667" t="s">
        <v>2368</v>
      </c>
      <c r="H2667" t="s">
        <v>66</v>
      </c>
      <c r="I2667" t="s">
        <v>27</v>
      </c>
      <c r="J2667">
        <v>130</v>
      </c>
      <c r="K2667">
        <v>77</v>
      </c>
      <c r="L2667">
        <v>144</v>
      </c>
      <c r="M2667">
        <v>29</v>
      </c>
      <c r="N2667">
        <v>298.33</v>
      </c>
      <c r="O2667">
        <v>383.97</v>
      </c>
      <c r="P2667">
        <v>42959.519999999997</v>
      </c>
      <c r="Q2667">
        <v>38782.9</v>
      </c>
      <c r="R2667" t="s">
        <v>24</v>
      </c>
    </row>
    <row r="2668" spans="2:18" x14ac:dyDescent="0.3">
      <c r="B2668" t="s">
        <v>2782</v>
      </c>
      <c r="C2668" s="1">
        <v>45942</v>
      </c>
      <c r="D2668" t="s">
        <v>42</v>
      </c>
      <c r="E2668" t="s">
        <v>2742</v>
      </c>
      <c r="F2668" t="s">
        <v>2743</v>
      </c>
      <c r="G2668" t="s">
        <v>2368</v>
      </c>
      <c r="H2668" t="s">
        <v>102</v>
      </c>
      <c r="I2668" t="s">
        <v>23</v>
      </c>
      <c r="J2668">
        <v>180</v>
      </c>
      <c r="K2668">
        <v>109</v>
      </c>
      <c r="L2668">
        <v>41</v>
      </c>
      <c r="M2668">
        <v>30</v>
      </c>
      <c r="N2668">
        <v>4666.13</v>
      </c>
      <c r="O2668">
        <v>6223.63</v>
      </c>
      <c r="P2668">
        <v>191311.33</v>
      </c>
      <c r="Q2668">
        <v>839903.4</v>
      </c>
      <c r="R2668" t="s">
        <v>24</v>
      </c>
    </row>
    <row r="2669" spans="2:18" x14ac:dyDescent="0.3">
      <c r="B2669" t="s">
        <v>2783</v>
      </c>
      <c r="C2669" s="1">
        <v>45879</v>
      </c>
      <c r="D2669" t="s">
        <v>33</v>
      </c>
      <c r="E2669" t="s">
        <v>2742</v>
      </c>
      <c r="F2669" t="s">
        <v>2743</v>
      </c>
      <c r="G2669" t="s">
        <v>2368</v>
      </c>
      <c r="H2669" t="s">
        <v>34</v>
      </c>
      <c r="I2669" t="s">
        <v>39</v>
      </c>
      <c r="J2669">
        <v>96</v>
      </c>
      <c r="K2669">
        <v>65</v>
      </c>
      <c r="L2669">
        <v>178</v>
      </c>
      <c r="M2669">
        <v>34</v>
      </c>
      <c r="N2669">
        <v>4801.8999999999996</v>
      </c>
      <c r="O2669">
        <v>6164.08</v>
      </c>
      <c r="P2669">
        <v>854738.2</v>
      </c>
      <c r="Q2669">
        <v>460982.4</v>
      </c>
      <c r="R2669" t="s">
        <v>24</v>
      </c>
    </row>
    <row r="2670" spans="2:18" x14ac:dyDescent="0.3">
      <c r="B2670" t="s">
        <v>2784</v>
      </c>
      <c r="C2670" s="1">
        <v>45732</v>
      </c>
      <c r="D2670" t="s">
        <v>36</v>
      </c>
      <c r="E2670" t="s">
        <v>2742</v>
      </c>
      <c r="F2670" t="s">
        <v>2743</v>
      </c>
      <c r="G2670" t="s">
        <v>2368</v>
      </c>
      <c r="H2670" t="s">
        <v>46</v>
      </c>
      <c r="I2670" t="s">
        <v>39</v>
      </c>
      <c r="J2670">
        <v>272</v>
      </c>
      <c r="K2670">
        <v>55</v>
      </c>
      <c r="L2670">
        <v>152</v>
      </c>
      <c r="M2670">
        <v>65</v>
      </c>
      <c r="N2670">
        <v>1917.42</v>
      </c>
      <c r="O2670">
        <v>2343</v>
      </c>
      <c r="P2670">
        <v>291447.84000000003</v>
      </c>
      <c r="Q2670">
        <v>521538.24</v>
      </c>
      <c r="R2670" t="s">
        <v>24</v>
      </c>
    </row>
    <row r="2671" spans="2:18" x14ac:dyDescent="0.3">
      <c r="B2671" t="s">
        <v>2785</v>
      </c>
      <c r="C2671" s="1">
        <v>45996</v>
      </c>
      <c r="D2671" t="s">
        <v>83</v>
      </c>
      <c r="E2671" t="s">
        <v>2742</v>
      </c>
      <c r="F2671" t="s">
        <v>2743</v>
      </c>
      <c r="G2671" t="s">
        <v>2368</v>
      </c>
      <c r="H2671" t="s">
        <v>72</v>
      </c>
      <c r="I2671" t="s">
        <v>23</v>
      </c>
      <c r="J2671">
        <v>470</v>
      </c>
      <c r="K2671">
        <v>28</v>
      </c>
      <c r="L2671">
        <v>140</v>
      </c>
      <c r="M2671">
        <v>31</v>
      </c>
      <c r="N2671">
        <v>410.68</v>
      </c>
      <c r="O2671">
        <v>536.04</v>
      </c>
      <c r="P2671">
        <v>57495.199999999997</v>
      </c>
      <c r="Q2671">
        <v>193019.6</v>
      </c>
      <c r="R2671" t="s">
        <v>24</v>
      </c>
    </row>
    <row r="2672" spans="2:18" x14ac:dyDescent="0.3">
      <c r="B2672" t="s">
        <v>2786</v>
      </c>
      <c r="C2672" s="1">
        <v>45675</v>
      </c>
      <c r="D2672" t="s">
        <v>48</v>
      </c>
      <c r="E2672" t="s">
        <v>2742</v>
      </c>
      <c r="F2672" t="s">
        <v>2743</v>
      </c>
      <c r="G2672" t="s">
        <v>2368</v>
      </c>
      <c r="H2672" t="s">
        <v>68</v>
      </c>
      <c r="I2672" t="s">
        <v>27</v>
      </c>
      <c r="J2672">
        <v>210</v>
      </c>
      <c r="K2672">
        <v>172</v>
      </c>
      <c r="L2672">
        <v>278</v>
      </c>
      <c r="M2672">
        <v>70</v>
      </c>
      <c r="N2672">
        <v>3847.72</v>
      </c>
      <c r="O2672">
        <v>4648.8100000000004</v>
      </c>
      <c r="P2672">
        <v>1069666.1599999999</v>
      </c>
      <c r="Q2672">
        <v>808021.2</v>
      </c>
      <c r="R2672" t="s">
        <v>24</v>
      </c>
    </row>
    <row r="2673" spans="2:18" x14ac:dyDescent="0.3">
      <c r="B2673" t="s">
        <v>2787</v>
      </c>
      <c r="C2673" s="1">
        <v>45441</v>
      </c>
      <c r="D2673" t="s">
        <v>29</v>
      </c>
      <c r="E2673" t="s">
        <v>2742</v>
      </c>
      <c r="F2673" t="s">
        <v>2743</v>
      </c>
      <c r="G2673" t="s">
        <v>2368</v>
      </c>
      <c r="H2673" t="s">
        <v>51</v>
      </c>
      <c r="I2673" t="s">
        <v>27</v>
      </c>
      <c r="J2673">
        <v>131</v>
      </c>
      <c r="K2673">
        <v>55</v>
      </c>
      <c r="L2673">
        <v>254</v>
      </c>
      <c r="M2673">
        <v>35</v>
      </c>
      <c r="N2673">
        <v>2753.06</v>
      </c>
      <c r="O2673">
        <v>4333.4399999999996</v>
      </c>
      <c r="P2673">
        <v>699277.24</v>
      </c>
      <c r="Q2673">
        <v>360650.86</v>
      </c>
      <c r="R2673" t="s">
        <v>24</v>
      </c>
    </row>
    <row r="2674" spans="2:18" x14ac:dyDescent="0.3">
      <c r="B2674" t="s">
        <v>2788</v>
      </c>
      <c r="C2674" s="1">
        <v>45949</v>
      </c>
      <c r="D2674" t="s">
        <v>42</v>
      </c>
      <c r="E2674" t="s">
        <v>2742</v>
      </c>
      <c r="F2674" t="s">
        <v>2743</v>
      </c>
      <c r="G2674" t="s">
        <v>2368</v>
      </c>
      <c r="H2674" t="s">
        <v>37</v>
      </c>
      <c r="I2674" t="s">
        <v>39</v>
      </c>
      <c r="J2674">
        <v>52</v>
      </c>
      <c r="K2674">
        <v>16</v>
      </c>
      <c r="L2674">
        <v>132</v>
      </c>
      <c r="M2674">
        <v>21</v>
      </c>
      <c r="N2674">
        <v>3783.7</v>
      </c>
      <c r="O2674">
        <v>5137.16</v>
      </c>
      <c r="P2674">
        <v>499448.4</v>
      </c>
      <c r="Q2674">
        <v>196752.4</v>
      </c>
      <c r="R2674" t="s">
        <v>24</v>
      </c>
    </row>
    <row r="2675" spans="2:18" x14ac:dyDescent="0.3">
      <c r="B2675" t="s">
        <v>2789</v>
      </c>
      <c r="C2675" s="1">
        <v>45404</v>
      </c>
      <c r="D2675" t="s">
        <v>26</v>
      </c>
      <c r="E2675" t="s">
        <v>2742</v>
      </c>
      <c r="F2675" t="s">
        <v>2743</v>
      </c>
      <c r="G2675" t="s">
        <v>2368</v>
      </c>
      <c r="H2675" t="s">
        <v>30</v>
      </c>
      <c r="I2675" t="s">
        <v>31</v>
      </c>
      <c r="J2675">
        <v>53</v>
      </c>
      <c r="K2675">
        <v>50</v>
      </c>
      <c r="L2675">
        <v>190</v>
      </c>
      <c r="M2675">
        <v>26</v>
      </c>
      <c r="N2675">
        <v>1917.8</v>
      </c>
      <c r="O2675">
        <v>2808.02</v>
      </c>
      <c r="P2675">
        <v>364382</v>
      </c>
      <c r="Q2675">
        <v>101643.4</v>
      </c>
      <c r="R2675" t="s">
        <v>24</v>
      </c>
    </row>
    <row r="2676" spans="2:18" x14ac:dyDescent="0.3">
      <c r="B2676" t="s">
        <v>2790</v>
      </c>
      <c r="C2676" s="1">
        <v>46020</v>
      </c>
      <c r="D2676" t="s">
        <v>83</v>
      </c>
      <c r="E2676" t="s">
        <v>2742</v>
      </c>
      <c r="F2676" t="s">
        <v>2743</v>
      </c>
      <c r="G2676" t="s">
        <v>2368</v>
      </c>
      <c r="H2676" t="s">
        <v>51</v>
      </c>
      <c r="I2676" t="s">
        <v>62</v>
      </c>
      <c r="J2676">
        <v>423</v>
      </c>
      <c r="K2676">
        <v>171</v>
      </c>
      <c r="L2676">
        <v>241</v>
      </c>
      <c r="M2676">
        <v>76</v>
      </c>
      <c r="N2676">
        <v>1134.74</v>
      </c>
      <c r="O2676">
        <v>1569.44</v>
      </c>
      <c r="P2676">
        <v>273472.34000000003</v>
      </c>
      <c r="Q2676">
        <v>479995.02</v>
      </c>
      <c r="R2676" t="s">
        <v>24</v>
      </c>
    </row>
    <row r="2677" spans="2:18" x14ac:dyDescent="0.3">
      <c r="B2677" t="s">
        <v>2791</v>
      </c>
      <c r="C2677" s="1">
        <v>45367</v>
      </c>
      <c r="D2677" t="s">
        <v>36</v>
      </c>
      <c r="E2677" t="s">
        <v>2742</v>
      </c>
      <c r="F2677" t="s">
        <v>2743</v>
      </c>
      <c r="G2677" t="s">
        <v>2368</v>
      </c>
      <c r="H2677" t="s">
        <v>34</v>
      </c>
      <c r="I2677" t="s">
        <v>31</v>
      </c>
      <c r="J2677">
        <v>231</v>
      </c>
      <c r="K2677">
        <v>16</v>
      </c>
      <c r="L2677">
        <v>213</v>
      </c>
      <c r="M2677">
        <v>76</v>
      </c>
      <c r="N2677">
        <v>2850.11</v>
      </c>
      <c r="O2677">
        <v>4078.31</v>
      </c>
      <c r="P2677">
        <v>607073.43000000005</v>
      </c>
      <c r="Q2677">
        <v>658375.41</v>
      </c>
      <c r="R2677" t="s">
        <v>24</v>
      </c>
    </row>
    <row r="2678" spans="2:18" x14ac:dyDescent="0.3">
      <c r="B2678" t="s">
        <v>2792</v>
      </c>
      <c r="C2678" s="1">
        <v>45814</v>
      </c>
      <c r="D2678" t="s">
        <v>70</v>
      </c>
      <c r="E2678" t="s">
        <v>2742</v>
      </c>
      <c r="F2678" t="s">
        <v>2743</v>
      </c>
      <c r="G2678" t="s">
        <v>2368</v>
      </c>
      <c r="H2678" t="s">
        <v>49</v>
      </c>
      <c r="I2678" t="s">
        <v>39</v>
      </c>
      <c r="J2678">
        <v>124</v>
      </c>
      <c r="K2678">
        <v>1</v>
      </c>
      <c r="L2678">
        <v>71</v>
      </c>
      <c r="M2678">
        <v>28</v>
      </c>
      <c r="N2678">
        <v>4240.49</v>
      </c>
      <c r="O2678">
        <v>6646.36</v>
      </c>
      <c r="P2678">
        <v>301074.78999999998</v>
      </c>
      <c r="Q2678">
        <v>525820.76</v>
      </c>
      <c r="R2678" t="s">
        <v>24</v>
      </c>
    </row>
    <row r="2679" spans="2:18" x14ac:dyDescent="0.3">
      <c r="B2679" t="s">
        <v>2793</v>
      </c>
      <c r="C2679" s="1">
        <v>45806</v>
      </c>
      <c r="D2679" t="s">
        <v>29</v>
      </c>
      <c r="E2679" t="s">
        <v>2742</v>
      </c>
      <c r="F2679" t="s">
        <v>2743</v>
      </c>
      <c r="G2679" t="s">
        <v>2368</v>
      </c>
      <c r="H2679" t="s">
        <v>72</v>
      </c>
      <c r="I2679" t="s">
        <v>23</v>
      </c>
      <c r="J2679">
        <v>261</v>
      </c>
      <c r="K2679">
        <v>62</v>
      </c>
      <c r="L2679">
        <v>199</v>
      </c>
      <c r="M2679">
        <v>40</v>
      </c>
      <c r="N2679">
        <v>179.66</v>
      </c>
      <c r="O2679">
        <v>230.99</v>
      </c>
      <c r="P2679">
        <v>35752.339999999997</v>
      </c>
      <c r="Q2679">
        <v>46891.26</v>
      </c>
      <c r="R2679" t="s">
        <v>24</v>
      </c>
    </row>
    <row r="2680" spans="2:18" x14ac:dyDescent="0.3">
      <c r="B2680" t="s">
        <v>2794</v>
      </c>
      <c r="C2680" s="1">
        <v>45913</v>
      </c>
      <c r="D2680" t="s">
        <v>18</v>
      </c>
      <c r="E2680" t="s">
        <v>2742</v>
      </c>
      <c r="F2680" t="s">
        <v>2743</v>
      </c>
      <c r="G2680" t="s">
        <v>2368</v>
      </c>
      <c r="H2680" t="s">
        <v>57</v>
      </c>
      <c r="I2680" t="s">
        <v>23</v>
      </c>
      <c r="J2680">
        <v>439</v>
      </c>
      <c r="K2680">
        <v>423</v>
      </c>
      <c r="L2680">
        <v>254</v>
      </c>
      <c r="M2680">
        <v>74</v>
      </c>
      <c r="N2680">
        <v>2570.5100000000002</v>
      </c>
      <c r="O2680">
        <v>4040.07</v>
      </c>
      <c r="P2680">
        <v>652909.54</v>
      </c>
      <c r="Q2680">
        <v>1128453.8899999999</v>
      </c>
      <c r="R2680" t="s">
        <v>24</v>
      </c>
    </row>
    <row r="2681" spans="2:18" x14ac:dyDescent="0.3">
      <c r="B2681" t="s">
        <v>2795</v>
      </c>
      <c r="C2681" s="1">
        <v>45546</v>
      </c>
      <c r="D2681" t="s">
        <v>18</v>
      </c>
      <c r="E2681" t="s">
        <v>2742</v>
      </c>
      <c r="F2681" t="s">
        <v>2743</v>
      </c>
      <c r="G2681" t="s">
        <v>2368</v>
      </c>
      <c r="H2681" t="s">
        <v>37</v>
      </c>
      <c r="I2681" t="s">
        <v>62</v>
      </c>
      <c r="J2681">
        <v>435</v>
      </c>
      <c r="K2681">
        <v>106</v>
      </c>
      <c r="L2681">
        <v>33</v>
      </c>
      <c r="M2681">
        <v>26</v>
      </c>
      <c r="N2681">
        <v>4766.2700000000004</v>
      </c>
      <c r="O2681">
        <v>7024.84</v>
      </c>
      <c r="P2681">
        <v>157286.91</v>
      </c>
      <c r="Q2681">
        <v>2073327.45</v>
      </c>
      <c r="R2681" t="s">
        <v>24</v>
      </c>
    </row>
    <row r="2682" spans="2:18" x14ac:dyDescent="0.3">
      <c r="B2682" t="s">
        <v>2796</v>
      </c>
      <c r="C2682" s="1">
        <v>45697</v>
      </c>
      <c r="D2682" t="s">
        <v>45</v>
      </c>
      <c r="E2682" t="s">
        <v>2742</v>
      </c>
      <c r="F2682" t="s">
        <v>2743</v>
      </c>
      <c r="G2682" t="s">
        <v>2368</v>
      </c>
      <c r="H2682" t="s">
        <v>49</v>
      </c>
      <c r="I2682" t="s">
        <v>52</v>
      </c>
      <c r="J2682">
        <v>290</v>
      </c>
      <c r="K2682">
        <v>197</v>
      </c>
      <c r="L2682">
        <v>254</v>
      </c>
      <c r="M2682">
        <v>49</v>
      </c>
      <c r="N2682">
        <v>791.78</v>
      </c>
      <c r="O2682">
        <v>945.25</v>
      </c>
      <c r="P2682">
        <v>201112.12</v>
      </c>
      <c r="Q2682">
        <v>229616.2</v>
      </c>
      <c r="R2682" t="s">
        <v>24</v>
      </c>
    </row>
    <row r="2683" spans="2:18" x14ac:dyDescent="0.3">
      <c r="B2683" t="s">
        <v>2797</v>
      </c>
      <c r="C2683" s="1">
        <v>45465</v>
      </c>
      <c r="D2683" t="s">
        <v>70</v>
      </c>
      <c r="E2683" t="s">
        <v>2742</v>
      </c>
      <c r="F2683" t="s">
        <v>2743</v>
      </c>
      <c r="G2683" t="s">
        <v>2368</v>
      </c>
      <c r="H2683" t="s">
        <v>49</v>
      </c>
      <c r="I2683" t="s">
        <v>23</v>
      </c>
      <c r="J2683">
        <v>296</v>
      </c>
      <c r="K2683">
        <v>105</v>
      </c>
      <c r="L2683">
        <v>272</v>
      </c>
      <c r="M2683">
        <v>35</v>
      </c>
      <c r="N2683">
        <v>2375.11</v>
      </c>
      <c r="O2683">
        <v>3484.64</v>
      </c>
      <c r="P2683">
        <v>646029.92000000004</v>
      </c>
      <c r="Q2683">
        <v>703032.56</v>
      </c>
      <c r="R2683" t="s">
        <v>24</v>
      </c>
    </row>
    <row r="2684" spans="2:18" x14ac:dyDescent="0.3">
      <c r="B2684" t="s">
        <v>2798</v>
      </c>
      <c r="C2684" s="1">
        <v>45988</v>
      </c>
      <c r="D2684" t="s">
        <v>55</v>
      </c>
      <c r="E2684" t="s">
        <v>2742</v>
      </c>
      <c r="F2684" t="s">
        <v>2743</v>
      </c>
      <c r="G2684" t="s">
        <v>2368</v>
      </c>
      <c r="H2684" t="s">
        <v>37</v>
      </c>
      <c r="I2684" t="s">
        <v>39</v>
      </c>
      <c r="J2684">
        <v>167</v>
      </c>
      <c r="K2684">
        <v>78</v>
      </c>
      <c r="L2684">
        <v>246</v>
      </c>
      <c r="M2684">
        <v>51</v>
      </c>
      <c r="N2684">
        <v>3305.21</v>
      </c>
      <c r="O2684">
        <v>4960.71</v>
      </c>
      <c r="P2684">
        <v>813081.66</v>
      </c>
      <c r="Q2684">
        <v>551970.06999999995</v>
      </c>
      <c r="R2684" t="s">
        <v>24</v>
      </c>
    </row>
    <row r="2685" spans="2:18" x14ac:dyDescent="0.3">
      <c r="B2685" t="s">
        <v>2799</v>
      </c>
      <c r="C2685" s="1">
        <v>45673</v>
      </c>
      <c r="D2685" t="s">
        <v>48</v>
      </c>
      <c r="E2685" t="s">
        <v>2742</v>
      </c>
      <c r="F2685" t="s">
        <v>2743</v>
      </c>
      <c r="G2685" t="s">
        <v>2368</v>
      </c>
      <c r="H2685" t="s">
        <v>57</v>
      </c>
      <c r="I2685" t="s">
        <v>27</v>
      </c>
      <c r="J2685">
        <v>233</v>
      </c>
      <c r="K2685">
        <v>20</v>
      </c>
      <c r="L2685">
        <v>198</v>
      </c>
      <c r="M2685">
        <v>66</v>
      </c>
      <c r="N2685">
        <v>114.56</v>
      </c>
      <c r="O2685">
        <v>166.56</v>
      </c>
      <c r="P2685">
        <v>22682.880000000001</v>
      </c>
      <c r="Q2685">
        <v>26692.48</v>
      </c>
      <c r="R2685" t="s">
        <v>24</v>
      </c>
    </row>
    <row r="2686" spans="2:18" x14ac:dyDescent="0.3">
      <c r="B2686" t="s">
        <v>2800</v>
      </c>
      <c r="C2686" s="1">
        <v>45532</v>
      </c>
      <c r="D2686" t="s">
        <v>33</v>
      </c>
      <c r="E2686" t="s">
        <v>2742</v>
      </c>
      <c r="F2686" t="s">
        <v>2743</v>
      </c>
      <c r="G2686" t="s">
        <v>2368</v>
      </c>
      <c r="H2686" t="s">
        <v>37</v>
      </c>
      <c r="I2686" t="s">
        <v>52</v>
      </c>
      <c r="J2686">
        <v>84</v>
      </c>
      <c r="K2686">
        <v>24</v>
      </c>
      <c r="L2686">
        <v>196</v>
      </c>
      <c r="M2686">
        <v>24</v>
      </c>
      <c r="N2686">
        <v>4791.7700000000004</v>
      </c>
      <c r="O2686">
        <v>5829.05</v>
      </c>
      <c r="P2686">
        <v>939186.92</v>
      </c>
      <c r="Q2686">
        <v>402508.68</v>
      </c>
      <c r="R2686" t="s">
        <v>24</v>
      </c>
    </row>
    <row r="2687" spans="2:18" x14ac:dyDescent="0.3">
      <c r="B2687" t="s">
        <v>2801</v>
      </c>
      <c r="C2687" s="1">
        <v>45818</v>
      </c>
      <c r="D2687" t="s">
        <v>70</v>
      </c>
      <c r="E2687" t="s">
        <v>2742</v>
      </c>
      <c r="F2687" t="s">
        <v>2743</v>
      </c>
      <c r="G2687" t="s">
        <v>2368</v>
      </c>
      <c r="H2687" t="s">
        <v>80</v>
      </c>
      <c r="I2687" t="s">
        <v>31</v>
      </c>
      <c r="J2687">
        <v>499</v>
      </c>
      <c r="K2687">
        <v>149</v>
      </c>
      <c r="L2687">
        <v>268</v>
      </c>
      <c r="M2687">
        <v>79</v>
      </c>
      <c r="N2687">
        <v>641.84</v>
      </c>
      <c r="O2687">
        <v>774.76</v>
      </c>
      <c r="P2687">
        <v>172013.12</v>
      </c>
      <c r="Q2687">
        <v>320278.15999999997</v>
      </c>
      <c r="R2687" t="s">
        <v>24</v>
      </c>
    </row>
    <row r="2688" spans="2:18" x14ac:dyDescent="0.3">
      <c r="B2688" t="s">
        <v>2802</v>
      </c>
      <c r="C2688" s="1">
        <v>45972</v>
      </c>
      <c r="D2688" t="s">
        <v>55</v>
      </c>
      <c r="E2688" t="s">
        <v>2742</v>
      </c>
      <c r="F2688" t="s">
        <v>2743</v>
      </c>
      <c r="G2688" t="s">
        <v>2368</v>
      </c>
      <c r="H2688" t="s">
        <v>46</v>
      </c>
      <c r="I2688" t="s">
        <v>39</v>
      </c>
      <c r="J2688">
        <v>345</v>
      </c>
      <c r="K2688">
        <v>162</v>
      </c>
      <c r="L2688">
        <v>277</v>
      </c>
      <c r="M2688">
        <v>52</v>
      </c>
      <c r="N2688">
        <v>1387.57</v>
      </c>
      <c r="O2688">
        <v>1715.21</v>
      </c>
      <c r="P2688">
        <v>384356.89</v>
      </c>
      <c r="Q2688">
        <v>478711.65</v>
      </c>
      <c r="R2688" t="s">
        <v>24</v>
      </c>
    </row>
    <row r="2689" spans="2:18" x14ac:dyDescent="0.3">
      <c r="B2689" t="s">
        <v>2803</v>
      </c>
      <c r="C2689" s="1">
        <v>45722</v>
      </c>
      <c r="D2689" t="s">
        <v>36</v>
      </c>
      <c r="E2689" t="s">
        <v>2742</v>
      </c>
      <c r="F2689" t="s">
        <v>2743</v>
      </c>
      <c r="G2689" t="s">
        <v>2368</v>
      </c>
      <c r="H2689" t="s">
        <v>46</v>
      </c>
      <c r="I2689" t="s">
        <v>62</v>
      </c>
      <c r="J2689">
        <v>173</v>
      </c>
      <c r="K2689">
        <v>47</v>
      </c>
      <c r="L2689">
        <v>260</v>
      </c>
      <c r="M2689">
        <v>47</v>
      </c>
      <c r="N2689">
        <v>2118.79</v>
      </c>
      <c r="O2689">
        <v>2763.68</v>
      </c>
      <c r="P2689">
        <v>550885.4</v>
      </c>
      <c r="Q2689">
        <v>366550.67</v>
      </c>
      <c r="R2689" t="s">
        <v>24</v>
      </c>
    </row>
    <row r="2690" spans="2:18" x14ac:dyDescent="0.3">
      <c r="B2690" t="s">
        <v>2804</v>
      </c>
      <c r="C2690" s="1">
        <v>45567</v>
      </c>
      <c r="D2690" t="s">
        <v>42</v>
      </c>
      <c r="E2690" t="s">
        <v>2742</v>
      </c>
      <c r="F2690" t="s">
        <v>2743</v>
      </c>
      <c r="G2690" t="s">
        <v>2368</v>
      </c>
      <c r="H2690" t="s">
        <v>22</v>
      </c>
      <c r="I2690" t="s">
        <v>31</v>
      </c>
      <c r="J2690">
        <v>201</v>
      </c>
      <c r="K2690">
        <v>97</v>
      </c>
      <c r="L2690">
        <v>98</v>
      </c>
      <c r="M2690">
        <v>68</v>
      </c>
      <c r="N2690">
        <v>3390.67</v>
      </c>
      <c r="O2690">
        <v>4746.79</v>
      </c>
      <c r="P2690">
        <v>332285.65999999997</v>
      </c>
      <c r="Q2690">
        <v>681524.67</v>
      </c>
      <c r="R2690" t="s">
        <v>24</v>
      </c>
    </row>
    <row r="2691" spans="2:18" x14ac:dyDescent="0.3">
      <c r="B2691" t="s">
        <v>2805</v>
      </c>
      <c r="C2691" s="1">
        <v>45890</v>
      </c>
      <c r="D2691" t="s">
        <v>33</v>
      </c>
      <c r="E2691" t="s">
        <v>2742</v>
      </c>
      <c r="F2691" t="s">
        <v>2743</v>
      </c>
      <c r="G2691" t="s">
        <v>2368</v>
      </c>
      <c r="H2691" t="s">
        <v>57</v>
      </c>
      <c r="I2691" t="s">
        <v>31</v>
      </c>
      <c r="J2691">
        <v>463</v>
      </c>
      <c r="K2691">
        <v>136</v>
      </c>
      <c r="L2691">
        <v>120</v>
      </c>
      <c r="M2691">
        <v>24</v>
      </c>
      <c r="N2691">
        <v>2772.88</v>
      </c>
      <c r="O2691">
        <v>3332.17</v>
      </c>
      <c r="P2691">
        <v>332745.59999999998</v>
      </c>
      <c r="Q2691">
        <v>1283843.44</v>
      </c>
      <c r="R2691" t="s">
        <v>24</v>
      </c>
    </row>
    <row r="2692" spans="2:18" x14ac:dyDescent="0.3">
      <c r="B2692" t="s">
        <v>2806</v>
      </c>
      <c r="C2692" s="1">
        <v>45801</v>
      </c>
      <c r="D2692" t="s">
        <v>29</v>
      </c>
      <c r="E2692" t="s">
        <v>2742</v>
      </c>
      <c r="F2692" t="s">
        <v>2743</v>
      </c>
      <c r="G2692" t="s">
        <v>2368</v>
      </c>
      <c r="H2692" t="s">
        <v>49</v>
      </c>
      <c r="I2692" t="s">
        <v>23</v>
      </c>
      <c r="J2692">
        <v>329</v>
      </c>
      <c r="K2692">
        <v>186</v>
      </c>
      <c r="L2692">
        <v>37</v>
      </c>
      <c r="M2692">
        <v>23</v>
      </c>
      <c r="N2692">
        <v>4829.22</v>
      </c>
      <c r="O2692">
        <v>6526.07</v>
      </c>
      <c r="P2692">
        <v>178681.14</v>
      </c>
      <c r="Q2692">
        <v>1588813.38</v>
      </c>
      <c r="R2692" t="s">
        <v>24</v>
      </c>
    </row>
    <row r="2693" spans="2:18" x14ac:dyDescent="0.3">
      <c r="B2693" t="s">
        <v>2807</v>
      </c>
      <c r="C2693" s="1">
        <v>45950</v>
      </c>
      <c r="D2693" t="s">
        <v>42</v>
      </c>
      <c r="E2693" t="s">
        <v>2742</v>
      </c>
      <c r="F2693" t="s">
        <v>2743</v>
      </c>
      <c r="G2693" t="s">
        <v>2368</v>
      </c>
      <c r="H2693" t="s">
        <v>60</v>
      </c>
      <c r="I2693" t="s">
        <v>39</v>
      </c>
      <c r="J2693">
        <v>323</v>
      </c>
      <c r="K2693">
        <v>83</v>
      </c>
      <c r="L2693">
        <v>270</v>
      </c>
      <c r="M2693">
        <v>77</v>
      </c>
      <c r="N2693">
        <v>4485.58</v>
      </c>
      <c r="O2693">
        <v>5813.01</v>
      </c>
      <c r="P2693">
        <v>1211106.6000000001</v>
      </c>
      <c r="Q2693">
        <v>1448842.34</v>
      </c>
      <c r="R2693" t="s">
        <v>24</v>
      </c>
    </row>
    <row r="2694" spans="2:18" x14ac:dyDescent="0.3">
      <c r="B2694" t="s">
        <v>2808</v>
      </c>
      <c r="C2694" s="1">
        <v>45886</v>
      </c>
      <c r="D2694" t="s">
        <v>33</v>
      </c>
      <c r="E2694" t="s">
        <v>2742</v>
      </c>
      <c r="F2694" t="s">
        <v>2743</v>
      </c>
      <c r="G2694" t="s">
        <v>2368</v>
      </c>
      <c r="H2694" t="s">
        <v>34</v>
      </c>
      <c r="I2694" t="s">
        <v>31</v>
      </c>
      <c r="J2694">
        <v>405</v>
      </c>
      <c r="K2694">
        <v>161</v>
      </c>
      <c r="L2694">
        <v>214</v>
      </c>
      <c r="M2694">
        <v>38</v>
      </c>
      <c r="N2694">
        <v>2008.31</v>
      </c>
      <c r="O2694">
        <v>2395.4299999999998</v>
      </c>
      <c r="P2694">
        <v>429778.34</v>
      </c>
      <c r="Q2694">
        <v>813365.55</v>
      </c>
      <c r="R2694" t="s">
        <v>24</v>
      </c>
    </row>
    <row r="2695" spans="2:18" x14ac:dyDescent="0.3">
      <c r="B2695" t="s">
        <v>2809</v>
      </c>
      <c r="C2695" s="1">
        <v>45749</v>
      </c>
      <c r="D2695" t="s">
        <v>26</v>
      </c>
      <c r="E2695" t="s">
        <v>2742</v>
      </c>
      <c r="F2695" t="s">
        <v>2743</v>
      </c>
      <c r="G2695" t="s">
        <v>2368</v>
      </c>
      <c r="H2695" t="s">
        <v>57</v>
      </c>
      <c r="I2695" t="s">
        <v>31</v>
      </c>
      <c r="J2695">
        <v>254</v>
      </c>
      <c r="K2695">
        <v>70</v>
      </c>
      <c r="L2695">
        <v>96</v>
      </c>
      <c r="M2695">
        <v>51</v>
      </c>
      <c r="N2695">
        <v>2587.4</v>
      </c>
      <c r="O2695">
        <v>3774.66</v>
      </c>
      <c r="P2695">
        <v>248390.39999999999</v>
      </c>
      <c r="Q2695">
        <v>657199.6</v>
      </c>
      <c r="R2695" t="s">
        <v>24</v>
      </c>
    </row>
    <row r="2696" spans="2:18" x14ac:dyDescent="0.3">
      <c r="B2696" t="s">
        <v>2810</v>
      </c>
      <c r="C2696" s="1">
        <v>45405</v>
      </c>
      <c r="D2696" t="s">
        <v>26</v>
      </c>
      <c r="E2696" t="s">
        <v>2742</v>
      </c>
      <c r="F2696" t="s">
        <v>2743</v>
      </c>
      <c r="G2696" t="s">
        <v>2368</v>
      </c>
      <c r="H2696" t="s">
        <v>57</v>
      </c>
      <c r="I2696" t="s">
        <v>23</v>
      </c>
      <c r="J2696">
        <v>410</v>
      </c>
      <c r="K2696">
        <v>337</v>
      </c>
      <c r="L2696">
        <v>172</v>
      </c>
      <c r="M2696">
        <v>66</v>
      </c>
      <c r="N2696">
        <v>815.41</v>
      </c>
      <c r="O2696">
        <v>1116.82</v>
      </c>
      <c r="P2696">
        <v>140250.51999999999</v>
      </c>
      <c r="Q2696">
        <v>334318.09999999998</v>
      </c>
      <c r="R2696" t="s">
        <v>24</v>
      </c>
    </row>
    <row r="2697" spans="2:18" x14ac:dyDescent="0.3">
      <c r="B2697" t="s">
        <v>2811</v>
      </c>
      <c r="C2697" s="1">
        <v>45367</v>
      </c>
      <c r="D2697" t="s">
        <v>36</v>
      </c>
      <c r="E2697" t="s">
        <v>2742</v>
      </c>
      <c r="F2697" t="s">
        <v>2743</v>
      </c>
      <c r="G2697" t="s">
        <v>2368</v>
      </c>
      <c r="H2697" t="s">
        <v>34</v>
      </c>
      <c r="I2697" t="s">
        <v>23</v>
      </c>
      <c r="J2697">
        <v>479</v>
      </c>
      <c r="K2697">
        <v>178</v>
      </c>
      <c r="L2697">
        <v>156</v>
      </c>
      <c r="M2697">
        <v>38</v>
      </c>
      <c r="N2697">
        <v>2868.76</v>
      </c>
      <c r="O2697">
        <v>4563.71</v>
      </c>
      <c r="P2697">
        <v>447526.56</v>
      </c>
      <c r="Q2697">
        <v>1374136.04</v>
      </c>
      <c r="R2697" t="s">
        <v>24</v>
      </c>
    </row>
    <row r="2698" spans="2:18" x14ac:dyDescent="0.3">
      <c r="B2698" t="s">
        <v>2812</v>
      </c>
      <c r="C2698" s="1">
        <v>45936</v>
      </c>
      <c r="D2698" t="s">
        <v>42</v>
      </c>
      <c r="E2698" t="s">
        <v>2742</v>
      </c>
      <c r="F2698" t="s">
        <v>2743</v>
      </c>
      <c r="G2698" t="s">
        <v>2368</v>
      </c>
      <c r="H2698" t="s">
        <v>102</v>
      </c>
      <c r="I2698" t="s">
        <v>31</v>
      </c>
      <c r="J2698">
        <v>367</v>
      </c>
      <c r="K2698">
        <v>126</v>
      </c>
      <c r="L2698">
        <v>128</v>
      </c>
      <c r="M2698">
        <v>62</v>
      </c>
      <c r="N2698">
        <v>2788.53</v>
      </c>
      <c r="O2698">
        <v>3299.74</v>
      </c>
      <c r="P2698">
        <v>356931.84000000003</v>
      </c>
      <c r="Q2698">
        <v>1023390.51</v>
      </c>
      <c r="R2698" t="s">
        <v>24</v>
      </c>
    </row>
    <row r="2699" spans="2:18" x14ac:dyDescent="0.3">
      <c r="B2699" t="s">
        <v>2813</v>
      </c>
      <c r="C2699" s="1">
        <v>45540</v>
      </c>
      <c r="D2699" t="s">
        <v>18</v>
      </c>
      <c r="E2699" t="s">
        <v>2742</v>
      </c>
      <c r="F2699" t="s">
        <v>2743</v>
      </c>
      <c r="G2699" t="s">
        <v>2368</v>
      </c>
      <c r="H2699" t="s">
        <v>80</v>
      </c>
      <c r="I2699" t="s">
        <v>23</v>
      </c>
      <c r="J2699">
        <v>331</v>
      </c>
      <c r="K2699">
        <v>17</v>
      </c>
      <c r="L2699">
        <v>278</v>
      </c>
      <c r="M2699">
        <v>24</v>
      </c>
      <c r="N2699">
        <v>1235.4100000000001</v>
      </c>
      <c r="O2699">
        <v>1801.65</v>
      </c>
      <c r="P2699">
        <v>343443.98</v>
      </c>
      <c r="Q2699">
        <v>408920.71</v>
      </c>
      <c r="R2699" t="s">
        <v>24</v>
      </c>
    </row>
    <row r="2700" spans="2:18" x14ac:dyDescent="0.3">
      <c r="B2700" t="s">
        <v>2814</v>
      </c>
      <c r="C2700" s="1">
        <v>45703</v>
      </c>
      <c r="D2700" t="s">
        <v>45</v>
      </c>
      <c r="E2700" t="s">
        <v>2742</v>
      </c>
      <c r="F2700" t="s">
        <v>2743</v>
      </c>
      <c r="G2700" t="s">
        <v>2368</v>
      </c>
      <c r="H2700" t="s">
        <v>51</v>
      </c>
      <c r="I2700" t="s">
        <v>23</v>
      </c>
      <c r="J2700">
        <v>80</v>
      </c>
      <c r="K2700">
        <v>10</v>
      </c>
      <c r="L2700">
        <v>83</v>
      </c>
      <c r="M2700">
        <v>51</v>
      </c>
      <c r="N2700">
        <v>131.97</v>
      </c>
      <c r="O2700">
        <v>173.64</v>
      </c>
      <c r="P2700">
        <v>10953.51</v>
      </c>
      <c r="Q2700">
        <v>10557.6</v>
      </c>
      <c r="R2700" t="s">
        <v>24</v>
      </c>
    </row>
    <row r="2701" spans="2:18" x14ac:dyDescent="0.3">
      <c r="B2701" t="s">
        <v>2815</v>
      </c>
      <c r="C2701" s="1">
        <v>45463</v>
      </c>
      <c r="D2701" t="s">
        <v>70</v>
      </c>
      <c r="E2701" t="s">
        <v>2742</v>
      </c>
      <c r="F2701" t="s">
        <v>2743</v>
      </c>
      <c r="G2701" t="s">
        <v>2368</v>
      </c>
      <c r="H2701" t="s">
        <v>51</v>
      </c>
      <c r="I2701" t="s">
        <v>23</v>
      </c>
      <c r="J2701">
        <v>173</v>
      </c>
      <c r="K2701">
        <v>62</v>
      </c>
      <c r="L2701">
        <v>288</v>
      </c>
      <c r="M2701">
        <v>31</v>
      </c>
      <c r="N2701">
        <v>2807.89</v>
      </c>
      <c r="O2701">
        <v>3907.71</v>
      </c>
      <c r="P2701">
        <v>808672.32</v>
      </c>
      <c r="Q2701">
        <v>485764.97</v>
      </c>
      <c r="R2701" t="s">
        <v>24</v>
      </c>
    </row>
    <row r="2702" spans="2:18" x14ac:dyDescent="0.3">
      <c r="B2702" t="s">
        <v>2816</v>
      </c>
      <c r="C2702" s="1">
        <v>45599</v>
      </c>
      <c r="D2702" t="s">
        <v>55</v>
      </c>
      <c r="E2702" t="s">
        <v>2742</v>
      </c>
      <c r="F2702" t="s">
        <v>2743</v>
      </c>
      <c r="G2702" t="s">
        <v>2368</v>
      </c>
      <c r="H2702" t="s">
        <v>66</v>
      </c>
      <c r="I2702" t="s">
        <v>23</v>
      </c>
      <c r="J2702">
        <v>124</v>
      </c>
      <c r="K2702">
        <v>28</v>
      </c>
      <c r="L2702">
        <v>158</v>
      </c>
      <c r="M2702">
        <v>27</v>
      </c>
      <c r="N2702">
        <v>3733.02</v>
      </c>
      <c r="O2702">
        <v>4819.8100000000004</v>
      </c>
      <c r="P2702">
        <v>589817.16</v>
      </c>
      <c r="Q2702">
        <v>462894.48</v>
      </c>
      <c r="R2702" t="s">
        <v>24</v>
      </c>
    </row>
    <row r="2703" spans="2:18" x14ac:dyDescent="0.3">
      <c r="B2703" t="s">
        <v>2817</v>
      </c>
      <c r="C2703" s="1">
        <v>45935</v>
      </c>
      <c r="D2703" t="s">
        <v>42</v>
      </c>
      <c r="E2703" t="s">
        <v>2742</v>
      </c>
      <c r="F2703" t="s">
        <v>2743</v>
      </c>
      <c r="G2703" t="s">
        <v>2368</v>
      </c>
      <c r="H2703" t="s">
        <v>72</v>
      </c>
      <c r="I2703" t="s">
        <v>39</v>
      </c>
      <c r="J2703">
        <v>439</v>
      </c>
      <c r="K2703">
        <v>420</v>
      </c>
      <c r="L2703">
        <v>205</v>
      </c>
      <c r="M2703">
        <v>35</v>
      </c>
      <c r="N2703">
        <v>4674.97</v>
      </c>
      <c r="O2703">
        <v>5572.81</v>
      </c>
      <c r="P2703">
        <v>958368.85</v>
      </c>
      <c r="Q2703">
        <v>2052311.83</v>
      </c>
      <c r="R2703" t="s">
        <v>24</v>
      </c>
    </row>
    <row r="2704" spans="2:18" x14ac:dyDescent="0.3">
      <c r="B2704" t="s">
        <v>2818</v>
      </c>
      <c r="C2704" s="1">
        <v>45571</v>
      </c>
      <c r="D2704" t="s">
        <v>42</v>
      </c>
      <c r="E2704" t="s">
        <v>2742</v>
      </c>
      <c r="F2704" t="s">
        <v>2743</v>
      </c>
      <c r="G2704" t="s">
        <v>2368</v>
      </c>
      <c r="H2704" t="s">
        <v>91</v>
      </c>
      <c r="I2704" t="s">
        <v>62</v>
      </c>
      <c r="J2704">
        <v>398</v>
      </c>
      <c r="K2704">
        <v>254</v>
      </c>
      <c r="L2704">
        <v>267</v>
      </c>
      <c r="M2704">
        <v>49</v>
      </c>
      <c r="N2704">
        <v>2401.86</v>
      </c>
      <c r="O2704">
        <v>3620.52</v>
      </c>
      <c r="P2704">
        <v>641296.62</v>
      </c>
      <c r="Q2704">
        <v>955940.28</v>
      </c>
      <c r="R2704" t="s">
        <v>24</v>
      </c>
    </row>
    <row r="2705" spans="2:18" x14ac:dyDescent="0.3">
      <c r="B2705" t="s">
        <v>2819</v>
      </c>
      <c r="C2705" s="1">
        <v>45649</v>
      </c>
      <c r="D2705" t="s">
        <v>83</v>
      </c>
      <c r="E2705" t="s">
        <v>2742</v>
      </c>
      <c r="F2705" t="s">
        <v>2743</v>
      </c>
      <c r="G2705" t="s">
        <v>2368</v>
      </c>
      <c r="H2705" t="s">
        <v>66</v>
      </c>
      <c r="I2705" t="s">
        <v>31</v>
      </c>
      <c r="J2705">
        <v>426</v>
      </c>
      <c r="K2705">
        <v>228</v>
      </c>
      <c r="L2705">
        <v>236</v>
      </c>
      <c r="M2705">
        <v>69</v>
      </c>
      <c r="N2705">
        <v>536.87</v>
      </c>
      <c r="O2705">
        <v>804.16</v>
      </c>
      <c r="P2705">
        <v>126701.32</v>
      </c>
      <c r="Q2705">
        <v>228706.62</v>
      </c>
      <c r="R2705" t="s">
        <v>24</v>
      </c>
    </row>
    <row r="2706" spans="2:18" x14ac:dyDescent="0.3">
      <c r="B2706" t="s">
        <v>2820</v>
      </c>
      <c r="C2706" s="1">
        <v>45592</v>
      </c>
      <c r="D2706" t="s">
        <v>42</v>
      </c>
      <c r="E2706" t="s">
        <v>2742</v>
      </c>
      <c r="F2706" t="s">
        <v>2743</v>
      </c>
      <c r="G2706" t="s">
        <v>2368</v>
      </c>
      <c r="H2706" t="s">
        <v>51</v>
      </c>
      <c r="I2706" t="s">
        <v>31</v>
      </c>
      <c r="J2706">
        <v>107</v>
      </c>
      <c r="K2706">
        <v>14</v>
      </c>
      <c r="L2706">
        <v>299</v>
      </c>
      <c r="M2706">
        <v>78</v>
      </c>
      <c r="N2706">
        <v>647.08000000000004</v>
      </c>
      <c r="O2706">
        <v>902.58</v>
      </c>
      <c r="P2706">
        <v>193476.92</v>
      </c>
      <c r="Q2706">
        <v>69237.56</v>
      </c>
      <c r="R2706" t="s">
        <v>24</v>
      </c>
    </row>
    <row r="2707" spans="2:18" x14ac:dyDescent="0.3">
      <c r="B2707" t="s">
        <v>2821</v>
      </c>
      <c r="C2707" s="1">
        <v>45342</v>
      </c>
      <c r="D2707" t="s">
        <v>45</v>
      </c>
      <c r="E2707" t="s">
        <v>2742</v>
      </c>
      <c r="F2707" t="s">
        <v>2743</v>
      </c>
      <c r="G2707" t="s">
        <v>2368</v>
      </c>
      <c r="H2707" t="s">
        <v>51</v>
      </c>
      <c r="I2707" t="s">
        <v>39</v>
      </c>
      <c r="J2707">
        <v>284</v>
      </c>
      <c r="K2707">
        <v>218</v>
      </c>
      <c r="L2707">
        <v>121</v>
      </c>
      <c r="M2707">
        <v>73</v>
      </c>
      <c r="N2707">
        <v>4248.42</v>
      </c>
      <c r="O2707">
        <v>5645.34</v>
      </c>
      <c r="P2707">
        <v>514058.82</v>
      </c>
      <c r="Q2707">
        <v>1206551.28</v>
      </c>
      <c r="R2707" t="s">
        <v>24</v>
      </c>
    </row>
    <row r="2708" spans="2:18" x14ac:dyDescent="0.3">
      <c r="B2708" t="s">
        <v>2822</v>
      </c>
      <c r="C2708" s="1">
        <v>45590</v>
      </c>
      <c r="D2708" t="s">
        <v>42</v>
      </c>
      <c r="E2708" t="s">
        <v>2742</v>
      </c>
      <c r="F2708" t="s">
        <v>2743</v>
      </c>
      <c r="G2708" t="s">
        <v>2368</v>
      </c>
      <c r="H2708" t="s">
        <v>22</v>
      </c>
      <c r="I2708" t="s">
        <v>31</v>
      </c>
      <c r="J2708">
        <v>346</v>
      </c>
      <c r="K2708">
        <v>262</v>
      </c>
      <c r="L2708">
        <v>91</v>
      </c>
      <c r="M2708">
        <v>28</v>
      </c>
      <c r="N2708">
        <v>4584.0200000000004</v>
      </c>
      <c r="O2708">
        <v>6662.3</v>
      </c>
      <c r="P2708">
        <v>417145.82</v>
      </c>
      <c r="Q2708">
        <v>1586070.92</v>
      </c>
      <c r="R2708" t="s">
        <v>24</v>
      </c>
    </row>
    <row r="2709" spans="2:18" x14ac:dyDescent="0.3">
      <c r="B2709" t="s">
        <v>2823</v>
      </c>
      <c r="C2709" s="1">
        <v>45602</v>
      </c>
      <c r="D2709" t="s">
        <v>55</v>
      </c>
      <c r="E2709" t="s">
        <v>2742</v>
      </c>
      <c r="F2709" t="s">
        <v>2743</v>
      </c>
      <c r="G2709" t="s">
        <v>2368</v>
      </c>
      <c r="H2709" t="s">
        <v>51</v>
      </c>
      <c r="I2709" t="s">
        <v>27</v>
      </c>
      <c r="J2709">
        <v>87</v>
      </c>
      <c r="K2709">
        <v>25</v>
      </c>
      <c r="L2709">
        <v>287</v>
      </c>
      <c r="M2709">
        <v>49</v>
      </c>
      <c r="N2709">
        <v>2993.57</v>
      </c>
      <c r="O2709">
        <v>4464.3900000000003</v>
      </c>
      <c r="P2709">
        <v>859154.59</v>
      </c>
      <c r="Q2709">
        <v>260440.59</v>
      </c>
      <c r="R2709" t="s">
        <v>24</v>
      </c>
    </row>
    <row r="2710" spans="2:18" x14ac:dyDescent="0.3">
      <c r="B2710" t="s">
        <v>2824</v>
      </c>
      <c r="C2710" s="1">
        <v>45754</v>
      </c>
      <c r="D2710" t="s">
        <v>26</v>
      </c>
      <c r="E2710" t="s">
        <v>2742</v>
      </c>
      <c r="F2710" t="s">
        <v>2743</v>
      </c>
      <c r="G2710" t="s">
        <v>2368</v>
      </c>
      <c r="H2710" t="s">
        <v>57</v>
      </c>
      <c r="I2710" t="s">
        <v>39</v>
      </c>
      <c r="J2710">
        <v>241</v>
      </c>
      <c r="K2710">
        <v>154</v>
      </c>
      <c r="L2710">
        <v>167</v>
      </c>
      <c r="M2710">
        <v>39</v>
      </c>
      <c r="N2710">
        <v>2047.66</v>
      </c>
      <c r="O2710">
        <v>3144.42</v>
      </c>
      <c r="P2710">
        <v>341959.22</v>
      </c>
      <c r="Q2710">
        <v>493486.06</v>
      </c>
      <c r="R2710" t="s">
        <v>24</v>
      </c>
    </row>
    <row r="2711" spans="2:18" x14ac:dyDescent="0.3">
      <c r="B2711" t="s">
        <v>2825</v>
      </c>
      <c r="C2711" s="1">
        <v>45731</v>
      </c>
      <c r="D2711" t="s">
        <v>36</v>
      </c>
      <c r="E2711" t="s">
        <v>2742</v>
      </c>
      <c r="F2711" t="s">
        <v>2743</v>
      </c>
      <c r="G2711" t="s">
        <v>2368</v>
      </c>
      <c r="H2711" t="s">
        <v>34</v>
      </c>
      <c r="I2711" t="s">
        <v>39</v>
      </c>
      <c r="J2711">
        <v>408</v>
      </c>
      <c r="K2711">
        <v>113</v>
      </c>
      <c r="L2711">
        <v>116</v>
      </c>
      <c r="M2711">
        <v>20</v>
      </c>
      <c r="N2711">
        <v>4951.3599999999997</v>
      </c>
      <c r="O2711">
        <v>6702.16</v>
      </c>
      <c r="P2711">
        <v>574357.76000000001</v>
      </c>
      <c r="Q2711">
        <v>2020154.88</v>
      </c>
      <c r="R2711" t="s">
        <v>24</v>
      </c>
    </row>
    <row r="2712" spans="2:18" x14ac:dyDescent="0.3">
      <c r="B2712" t="s">
        <v>2826</v>
      </c>
      <c r="C2712" s="1">
        <v>45606</v>
      </c>
      <c r="D2712" t="s">
        <v>55</v>
      </c>
      <c r="E2712" t="s">
        <v>2742</v>
      </c>
      <c r="F2712" t="s">
        <v>2743</v>
      </c>
      <c r="G2712" t="s">
        <v>2368</v>
      </c>
      <c r="H2712" t="s">
        <v>46</v>
      </c>
      <c r="I2712" t="s">
        <v>62</v>
      </c>
      <c r="J2712">
        <v>337</v>
      </c>
      <c r="K2712">
        <v>235</v>
      </c>
      <c r="L2712">
        <v>177</v>
      </c>
      <c r="M2712">
        <v>41</v>
      </c>
      <c r="N2712">
        <v>1677.07</v>
      </c>
      <c r="O2712">
        <v>2071.83</v>
      </c>
      <c r="P2712">
        <v>296841.39</v>
      </c>
      <c r="Q2712">
        <v>565172.59</v>
      </c>
      <c r="R2712" t="s">
        <v>24</v>
      </c>
    </row>
    <row r="2713" spans="2:18" x14ac:dyDescent="0.3">
      <c r="B2713" t="s">
        <v>2827</v>
      </c>
      <c r="C2713" s="1">
        <v>45330</v>
      </c>
      <c r="D2713" t="s">
        <v>45</v>
      </c>
      <c r="E2713" t="s">
        <v>2742</v>
      </c>
      <c r="F2713" t="s">
        <v>2743</v>
      </c>
      <c r="G2713" t="s">
        <v>2368</v>
      </c>
      <c r="H2713" t="s">
        <v>49</v>
      </c>
      <c r="I2713" t="s">
        <v>23</v>
      </c>
      <c r="J2713">
        <v>131</v>
      </c>
      <c r="K2713">
        <v>39</v>
      </c>
      <c r="L2713">
        <v>117</v>
      </c>
      <c r="M2713">
        <v>24</v>
      </c>
      <c r="N2713">
        <v>2014.54</v>
      </c>
      <c r="O2713">
        <v>3167.36</v>
      </c>
      <c r="P2713">
        <v>235701.18</v>
      </c>
      <c r="Q2713">
        <v>263904.74</v>
      </c>
      <c r="R2713" t="s">
        <v>24</v>
      </c>
    </row>
    <row r="2714" spans="2:18" x14ac:dyDescent="0.3">
      <c r="B2714" t="s">
        <v>2828</v>
      </c>
      <c r="C2714" s="1">
        <v>45956</v>
      </c>
      <c r="D2714" t="s">
        <v>42</v>
      </c>
      <c r="E2714" t="s">
        <v>2742</v>
      </c>
      <c r="F2714" t="s">
        <v>2743</v>
      </c>
      <c r="G2714" t="s">
        <v>2368</v>
      </c>
      <c r="H2714" t="s">
        <v>46</v>
      </c>
      <c r="I2714" t="s">
        <v>27</v>
      </c>
      <c r="J2714">
        <v>166</v>
      </c>
      <c r="K2714">
        <v>19</v>
      </c>
      <c r="L2714">
        <v>281</v>
      </c>
      <c r="M2714">
        <v>69</v>
      </c>
      <c r="N2714">
        <v>3484.35</v>
      </c>
      <c r="O2714">
        <v>4308.0600000000004</v>
      </c>
      <c r="P2714">
        <v>979102.35</v>
      </c>
      <c r="Q2714">
        <v>578402.1</v>
      </c>
      <c r="R2714" t="s">
        <v>24</v>
      </c>
    </row>
    <row r="2715" spans="2:18" x14ac:dyDescent="0.3">
      <c r="B2715" t="s">
        <v>2829</v>
      </c>
      <c r="C2715" s="1">
        <v>45386</v>
      </c>
      <c r="D2715" t="s">
        <v>26</v>
      </c>
      <c r="E2715" t="s">
        <v>2742</v>
      </c>
      <c r="F2715" t="s">
        <v>2743</v>
      </c>
      <c r="G2715" t="s">
        <v>2368</v>
      </c>
      <c r="H2715" t="s">
        <v>80</v>
      </c>
      <c r="I2715" t="s">
        <v>23</v>
      </c>
      <c r="J2715">
        <v>66</v>
      </c>
      <c r="K2715">
        <v>64</v>
      </c>
      <c r="L2715">
        <v>184</v>
      </c>
      <c r="M2715">
        <v>33</v>
      </c>
      <c r="N2715">
        <v>4580.2700000000004</v>
      </c>
      <c r="O2715">
        <v>7195</v>
      </c>
      <c r="P2715">
        <v>842769.68</v>
      </c>
      <c r="Q2715">
        <v>302297.82</v>
      </c>
      <c r="R2715" t="s">
        <v>24</v>
      </c>
    </row>
    <row r="2716" spans="2:18" x14ac:dyDescent="0.3">
      <c r="B2716" t="s">
        <v>2830</v>
      </c>
      <c r="C2716" s="1">
        <v>45537</v>
      </c>
      <c r="D2716" t="s">
        <v>18</v>
      </c>
      <c r="E2716" t="s">
        <v>2742</v>
      </c>
      <c r="F2716" t="s">
        <v>2743</v>
      </c>
      <c r="G2716" t="s">
        <v>2368</v>
      </c>
      <c r="H2716" t="s">
        <v>34</v>
      </c>
      <c r="I2716" t="s">
        <v>27</v>
      </c>
      <c r="J2716">
        <v>232</v>
      </c>
      <c r="K2716">
        <v>209</v>
      </c>
      <c r="L2716">
        <v>269</v>
      </c>
      <c r="M2716">
        <v>58</v>
      </c>
      <c r="N2716">
        <v>3695.47</v>
      </c>
      <c r="O2716">
        <v>4473.32</v>
      </c>
      <c r="P2716">
        <v>994081.43</v>
      </c>
      <c r="Q2716">
        <v>857349.04</v>
      </c>
      <c r="R2716" t="s">
        <v>24</v>
      </c>
    </row>
    <row r="2717" spans="2:18" x14ac:dyDescent="0.3">
      <c r="B2717" t="s">
        <v>2831</v>
      </c>
      <c r="C2717" s="1">
        <v>45450</v>
      </c>
      <c r="D2717" t="s">
        <v>70</v>
      </c>
      <c r="E2717" t="s">
        <v>2832</v>
      </c>
      <c r="F2717" t="s">
        <v>2833</v>
      </c>
      <c r="G2717" t="s">
        <v>2368</v>
      </c>
      <c r="H2717" t="s">
        <v>66</v>
      </c>
      <c r="I2717" t="s">
        <v>52</v>
      </c>
      <c r="J2717">
        <v>398</v>
      </c>
      <c r="K2717">
        <v>242</v>
      </c>
      <c r="L2717">
        <v>217</v>
      </c>
      <c r="M2717">
        <v>34</v>
      </c>
      <c r="N2717">
        <v>1207.78</v>
      </c>
      <c r="O2717">
        <v>1608.18</v>
      </c>
      <c r="P2717">
        <v>262088.26</v>
      </c>
      <c r="Q2717">
        <v>480696.44</v>
      </c>
      <c r="R2717" t="s">
        <v>24</v>
      </c>
    </row>
    <row r="2718" spans="2:18" x14ac:dyDescent="0.3">
      <c r="B2718" t="s">
        <v>2834</v>
      </c>
      <c r="C2718" s="1">
        <v>45917</v>
      </c>
      <c r="D2718" t="s">
        <v>18</v>
      </c>
      <c r="E2718" t="s">
        <v>2832</v>
      </c>
      <c r="F2718" t="s">
        <v>2833</v>
      </c>
      <c r="G2718" t="s">
        <v>2368</v>
      </c>
      <c r="H2718" t="s">
        <v>91</v>
      </c>
      <c r="I2718" t="s">
        <v>27</v>
      </c>
      <c r="J2718">
        <v>337</v>
      </c>
      <c r="K2718">
        <v>317</v>
      </c>
      <c r="L2718">
        <v>211</v>
      </c>
      <c r="M2718">
        <v>59</v>
      </c>
      <c r="N2718">
        <v>77.989999999999995</v>
      </c>
      <c r="O2718">
        <v>120.99</v>
      </c>
      <c r="P2718">
        <v>16455.89</v>
      </c>
      <c r="Q2718">
        <v>26282.63</v>
      </c>
      <c r="R2718" t="s">
        <v>24</v>
      </c>
    </row>
    <row r="2719" spans="2:18" x14ac:dyDescent="0.3">
      <c r="B2719" t="s">
        <v>2835</v>
      </c>
      <c r="C2719" s="1">
        <v>45766</v>
      </c>
      <c r="D2719" t="s">
        <v>26</v>
      </c>
      <c r="E2719" t="s">
        <v>2832</v>
      </c>
      <c r="F2719" t="s">
        <v>2833</v>
      </c>
      <c r="G2719" t="s">
        <v>2368</v>
      </c>
      <c r="H2719" t="s">
        <v>57</v>
      </c>
      <c r="I2719" t="s">
        <v>31</v>
      </c>
      <c r="J2719">
        <v>181</v>
      </c>
      <c r="K2719">
        <v>148</v>
      </c>
      <c r="L2719">
        <v>236</v>
      </c>
      <c r="M2719">
        <v>69</v>
      </c>
      <c r="N2719">
        <v>3291.38</v>
      </c>
      <c r="O2719">
        <v>4916.99</v>
      </c>
      <c r="P2719">
        <v>776765.68</v>
      </c>
      <c r="Q2719">
        <v>595739.78</v>
      </c>
      <c r="R2719" t="s">
        <v>24</v>
      </c>
    </row>
    <row r="2720" spans="2:18" x14ac:dyDescent="0.3">
      <c r="B2720" t="s">
        <v>2836</v>
      </c>
      <c r="C2720" s="1">
        <v>45389</v>
      </c>
      <c r="D2720" t="s">
        <v>26</v>
      </c>
      <c r="E2720" t="s">
        <v>2832</v>
      </c>
      <c r="F2720" t="s">
        <v>2833</v>
      </c>
      <c r="G2720" t="s">
        <v>2368</v>
      </c>
      <c r="H2720" t="s">
        <v>66</v>
      </c>
      <c r="I2720" t="s">
        <v>39</v>
      </c>
      <c r="J2720">
        <v>471</v>
      </c>
      <c r="K2720">
        <v>150</v>
      </c>
      <c r="L2720">
        <v>144</v>
      </c>
      <c r="M2720">
        <v>44</v>
      </c>
      <c r="N2720">
        <v>1075.26</v>
      </c>
      <c r="O2720">
        <v>1283.6500000000001</v>
      </c>
      <c r="P2720">
        <v>154837.44</v>
      </c>
      <c r="Q2720">
        <v>506447.46</v>
      </c>
      <c r="R2720" t="s">
        <v>24</v>
      </c>
    </row>
    <row r="2721" spans="2:18" x14ac:dyDescent="0.3">
      <c r="B2721" t="s">
        <v>2837</v>
      </c>
      <c r="C2721" s="1">
        <v>45551</v>
      </c>
      <c r="D2721" t="s">
        <v>18</v>
      </c>
      <c r="E2721" t="s">
        <v>2832</v>
      </c>
      <c r="F2721" t="s">
        <v>2833</v>
      </c>
      <c r="G2721" t="s">
        <v>2368</v>
      </c>
      <c r="H2721" t="s">
        <v>102</v>
      </c>
      <c r="I2721" t="s">
        <v>39</v>
      </c>
      <c r="J2721">
        <v>324</v>
      </c>
      <c r="K2721">
        <v>14</v>
      </c>
      <c r="L2721">
        <v>73</v>
      </c>
      <c r="M2721">
        <v>60</v>
      </c>
      <c r="N2721">
        <v>3582.06</v>
      </c>
      <c r="O2721">
        <v>5518.98</v>
      </c>
      <c r="P2721">
        <v>261490.38</v>
      </c>
      <c r="Q2721">
        <v>1160587.44</v>
      </c>
      <c r="R2721" t="s">
        <v>24</v>
      </c>
    </row>
    <row r="2722" spans="2:18" x14ac:dyDescent="0.3">
      <c r="B2722" t="s">
        <v>2838</v>
      </c>
      <c r="C2722" s="1">
        <v>45722</v>
      </c>
      <c r="D2722" t="s">
        <v>36</v>
      </c>
      <c r="E2722" t="s">
        <v>2832</v>
      </c>
      <c r="F2722" t="s">
        <v>2833</v>
      </c>
      <c r="G2722" t="s">
        <v>2368</v>
      </c>
      <c r="H2722" t="s">
        <v>49</v>
      </c>
      <c r="I2722" t="s">
        <v>31</v>
      </c>
      <c r="J2722">
        <v>102</v>
      </c>
      <c r="K2722">
        <v>44</v>
      </c>
      <c r="L2722">
        <v>197</v>
      </c>
      <c r="M2722">
        <v>27</v>
      </c>
      <c r="N2722">
        <v>1721.78</v>
      </c>
      <c r="O2722">
        <v>2135.4499999999998</v>
      </c>
      <c r="P2722">
        <v>339190.66</v>
      </c>
      <c r="Q2722">
        <v>175621.56</v>
      </c>
      <c r="R2722" t="s">
        <v>24</v>
      </c>
    </row>
    <row r="2723" spans="2:18" x14ac:dyDescent="0.3">
      <c r="B2723" t="s">
        <v>2839</v>
      </c>
      <c r="C2723" s="1">
        <v>45977</v>
      </c>
      <c r="D2723" t="s">
        <v>55</v>
      </c>
      <c r="E2723" t="s">
        <v>2832</v>
      </c>
      <c r="F2723" t="s">
        <v>2833</v>
      </c>
      <c r="G2723" t="s">
        <v>2368</v>
      </c>
      <c r="H2723" t="s">
        <v>49</v>
      </c>
      <c r="I2723" t="s">
        <v>31</v>
      </c>
      <c r="J2723">
        <v>230</v>
      </c>
      <c r="K2723">
        <v>185</v>
      </c>
      <c r="L2723">
        <v>272</v>
      </c>
      <c r="M2723">
        <v>76</v>
      </c>
      <c r="N2723">
        <v>3422.44</v>
      </c>
      <c r="O2723">
        <v>5021.74</v>
      </c>
      <c r="P2723">
        <v>930903.68</v>
      </c>
      <c r="Q2723">
        <v>787161.2</v>
      </c>
      <c r="R2723" t="s">
        <v>24</v>
      </c>
    </row>
    <row r="2724" spans="2:18" x14ac:dyDescent="0.3">
      <c r="B2724" t="s">
        <v>2840</v>
      </c>
      <c r="C2724" s="1">
        <v>45776</v>
      </c>
      <c r="D2724" t="s">
        <v>26</v>
      </c>
      <c r="E2724" t="s">
        <v>2832</v>
      </c>
      <c r="F2724" t="s">
        <v>2833</v>
      </c>
      <c r="G2724" t="s">
        <v>2368</v>
      </c>
      <c r="H2724" t="s">
        <v>37</v>
      </c>
      <c r="I2724" t="s">
        <v>62</v>
      </c>
      <c r="J2724">
        <v>302</v>
      </c>
      <c r="K2724">
        <v>167</v>
      </c>
      <c r="L2724">
        <v>248</v>
      </c>
      <c r="M2724">
        <v>68</v>
      </c>
      <c r="N2724">
        <v>4850.33</v>
      </c>
      <c r="O2724">
        <v>7308.23</v>
      </c>
      <c r="P2724">
        <v>1202881.8400000001</v>
      </c>
      <c r="Q2724">
        <v>1464799.66</v>
      </c>
      <c r="R2724" t="s">
        <v>24</v>
      </c>
    </row>
    <row r="2725" spans="2:18" x14ac:dyDescent="0.3">
      <c r="B2725" t="s">
        <v>2841</v>
      </c>
      <c r="C2725" s="1">
        <v>45884</v>
      </c>
      <c r="D2725" t="s">
        <v>33</v>
      </c>
      <c r="E2725" t="s">
        <v>2832</v>
      </c>
      <c r="F2725" t="s">
        <v>2833</v>
      </c>
      <c r="G2725" t="s">
        <v>2368</v>
      </c>
      <c r="H2725" t="s">
        <v>66</v>
      </c>
      <c r="I2725" t="s">
        <v>31</v>
      </c>
      <c r="J2725">
        <v>86</v>
      </c>
      <c r="K2725">
        <v>12</v>
      </c>
      <c r="L2725">
        <v>173</v>
      </c>
      <c r="M2725">
        <v>72</v>
      </c>
      <c r="N2725">
        <v>2059.9299999999998</v>
      </c>
      <c r="O2725">
        <v>3129.68</v>
      </c>
      <c r="P2725">
        <v>356367.89</v>
      </c>
      <c r="Q2725">
        <v>177153.98</v>
      </c>
      <c r="R2725" t="s">
        <v>24</v>
      </c>
    </row>
    <row r="2726" spans="2:18" x14ac:dyDescent="0.3">
      <c r="B2726" t="s">
        <v>2842</v>
      </c>
      <c r="C2726" s="1">
        <v>45396</v>
      </c>
      <c r="D2726" t="s">
        <v>26</v>
      </c>
      <c r="E2726" t="s">
        <v>2832</v>
      </c>
      <c r="F2726" t="s">
        <v>2833</v>
      </c>
      <c r="G2726" t="s">
        <v>2368</v>
      </c>
      <c r="H2726" t="s">
        <v>80</v>
      </c>
      <c r="I2726" t="s">
        <v>39</v>
      </c>
      <c r="J2726">
        <v>262</v>
      </c>
      <c r="K2726">
        <v>237</v>
      </c>
      <c r="L2726">
        <v>193</v>
      </c>
      <c r="M2726">
        <v>73</v>
      </c>
      <c r="N2726">
        <v>2013.44</v>
      </c>
      <c r="O2726">
        <v>2996.08</v>
      </c>
      <c r="P2726">
        <v>388593.91999999998</v>
      </c>
      <c r="Q2726">
        <v>527521.28000000003</v>
      </c>
      <c r="R2726" t="s">
        <v>24</v>
      </c>
    </row>
    <row r="2727" spans="2:18" x14ac:dyDescent="0.3">
      <c r="B2727" t="s">
        <v>2843</v>
      </c>
      <c r="C2727" s="1">
        <v>45764</v>
      </c>
      <c r="D2727" t="s">
        <v>26</v>
      </c>
      <c r="E2727" t="s">
        <v>2832</v>
      </c>
      <c r="F2727" t="s">
        <v>2833</v>
      </c>
      <c r="G2727" t="s">
        <v>2368</v>
      </c>
      <c r="H2727" t="s">
        <v>66</v>
      </c>
      <c r="I2727" t="s">
        <v>62</v>
      </c>
      <c r="J2727">
        <v>404</v>
      </c>
      <c r="K2727">
        <v>19</v>
      </c>
      <c r="L2727">
        <v>209</v>
      </c>
      <c r="M2727">
        <v>24</v>
      </c>
      <c r="N2727">
        <v>3249.55</v>
      </c>
      <c r="O2727">
        <v>4371.82</v>
      </c>
      <c r="P2727">
        <v>679155.95</v>
      </c>
      <c r="Q2727">
        <v>1312818.2</v>
      </c>
      <c r="R2727" t="s">
        <v>24</v>
      </c>
    </row>
    <row r="2728" spans="2:18" x14ac:dyDescent="0.3">
      <c r="B2728" t="s">
        <v>2844</v>
      </c>
      <c r="C2728" s="1">
        <v>45508</v>
      </c>
      <c r="D2728" t="s">
        <v>33</v>
      </c>
      <c r="E2728" t="s">
        <v>2832</v>
      </c>
      <c r="F2728" t="s">
        <v>2833</v>
      </c>
      <c r="G2728" t="s">
        <v>2368</v>
      </c>
      <c r="H2728" t="s">
        <v>72</v>
      </c>
      <c r="I2728" t="s">
        <v>39</v>
      </c>
      <c r="J2728">
        <v>161</v>
      </c>
      <c r="K2728">
        <v>114</v>
      </c>
      <c r="L2728">
        <v>208</v>
      </c>
      <c r="M2728">
        <v>53</v>
      </c>
      <c r="N2728">
        <v>2139.38</v>
      </c>
      <c r="O2728">
        <v>2991.84</v>
      </c>
      <c r="P2728">
        <v>444991.04</v>
      </c>
      <c r="Q2728">
        <v>344440.18</v>
      </c>
      <c r="R2728" t="s">
        <v>24</v>
      </c>
    </row>
    <row r="2729" spans="2:18" x14ac:dyDescent="0.3">
      <c r="B2729" t="s">
        <v>2845</v>
      </c>
      <c r="C2729" s="1">
        <v>45820</v>
      </c>
      <c r="D2729" t="s">
        <v>70</v>
      </c>
      <c r="E2729" t="s">
        <v>2832</v>
      </c>
      <c r="F2729" t="s">
        <v>2833</v>
      </c>
      <c r="G2729" t="s">
        <v>2368</v>
      </c>
      <c r="H2729" t="s">
        <v>91</v>
      </c>
      <c r="I2729" t="s">
        <v>52</v>
      </c>
      <c r="J2729">
        <v>143</v>
      </c>
      <c r="K2729">
        <v>77</v>
      </c>
      <c r="L2729">
        <v>32</v>
      </c>
      <c r="M2729">
        <v>31</v>
      </c>
      <c r="N2729">
        <v>4142.47</v>
      </c>
      <c r="O2729">
        <v>6393.16</v>
      </c>
      <c r="P2729">
        <v>132559.04000000001</v>
      </c>
      <c r="Q2729">
        <v>592373.21</v>
      </c>
      <c r="R2729" t="s">
        <v>24</v>
      </c>
    </row>
    <row r="2730" spans="2:18" x14ac:dyDescent="0.3">
      <c r="B2730" t="s">
        <v>2846</v>
      </c>
      <c r="C2730" s="1">
        <v>45805</v>
      </c>
      <c r="D2730" t="s">
        <v>29</v>
      </c>
      <c r="E2730" t="s">
        <v>2832</v>
      </c>
      <c r="F2730" t="s">
        <v>2833</v>
      </c>
      <c r="G2730" t="s">
        <v>2368</v>
      </c>
      <c r="H2730" t="s">
        <v>91</v>
      </c>
      <c r="I2730" t="s">
        <v>52</v>
      </c>
      <c r="J2730">
        <v>246</v>
      </c>
      <c r="K2730">
        <v>67</v>
      </c>
      <c r="L2730">
        <v>50</v>
      </c>
      <c r="M2730">
        <v>35</v>
      </c>
      <c r="N2730">
        <v>2888.4</v>
      </c>
      <c r="O2730">
        <v>3968.57</v>
      </c>
      <c r="P2730">
        <v>144420</v>
      </c>
      <c r="Q2730">
        <v>710546.4</v>
      </c>
      <c r="R2730" t="s">
        <v>24</v>
      </c>
    </row>
    <row r="2731" spans="2:18" x14ac:dyDescent="0.3">
      <c r="B2731" t="s">
        <v>2847</v>
      </c>
      <c r="C2731" s="1">
        <v>45777</v>
      </c>
      <c r="D2731" t="s">
        <v>26</v>
      </c>
      <c r="E2731" t="s">
        <v>2832</v>
      </c>
      <c r="F2731" t="s">
        <v>2833</v>
      </c>
      <c r="G2731" t="s">
        <v>2368</v>
      </c>
      <c r="H2731" t="s">
        <v>102</v>
      </c>
      <c r="I2731" t="s">
        <v>52</v>
      </c>
      <c r="J2731">
        <v>212</v>
      </c>
      <c r="K2731">
        <v>109</v>
      </c>
      <c r="L2731">
        <v>163</v>
      </c>
      <c r="M2731">
        <v>53</v>
      </c>
      <c r="N2731">
        <v>4963.43</v>
      </c>
      <c r="O2731">
        <v>6096.05</v>
      </c>
      <c r="P2731">
        <v>809039.09</v>
      </c>
      <c r="Q2731">
        <v>1052247.1599999999</v>
      </c>
      <c r="R2731" t="s">
        <v>24</v>
      </c>
    </row>
    <row r="2732" spans="2:18" x14ac:dyDescent="0.3">
      <c r="B2732" t="s">
        <v>2848</v>
      </c>
      <c r="C2732" s="1">
        <v>45326</v>
      </c>
      <c r="D2732" t="s">
        <v>45</v>
      </c>
      <c r="E2732" t="s">
        <v>2832</v>
      </c>
      <c r="F2732" t="s">
        <v>2833</v>
      </c>
      <c r="G2732" t="s">
        <v>2368</v>
      </c>
      <c r="H2732" t="s">
        <v>60</v>
      </c>
      <c r="I2732" t="s">
        <v>62</v>
      </c>
      <c r="J2732">
        <v>230</v>
      </c>
      <c r="K2732">
        <v>108</v>
      </c>
      <c r="L2732">
        <v>134</v>
      </c>
      <c r="M2732">
        <v>29</v>
      </c>
      <c r="N2732">
        <v>4335.25</v>
      </c>
      <c r="O2732">
        <v>5279.75</v>
      </c>
      <c r="P2732">
        <v>580923.5</v>
      </c>
      <c r="Q2732">
        <v>997107.5</v>
      </c>
      <c r="R2732" t="s">
        <v>24</v>
      </c>
    </row>
    <row r="2733" spans="2:18" x14ac:dyDescent="0.3">
      <c r="B2733" t="s">
        <v>2849</v>
      </c>
      <c r="C2733" s="1">
        <v>45700</v>
      </c>
      <c r="D2733" t="s">
        <v>45</v>
      </c>
      <c r="E2733" t="s">
        <v>2832</v>
      </c>
      <c r="F2733" t="s">
        <v>2833</v>
      </c>
      <c r="G2733" t="s">
        <v>2368</v>
      </c>
      <c r="H2733" t="s">
        <v>91</v>
      </c>
      <c r="I2733" t="s">
        <v>52</v>
      </c>
      <c r="J2733">
        <v>472</v>
      </c>
      <c r="K2733">
        <v>120</v>
      </c>
      <c r="L2733">
        <v>147</v>
      </c>
      <c r="M2733">
        <v>42</v>
      </c>
      <c r="N2733">
        <v>2037.01</v>
      </c>
      <c r="O2733">
        <v>2484.8200000000002</v>
      </c>
      <c r="P2733">
        <v>299440.46999999997</v>
      </c>
      <c r="Q2733">
        <v>961468.72</v>
      </c>
      <c r="R2733" t="s">
        <v>24</v>
      </c>
    </row>
    <row r="2734" spans="2:18" x14ac:dyDescent="0.3">
      <c r="B2734" t="s">
        <v>2850</v>
      </c>
      <c r="C2734" s="1">
        <v>45499</v>
      </c>
      <c r="D2734" t="s">
        <v>65</v>
      </c>
      <c r="E2734" t="s">
        <v>2832</v>
      </c>
      <c r="F2734" t="s">
        <v>2833</v>
      </c>
      <c r="G2734" t="s">
        <v>2368</v>
      </c>
      <c r="H2734" t="s">
        <v>72</v>
      </c>
      <c r="I2734" t="s">
        <v>27</v>
      </c>
      <c r="J2734">
        <v>160</v>
      </c>
      <c r="K2734">
        <v>49</v>
      </c>
      <c r="L2734">
        <v>67</v>
      </c>
      <c r="M2734">
        <v>55</v>
      </c>
      <c r="N2734">
        <v>1484.89</v>
      </c>
      <c r="O2734">
        <v>2368.1799999999998</v>
      </c>
      <c r="P2734">
        <v>99487.63</v>
      </c>
      <c r="Q2734">
        <v>237582.4</v>
      </c>
      <c r="R2734" t="s">
        <v>24</v>
      </c>
    </row>
    <row r="2735" spans="2:18" x14ac:dyDescent="0.3">
      <c r="B2735" t="s">
        <v>2851</v>
      </c>
      <c r="C2735" s="1">
        <v>45297</v>
      </c>
      <c r="D2735" t="s">
        <v>48</v>
      </c>
      <c r="E2735" t="s">
        <v>2832</v>
      </c>
      <c r="F2735" t="s">
        <v>2833</v>
      </c>
      <c r="G2735" t="s">
        <v>2368</v>
      </c>
      <c r="H2735" t="s">
        <v>22</v>
      </c>
      <c r="I2735" t="s">
        <v>27</v>
      </c>
      <c r="J2735">
        <v>323</v>
      </c>
      <c r="K2735">
        <v>239</v>
      </c>
      <c r="L2735">
        <v>77</v>
      </c>
      <c r="M2735">
        <v>26</v>
      </c>
      <c r="N2735">
        <v>1567.21</v>
      </c>
      <c r="O2735">
        <v>2106.8000000000002</v>
      </c>
      <c r="P2735">
        <v>120675.17</v>
      </c>
      <c r="Q2735">
        <v>506208.83</v>
      </c>
      <c r="R2735" t="s">
        <v>24</v>
      </c>
    </row>
    <row r="2736" spans="2:18" x14ac:dyDescent="0.3">
      <c r="B2736" t="s">
        <v>2852</v>
      </c>
      <c r="C2736" s="1">
        <v>45300</v>
      </c>
      <c r="D2736" t="s">
        <v>48</v>
      </c>
      <c r="E2736" t="s">
        <v>2832</v>
      </c>
      <c r="F2736" t="s">
        <v>2833</v>
      </c>
      <c r="G2736" t="s">
        <v>2368</v>
      </c>
      <c r="H2736" t="s">
        <v>91</v>
      </c>
      <c r="I2736" t="s">
        <v>52</v>
      </c>
      <c r="J2736">
        <v>298</v>
      </c>
      <c r="K2736">
        <v>66</v>
      </c>
      <c r="L2736">
        <v>278</v>
      </c>
      <c r="M2736">
        <v>41</v>
      </c>
      <c r="N2736">
        <v>1818.01</v>
      </c>
      <c r="O2736">
        <v>2244.87</v>
      </c>
      <c r="P2736">
        <v>505406.78</v>
      </c>
      <c r="Q2736">
        <v>541766.98</v>
      </c>
      <c r="R2736" t="s">
        <v>24</v>
      </c>
    </row>
    <row r="2737" spans="2:18" x14ac:dyDescent="0.3">
      <c r="B2737" t="s">
        <v>2853</v>
      </c>
      <c r="C2737" s="1">
        <v>45901</v>
      </c>
      <c r="D2737" t="s">
        <v>18</v>
      </c>
      <c r="E2737" t="s">
        <v>2832</v>
      </c>
      <c r="F2737" t="s">
        <v>2833</v>
      </c>
      <c r="G2737" t="s">
        <v>2368</v>
      </c>
      <c r="H2737" t="s">
        <v>91</v>
      </c>
      <c r="I2737" t="s">
        <v>52</v>
      </c>
      <c r="J2737">
        <v>386</v>
      </c>
      <c r="K2737">
        <v>171</v>
      </c>
      <c r="L2737">
        <v>257</v>
      </c>
      <c r="M2737">
        <v>80</v>
      </c>
      <c r="N2737">
        <v>914.77</v>
      </c>
      <c r="O2737">
        <v>1167.3499999999999</v>
      </c>
      <c r="P2737">
        <v>235095.89</v>
      </c>
      <c r="Q2737">
        <v>353101.22</v>
      </c>
      <c r="R2737" t="s">
        <v>24</v>
      </c>
    </row>
    <row r="2738" spans="2:18" x14ac:dyDescent="0.3">
      <c r="B2738" t="s">
        <v>2854</v>
      </c>
      <c r="C2738" s="1">
        <v>45690</v>
      </c>
      <c r="D2738" t="s">
        <v>45</v>
      </c>
      <c r="E2738" t="s">
        <v>2832</v>
      </c>
      <c r="F2738" t="s">
        <v>2833</v>
      </c>
      <c r="G2738" t="s">
        <v>2368</v>
      </c>
      <c r="H2738" t="s">
        <v>91</v>
      </c>
      <c r="I2738" t="s">
        <v>27</v>
      </c>
      <c r="J2738">
        <v>83</v>
      </c>
      <c r="K2738">
        <v>23</v>
      </c>
      <c r="L2738">
        <v>182</v>
      </c>
      <c r="M2738">
        <v>51</v>
      </c>
      <c r="N2738">
        <v>2854.15</v>
      </c>
      <c r="O2738">
        <v>3630.87</v>
      </c>
      <c r="P2738">
        <v>519455.3</v>
      </c>
      <c r="Q2738">
        <v>236894.45</v>
      </c>
      <c r="R2738" t="s">
        <v>24</v>
      </c>
    </row>
    <row r="2739" spans="2:18" x14ac:dyDescent="0.3">
      <c r="B2739" t="s">
        <v>2855</v>
      </c>
      <c r="C2739" s="1">
        <v>45950</v>
      </c>
      <c r="D2739" t="s">
        <v>42</v>
      </c>
      <c r="E2739" t="s">
        <v>2832</v>
      </c>
      <c r="F2739" t="s">
        <v>2833</v>
      </c>
      <c r="G2739" t="s">
        <v>2368</v>
      </c>
      <c r="H2739" t="s">
        <v>72</v>
      </c>
      <c r="I2739" t="s">
        <v>31</v>
      </c>
      <c r="J2739">
        <v>275</v>
      </c>
      <c r="K2739">
        <v>172</v>
      </c>
      <c r="L2739">
        <v>85</v>
      </c>
      <c r="M2739">
        <v>29</v>
      </c>
      <c r="N2739">
        <v>2948.73</v>
      </c>
      <c r="O2739">
        <v>4557.5600000000004</v>
      </c>
      <c r="P2739">
        <v>250642.05</v>
      </c>
      <c r="Q2739">
        <v>810900.75</v>
      </c>
      <c r="R2739" t="s">
        <v>24</v>
      </c>
    </row>
    <row r="2740" spans="2:18" x14ac:dyDescent="0.3">
      <c r="B2740" t="s">
        <v>2856</v>
      </c>
      <c r="C2740" s="1">
        <v>45469</v>
      </c>
      <c r="D2740" t="s">
        <v>70</v>
      </c>
      <c r="E2740" t="s">
        <v>2832</v>
      </c>
      <c r="F2740" t="s">
        <v>2833</v>
      </c>
      <c r="G2740" t="s">
        <v>2368</v>
      </c>
      <c r="H2740" t="s">
        <v>46</v>
      </c>
      <c r="I2740" t="s">
        <v>62</v>
      </c>
      <c r="J2740">
        <v>161</v>
      </c>
      <c r="K2740">
        <v>148</v>
      </c>
      <c r="L2740">
        <v>148</v>
      </c>
      <c r="M2740">
        <v>55</v>
      </c>
      <c r="N2740">
        <v>503.52</v>
      </c>
      <c r="O2740">
        <v>770.22</v>
      </c>
      <c r="P2740">
        <v>74520.960000000006</v>
      </c>
      <c r="Q2740">
        <v>81066.720000000001</v>
      </c>
      <c r="R2740" t="s">
        <v>24</v>
      </c>
    </row>
    <row r="2741" spans="2:18" x14ac:dyDescent="0.3">
      <c r="B2741" t="s">
        <v>2857</v>
      </c>
      <c r="C2741" s="1">
        <v>45406</v>
      </c>
      <c r="D2741" t="s">
        <v>26</v>
      </c>
      <c r="E2741" t="s">
        <v>2832</v>
      </c>
      <c r="F2741" t="s">
        <v>2833</v>
      </c>
      <c r="G2741" t="s">
        <v>2368</v>
      </c>
      <c r="H2741" t="s">
        <v>22</v>
      </c>
      <c r="I2741" t="s">
        <v>52</v>
      </c>
      <c r="J2741">
        <v>20</v>
      </c>
      <c r="K2741">
        <v>0</v>
      </c>
      <c r="L2741">
        <v>284</v>
      </c>
      <c r="M2741">
        <v>80</v>
      </c>
      <c r="N2741">
        <v>1518.73</v>
      </c>
      <c r="O2741">
        <v>2347.75</v>
      </c>
      <c r="P2741">
        <v>431319.32</v>
      </c>
      <c r="Q2741">
        <v>30374.6</v>
      </c>
      <c r="R2741" t="s">
        <v>24</v>
      </c>
    </row>
    <row r="2742" spans="2:18" x14ac:dyDescent="0.3">
      <c r="B2742" t="s">
        <v>2858</v>
      </c>
      <c r="C2742" s="1">
        <v>46021</v>
      </c>
      <c r="D2742" t="s">
        <v>83</v>
      </c>
      <c r="E2742" t="s">
        <v>2832</v>
      </c>
      <c r="F2742" t="s">
        <v>2833</v>
      </c>
      <c r="G2742" t="s">
        <v>2368</v>
      </c>
      <c r="H2742" t="s">
        <v>46</v>
      </c>
      <c r="I2742" t="s">
        <v>31</v>
      </c>
      <c r="J2742">
        <v>439</v>
      </c>
      <c r="K2742">
        <v>177</v>
      </c>
      <c r="L2742">
        <v>287</v>
      </c>
      <c r="M2742">
        <v>52</v>
      </c>
      <c r="N2742">
        <v>2772.98</v>
      </c>
      <c r="O2742">
        <v>3584.33</v>
      </c>
      <c r="P2742">
        <v>795845.26</v>
      </c>
      <c r="Q2742">
        <v>1217338.22</v>
      </c>
      <c r="R2742" t="s">
        <v>24</v>
      </c>
    </row>
    <row r="2743" spans="2:18" x14ac:dyDescent="0.3">
      <c r="B2743" t="s">
        <v>2859</v>
      </c>
      <c r="C2743" s="1">
        <v>45764</v>
      </c>
      <c r="D2743" t="s">
        <v>26</v>
      </c>
      <c r="E2743" t="s">
        <v>2832</v>
      </c>
      <c r="F2743" t="s">
        <v>2833</v>
      </c>
      <c r="G2743" t="s">
        <v>2368</v>
      </c>
      <c r="H2743" t="s">
        <v>66</v>
      </c>
      <c r="I2743" t="s">
        <v>23</v>
      </c>
      <c r="J2743">
        <v>395</v>
      </c>
      <c r="K2743">
        <v>274</v>
      </c>
      <c r="L2743">
        <v>223</v>
      </c>
      <c r="M2743">
        <v>48</v>
      </c>
      <c r="N2743">
        <v>3935.49</v>
      </c>
      <c r="O2743">
        <v>5680.37</v>
      </c>
      <c r="P2743">
        <v>877614.27</v>
      </c>
      <c r="Q2743">
        <v>1554518.55</v>
      </c>
      <c r="R2743" t="s">
        <v>24</v>
      </c>
    </row>
    <row r="2744" spans="2:18" x14ac:dyDescent="0.3">
      <c r="B2744" t="s">
        <v>2860</v>
      </c>
      <c r="C2744" s="1">
        <v>45987</v>
      </c>
      <c r="D2744" t="s">
        <v>55</v>
      </c>
      <c r="E2744" t="s">
        <v>2832</v>
      </c>
      <c r="F2744" t="s">
        <v>2833</v>
      </c>
      <c r="G2744" t="s">
        <v>2368</v>
      </c>
      <c r="H2744" t="s">
        <v>57</v>
      </c>
      <c r="I2744" t="s">
        <v>31</v>
      </c>
      <c r="J2744">
        <v>105</v>
      </c>
      <c r="K2744">
        <v>11</v>
      </c>
      <c r="L2744">
        <v>170</v>
      </c>
      <c r="M2744">
        <v>30</v>
      </c>
      <c r="N2744">
        <v>2210.59</v>
      </c>
      <c r="O2744">
        <v>2605.71</v>
      </c>
      <c r="P2744">
        <v>375800.3</v>
      </c>
      <c r="Q2744">
        <v>232111.95</v>
      </c>
      <c r="R2744" t="s">
        <v>24</v>
      </c>
    </row>
    <row r="2745" spans="2:18" x14ac:dyDescent="0.3">
      <c r="B2745" t="s">
        <v>2861</v>
      </c>
      <c r="C2745" s="1">
        <v>45830</v>
      </c>
      <c r="D2745" t="s">
        <v>70</v>
      </c>
      <c r="E2745" t="s">
        <v>2832</v>
      </c>
      <c r="F2745" t="s">
        <v>2833</v>
      </c>
      <c r="G2745" t="s">
        <v>2368</v>
      </c>
      <c r="H2745" t="s">
        <v>22</v>
      </c>
      <c r="I2745" t="s">
        <v>62</v>
      </c>
      <c r="J2745">
        <v>29</v>
      </c>
      <c r="K2745">
        <v>9</v>
      </c>
      <c r="L2745">
        <v>185</v>
      </c>
      <c r="M2745">
        <v>58</v>
      </c>
      <c r="N2745">
        <v>4656.79</v>
      </c>
      <c r="O2745">
        <v>7285.56</v>
      </c>
      <c r="P2745">
        <v>861506.15</v>
      </c>
      <c r="Q2745">
        <v>135046.91</v>
      </c>
      <c r="R2745" t="s">
        <v>24</v>
      </c>
    </row>
    <row r="2746" spans="2:18" x14ac:dyDescent="0.3">
      <c r="B2746" t="s">
        <v>2862</v>
      </c>
      <c r="C2746" s="1">
        <v>45755</v>
      </c>
      <c r="D2746" t="s">
        <v>26</v>
      </c>
      <c r="E2746" t="s">
        <v>2832</v>
      </c>
      <c r="F2746" t="s">
        <v>2833</v>
      </c>
      <c r="G2746" t="s">
        <v>2368</v>
      </c>
      <c r="H2746" t="s">
        <v>72</v>
      </c>
      <c r="I2746" t="s">
        <v>52</v>
      </c>
      <c r="J2746">
        <v>319</v>
      </c>
      <c r="K2746">
        <v>110</v>
      </c>
      <c r="L2746">
        <v>171</v>
      </c>
      <c r="M2746">
        <v>68</v>
      </c>
      <c r="N2746">
        <v>2324.41</v>
      </c>
      <c r="O2746">
        <v>3638.54</v>
      </c>
      <c r="P2746">
        <v>397474.11</v>
      </c>
      <c r="Q2746">
        <v>741486.79</v>
      </c>
      <c r="R2746" t="s">
        <v>24</v>
      </c>
    </row>
    <row r="2747" spans="2:18" x14ac:dyDescent="0.3">
      <c r="B2747" t="s">
        <v>2863</v>
      </c>
      <c r="C2747" s="1">
        <v>45414</v>
      </c>
      <c r="D2747" t="s">
        <v>29</v>
      </c>
      <c r="E2747" t="s">
        <v>2832</v>
      </c>
      <c r="F2747" t="s">
        <v>2833</v>
      </c>
      <c r="G2747" t="s">
        <v>2368</v>
      </c>
      <c r="H2747" t="s">
        <v>34</v>
      </c>
      <c r="I2747" t="s">
        <v>27</v>
      </c>
      <c r="J2747">
        <v>124</v>
      </c>
      <c r="K2747">
        <v>18</v>
      </c>
      <c r="L2747">
        <v>89</v>
      </c>
      <c r="M2747">
        <v>22</v>
      </c>
      <c r="N2747">
        <v>2000.77</v>
      </c>
      <c r="O2747">
        <v>3113.81</v>
      </c>
      <c r="P2747">
        <v>178068.53</v>
      </c>
      <c r="Q2747">
        <v>248095.48</v>
      </c>
      <c r="R2747" t="s">
        <v>24</v>
      </c>
    </row>
    <row r="2748" spans="2:18" x14ac:dyDescent="0.3">
      <c r="B2748" t="s">
        <v>2864</v>
      </c>
      <c r="C2748" s="1">
        <v>45394</v>
      </c>
      <c r="D2748" t="s">
        <v>26</v>
      </c>
      <c r="E2748" t="s">
        <v>2832</v>
      </c>
      <c r="F2748" t="s">
        <v>2833</v>
      </c>
      <c r="G2748" t="s">
        <v>2368</v>
      </c>
      <c r="H2748" t="s">
        <v>30</v>
      </c>
      <c r="I2748" t="s">
        <v>52</v>
      </c>
      <c r="J2748">
        <v>289</v>
      </c>
      <c r="K2748">
        <v>110</v>
      </c>
      <c r="L2748">
        <v>296</v>
      </c>
      <c r="M2748">
        <v>70</v>
      </c>
      <c r="N2748">
        <v>1274.72</v>
      </c>
      <c r="O2748">
        <v>1572.84</v>
      </c>
      <c r="P2748">
        <v>377317.12</v>
      </c>
      <c r="Q2748">
        <v>368394.08</v>
      </c>
      <c r="R2748" t="s">
        <v>24</v>
      </c>
    </row>
    <row r="2749" spans="2:18" x14ac:dyDescent="0.3">
      <c r="B2749" t="s">
        <v>2865</v>
      </c>
      <c r="C2749" s="1">
        <v>45678</v>
      </c>
      <c r="D2749" t="s">
        <v>48</v>
      </c>
      <c r="E2749" t="s">
        <v>2832</v>
      </c>
      <c r="F2749" t="s">
        <v>2833</v>
      </c>
      <c r="G2749" t="s">
        <v>2368</v>
      </c>
      <c r="H2749" t="s">
        <v>37</v>
      </c>
      <c r="I2749" t="s">
        <v>27</v>
      </c>
      <c r="J2749">
        <v>100</v>
      </c>
      <c r="K2749">
        <v>98</v>
      </c>
      <c r="L2749">
        <v>216</v>
      </c>
      <c r="M2749">
        <v>31</v>
      </c>
      <c r="N2749">
        <v>4504.99</v>
      </c>
      <c r="O2749">
        <v>5210.67</v>
      </c>
      <c r="P2749">
        <v>973077.84</v>
      </c>
      <c r="Q2749">
        <v>450499</v>
      </c>
      <c r="R2749" t="s">
        <v>24</v>
      </c>
    </row>
    <row r="2750" spans="2:18" x14ac:dyDescent="0.3">
      <c r="B2750" t="s">
        <v>2866</v>
      </c>
      <c r="C2750" s="1">
        <v>45505</v>
      </c>
      <c r="D2750" t="s">
        <v>33</v>
      </c>
      <c r="E2750" t="s">
        <v>2832</v>
      </c>
      <c r="F2750" t="s">
        <v>2833</v>
      </c>
      <c r="G2750" t="s">
        <v>2368</v>
      </c>
      <c r="H2750" t="s">
        <v>57</v>
      </c>
      <c r="I2750" t="s">
        <v>62</v>
      </c>
      <c r="J2750">
        <v>66</v>
      </c>
      <c r="K2750">
        <v>7</v>
      </c>
      <c r="L2750">
        <v>296</v>
      </c>
      <c r="M2750">
        <v>31</v>
      </c>
      <c r="N2750">
        <v>2583.33</v>
      </c>
      <c r="O2750">
        <v>3360.19</v>
      </c>
      <c r="P2750">
        <v>764665.68</v>
      </c>
      <c r="Q2750">
        <v>170499.78</v>
      </c>
      <c r="R2750" t="s">
        <v>24</v>
      </c>
    </row>
    <row r="2751" spans="2:18" x14ac:dyDescent="0.3">
      <c r="B2751" t="s">
        <v>2867</v>
      </c>
      <c r="C2751" s="1">
        <v>45467</v>
      </c>
      <c r="D2751" t="s">
        <v>70</v>
      </c>
      <c r="E2751" t="s">
        <v>2832</v>
      </c>
      <c r="F2751" t="s">
        <v>2833</v>
      </c>
      <c r="G2751" t="s">
        <v>2368</v>
      </c>
      <c r="H2751" t="s">
        <v>22</v>
      </c>
      <c r="I2751" t="s">
        <v>52</v>
      </c>
      <c r="J2751">
        <v>156</v>
      </c>
      <c r="K2751">
        <v>97</v>
      </c>
      <c r="L2751">
        <v>264</v>
      </c>
      <c r="M2751">
        <v>41</v>
      </c>
      <c r="N2751">
        <v>1289.96</v>
      </c>
      <c r="O2751">
        <v>1854.25</v>
      </c>
      <c r="P2751">
        <v>340549.44</v>
      </c>
      <c r="Q2751">
        <v>201233.76</v>
      </c>
      <c r="R2751" t="s">
        <v>24</v>
      </c>
    </row>
    <row r="2752" spans="2:18" x14ac:dyDescent="0.3">
      <c r="B2752" t="s">
        <v>2868</v>
      </c>
      <c r="C2752" s="1">
        <v>45971</v>
      </c>
      <c r="D2752" t="s">
        <v>55</v>
      </c>
      <c r="E2752" t="s">
        <v>2832</v>
      </c>
      <c r="F2752" t="s">
        <v>2833</v>
      </c>
      <c r="G2752" t="s">
        <v>2368</v>
      </c>
      <c r="H2752" t="s">
        <v>80</v>
      </c>
      <c r="I2752" t="s">
        <v>62</v>
      </c>
      <c r="J2752">
        <v>261</v>
      </c>
      <c r="K2752">
        <v>78</v>
      </c>
      <c r="L2752">
        <v>173</v>
      </c>
      <c r="M2752">
        <v>67</v>
      </c>
      <c r="N2752">
        <v>790.46</v>
      </c>
      <c r="O2752">
        <v>1232.8800000000001</v>
      </c>
      <c r="P2752">
        <v>136749.57999999999</v>
      </c>
      <c r="Q2752">
        <v>206310.06</v>
      </c>
      <c r="R2752" t="s">
        <v>24</v>
      </c>
    </row>
    <row r="2753" spans="2:18" x14ac:dyDescent="0.3">
      <c r="B2753" t="s">
        <v>2869</v>
      </c>
      <c r="C2753" s="1">
        <v>45547</v>
      </c>
      <c r="D2753" t="s">
        <v>18</v>
      </c>
      <c r="E2753" t="s">
        <v>2832</v>
      </c>
      <c r="F2753" t="s">
        <v>2833</v>
      </c>
      <c r="G2753" t="s">
        <v>2368</v>
      </c>
      <c r="H2753" t="s">
        <v>60</v>
      </c>
      <c r="I2753" t="s">
        <v>39</v>
      </c>
      <c r="J2753">
        <v>371</v>
      </c>
      <c r="K2753">
        <v>163</v>
      </c>
      <c r="L2753">
        <v>56</v>
      </c>
      <c r="M2753">
        <v>45</v>
      </c>
      <c r="N2753">
        <v>3680.41</v>
      </c>
      <c r="O2753">
        <v>4887.33</v>
      </c>
      <c r="P2753">
        <v>206102.96</v>
      </c>
      <c r="Q2753">
        <v>1365432.11</v>
      </c>
      <c r="R2753" t="s">
        <v>24</v>
      </c>
    </row>
    <row r="2754" spans="2:18" x14ac:dyDescent="0.3">
      <c r="B2754" t="s">
        <v>2870</v>
      </c>
      <c r="C2754" s="1">
        <v>45751</v>
      </c>
      <c r="D2754" t="s">
        <v>26</v>
      </c>
      <c r="E2754" t="s">
        <v>2832</v>
      </c>
      <c r="F2754" t="s">
        <v>2833</v>
      </c>
      <c r="G2754" t="s">
        <v>2368</v>
      </c>
      <c r="H2754" t="s">
        <v>57</v>
      </c>
      <c r="I2754" t="s">
        <v>39</v>
      </c>
      <c r="J2754">
        <v>196</v>
      </c>
      <c r="K2754">
        <v>4</v>
      </c>
      <c r="L2754">
        <v>267</v>
      </c>
      <c r="M2754">
        <v>53</v>
      </c>
      <c r="N2754">
        <v>4500.5</v>
      </c>
      <c r="O2754">
        <v>5711.44</v>
      </c>
      <c r="P2754">
        <v>1201633.5</v>
      </c>
      <c r="Q2754">
        <v>882098</v>
      </c>
      <c r="R2754" t="s">
        <v>24</v>
      </c>
    </row>
    <row r="2755" spans="2:18" x14ac:dyDescent="0.3">
      <c r="B2755" t="s">
        <v>2871</v>
      </c>
      <c r="C2755" s="1">
        <v>45670</v>
      </c>
      <c r="D2755" t="s">
        <v>48</v>
      </c>
      <c r="E2755" t="s">
        <v>2832</v>
      </c>
      <c r="F2755" t="s">
        <v>2833</v>
      </c>
      <c r="G2755" t="s">
        <v>2368</v>
      </c>
      <c r="H2755" t="s">
        <v>51</v>
      </c>
      <c r="I2755" t="s">
        <v>31</v>
      </c>
      <c r="J2755">
        <v>175</v>
      </c>
      <c r="K2755">
        <v>145</v>
      </c>
      <c r="L2755">
        <v>277</v>
      </c>
      <c r="M2755">
        <v>33</v>
      </c>
      <c r="N2755">
        <v>4785.6499999999996</v>
      </c>
      <c r="O2755">
        <v>7180.66</v>
      </c>
      <c r="P2755">
        <v>1325625.05</v>
      </c>
      <c r="Q2755">
        <v>837488.75</v>
      </c>
      <c r="R2755" t="s">
        <v>24</v>
      </c>
    </row>
    <row r="2756" spans="2:18" x14ac:dyDescent="0.3">
      <c r="B2756" t="s">
        <v>2872</v>
      </c>
      <c r="C2756" s="1">
        <v>45353</v>
      </c>
      <c r="D2756" t="s">
        <v>36</v>
      </c>
      <c r="E2756" t="s">
        <v>2832</v>
      </c>
      <c r="F2756" t="s">
        <v>2833</v>
      </c>
      <c r="G2756" t="s">
        <v>2368</v>
      </c>
      <c r="H2756" t="s">
        <v>57</v>
      </c>
      <c r="I2756" t="s">
        <v>23</v>
      </c>
      <c r="J2756">
        <v>153</v>
      </c>
      <c r="K2756">
        <v>53</v>
      </c>
      <c r="L2756">
        <v>230</v>
      </c>
      <c r="M2756">
        <v>75</v>
      </c>
      <c r="N2756">
        <v>188.97</v>
      </c>
      <c r="O2756">
        <v>242.92</v>
      </c>
      <c r="P2756">
        <v>43463.1</v>
      </c>
      <c r="Q2756">
        <v>28912.41</v>
      </c>
      <c r="R2756" t="s">
        <v>24</v>
      </c>
    </row>
    <row r="2757" spans="2:18" x14ac:dyDescent="0.3">
      <c r="B2757" t="s">
        <v>2873</v>
      </c>
      <c r="C2757" s="1">
        <v>45603</v>
      </c>
      <c r="D2757" t="s">
        <v>55</v>
      </c>
      <c r="E2757" t="s">
        <v>2832</v>
      </c>
      <c r="F2757" t="s">
        <v>2833</v>
      </c>
      <c r="G2757" t="s">
        <v>2368</v>
      </c>
      <c r="H2757" t="s">
        <v>49</v>
      </c>
      <c r="I2757" t="s">
        <v>62</v>
      </c>
      <c r="J2757">
        <v>132</v>
      </c>
      <c r="K2757">
        <v>3</v>
      </c>
      <c r="L2757">
        <v>55</v>
      </c>
      <c r="M2757">
        <v>48</v>
      </c>
      <c r="N2757">
        <v>3089.92</v>
      </c>
      <c r="O2757">
        <v>4627.04</v>
      </c>
      <c r="P2757">
        <v>169945.60000000001</v>
      </c>
      <c r="Q2757">
        <v>407869.44</v>
      </c>
      <c r="R2757" t="s">
        <v>24</v>
      </c>
    </row>
    <row r="2758" spans="2:18" x14ac:dyDescent="0.3">
      <c r="B2758" t="s">
        <v>2874</v>
      </c>
      <c r="C2758" s="1">
        <v>45879</v>
      </c>
      <c r="D2758" t="s">
        <v>33</v>
      </c>
      <c r="E2758" t="s">
        <v>2832</v>
      </c>
      <c r="F2758" t="s">
        <v>2833</v>
      </c>
      <c r="G2758" t="s">
        <v>2368</v>
      </c>
      <c r="H2758" t="s">
        <v>66</v>
      </c>
      <c r="I2758" t="s">
        <v>62</v>
      </c>
      <c r="J2758">
        <v>51</v>
      </c>
      <c r="K2758">
        <v>38</v>
      </c>
      <c r="L2758">
        <v>110</v>
      </c>
      <c r="M2758">
        <v>77</v>
      </c>
      <c r="N2758">
        <v>615.89</v>
      </c>
      <c r="O2758">
        <v>886.13</v>
      </c>
      <c r="P2758">
        <v>67747.899999999994</v>
      </c>
      <c r="Q2758">
        <v>31410.39</v>
      </c>
      <c r="R2758" t="s">
        <v>24</v>
      </c>
    </row>
    <row r="2759" spans="2:18" x14ac:dyDescent="0.3">
      <c r="B2759" t="s">
        <v>2875</v>
      </c>
      <c r="C2759" s="1">
        <v>45711</v>
      </c>
      <c r="D2759" t="s">
        <v>45</v>
      </c>
      <c r="E2759" t="s">
        <v>2832</v>
      </c>
      <c r="F2759" t="s">
        <v>2833</v>
      </c>
      <c r="G2759" t="s">
        <v>2368</v>
      </c>
      <c r="H2759" t="s">
        <v>72</v>
      </c>
      <c r="I2759" t="s">
        <v>23</v>
      </c>
      <c r="J2759">
        <v>224</v>
      </c>
      <c r="K2759">
        <v>138</v>
      </c>
      <c r="L2759">
        <v>143</v>
      </c>
      <c r="M2759">
        <v>53</v>
      </c>
      <c r="N2759">
        <v>4098.46</v>
      </c>
      <c r="O2759">
        <v>4929.28</v>
      </c>
      <c r="P2759">
        <v>586079.78</v>
      </c>
      <c r="Q2759">
        <v>918055.04</v>
      </c>
      <c r="R2759" t="s">
        <v>24</v>
      </c>
    </row>
    <row r="2760" spans="2:18" x14ac:dyDescent="0.3">
      <c r="B2760" t="s">
        <v>2876</v>
      </c>
      <c r="C2760" s="1">
        <v>45676</v>
      </c>
      <c r="D2760" t="s">
        <v>48</v>
      </c>
      <c r="E2760" t="s">
        <v>2832</v>
      </c>
      <c r="F2760" t="s">
        <v>2833</v>
      </c>
      <c r="G2760" t="s">
        <v>2368</v>
      </c>
      <c r="H2760" t="s">
        <v>57</v>
      </c>
      <c r="I2760" t="s">
        <v>39</v>
      </c>
      <c r="J2760">
        <v>256</v>
      </c>
      <c r="K2760">
        <v>108</v>
      </c>
      <c r="L2760">
        <v>234</v>
      </c>
      <c r="M2760">
        <v>43</v>
      </c>
      <c r="N2760">
        <v>2232.9499999999998</v>
      </c>
      <c r="O2760">
        <v>3311.65</v>
      </c>
      <c r="P2760">
        <v>522510.3</v>
      </c>
      <c r="Q2760">
        <v>571635.19999999995</v>
      </c>
      <c r="R2760" t="s">
        <v>24</v>
      </c>
    </row>
    <row r="2761" spans="2:18" x14ac:dyDescent="0.3">
      <c r="B2761" t="s">
        <v>2877</v>
      </c>
      <c r="C2761" s="1">
        <v>45829</v>
      </c>
      <c r="D2761" t="s">
        <v>70</v>
      </c>
      <c r="E2761" t="s">
        <v>2832</v>
      </c>
      <c r="F2761" t="s">
        <v>2833</v>
      </c>
      <c r="G2761" t="s">
        <v>2368</v>
      </c>
      <c r="H2761" t="s">
        <v>46</v>
      </c>
      <c r="I2761" t="s">
        <v>31</v>
      </c>
      <c r="J2761">
        <v>436</v>
      </c>
      <c r="K2761">
        <v>79</v>
      </c>
      <c r="L2761">
        <v>74</v>
      </c>
      <c r="M2761">
        <v>31</v>
      </c>
      <c r="N2761">
        <v>764.42</v>
      </c>
      <c r="O2761">
        <v>944.25</v>
      </c>
      <c r="P2761">
        <v>56567.08</v>
      </c>
      <c r="Q2761">
        <v>333287.12</v>
      </c>
      <c r="R2761" t="s">
        <v>24</v>
      </c>
    </row>
    <row r="2762" spans="2:18" x14ac:dyDescent="0.3">
      <c r="B2762" t="s">
        <v>2878</v>
      </c>
      <c r="C2762" s="1">
        <v>45431</v>
      </c>
      <c r="D2762" t="s">
        <v>29</v>
      </c>
      <c r="E2762" t="s">
        <v>2832</v>
      </c>
      <c r="F2762" t="s">
        <v>2833</v>
      </c>
      <c r="G2762" t="s">
        <v>2368</v>
      </c>
      <c r="H2762" t="s">
        <v>30</v>
      </c>
      <c r="I2762" t="s">
        <v>52</v>
      </c>
      <c r="J2762">
        <v>468</v>
      </c>
      <c r="K2762">
        <v>285</v>
      </c>
      <c r="L2762">
        <v>151</v>
      </c>
      <c r="M2762">
        <v>30</v>
      </c>
      <c r="N2762">
        <v>4669.3100000000004</v>
      </c>
      <c r="O2762">
        <v>7288.22</v>
      </c>
      <c r="P2762">
        <v>705065.81</v>
      </c>
      <c r="Q2762">
        <v>2185237.08</v>
      </c>
      <c r="R2762" t="s">
        <v>24</v>
      </c>
    </row>
    <row r="2763" spans="2:18" x14ac:dyDescent="0.3">
      <c r="B2763" t="s">
        <v>2879</v>
      </c>
      <c r="C2763" s="1">
        <v>45944</v>
      </c>
      <c r="D2763" t="s">
        <v>42</v>
      </c>
      <c r="E2763" t="s">
        <v>2832</v>
      </c>
      <c r="F2763" t="s">
        <v>2833</v>
      </c>
      <c r="G2763" t="s">
        <v>2368</v>
      </c>
      <c r="H2763" t="s">
        <v>46</v>
      </c>
      <c r="I2763" t="s">
        <v>52</v>
      </c>
      <c r="J2763">
        <v>318</v>
      </c>
      <c r="K2763">
        <v>6</v>
      </c>
      <c r="L2763">
        <v>120</v>
      </c>
      <c r="M2763">
        <v>50</v>
      </c>
      <c r="N2763">
        <v>1373.56</v>
      </c>
      <c r="O2763">
        <v>1980.33</v>
      </c>
      <c r="P2763">
        <v>164827.20000000001</v>
      </c>
      <c r="Q2763">
        <v>436792.08</v>
      </c>
      <c r="R2763" t="s">
        <v>24</v>
      </c>
    </row>
    <row r="2764" spans="2:18" x14ac:dyDescent="0.3">
      <c r="B2764" t="s">
        <v>2880</v>
      </c>
      <c r="C2764" s="1">
        <v>45898</v>
      </c>
      <c r="D2764" t="s">
        <v>33</v>
      </c>
      <c r="E2764" t="s">
        <v>2832</v>
      </c>
      <c r="F2764" t="s">
        <v>2833</v>
      </c>
      <c r="G2764" t="s">
        <v>2368</v>
      </c>
      <c r="H2764" t="s">
        <v>37</v>
      </c>
      <c r="I2764" t="s">
        <v>31</v>
      </c>
      <c r="J2764">
        <v>495</v>
      </c>
      <c r="K2764">
        <v>447</v>
      </c>
      <c r="L2764">
        <v>57</v>
      </c>
      <c r="M2764">
        <v>26</v>
      </c>
      <c r="N2764">
        <v>3030.7</v>
      </c>
      <c r="O2764">
        <v>4467.26</v>
      </c>
      <c r="P2764">
        <v>172749.9</v>
      </c>
      <c r="Q2764">
        <v>1500196.5</v>
      </c>
      <c r="R2764" t="s">
        <v>24</v>
      </c>
    </row>
    <row r="2765" spans="2:18" x14ac:dyDescent="0.3">
      <c r="B2765" t="s">
        <v>2881</v>
      </c>
      <c r="C2765" s="1">
        <v>45700</v>
      </c>
      <c r="D2765" t="s">
        <v>45</v>
      </c>
      <c r="E2765" t="s">
        <v>2832</v>
      </c>
      <c r="F2765" t="s">
        <v>2833</v>
      </c>
      <c r="G2765" t="s">
        <v>2368</v>
      </c>
      <c r="H2765" t="s">
        <v>34</v>
      </c>
      <c r="I2765" t="s">
        <v>39</v>
      </c>
      <c r="J2765">
        <v>418</v>
      </c>
      <c r="K2765">
        <v>159</v>
      </c>
      <c r="L2765">
        <v>244</v>
      </c>
      <c r="M2765">
        <v>77</v>
      </c>
      <c r="N2765">
        <v>1680.57</v>
      </c>
      <c r="O2765">
        <v>2057.38</v>
      </c>
      <c r="P2765">
        <v>410059.08</v>
      </c>
      <c r="Q2765">
        <v>702478.26</v>
      </c>
      <c r="R2765" t="s">
        <v>24</v>
      </c>
    </row>
    <row r="2766" spans="2:18" x14ac:dyDescent="0.3">
      <c r="B2766" t="s">
        <v>2882</v>
      </c>
      <c r="C2766" s="1">
        <v>45596</v>
      </c>
      <c r="D2766" t="s">
        <v>42</v>
      </c>
      <c r="E2766" t="s">
        <v>2832</v>
      </c>
      <c r="F2766" t="s">
        <v>2833</v>
      </c>
      <c r="G2766" t="s">
        <v>2368</v>
      </c>
      <c r="H2766" t="s">
        <v>51</v>
      </c>
      <c r="I2766" t="s">
        <v>62</v>
      </c>
      <c r="J2766">
        <v>418</v>
      </c>
      <c r="K2766">
        <v>39</v>
      </c>
      <c r="L2766">
        <v>99</v>
      </c>
      <c r="M2766">
        <v>24</v>
      </c>
      <c r="N2766">
        <v>956.74</v>
      </c>
      <c r="O2766">
        <v>1283.21</v>
      </c>
      <c r="P2766">
        <v>94717.26</v>
      </c>
      <c r="Q2766">
        <v>399917.32</v>
      </c>
      <c r="R2766" t="s">
        <v>24</v>
      </c>
    </row>
    <row r="2767" spans="2:18" x14ac:dyDescent="0.3">
      <c r="B2767" t="s">
        <v>2883</v>
      </c>
      <c r="C2767" s="1">
        <v>45669</v>
      </c>
      <c r="D2767" t="s">
        <v>48</v>
      </c>
      <c r="E2767" t="s">
        <v>2832</v>
      </c>
      <c r="F2767" t="s">
        <v>2833</v>
      </c>
      <c r="G2767" t="s">
        <v>2368</v>
      </c>
      <c r="H2767" t="s">
        <v>30</v>
      </c>
      <c r="I2767" t="s">
        <v>39</v>
      </c>
      <c r="J2767">
        <v>39</v>
      </c>
      <c r="K2767">
        <v>12</v>
      </c>
      <c r="L2767">
        <v>80</v>
      </c>
      <c r="M2767">
        <v>34</v>
      </c>
      <c r="N2767">
        <v>1071.22</v>
      </c>
      <c r="O2767">
        <v>1600.2</v>
      </c>
      <c r="P2767">
        <v>85697.600000000006</v>
      </c>
      <c r="Q2767">
        <v>41777.58</v>
      </c>
      <c r="R2767" t="s">
        <v>24</v>
      </c>
    </row>
    <row r="2768" spans="2:18" x14ac:dyDescent="0.3">
      <c r="B2768" t="s">
        <v>2884</v>
      </c>
      <c r="C2768" s="1">
        <v>45810</v>
      </c>
      <c r="D2768" t="s">
        <v>70</v>
      </c>
      <c r="E2768" t="s">
        <v>2832</v>
      </c>
      <c r="F2768" t="s">
        <v>2833</v>
      </c>
      <c r="G2768" t="s">
        <v>2368</v>
      </c>
      <c r="H2768" t="s">
        <v>66</v>
      </c>
      <c r="I2768" t="s">
        <v>52</v>
      </c>
      <c r="J2768">
        <v>229</v>
      </c>
      <c r="K2768">
        <v>52</v>
      </c>
      <c r="L2768">
        <v>47</v>
      </c>
      <c r="M2768">
        <v>36</v>
      </c>
      <c r="N2768">
        <v>1364.8</v>
      </c>
      <c r="O2768">
        <v>1946.06</v>
      </c>
      <c r="P2768">
        <v>64145.599999999999</v>
      </c>
      <c r="Q2768">
        <v>312539.2</v>
      </c>
      <c r="R2768" t="s">
        <v>24</v>
      </c>
    </row>
    <row r="2769" spans="2:18" x14ac:dyDescent="0.3">
      <c r="B2769" t="s">
        <v>2885</v>
      </c>
      <c r="C2769" s="1">
        <v>45656</v>
      </c>
      <c r="D2769" t="s">
        <v>83</v>
      </c>
      <c r="E2769" t="s">
        <v>2832</v>
      </c>
      <c r="F2769" t="s">
        <v>2833</v>
      </c>
      <c r="G2769" t="s">
        <v>2368</v>
      </c>
      <c r="H2769" t="s">
        <v>34</v>
      </c>
      <c r="I2769" t="s">
        <v>23</v>
      </c>
      <c r="J2769">
        <v>31</v>
      </c>
      <c r="K2769">
        <v>24</v>
      </c>
      <c r="L2769">
        <v>211</v>
      </c>
      <c r="M2769">
        <v>31</v>
      </c>
      <c r="N2769">
        <v>2437.8200000000002</v>
      </c>
      <c r="O2769">
        <v>3175.29</v>
      </c>
      <c r="P2769">
        <v>514380.02</v>
      </c>
      <c r="Q2769">
        <v>75572.42</v>
      </c>
      <c r="R2769" t="s">
        <v>24</v>
      </c>
    </row>
    <row r="2770" spans="2:18" x14ac:dyDescent="0.3">
      <c r="B2770" t="s">
        <v>2886</v>
      </c>
      <c r="C2770" s="1">
        <v>45580</v>
      </c>
      <c r="D2770" t="s">
        <v>42</v>
      </c>
      <c r="E2770" t="s">
        <v>2832</v>
      </c>
      <c r="F2770" t="s">
        <v>2833</v>
      </c>
      <c r="G2770" t="s">
        <v>2368</v>
      </c>
      <c r="H2770" t="s">
        <v>51</v>
      </c>
      <c r="I2770" t="s">
        <v>39</v>
      </c>
      <c r="J2770">
        <v>332</v>
      </c>
      <c r="K2770">
        <v>59</v>
      </c>
      <c r="L2770">
        <v>44</v>
      </c>
      <c r="M2770">
        <v>20</v>
      </c>
      <c r="N2770">
        <v>4944.24</v>
      </c>
      <c r="O2770">
        <v>5814.39</v>
      </c>
      <c r="P2770">
        <v>217546.56</v>
      </c>
      <c r="Q2770">
        <v>1641487.68</v>
      </c>
      <c r="R2770" t="s">
        <v>24</v>
      </c>
    </row>
    <row r="2771" spans="2:18" x14ac:dyDescent="0.3">
      <c r="B2771" t="s">
        <v>2887</v>
      </c>
      <c r="C2771" s="1">
        <v>45667</v>
      </c>
      <c r="D2771" t="s">
        <v>48</v>
      </c>
      <c r="E2771" t="s">
        <v>2832</v>
      </c>
      <c r="F2771" t="s">
        <v>2833</v>
      </c>
      <c r="G2771" t="s">
        <v>2368</v>
      </c>
      <c r="H2771" t="s">
        <v>91</v>
      </c>
      <c r="I2771" t="s">
        <v>27</v>
      </c>
      <c r="J2771">
        <v>68</v>
      </c>
      <c r="K2771">
        <v>55</v>
      </c>
      <c r="L2771">
        <v>202</v>
      </c>
      <c r="M2771">
        <v>65</v>
      </c>
      <c r="N2771">
        <v>4717.8100000000004</v>
      </c>
      <c r="O2771">
        <v>6539.41</v>
      </c>
      <c r="P2771">
        <v>952997.62</v>
      </c>
      <c r="Q2771">
        <v>320811.08</v>
      </c>
      <c r="R2771" t="s">
        <v>24</v>
      </c>
    </row>
    <row r="2772" spans="2:18" x14ac:dyDescent="0.3">
      <c r="B2772" t="s">
        <v>2888</v>
      </c>
      <c r="C2772" s="1">
        <v>45632</v>
      </c>
      <c r="D2772" t="s">
        <v>83</v>
      </c>
      <c r="E2772" t="s">
        <v>2832</v>
      </c>
      <c r="F2772" t="s">
        <v>2833</v>
      </c>
      <c r="G2772" t="s">
        <v>2368</v>
      </c>
      <c r="H2772" t="s">
        <v>34</v>
      </c>
      <c r="I2772" t="s">
        <v>62</v>
      </c>
      <c r="J2772">
        <v>213</v>
      </c>
      <c r="K2772">
        <v>78</v>
      </c>
      <c r="L2772">
        <v>189</v>
      </c>
      <c r="M2772">
        <v>36</v>
      </c>
      <c r="N2772">
        <v>4462.01</v>
      </c>
      <c r="O2772">
        <v>5210.8900000000003</v>
      </c>
      <c r="P2772">
        <v>843319.89</v>
      </c>
      <c r="Q2772">
        <v>950408.13</v>
      </c>
      <c r="R2772" t="s">
        <v>24</v>
      </c>
    </row>
    <row r="2773" spans="2:18" x14ac:dyDescent="0.3">
      <c r="B2773" t="s">
        <v>2889</v>
      </c>
      <c r="C2773" s="1">
        <v>45899</v>
      </c>
      <c r="D2773" t="s">
        <v>33</v>
      </c>
      <c r="E2773" t="s">
        <v>2832</v>
      </c>
      <c r="F2773" t="s">
        <v>2833</v>
      </c>
      <c r="G2773" t="s">
        <v>2368</v>
      </c>
      <c r="H2773" t="s">
        <v>34</v>
      </c>
      <c r="I2773" t="s">
        <v>27</v>
      </c>
      <c r="J2773">
        <v>160</v>
      </c>
      <c r="K2773">
        <v>29</v>
      </c>
      <c r="L2773">
        <v>162</v>
      </c>
      <c r="M2773">
        <v>28</v>
      </c>
      <c r="N2773">
        <v>2135.6999999999998</v>
      </c>
      <c r="O2773">
        <v>2615.63</v>
      </c>
      <c r="P2773">
        <v>345983.4</v>
      </c>
      <c r="Q2773">
        <v>341712</v>
      </c>
      <c r="R2773" t="s">
        <v>24</v>
      </c>
    </row>
    <row r="2774" spans="2:18" x14ac:dyDescent="0.3">
      <c r="B2774" t="s">
        <v>2890</v>
      </c>
      <c r="C2774" s="1">
        <v>45469</v>
      </c>
      <c r="D2774" t="s">
        <v>70</v>
      </c>
      <c r="E2774" t="s">
        <v>2832</v>
      </c>
      <c r="F2774" t="s">
        <v>2833</v>
      </c>
      <c r="G2774" t="s">
        <v>2368</v>
      </c>
      <c r="H2774" t="s">
        <v>72</v>
      </c>
      <c r="I2774" t="s">
        <v>31</v>
      </c>
      <c r="J2774">
        <v>119</v>
      </c>
      <c r="K2774">
        <v>4</v>
      </c>
      <c r="L2774">
        <v>117</v>
      </c>
      <c r="M2774">
        <v>56</v>
      </c>
      <c r="N2774">
        <v>4399.6000000000004</v>
      </c>
      <c r="O2774">
        <v>6573.29</v>
      </c>
      <c r="P2774">
        <v>514753.2</v>
      </c>
      <c r="Q2774">
        <v>523552.4</v>
      </c>
      <c r="R2774" t="s">
        <v>24</v>
      </c>
    </row>
    <row r="2775" spans="2:18" x14ac:dyDescent="0.3">
      <c r="B2775" t="s">
        <v>2891</v>
      </c>
      <c r="C2775" s="1">
        <v>45670</v>
      </c>
      <c r="D2775" t="s">
        <v>48</v>
      </c>
      <c r="E2775" t="s">
        <v>2832</v>
      </c>
      <c r="F2775" t="s">
        <v>2833</v>
      </c>
      <c r="G2775" t="s">
        <v>2368</v>
      </c>
      <c r="H2775" t="s">
        <v>46</v>
      </c>
      <c r="I2775" t="s">
        <v>27</v>
      </c>
      <c r="J2775">
        <v>358</v>
      </c>
      <c r="K2775">
        <v>76</v>
      </c>
      <c r="L2775">
        <v>262</v>
      </c>
      <c r="M2775">
        <v>48</v>
      </c>
      <c r="N2775">
        <v>4301.8500000000004</v>
      </c>
      <c r="O2775">
        <v>6461.44</v>
      </c>
      <c r="P2775">
        <v>1127084.7</v>
      </c>
      <c r="Q2775">
        <v>1540062.3</v>
      </c>
      <c r="R2775" t="s">
        <v>24</v>
      </c>
    </row>
    <row r="2776" spans="2:18" x14ac:dyDescent="0.3">
      <c r="B2776" t="s">
        <v>2892</v>
      </c>
      <c r="C2776" s="1">
        <v>45603</v>
      </c>
      <c r="D2776" t="s">
        <v>55</v>
      </c>
      <c r="E2776" t="s">
        <v>2832</v>
      </c>
      <c r="F2776" t="s">
        <v>2833</v>
      </c>
      <c r="G2776" t="s">
        <v>2368</v>
      </c>
      <c r="H2776" t="s">
        <v>46</v>
      </c>
      <c r="I2776" t="s">
        <v>27</v>
      </c>
      <c r="J2776">
        <v>429</v>
      </c>
      <c r="K2776">
        <v>83</v>
      </c>
      <c r="L2776">
        <v>249</v>
      </c>
      <c r="M2776">
        <v>53</v>
      </c>
      <c r="N2776">
        <v>4787.7299999999996</v>
      </c>
      <c r="O2776">
        <v>6794.78</v>
      </c>
      <c r="P2776">
        <v>1192144.77</v>
      </c>
      <c r="Q2776">
        <v>2053936.17</v>
      </c>
      <c r="R2776" t="s">
        <v>24</v>
      </c>
    </row>
    <row r="2777" spans="2:18" x14ac:dyDescent="0.3">
      <c r="B2777" t="s">
        <v>2893</v>
      </c>
      <c r="C2777" s="1">
        <v>45508</v>
      </c>
      <c r="D2777" t="s">
        <v>33</v>
      </c>
      <c r="E2777" t="s">
        <v>2832</v>
      </c>
      <c r="F2777" t="s">
        <v>2833</v>
      </c>
      <c r="G2777" t="s">
        <v>2368</v>
      </c>
      <c r="H2777" t="s">
        <v>30</v>
      </c>
      <c r="I2777" t="s">
        <v>31</v>
      </c>
      <c r="J2777">
        <v>22</v>
      </c>
      <c r="K2777">
        <v>15</v>
      </c>
      <c r="L2777">
        <v>198</v>
      </c>
      <c r="M2777">
        <v>28</v>
      </c>
      <c r="N2777">
        <v>74.06</v>
      </c>
      <c r="O2777">
        <v>93.26</v>
      </c>
      <c r="P2777">
        <v>14663.88</v>
      </c>
      <c r="Q2777">
        <v>1629.32</v>
      </c>
      <c r="R2777" t="s">
        <v>24</v>
      </c>
    </row>
    <row r="2778" spans="2:18" x14ac:dyDescent="0.3">
      <c r="B2778" t="s">
        <v>2894</v>
      </c>
      <c r="C2778" s="1">
        <v>45592</v>
      </c>
      <c r="D2778" t="s">
        <v>42</v>
      </c>
      <c r="E2778" t="s">
        <v>2832</v>
      </c>
      <c r="F2778" t="s">
        <v>2833</v>
      </c>
      <c r="G2778" t="s">
        <v>2368</v>
      </c>
      <c r="H2778" t="s">
        <v>46</v>
      </c>
      <c r="I2778" t="s">
        <v>39</v>
      </c>
      <c r="J2778">
        <v>347</v>
      </c>
      <c r="K2778">
        <v>240</v>
      </c>
      <c r="L2778">
        <v>230</v>
      </c>
      <c r="M2778">
        <v>43</v>
      </c>
      <c r="N2778">
        <v>3123.6</v>
      </c>
      <c r="O2778">
        <v>3759.35</v>
      </c>
      <c r="P2778">
        <v>718428</v>
      </c>
      <c r="Q2778">
        <v>1083889.2</v>
      </c>
      <c r="R2778" t="s">
        <v>24</v>
      </c>
    </row>
    <row r="2779" spans="2:18" x14ac:dyDescent="0.3">
      <c r="B2779" t="s">
        <v>2895</v>
      </c>
      <c r="C2779" s="1">
        <v>45583</v>
      </c>
      <c r="D2779" t="s">
        <v>42</v>
      </c>
      <c r="E2779" t="s">
        <v>2832</v>
      </c>
      <c r="F2779" t="s">
        <v>2833</v>
      </c>
      <c r="G2779" t="s">
        <v>2368</v>
      </c>
      <c r="H2779" t="s">
        <v>57</v>
      </c>
      <c r="I2779" t="s">
        <v>62</v>
      </c>
      <c r="J2779">
        <v>358</v>
      </c>
      <c r="K2779">
        <v>246</v>
      </c>
      <c r="L2779">
        <v>294</v>
      </c>
      <c r="M2779">
        <v>23</v>
      </c>
      <c r="N2779">
        <v>2015.65</v>
      </c>
      <c r="O2779">
        <v>3084.56</v>
      </c>
      <c r="P2779">
        <v>592601.1</v>
      </c>
      <c r="Q2779">
        <v>721602.7</v>
      </c>
      <c r="R2779" t="s">
        <v>24</v>
      </c>
    </row>
    <row r="2780" spans="2:18" x14ac:dyDescent="0.3">
      <c r="B2780" t="s">
        <v>2896</v>
      </c>
      <c r="C2780" s="1">
        <v>45602</v>
      </c>
      <c r="D2780" t="s">
        <v>55</v>
      </c>
      <c r="E2780" t="s">
        <v>2832</v>
      </c>
      <c r="F2780" t="s">
        <v>2833</v>
      </c>
      <c r="G2780" t="s">
        <v>2368</v>
      </c>
      <c r="H2780" t="s">
        <v>49</v>
      </c>
      <c r="I2780" t="s">
        <v>52</v>
      </c>
      <c r="J2780">
        <v>191</v>
      </c>
      <c r="K2780">
        <v>90</v>
      </c>
      <c r="L2780">
        <v>138</v>
      </c>
      <c r="M2780">
        <v>40</v>
      </c>
      <c r="N2780">
        <v>1480.63</v>
      </c>
      <c r="O2780">
        <v>1768.46</v>
      </c>
      <c r="P2780">
        <v>204326.94</v>
      </c>
      <c r="Q2780">
        <v>282800.33</v>
      </c>
      <c r="R2780" t="s">
        <v>24</v>
      </c>
    </row>
    <row r="2781" spans="2:18" x14ac:dyDescent="0.3">
      <c r="B2781" t="s">
        <v>2897</v>
      </c>
      <c r="C2781" s="1">
        <v>45826</v>
      </c>
      <c r="D2781" t="s">
        <v>70</v>
      </c>
      <c r="E2781" t="s">
        <v>2832</v>
      </c>
      <c r="F2781" t="s">
        <v>2833</v>
      </c>
      <c r="G2781" t="s">
        <v>2368</v>
      </c>
      <c r="H2781" t="s">
        <v>72</v>
      </c>
      <c r="I2781" t="s">
        <v>62</v>
      </c>
      <c r="J2781">
        <v>338</v>
      </c>
      <c r="K2781">
        <v>55</v>
      </c>
      <c r="L2781">
        <v>127</v>
      </c>
      <c r="M2781">
        <v>47</v>
      </c>
      <c r="N2781">
        <v>4920.8599999999997</v>
      </c>
      <c r="O2781">
        <v>7157.29</v>
      </c>
      <c r="P2781">
        <v>624949.22</v>
      </c>
      <c r="Q2781">
        <v>1663250.68</v>
      </c>
      <c r="R2781" t="s">
        <v>24</v>
      </c>
    </row>
    <row r="2782" spans="2:18" x14ac:dyDescent="0.3">
      <c r="B2782" t="s">
        <v>2898</v>
      </c>
      <c r="C2782" s="1">
        <v>45316</v>
      </c>
      <c r="D2782" t="s">
        <v>48</v>
      </c>
      <c r="E2782" t="s">
        <v>2832</v>
      </c>
      <c r="F2782" t="s">
        <v>2833</v>
      </c>
      <c r="G2782" t="s">
        <v>2368</v>
      </c>
      <c r="H2782" t="s">
        <v>80</v>
      </c>
      <c r="I2782" t="s">
        <v>62</v>
      </c>
      <c r="J2782">
        <v>467</v>
      </c>
      <c r="K2782">
        <v>454</v>
      </c>
      <c r="L2782">
        <v>111</v>
      </c>
      <c r="M2782">
        <v>77</v>
      </c>
      <c r="N2782">
        <v>446.16</v>
      </c>
      <c r="O2782">
        <v>574.95000000000005</v>
      </c>
      <c r="P2782">
        <v>49523.76</v>
      </c>
      <c r="Q2782">
        <v>208356.72</v>
      </c>
      <c r="R2782" t="s">
        <v>24</v>
      </c>
    </row>
    <row r="2783" spans="2:18" x14ac:dyDescent="0.3">
      <c r="B2783" t="s">
        <v>2899</v>
      </c>
      <c r="C2783" s="1">
        <v>45559</v>
      </c>
      <c r="D2783" t="s">
        <v>18</v>
      </c>
      <c r="E2783" t="s">
        <v>2832</v>
      </c>
      <c r="F2783" t="s">
        <v>2833</v>
      </c>
      <c r="G2783" t="s">
        <v>2368</v>
      </c>
      <c r="H2783" t="s">
        <v>30</v>
      </c>
      <c r="I2783" t="s">
        <v>62</v>
      </c>
      <c r="J2783">
        <v>267</v>
      </c>
      <c r="K2783">
        <v>10</v>
      </c>
      <c r="L2783">
        <v>208</v>
      </c>
      <c r="M2783">
        <v>78</v>
      </c>
      <c r="N2783">
        <v>2578.44</v>
      </c>
      <c r="O2783">
        <v>3666.47</v>
      </c>
      <c r="P2783">
        <v>536315.52</v>
      </c>
      <c r="Q2783">
        <v>688443.48</v>
      </c>
      <c r="R2783" t="s">
        <v>24</v>
      </c>
    </row>
    <row r="2784" spans="2:18" x14ac:dyDescent="0.3">
      <c r="B2784" t="s">
        <v>2900</v>
      </c>
      <c r="C2784" s="1">
        <v>45714</v>
      </c>
      <c r="D2784" t="s">
        <v>45</v>
      </c>
      <c r="E2784" t="s">
        <v>2832</v>
      </c>
      <c r="F2784" t="s">
        <v>2833</v>
      </c>
      <c r="G2784" t="s">
        <v>2368</v>
      </c>
      <c r="H2784" t="s">
        <v>22</v>
      </c>
      <c r="I2784" t="s">
        <v>52</v>
      </c>
      <c r="J2784">
        <v>401</v>
      </c>
      <c r="K2784">
        <v>54</v>
      </c>
      <c r="L2784">
        <v>139</v>
      </c>
      <c r="M2784">
        <v>66</v>
      </c>
      <c r="N2784">
        <v>608.09</v>
      </c>
      <c r="O2784">
        <v>892.82</v>
      </c>
      <c r="P2784">
        <v>84524.51</v>
      </c>
      <c r="Q2784">
        <v>243844.09</v>
      </c>
      <c r="R2784" t="s">
        <v>24</v>
      </c>
    </row>
    <row r="2785" spans="2:18" x14ac:dyDescent="0.3">
      <c r="B2785" t="s">
        <v>2901</v>
      </c>
      <c r="C2785" s="1">
        <v>45954</v>
      </c>
      <c r="D2785" t="s">
        <v>42</v>
      </c>
      <c r="E2785" t="s">
        <v>2832</v>
      </c>
      <c r="F2785" t="s">
        <v>2833</v>
      </c>
      <c r="G2785" t="s">
        <v>2368</v>
      </c>
      <c r="H2785" t="s">
        <v>37</v>
      </c>
      <c r="I2785" t="s">
        <v>62</v>
      </c>
      <c r="J2785">
        <v>471</v>
      </c>
      <c r="K2785">
        <v>342</v>
      </c>
      <c r="L2785">
        <v>82</v>
      </c>
      <c r="M2785">
        <v>63</v>
      </c>
      <c r="N2785">
        <v>4379.1899999999996</v>
      </c>
      <c r="O2785">
        <v>6955.56</v>
      </c>
      <c r="P2785">
        <v>359093.58</v>
      </c>
      <c r="Q2785">
        <v>2062598.49</v>
      </c>
      <c r="R2785" t="s">
        <v>24</v>
      </c>
    </row>
    <row r="2786" spans="2:18" x14ac:dyDescent="0.3">
      <c r="B2786" t="s">
        <v>2902</v>
      </c>
      <c r="C2786" s="1">
        <v>45604</v>
      </c>
      <c r="D2786" t="s">
        <v>55</v>
      </c>
      <c r="E2786" t="s">
        <v>2832</v>
      </c>
      <c r="F2786" t="s">
        <v>2833</v>
      </c>
      <c r="G2786" t="s">
        <v>2368</v>
      </c>
      <c r="H2786" t="s">
        <v>57</v>
      </c>
      <c r="I2786" t="s">
        <v>39</v>
      </c>
      <c r="J2786">
        <v>459</v>
      </c>
      <c r="K2786">
        <v>317</v>
      </c>
      <c r="L2786">
        <v>218</v>
      </c>
      <c r="M2786">
        <v>59</v>
      </c>
      <c r="N2786">
        <v>530.27</v>
      </c>
      <c r="O2786">
        <v>710.85</v>
      </c>
      <c r="P2786">
        <v>115598.86</v>
      </c>
      <c r="Q2786">
        <v>243393.93</v>
      </c>
      <c r="R2786" t="s">
        <v>24</v>
      </c>
    </row>
    <row r="2787" spans="2:18" x14ac:dyDescent="0.3">
      <c r="B2787" t="s">
        <v>2903</v>
      </c>
      <c r="C2787" s="1">
        <v>45544</v>
      </c>
      <c r="D2787" t="s">
        <v>18</v>
      </c>
      <c r="E2787" t="s">
        <v>2832</v>
      </c>
      <c r="F2787" t="s">
        <v>2833</v>
      </c>
      <c r="G2787" t="s">
        <v>2368</v>
      </c>
      <c r="H2787" t="s">
        <v>60</v>
      </c>
      <c r="I2787" t="s">
        <v>23</v>
      </c>
      <c r="J2787">
        <v>289</v>
      </c>
      <c r="K2787">
        <v>131</v>
      </c>
      <c r="L2787">
        <v>223</v>
      </c>
      <c r="M2787">
        <v>21</v>
      </c>
      <c r="N2787">
        <v>3365.3</v>
      </c>
      <c r="O2787">
        <v>5085.6099999999997</v>
      </c>
      <c r="P2787">
        <v>750461.9</v>
      </c>
      <c r="Q2787">
        <v>972571.7</v>
      </c>
      <c r="R2787" t="s">
        <v>24</v>
      </c>
    </row>
    <row r="2788" spans="2:18" x14ac:dyDescent="0.3">
      <c r="B2788" t="s">
        <v>2904</v>
      </c>
      <c r="C2788" s="1">
        <v>45862</v>
      </c>
      <c r="D2788" t="s">
        <v>65</v>
      </c>
      <c r="E2788" t="s">
        <v>2832</v>
      </c>
      <c r="F2788" t="s">
        <v>2833</v>
      </c>
      <c r="G2788" t="s">
        <v>2368</v>
      </c>
      <c r="H2788" t="s">
        <v>57</v>
      </c>
      <c r="I2788" t="s">
        <v>39</v>
      </c>
      <c r="J2788">
        <v>427</v>
      </c>
      <c r="K2788">
        <v>300</v>
      </c>
      <c r="L2788">
        <v>213</v>
      </c>
      <c r="M2788">
        <v>77</v>
      </c>
      <c r="N2788">
        <v>3595.06</v>
      </c>
      <c r="O2788">
        <v>4381.96</v>
      </c>
      <c r="P2788">
        <v>765747.78</v>
      </c>
      <c r="Q2788">
        <v>1535090.62</v>
      </c>
      <c r="R2788" t="s">
        <v>24</v>
      </c>
    </row>
    <row r="2789" spans="2:18" x14ac:dyDescent="0.3">
      <c r="B2789" t="s">
        <v>2905</v>
      </c>
      <c r="C2789" s="1">
        <v>45676</v>
      </c>
      <c r="D2789" t="s">
        <v>48</v>
      </c>
      <c r="E2789" t="s">
        <v>2832</v>
      </c>
      <c r="F2789" t="s">
        <v>2833</v>
      </c>
      <c r="G2789" t="s">
        <v>2368</v>
      </c>
      <c r="H2789" t="s">
        <v>68</v>
      </c>
      <c r="I2789" t="s">
        <v>27</v>
      </c>
      <c r="J2789">
        <v>453</v>
      </c>
      <c r="K2789">
        <v>426</v>
      </c>
      <c r="L2789">
        <v>190</v>
      </c>
      <c r="M2789">
        <v>60</v>
      </c>
      <c r="N2789">
        <v>4582.05</v>
      </c>
      <c r="O2789">
        <v>6171.18</v>
      </c>
      <c r="P2789">
        <v>870589.5</v>
      </c>
      <c r="Q2789">
        <v>2075668.65</v>
      </c>
      <c r="R2789" t="s">
        <v>24</v>
      </c>
    </row>
    <row r="2790" spans="2:18" x14ac:dyDescent="0.3">
      <c r="B2790" t="s">
        <v>2906</v>
      </c>
      <c r="C2790" s="1">
        <v>45713</v>
      </c>
      <c r="D2790" t="s">
        <v>45</v>
      </c>
      <c r="E2790" t="s">
        <v>2832</v>
      </c>
      <c r="F2790" t="s">
        <v>2833</v>
      </c>
      <c r="G2790" t="s">
        <v>2368</v>
      </c>
      <c r="H2790" t="s">
        <v>91</v>
      </c>
      <c r="I2790" t="s">
        <v>27</v>
      </c>
      <c r="J2790">
        <v>445</v>
      </c>
      <c r="K2790">
        <v>434</v>
      </c>
      <c r="L2790">
        <v>257</v>
      </c>
      <c r="M2790">
        <v>21</v>
      </c>
      <c r="N2790">
        <v>1188.43</v>
      </c>
      <c r="O2790">
        <v>1872.51</v>
      </c>
      <c r="P2790">
        <v>305426.51</v>
      </c>
      <c r="Q2790">
        <v>528851.35</v>
      </c>
      <c r="R2790" t="s">
        <v>24</v>
      </c>
    </row>
    <row r="2791" spans="2:18" x14ac:dyDescent="0.3">
      <c r="B2791" t="s">
        <v>2907</v>
      </c>
      <c r="C2791" s="1">
        <v>45507</v>
      </c>
      <c r="D2791" t="s">
        <v>33</v>
      </c>
      <c r="E2791" t="s">
        <v>2832</v>
      </c>
      <c r="F2791" t="s">
        <v>2833</v>
      </c>
      <c r="G2791" t="s">
        <v>2368</v>
      </c>
      <c r="H2791" t="s">
        <v>46</v>
      </c>
      <c r="I2791" t="s">
        <v>52</v>
      </c>
      <c r="J2791">
        <v>435</v>
      </c>
      <c r="K2791">
        <v>8</v>
      </c>
      <c r="L2791">
        <v>164</v>
      </c>
      <c r="M2791">
        <v>23</v>
      </c>
      <c r="N2791">
        <v>3504.36</v>
      </c>
      <c r="O2791">
        <v>4160.93</v>
      </c>
      <c r="P2791">
        <v>574715.04</v>
      </c>
      <c r="Q2791">
        <v>1524396.6</v>
      </c>
      <c r="R2791" t="s">
        <v>24</v>
      </c>
    </row>
    <row r="2792" spans="2:18" x14ac:dyDescent="0.3">
      <c r="B2792" t="s">
        <v>2908</v>
      </c>
      <c r="C2792" s="1">
        <v>45475</v>
      </c>
      <c r="D2792" t="s">
        <v>65</v>
      </c>
      <c r="E2792" t="s">
        <v>2832</v>
      </c>
      <c r="F2792" t="s">
        <v>2833</v>
      </c>
      <c r="G2792" t="s">
        <v>2368</v>
      </c>
      <c r="H2792" t="s">
        <v>102</v>
      </c>
      <c r="I2792" t="s">
        <v>23</v>
      </c>
      <c r="J2792">
        <v>61</v>
      </c>
      <c r="K2792">
        <v>17</v>
      </c>
      <c r="L2792">
        <v>272</v>
      </c>
      <c r="M2792">
        <v>34</v>
      </c>
      <c r="N2792">
        <v>2414.15</v>
      </c>
      <c r="O2792">
        <v>3510.9</v>
      </c>
      <c r="P2792">
        <v>656648.80000000005</v>
      </c>
      <c r="Q2792">
        <v>147263.15</v>
      </c>
      <c r="R2792" t="s">
        <v>24</v>
      </c>
    </row>
    <row r="2793" spans="2:18" x14ac:dyDescent="0.3">
      <c r="B2793" t="s">
        <v>2909</v>
      </c>
      <c r="C2793" s="1">
        <v>45836</v>
      </c>
      <c r="D2793" t="s">
        <v>70</v>
      </c>
      <c r="E2793" t="s">
        <v>2832</v>
      </c>
      <c r="F2793" t="s">
        <v>2833</v>
      </c>
      <c r="G2793" t="s">
        <v>2368</v>
      </c>
      <c r="H2793" t="s">
        <v>57</v>
      </c>
      <c r="I2793" t="s">
        <v>23</v>
      </c>
      <c r="J2793">
        <v>415</v>
      </c>
      <c r="K2793">
        <v>310</v>
      </c>
      <c r="L2793">
        <v>219</v>
      </c>
      <c r="M2793">
        <v>58</v>
      </c>
      <c r="N2793">
        <v>895.23</v>
      </c>
      <c r="O2793">
        <v>1411.04</v>
      </c>
      <c r="P2793">
        <v>196055.37</v>
      </c>
      <c r="Q2793">
        <v>371520.45</v>
      </c>
      <c r="R2793" t="s">
        <v>24</v>
      </c>
    </row>
    <row r="2794" spans="2:18" x14ac:dyDescent="0.3">
      <c r="B2794" t="s">
        <v>2910</v>
      </c>
      <c r="C2794" s="1">
        <v>45637</v>
      </c>
      <c r="D2794" t="s">
        <v>83</v>
      </c>
      <c r="E2794" t="s">
        <v>2832</v>
      </c>
      <c r="F2794" t="s">
        <v>2833</v>
      </c>
      <c r="G2794" t="s">
        <v>2368</v>
      </c>
      <c r="H2794" t="s">
        <v>60</v>
      </c>
      <c r="I2794" t="s">
        <v>27</v>
      </c>
      <c r="J2794">
        <v>356</v>
      </c>
      <c r="K2794">
        <v>143</v>
      </c>
      <c r="L2794">
        <v>41</v>
      </c>
      <c r="M2794">
        <v>32</v>
      </c>
      <c r="N2794">
        <v>2685.28</v>
      </c>
      <c r="O2794">
        <v>4133.26</v>
      </c>
      <c r="P2794">
        <v>110096.48</v>
      </c>
      <c r="Q2794">
        <v>955959.68</v>
      </c>
      <c r="R2794" t="s">
        <v>24</v>
      </c>
    </row>
    <row r="2795" spans="2:18" x14ac:dyDescent="0.3">
      <c r="B2795" t="s">
        <v>2911</v>
      </c>
      <c r="C2795" s="1">
        <v>45376</v>
      </c>
      <c r="D2795" t="s">
        <v>36</v>
      </c>
      <c r="E2795" t="s">
        <v>2832</v>
      </c>
      <c r="F2795" t="s">
        <v>2833</v>
      </c>
      <c r="G2795" t="s">
        <v>2368</v>
      </c>
      <c r="H2795" t="s">
        <v>66</v>
      </c>
      <c r="I2795" t="s">
        <v>23</v>
      </c>
      <c r="J2795">
        <v>449</v>
      </c>
      <c r="K2795">
        <v>420</v>
      </c>
      <c r="L2795">
        <v>182</v>
      </c>
      <c r="M2795">
        <v>33</v>
      </c>
      <c r="N2795">
        <v>3840.21</v>
      </c>
      <c r="O2795">
        <v>5198.3599999999997</v>
      </c>
      <c r="P2795">
        <v>698918.22</v>
      </c>
      <c r="Q2795">
        <v>1724254.29</v>
      </c>
      <c r="R2795" t="s">
        <v>24</v>
      </c>
    </row>
    <row r="2796" spans="2:18" x14ac:dyDescent="0.3">
      <c r="B2796" t="s">
        <v>2912</v>
      </c>
      <c r="C2796" s="1">
        <v>45468</v>
      </c>
      <c r="D2796" t="s">
        <v>70</v>
      </c>
      <c r="E2796" t="s">
        <v>2832</v>
      </c>
      <c r="F2796" t="s">
        <v>2833</v>
      </c>
      <c r="G2796" t="s">
        <v>2368</v>
      </c>
      <c r="H2796" t="s">
        <v>57</v>
      </c>
      <c r="I2796" t="s">
        <v>31</v>
      </c>
      <c r="J2796">
        <v>99</v>
      </c>
      <c r="K2796">
        <v>71</v>
      </c>
      <c r="L2796">
        <v>252</v>
      </c>
      <c r="M2796">
        <v>31</v>
      </c>
      <c r="N2796">
        <v>3070.87</v>
      </c>
      <c r="O2796">
        <v>3955.91</v>
      </c>
      <c r="P2796">
        <v>773859.24</v>
      </c>
      <c r="Q2796">
        <v>304016.13</v>
      </c>
      <c r="R2796" t="s">
        <v>24</v>
      </c>
    </row>
    <row r="2797" spans="2:18" x14ac:dyDescent="0.3">
      <c r="B2797" t="s">
        <v>2913</v>
      </c>
      <c r="C2797" s="1">
        <v>45554</v>
      </c>
      <c r="D2797" t="s">
        <v>18</v>
      </c>
      <c r="E2797" t="s">
        <v>2832</v>
      </c>
      <c r="F2797" t="s">
        <v>2833</v>
      </c>
      <c r="G2797" t="s">
        <v>2368</v>
      </c>
      <c r="H2797" t="s">
        <v>22</v>
      </c>
      <c r="I2797" t="s">
        <v>23</v>
      </c>
      <c r="J2797">
        <v>351</v>
      </c>
      <c r="K2797">
        <v>245</v>
      </c>
      <c r="L2797">
        <v>116</v>
      </c>
      <c r="M2797">
        <v>59</v>
      </c>
      <c r="N2797">
        <v>4535.8599999999997</v>
      </c>
      <c r="O2797">
        <v>6995.03</v>
      </c>
      <c r="P2797">
        <v>526159.76</v>
      </c>
      <c r="Q2797">
        <v>1592086.86</v>
      </c>
      <c r="R2797" t="s">
        <v>24</v>
      </c>
    </row>
    <row r="2798" spans="2:18" x14ac:dyDescent="0.3">
      <c r="B2798" t="s">
        <v>2914</v>
      </c>
      <c r="C2798" s="1">
        <v>45547</v>
      </c>
      <c r="D2798" t="s">
        <v>18</v>
      </c>
      <c r="E2798" t="s">
        <v>2832</v>
      </c>
      <c r="F2798" t="s">
        <v>2833</v>
      </c>
      <c r="G2798" t="s">
        <v>2368</v>
      </c>
      <c r="H2798" t="s">
        <v>91</v>
      </c>
      <c r="I2798" t="s">
        <v>62</v>
      </c>
      <c r="J2798">
        <v>391</v>
      </c>
      <c r="K2798">
        <v>244</v>
      </c>
      <c r="L2798">
        <v>199</v>
      </c>
      <c r="M2798">
        <v>49</v>
      </c>
      <c r="N2798">
        <v>3302.57</v>
      </c>
      <c r="O2798">
        <v>3903.86</v>
      </c>
      <c r="P2798">
        <v>657211.43000000005</v>
      </c>
      <c r="Q2798">
        <v>1291304.8700000001</v>
      </c>
      <c r="R2798" t="s">
        <v>24</v>
      </c>
    </row>
    <row r="2799" spans="2:18" x14ac:dyDescent="0.3">
      <c r="B2799" t="s">
        <v>2915</v>
      </c>
      <c r="C2799" s="1">
        <v>45911</v>
      </c>
      <c r="D2799" t="s">
        <v>18</v>
      </c>
      <c r="E2799" t="s">
        <v>2832</v>
      </c>
      <c r="F2799" t="s">
        <v>2833</v>
      </c>
      <c r="G2799" t="s">
        <v>2368</v>
      </c>
      <c r="H2799" t="s">
        <v>57</v>
      </c>
      <c r="I2799" t="s">
        <v>62</v>
      </c>
      <c r="J2799">
        <v>224</v>
      </c>
      <c r="K2799">
        <v>83</v>
      </c>
      <c r="L2799">
        <v>77</v>
      </c>
      <c r="M2799">
        <v>40</v>
      </c>
      <c r="N2799">
        <v>888.95</v>
      </c>
      <c r="O2799">
        <v>1395.68</v>
      </c>
      <c r="P2799">
        <v>68449.149999999994</v>
      </c>
      <c r="Q2799">
        <v>199124.8</v>
      </c>
      <c r="R2799" t="s">
        <v>24</v>
      </c>
    </row>
    <row r="2800" spans="2:18" x14ac:dyDescent="0.3">
      <c r="B2800" t="s">
        <v>2916</v>
      </c>
      <c r="C2800" s="1">
        <v>45778</v>
      </c>
      <c r="D2800" t="s">
        <v>29</v>
      </c>
      <c r="E2800" t="s">
        <v>2832</v>
      </c>
      <c r="F2800" t="s">
        <v>2833</v>
      </c>
      <c r="G2800" t="s">
        <v>2368</v>
      </c>
      <c r="H2800" t="s">
        <v>34</v>
      </c>
      <c r="I2800" t="s">
        <v>31</v>
      </c>
      <c r="J2800">
        <v>449</v>
      </c>
      <c r="K2800">
        <v>164</v>
      </c>
      <c r="L2800">
        <v>230</v>
      </c>
      <c r="M2800">
        <v>60</v>
      </c>
      <c r="N2800">
        <v>968.53</v>
      </c>
      <c r="O2800">
        <v>1412.91</v>
      </c>
      <c r="P2800">
        <v>222761.9</v>
      </c>
      <c r="Q2800">
        <v>434869.97</v>
      </c>
      <c r="R2800" t="s">
        <v>24</v>
      </c>
    </row>
    <row r="2801" spans="2:18" x14ac:dyDescent="0.3">
      <c r="B2801" t="s">
        <v>2917</v>
      </c>
      <c r="C2801" s="1">
        <v>45859</v>
      </c>
      <c r="D2801" t="s">
        <v>65</v>
      </c>
      <c r="E2801" t="s">
        <v>2832</v>
      </c>
      <c r="F2801" t="s">
        <v>2833</v>
      </c>
      <c r="G2801" t="s">
        <v>2368</v>
      </c>
      <c r="H2801" t="s">
        <v>66</v>
      </c>
      <c r="I2801" t="s">
        <v>27</v>
      </c>
      <c r="J2801">
        <v>230</v>
      </c>
      <c r="K2801">
        <v>139</v>
      </c>
      <c r="L2801">
        <v>68</v>
      </c>
      <c r="M2801">
        <v>44</v>
      </c>
      <c r="N2801">
        <v>1298</v>
      </c>
      <c r="O2801">
        <v>1950.24</v>
      </c>
      <c r="P2801">
        <v>88264</v>
      </c>
      <c r="Q2801">
        <v>298540</v>
      </c>
      <c r="R2801" t="s">
        <v>24</v>
      </c>
    </row>
    <row r="2802" spans="2:18" x14ac:dyDescent="0.3">
      <c r="B2802" t="s">
        <v>2918</v>
      </c>
      <c r="C2802" s="1">
        <v>45667</v>
      </c>
      <c r="D2802" t="s">
        <v>48</v>
      </c>
      <c r="E2802" t="s">
        <v>2832</v>
      </c>
      <c r="F2802" t="s">
        <v>2833</v>
      </c>
      <c r="G2802" t="s">
        <v>2368</v>
      </c>
      <c r="H2802" t="s">
        <v>34</v>
      </c>
      <c r="I2802" t="s">
        <v>31</v>
      </c>
      <c r="J2802">
        <v>293</v>
      </c>
      <c r="K2802">
        <v>131</v>
      </c>
      <c r="L2802">
        <v>174</v>
      </c>
      <c r="M2802">
        <v>59</v>
      </c>
      <c r="N2802">
        <v>3373.95</v>
      </c>
      <c r="O2802">
        <v>4648.54</v>
      </c>
      <c r="P2802">
        <v>587067.30000000005</v>
      </c>
      <c r="Q2802">
        <v>988567.35</v>
      </c>
      <c r="R2802" t="s">
        <v>24</v>
      </c>
    </row>
    <row r="2803" spans="2:18" x14ac:dyDescent="0.3">
      <c r="B2803" t="s">
        <v>2919</v>
      </c>
      <c r="C2803" s="1">
        <v>45354</v>
      </c>
      <c r="D2803" t="s">
        <v>36</v>
      </c>
      <c r="E2803" t="s">
        <v>2920</v>
      </c>
      <c r="F2803" t="s">
        <v>2921</v>
      </c>
      <c r="G2803" t="s">
        <v>2368</v>
      </c>
      <c r="H2803" t="s">
        <v>46</v>
      </c>
      <c r="I2803" t="s">
        <v>27</v>
      </c>
      <c r="J2803">
        <v>462</v>
      </c>
      <c r="K2803">
        <v>456</v>
      </c>
      <c r="L2803">
        <v>84</v>
      </c>
      <c r="M2803">
        <v>36</v>
      </c>
      <c r="N2803">
        <v>4181.75</v>
      </c>
      <c r="O2803">
        <v>5886.26</v>
      </c>
      <c r="P2803">
        <v>351267</v>
      </c>
      <c r="Q2803">
        <v>1931968.5</v>
      </c>
      <c r="R2803" t="s">
        <v>24</v>
      </c>
    </row>
    <row r="2804" spans="2:18" x14ac:dyDescent="0.3">
      <c r="B2804" t="s">
        <v>2922</v>
      </c>
      <c r="C2804" s="1">
        <v>45758</v>
      </c>
      <c r="D2804" t="s">
        <v>26</v>
      </c>
      <c r="E2804" t="s">
        <v>2920</v>
      </c>
      <c r="F2804" t="s">
        <v>2921</v>
      </c>
      <c r="G2804" t="s">
        <v>2368</v>
      </c>
      <c r="H2804" t="s">
        <v>49</v>
      </c>
      <c r="I2804" t="s">
        <v>62</v>
      </c>
      <c r="J2804">
        <v>451</v>
      </c>
      <c r="K2804">
        <v>13</v>
      </c>
      <c r="L2804">
        <v>81</v>
      </c>
      <c r="M2804">
        <v>58</v>
      </c>
      <c r="N2804">
        <v>4006.51</v>
      </c>
      <c r="O2804">
        <v>4856.99</v>
      </c>
      <c r="P2804">
        <v>324527.31</v>
      </c>
      <c r="Q2804">
        <v>1806936.01</v>
      </c>
      <c r="R2804" t="s">
        <v>24</v>
      </c>
    </row>
    <row r="2805" spans="2:18" x14ac:dyDescent="0.3">
      <c r="B2805" t="s">
        <v>2923</v>
      </c>
      <c r="C2805" s="1">
        <v>45326</v>
      </c>
      <c r="D2805" t="s">
        <v>45</v>
      </c>
      <c r="E2805" t="s">
        <v>2920</v>
      </c>
      <c r="F2805" t="s">
        <v>2921</v>
      </c>
      <c r="G2805" t="s">
        <v>2368</v>
      </c>
      <c r="H2805" t="s">
        <v>91</v>
      </c>
      <c r="I2805" t="s">
        <v>62</v>
      </c>
      <c r="J2805">
        <v>380</v>
      </c>
      <c r="K2805">
        <v>255</v>
      </c>
      <c r="L2805">
        <v>240</v>
      </c>
      <c r="M2805">
        <v>62</v>
      </c>
      <c r="N2805">
        <v>3796.21</v>
      </c>
      <c r="O2805">
        <v>4747.47</v>
      </c>
      <c r="P2805">
        <v>911090.4</v>
      </c>
      <c r="Q2805">
        <v>1442559.8</v>
      </c>
      <c r="R2805" t="s">
        <v>24</v>
      </c>
    </row>
    <row r="2806" spans="2:18" x14ac:dyDescent="0.3">
      <c r="B2806" t="s">
        <v>2924</v>
      </c>
      <c r="C2806" s="1">
        <v>45401</v>
      </c>
      <c r="D2806" t="s">
        <v>26</v>
      </c>
      <c r="E2806" t="s">
        <v>2920</v>
      </c>
      <c r="F2806" t="s">
        <v>2921</v>
      </c>
      <c r="G2806" t="s">
        <v>2368</v>
      </c>
      <c r="H2806" t="s">
        <v>34</v>
      </c>
      <c r="I2806" t="s">
        <v>31</v>
      </c>
      <c r="J2806">
        <v>499</v>
      </c>
      <c r="K2806">
        <v>451</v>
      </c>
      <c r="L2806">
        <v>98</v>
      </c>
      <c r="M2806">
        <v>24</v>
      </c>
      <c r="N2806">
        <v>4887.3</v>
      </c>
      <c r="O2806">
        <v>6871.27</v>
      </c>
      <c r="P2806">
        <v>478955.4</v>
      </c>
      <c r="Q2806">
        <v>2438762.7000000002</v>
      </c>
      <c r="R2806" t="s">
        <v>24</v>
      </c>
    </row>
    <row r="2807" spans="2:18" x14ac:dyDescent="0.3">
      <c r="B2807" t="s">
        <v>2925</v>
      </c>
      <c r="C2807" s="1">
        <v>45925</v>
      </c>
      <c r="D2807" t="s">
        <v>18</v>
      </c>
      <c r="E2807" t="s">
        <v>2920</v>
      </c>
      <c r="F2807" t="s">
        <v>2921</v>
      </c>
      <c r="G2807" t="s">
        <v>2368</v>
      </c>
      <c r="H2807" t="s">
        <v>30</v>
      </c>
      <c r="I2807" t="s">
        <v>39</v>
      </c>
      <c r="J2807">
        <v>256</v>
      </c>
      <c r="K2807">
        <v>61</v>
      </c>
      <c r="L2807">
        <v>121</v>
      </c>
      <c r="M2807">
        <v>35</v>
      </c>
      <c r="N2807">
        <v>3884.1</v>
      </c>
      <c r="O2807">
        <v>4532.54</v>
      </c>
      <c r="P2807">
        <v>469976.1</v>
      </c>
      <c r="Q2807">
        <v>994329.59999999998</v>
      </c>
      <c r="R2807" t="s">
        <v>24</v>
      </c>
    </row>
    <row r="2808" spans="2:18" x14ac:dyDescent="0.3">
      <c r="B2808" t="s">
        <v>2926</v>
      </c>
      <c r="C2808" s="1">
        <v>45579</v>
      </c>
      <c r="D2808" t="s">
        <v>42</v>
      </c>
      <c r="E2808" t="s">
        <v>2920</v>
      </c>
      <c r="F2808" t="s">
        <v>2921</v>
      </c>
      <c r="G2808" t="s">
        <v>2368</v>
      </c>
      <c r="H2808" t="s">
        <v>49</v>
      </c>
      <c r="I2808" t="s">
        <v>27</v>
      </c>
      <c r="J2808">
        <v>32</v>
      </c>
      <c r="K2808">
        <v>3</v>
      </c>
      <c r="L2808">
        <v>292</v>
      </c>
      <c r="M2808">
        <v>57</v>
      </c>
      <c r="N2808">
        <v>4671.4399999999996</v>
      </c>
      <c r="O2808">
        <v>7017.85</v>
      </c>
      <c r="P2808">
        <v>1364060.48</v>
      </c>
      <c r="Q2808">
        <v>149486.07999999999</v>
      </c>
      <c r="R2808" t="s">
        <v>24</v>
      </c>
    </row>
    <row r="2809" spans="2:18" x14ac:dyDescent="0.3">
      <c r="B2809" t="s">
        <v>2927</v>
      </c>
      <c r="C2809" s="1">
        <v>45902</v>
      </c>
      <c r="D2809" t="s">
        <v>18</v>
      </c>
      <c r="E2809" t="s">
        <v>2920</v>
      </c>
      <c r="F2809" t="s">
        <v>2921</v>
      </c>
      <c r="G2809" t="s">
        <v>2368</v>
      </c>
      <c r="H2809" t="s">
        <v>57</v>
      </c>
      <c r="I2809" t="s">
        <v>52</v>
      </c>
      <c r="J2809">
        <v>146</v>
      </c>
      <c r="K2809">
        <v>130</v>
      </c>
      <c r="L2809">
        <v>197</v>
      </c>
      <c r="M2809">
        <v>78</v>
      </c>
      <c r="N2809">
        <v>2818.95</v>
      </c>
      <c r="O2809">
        <v>3976.03</v>
      </c>
      <c r="P2809">
        <v>555333.15</v>
      </c>
      <c r="Q2809">
        <v>411566.7</v>
      </c>
      <c r="R2809" t="s">
        <v>24</v>
      </c>
    </row>
    <row r="2810" spans="2:18" x14ac:dyDescent="0.3">
      <c r="B2810" t="s">
        <v>2928</v>
      </c>
      <c r="C2810" s="1">
        <v>45425</v>
      </c>
      <c r="D2810" t="s">
        <v>29</v>
      </c>
      <c r="E2810" t="s">
        <v>2920</v>
      </c>
      <c r="F2810" t="s">
        <v>2921</v>
      </c>
      <c r="G2810" t="s">
        <v>2368</v>
      </c>
      <c r="H2810" t="s">
        <v>68</v>
      </c>
      <c r="I2810" t="s">
        <v>31</v>
      </c>
      <c r="J2810">
        <v>326</v>
      </c>
      <c r="K2810">
        <v>276</v>
      </c>
      <c r="L2810">
        <v>82</v>
      </c>
      <c r="M2810">
        <v>61</v>
      </c>
      <c r="N2810">
        <v>1883.13</v>
      </c>
      <c r="O2810">
        <v>2519.7399999999998</v>
      </c>
      <c r="P2810">
        <v>154416.66</v>
      </c>
      <c r="Q2810">
        <v>613900.38</v>
      </c>
      <c r="R2810" t="s">
        <v>24</v>
      </c>
    </row>
    <row r="2811" spans="2:18" x14ac:dyDescent="0.3">
      <c r="B2811" t="s">
        <v>2929</v>
      </c>
      <c r="C2811" s="1">
        <v>45801</v>
      </c>
      <c r="D2811" t="s">
        <v>29</v>
      </c>
      <c r="E2811" t="s">
        <v>2920</v>
      </c>
      <c r="F2811" t="s">
        <v>2921</v>
      </c>
      <c r="G2811" t="s">
        <v>2368</v>
      </c>
      <c r="H2811" t="s">
        <v>49</v>
      </c>
      <c r="I2811" t="s">
        <v>31</v>
      </c>
      <c r="J2811">
        <v>177</v>
      </c>
      <c r="K2811">
        <v>17</v>
      </c>
      <c r="L2811">
        <v>92</v>
      </c>
      <c r="M2811">
        <v>69</v>
      </c>
      <c r="N2811">
        <v>2773.34</v>
      </c>
      <c r="O2811">
        <v>4214.3599999999997</v>
      </c>
      <c r="P2811">
        <v>255147.28</v>
      </c>
      <c r="Q2811">
        <v>490881.18</v>
      </c>
      <c r="R2811" t="s">
        <v>24</v>
      </c>
    </row>
    <row r="2812" spans="2:18" x14ac:dyDescent="0.3">
      <c r="B2812" t="s">
        <v>2930</v>
      </c>
      <c r="C2812" s="1">
        <v>45306</v>
      </c>
      <c r="D2812" t="s">
        <v>48</v>
      </c>
      <c r="E2812" t="s">
        <v>2920</v>
      </c>
      <c r="F2812" t="s">
        <v>2921</v>
      </c>
      <c r="G2812" t="s">
        <v>2368</v>
      </c>
      <c r="H2812" t="s">
        <v>68</v>
      </c>
      <c r="I2812" t="s">
        <v>52</v>
      </c>
      <c r="J2812">
        <v>260</v>
      </c>
      <c r="K2812">
        <v>83</v>
      </c>
      <c r="L2812">
        <v>161</v>
      </c>
      <c r="M2812">
        <v>65</v>
      </c>
      <c r="N2812">
        <v>1301.17</v>
      </c>
      <c r="O2812">
        <v>1684.02</v>
      </c>
      <c r="P2812">
        <v>209488.37</v>
      </c>
      <c r="Q2812">
        <v>338304.2</v>
      </c>
      <c r="R2812" t="s">
        <v>24</v>
      </c>
    </row>
    <row r="2813" spans="2:18" x14ac:dyDescent="0.3">
      <c r="B2813" t="s">
        <v>2931</v>
      </c>
      <c r="C2813" s="1">
        <v>45320</v>
      </c>
      <c r="D2813" t="s">
        <v>48</v>
      </c>
      <c r="E2813" t="s">
        <v>2920</v>
      </c>
      <c r="F2813" t="s">
        <v>2921</v>
      </c>
      <c r="G2813" t="s">
        <v>2368</v>
      </c>
      <c r="H2813" t="s">
        <v>49</v>
      </c>
      <c r="I2813" t="s">
        <v>39</v>
      </c>
      <c r="J2813">
        <v>165</v>
      </c>
      <c r="K2813">
        <v>109</v>
      </c>
      <c r="L2813">
        <v>163</v>
      </c>
      <c r="M2813">
        <v>33</v>
      </c>
      <c r="N2813">
        <v>166.91</v>
      </c>
      <c r="O2813">
        <v>254.75</v>
      </c>
      <c r="P2813">
        <v>27206.33</v>
      </c>
      <c r="Q2813">
        <v>27540.15</v>
      </c>
      <c r="R2813" t="s">
        <v>24</v>
      </c>
    </row>
    <row r="2814" spans="2:18" x14ac:dyDescent="0.3">
      <c r="B2814" t="s">
        <v>2932</v>
      </c>
      <c r="C2814" s="1">
        <v>45705</v>
      </c>
      <c r="D2814" t="s">
        <v>45</v>
      </c>
      <c r="E2814" t="s">
        <v>2920</v>
      </c>
      <c r="F2814" t="s">
        <v>2921</v>
      </c>
      <c r="G2814" t="s">
        <v>2368</v>
      </c>
      <c r="H2814" t="s">
        <v>37</v>
      </c>
      <c r="I2814" t="s">
        <v>39</v>
      </c>
      <c r="J2814">
        <v>125</v>
      </c>
      <c r="K2814">
        <v>96</v>
      </c>
      <c r="L2814">
        <v>131</v>
      </c>
      <c r="M2814">
        <v>54</v>
      </c>
      <c r="N2814">
        <v>191.14</v>
      </c>
      <c r="O2814">
        <v>234.05</v>
      </c>
      <c r="P2814">
        <v>25039.34</v>
      </c>
      <c r="Q2814">
        <v>23892.5</v>
      </c>
      <c r="R2814" t="s">
        <v>24</v>
      </c>
    </row>
    <row r="2815" spans="2:18" x14ac:dyDescent="0.3">
      <c r="B2815" t="s">
        <v>2933</v>
      </c>
      <c r="C2815" s="1">
        <v>45699</v>
      </c>
      <c r="D2815" t="s">
        <v>45</v>
      </c>
      <c r="E2815" t="s">
        <v>2920</v>
      </c>
      <c r="F2815" t="s">
        <v>2921</v>
      </c>
      <c r="G2815" t="s">
        <v>2368</v>
      </c>
      <c r="H2815" t="s">
        <v>49</v>
      </c>
      <c r="I2815" t="s">
        <v>62</v>
      </c>
      <c r="J2815">
        <v>180</v>
      </c>
      <c r="K2815">
        <v>5</v>
      </c>
      <c r="L2815">
        <v>231</v>
      </c>
      <c r="M2815">
        <v>68</v>
      </c>
      <c r="N2815">
        <v>4491.2299999999996</v>
      </c>
      <c r="O2815">
        <v>5351.32</v>
      </c>
      <c r="P2815">
        <v>1037474.13</v>
      </c>
      <c r="Q2815">
        <v>808421.4</v>
      </c>
      <c r="R2815" t="s">
        <v>24</v>
      </c>
    </row>
    <row r="2816" spans="2:18" x14ac:dyDescent="0.3">
      <c r="B2816" t="s">
        <v>2934</v>
      </c>
      <c r="C2816" s="1">
        <v>45911</v>
      </c>
      <c r="D2816" t="s">
        <v>18</v>
      </c>
      <c r="E2816" t="s">
        <v>2920</v>
      </c>
      <c r="F2816" t="s">
        <v>2921</v>
      </c>
      <c r="G2816" t="s">
        <v>2368</v>
      </c>
      <c r="H2816" t="s">
        <v>68</v>
      </c>
      <c r="I2816" t="s">
        <v>23</v>
      </c>
      <c r="J2816">
        <v>185</v>
      </c>
      <c r="K2816">
        <v>140</v>
      </c>
      <c r="L2816">
        <v>194</v>
      </c>
      <c r="M2816">
        <v>51</v>
      </c>
      <c r="N2816">
        <v>1260.3399999999999</v>
      </c>
      <c r="O2816">
        <v>1471.53</v>
      </c>
      <c r="P2816">
        <v>244505.96</v>
      </c>
      <c r="Q2816">
        <v>233162.9</v>
      </c>
      <c r="R2816" t="s">
        <v>24</v>
      </c>
    </row>
    <row r="2817" spans="2:18" x14ac:dyDescent="0.3">
      <c r="B2817" t="s">
        <v>2935</v>
      </c>
      <c r="C2817" s="1">
        <v>45292</v>
      </c>
      <c r="D2817" t="s">
        <v>48</v>
      </c>
      <c r="E2817" t="s">
        <v>2920</v>
      </c>
      <c r="F2817" t="s">
        <v>2921</v>
      </c>
      <c r="G2817" t="s">
        <v>2368</v>
      </c>
      <c r="H2817" t="s">
        <v>51</v>
      </c>
      <c r="I2817" t="s">
        <v>39</v>
      </c>
      <c r="J2817">
        <v>458</v>
      </c>
      <c r="K2817">
        <v>411</v>
      </c>
      <c r="L2817">
        <v>152</v>
      </c>
      <c r="M2817">
        <v>57</v>
      </c>
      <c r="N2817">
        <v>2828.6</v>
      </c>
      <c r="O2817">
        <v>4344.88</v>
      </c>
      <c r="P2817">
        <v>429947.2</v>
      </c>
      <c r="Q2817">
        <v>1295498.8</v>
      </c>
      <c r="R2817" t="s">
        <v>24</v>
      </c>
    </row>
    <row r="2818" spans="2:18" x14ac:dyDescent="0.3">
      <c r="B2818" t="s">
        <v>2936</v>
      </c>
      <c r="C2818" s="1">
        <v>45438</v>
      </c>
      <c r="D2818" t="s">
        <v>29</v>
      </c>
      <c r="E2818" t="s">
        <v>2920</v>
      </c>
      <c r="F2818" t="s">
        <v>2921</v>
      </c>
      <c r="G2818" t="s">
        <v>2368</v>
      </c>
      <c r="H2818" t="s">
        <v>102</v>
      </c>
      <c r="I2818" t="s">
        <v>31</v>
      </c>
      <c r="J2818">
        <v>27</v>
      </c>
      <c r="K2818">
        <v>14</v>
      </c>
      <c r="L2818">
        <v>200</v>
      </c>
      <c r="M2818">
        <v>32</v>
      </c>
      <c r="N2818">
        <v>2678</v>
      </c>
      <c r="O2818">
        <v>4282.6899999999996</v>
      </c>
      <c r="P2818">
        <v>535600</v>
      </c>
      <c r="Q2818">
        <v>72306</v>
      </c>
      <c r="R2818" t="s">
        <v>24</v>
      </c>
    </row>
    <row r="2819" spans="2:18" x14ac:dyDescent="0.3">
      <c r="B2819" t="s">
        <v>2937</v>
      </c>
      <c r="C2819" s="1">
        <v>45381</v>
      </c>
      <c r="D2819" t="s">
        <v>36</v>
      </c>
      <c r="E2819" t="s">
        <v>2920</v>
      </c>
      <c r="F2819" t="s">
        <v>2921</v>
      </c>
      <c r="G2819" t="s">
        <v>2368</v>
      </c>
      <c r="H2819" t="s">
        <v>46</v>
      </c>
      <c r="I2819" t="s">
        <v>23</v>
      </c>
      <c r="J2819">
        <v>30</v>
      </c>
      <c r="K2819">
        <v>11</v>
      </c>
      <c r="L2819">
        <v>104</v>
      </c>
      <c r="M2819">
        <v>64</v>
      </c>
      <c r="N2819">
        <v>2339.5700000000002</v>
      </c>
      <c r="O2819">
        <v>3301.12</v>
      </c>
      <c r="P2819">
        <v>243315.28</v>
      </c>
      <c r="Q2819">
        <v>70187.100000000006</v>
      </c>
      <c r="R2819" t="s">
        <v>24</v>
      </c>
    </row>
    <row r="2820" spans="2:18" x14ac:dyDescent="0.3">
      <c r="B2820" t="s">
        <v>2938</v>
      </c>
      <c r="C2820" s="1">
        <v>45646</v>
      </c>
      <c r="D2820" t="s">
        <v>83</v>
      </c>
      <c r="E2820" t="s">
        <v>2920</v>
      </c>
      <c r="F2820" t="s">
        <v>2921</v>
      </c>
      <c r="G2820" t="s">
        <v>2368</v>
      </c>
      <c r="H2820" t="s">
        <v>34</v>
      </c>
      <c r="I2820" t="s">
        <v>23</v>
      </c>
      <c r="J2820">
        <v>323</v>
      </c>
      <c r="K2820">
        <v>109</v>
      </c>
      <c r="L2820">
        <v>208</v>
      </c>
      <c r="M2820">
        <v>67</v>
      </c>
      <c r="N2820">
        <v>4410.58</v>
      </c>
      <c r="O2820">
        <v>6418.67</v>
      </c>
      <c r="P2820">
        <v>917400.64</v>
      </c>
      <c r="Q2820">
        <v>1424617.34</v>
      </c>
      <c r="R2820" t="s">
        <v>24</v>
      </c>
    </row>
    <row r="2821" spans="2:18" x14ac:dyDescent="0.3">
      <c r="B2821" t="s">
        <v>2939</v>
      </c>
      <c r="C2821" s="1">
        <v>45439</v>
      </c>
      <c r="D2821" t="s">
        <v>29</v>
      </c>
      <c r="E2821" t="s">
        <v>2920</v>
      </c>
      <c r="F2821" t="s">
        <v>2921</v>
      </c>
      <c r="G2821" t="s">
        <v>2368</v>
      </c>
      <c r="H2821" t="s">
        <v>22</v>
      </c>
      <c r="I2821" t="s">
        <v>39</v>
      </c>
      <c r="J2821">
        <v>336</v>
      </c>
      <c r="K2821">
        <v>226</v>
      </c>
      <c r="L2821">
        <v>159</v>
      </c>
      <c r="M2821">
        <v>57</v>
      </c>
      <c r="N2821">
        <v>3860.9</v>
      </c>
      <c r="O2821">
        <v>4995.49</v>
      </c>
      <c r="P2821">
        <v>613883.1</v>
      </c>
      <c r="Q2821">
        <v>1297262.3999999999</v>
      </c>
      <c r="R2821" t="s">
        <v>24</v>
      </c>
    </row>
    <row r="2822" spans="2:18" x14ac:dyDescent="0.3">
      <c r="B2822" t="s">
        <v>2940</v>
      </c>
      <c r="C2822" s="1">
        <v>45728</v>
      </c>
      <c r="D2822" t="s">
        <v>36</v>
      </c>
      <c r="E2822" t="s">
        <v>2920</v>
      </c>
      <c r="F2822" t="s">
        <v>2921</v>
      </c>
      <c r="G2822" t="s">
        <v>2368</v>
      </c>
      <c r="H2822" t="s">
        <v>57</v>
      </c>
      <c r="I2822" t="s">
        <v>52</v>
      </c>
      <c r="J2822">
        <v>73</v>
      </c>
      <c r="K2822">
        <v>35</v>
      </c>
      <c r="L2822">
        <v>127</v>
      </c>
      <c r="M2822">
        <v>60</v>
      </c>
      <c r="N2822">
        <v>633.59</v>
      </c>
      <c r="O2822">
        <v>733.12</v>
      </c>
      <c r="P2822">
        <v>80465.929999999993</v>
      </c>
      <c r="Q2822">
        <v>46252.07</v>
      </c>
      <c r="R2822" t="s">
        <v>24</v>
      </c>
    </row>
    <row r="2823" spans="2:18" x14ac:dyDescent="0.3">
      <c r="B2823" t="s">
        <v>2941</v>
      </c>
      <c r="C2823" s="1">
        <v>45359</v>
      </c>
      <c r="D2823" t="s">
        <v>36</v>
      </c>
      <c r="E2823" t="s">
        <v>2920</v>
      </c>
      <c r="F2823" t="s">
        <v>2921</v>
      </c>
      <c r="G2823" t="s">
        <v>2368</v>
      </c>
      <c r="H2823" t="s">
        <v>34</v>
      </c>
      <c r="I2823" t="s">
        <v>23</v>
      </c>
      <c r="J2823">
        <v>397</v>
      </c>
      <c r="K2823">
        <v>36</v>
      </c>
      <c r="L2823">
        <v>278</v>
      </c>
      <c r="M2823">
        <v>41</v>
      </c>
      <c r="N2823">
        <v>2687.54</v>
      </c>
      <c r="O2823">
        <v>3150.12</v>
      </c>
      <c r="P2823">
        <v>747136.12</v>
      </c>
      <c r="Q2823">
        <v>1066953.3799999999</v>
      </c>
      <c r="R2823" t="s">
        <v>24</v>
      </c>
    </row>
    <row r="2824" spans="2:18" x14ac:dyDescent="0.3">
      <c r="B2824" t="s">
        <v>2942</v>
      </c>
      <c r="C2824" s="1">
        <v>46019</v>
      </c>
      <c r="D2824" t="s">
        <v>83</v>
      </c>
      <c r="E2824" t="s">
        <v>2920</v>
      </c>
      <c r="F2824" t="s">
        <v>2921</v>
      </c>
      <c r="G2824" t="s">
        <v>2368</v>
      </c>
      <c r="H2824" t="s">
        <v>80</v>
      </c>
      <c r="I2824" t="s">
        <v>62</v>
      </c>
      <c r="J2824">
        <v>80</v>
      </c>
      <c r="K2824">
        <v>4</v>
      </c>
      <c r="L2824">
        <v>261</v>
      </c>
      <c r="M2824">
        <v>63</v>
      </c>
      <c r="N2824">
        <v>3775.16</v>
      </c>
      <c r="O2824">
        <v>5645.05</v>
      </c>
      <c r="P2824">
        <v>985316.76</v>
      </c>
      <c r="Q2824">
        <v>302012.79999999999</v>
      </c>
      <c r="R2824" t="s">
        <v>24</v>
      </c>
    </row>
    <row r="2825" spans="2:18" x14ac:dyDescent="0.3">
      <c r="B2825" t="s">
        <v>2943</v>
      </c>
      <c r="C2825" s="1">
        <v>45442</v>
      </c>
      <c r="D2825" t="s">
        <v>29</v>
      </c>
      <c r="E2825" t="s">
        <v>2920</v>
      </c>
      <c r="F2825" t="s">
        <v>2921</v>
      </c>
      <c r="G2825" t="s">
        <v>2368</v>
      </c>
      <c r="H2825" t="s">
        <v>60</v>
      </c>
      <c r="I2825" t="s">
        <v>31</v>
      </c>
      <c r="J2825">
        <v>232</v>
      </c>
      <c r="K2825">
        <v>183</v>
      </c>
      <c r="L2825">
        <v>204</v>
      </c>
      <c r="M2825">
        <v>79</v>
      </c>
      <c r="N2825">
        <v>1584.07</v>
      </c>
      <c r="O2825">
        <v>2431.0500000000002</v>
      </c>
      <c r="P2825">
        <v>323150.28000000003</v>
      </c>
      <c r="Q2825">
        <v>367504.24</v>
      </c>
      <c r="R2825" t="s">
        <v>24</v>
      </c>
    </row>
    <row r="2826" spans="2:18" x14ac:dyDescent="0.3">
      <c r="B2826" t="s">
        <v>2944</v>
      </c>
      <c r="C2826" s="1">
        <v>45614</v>
      </c>
      <c r="D2826" t="s">
        <v>55</v>
      </c>
      <c r="E2826" t="s">
        <v>2920</v>
      </c>
      <c r="F2826" t="s">
        <v>2921</v>
      </c>
      <c r="G2826" t="s">
        <v>2368</v>
      </c>
      <c r="H2826" t="s">
        <v>80</v>
      </c>
      <c r="I2826" t="s">
        <v>52</v>
      </c>
      <c r="J2826">
        <v>161</v>
      </c>
      <c r="K2826">
        <v>11</v>
      </c>
      <c r="L2826">
        <v>74</v>
      </c>
      <c r="M2826">
        <v>34</v>
      </c>
      <c r="N2826">
        <v>1616.31</v>
      </c>
      <c r="O2826">
        <v>1939.28</v>
      </c>
      <c r="P2826">
        <v>119606.94</v>
      </c>
      <c r="Q2826">
        <v>260225.91</v>
      </c>
      <c r="R2826" t="s">
        <v>24</v>
      </c>
    </row>
    <row r="2827" spans="2:18" x14ac:dyDescent="0.3">
      <c r="B2827" t="s">
        <v>2945</v>
      </c>
      <c r="C2827" s="1">
        <v>46001</v>
      </c>
      <c r="D2827" t="s">
        <v>83</v>
      </c>
      <c r="E2827" t="s">
        <v>2920</v>
      </c>
      <c r="F2827" t="s">
        <v>2921</v>
      </c>
      <c r="G2827" t="s">
        <v>2368</v>
      </c>
      <c r="H2827" t="s">
        <v>68</v>
      </c>
      <c r="I2827" t="s">
        <v>27</v>
      </c>
      <c r="J2827">
        <v>252</v>
      </c>
      <c r="K2827">
        <v>125</v>
      </c>
      <c r="L2827">
        <v>137</v>
      </c>
      <c r="M2827">
        <v>51</v>
      </c>
      <c r="N2827">
        <v>2922.8</v>
      </c>
      <c r="O2827">
        <v>4058.33</v>
      </c>
      <c r="P2827">
        <v>400423.6</v>
      </c>
      <c r="Q2827">
        <v>736545.6</v>
      </c>
      <c r="R2827" t="s">
        <v>24</v>
      </c>
    </row>
    <row r="2828" spans="2:18" x14ac:dyDescent="0.3">
      <c r="B2828" t="s">
        <v>2946</v>
      </c>
      <c r="C2828" s="1">
        <v>45338</v>
      </c>
      <c r="D2828" t="s">
        <v>45</v>
      </c>
      <c r="E2828" t="s">
        <v>2920</v>
      </c>
      <c r="F2828" t="s">
        <v>2921</v>
      </c>
      <c r="G2828" t="s">
        <v>2368</v>
      </c>
      <c r="H2828" t="s">
        <v>60</v>
      </c>
      <c r="I2828" t="s">
        <v>31</v>
      </c>
      <c r="J2828">
        <v>432</v>
      </c>
      <c r="K2828">
        <v>189</v>
      </c>
      <c r="L2828">
        <v>153</v>
      </c>
      <c r="M2828">
        <v>24</v>
      </c>
      <c r="N2828">
        <v>2575.77</v>
      </c>
      <c r="O2828">
        <v>3810.7</v>
      </c>
      <c r="P2828">
        <v>394092.81</v>
      </c>
      <c r="Q2828">
        <v>1112732.6399999999</v>
      </c>
      <c r="R2828" t="s">
        <v>24</v>
      </c>
    </row>
    <row r="2829" spans="2:18" x14ac:dyDescent="0.3">
      <c r="B2829" t="s">
        <v>2947</v>
      </c>
      <c r="C2829" s="1">
        <v>45575</v>
      </c>
      <c r="D2829" t="s">
        <v>42</v>
      </c>
      <c r="E2829" t="s">
        <v>2920</v>
      </c>
      <c r="F2829" t="s">
        <v>2921</v>
      </c>
      <c r="G2829" t="s">
        <v>2368</v>
      </c>
      <c r="H2829" t="s">
        <v>80</v>
      </c>
      <c r="I2829" t="s">
        <v>31</v>
      </c>
      <c r="J2829">
        <v>220</v>
      </c>
      <c r="K2829">
        <v>189</v>
      </c>
      <c r="L2829">
        <v>220</v>
      </c>
      <c r="M2829">
        <v>48</v>
      </c>
      <c r="N2829">
        <v>389.92</v>
      </c>
      <c r="O2829">
        <v>553.21</v>
      </c>
      <c r="P2829">
        <v>85782.399999999994</v>
      </c>
      <c r="Q2829">
        <v>85782.399999999994</v>
      </c>
      <c r="R2829" t="s">
        <v>24</v>
      </c>
    </row>
    <row r="2830" spans="2:18" x14ac:dyDescent="0.3">
      <c r="B2830" t="s">
        <v>2948</v>
      </c>
      <c r="C2830" s="1">
        <v>45486</v>
      </c>
      <c r="D2830" t="s">
        <v>65</v>
      </c>
      <c r="E2830" t="s">
        <v>2920</v>
      </c>
      <c r="F2830" t="s">
        <v>2921</v>
      </c>
      <c r="G2830" t="s">
        <v>2368</v>
      </c>
      <c r="H2830" t="s">
        <v>22</v>
      </c>
      <c r="I2830" t="s">
        <v>31</v>
      </c>
      <c r="J2830">
        <v>395</v>
      </c>
      <c r="K2830">
        <v>70</v>
      </c>
      <c r="L2830">
        <v>82</v>
      </c>
      <c r="M2830">
        <v>69</v>
      </c>
      <c r="N2830">
        <v>2445.77</v>
      </c>
      <c r="O2830">
        <v>3177.47</v>
      </c>
      <c r="P2830">
        <v>200553.14</v>
      </c>
      <c r="Q2830">
        <v>966079.15</v>
      </c>
      <c r="R2830" t="s">
        <v>24</v>
      </c>
    </row>
    <row r="2831" spans="2:18" x14ac:dyDescent="0.3">
      <c r="B2831" t="s">
        <v>2949</v>
      </c>
      <c r="C2831" s="1">
        <v>45467</v>
      </c>
      <c r="D2831" t="s">
        <v>70</v>
      </c>
      <c r="E2831" t="s">
        <v>2920</v>
      </c>
      <c r="F2831" t="s">
        <v>2921</v>
      </c>
      <c r="G2831" t="s">
        <v>2368</v>
      </c>
      <c r="H2831" t="s">
        <v>37</v>
      </c>
      <c r="I2831" t="s">
        <v>62</v>
      </c>
      <c r="J2831">
        <v>448</v>
      </c>
      <c r="K2831">
        <v>329</v>
      </c>
      <c r="L2831">
        <v>74</v>
      </c>
      <c r="M2831">
        <v>43</v>
      </c>
      <c r="N2831">
        <v>3276.04</v>
      </c>
      <c r="O2831">
        <v>3769.47</v>
      </c>
      <c r="P2831">
        <v>242426.96</v>
      </c>
      <c r="Q2831">
        <v>1467665.92</v>
      </c>
      <c r="R2831" t="s">
        <v>24</v>
      </c>
    </row>
    <row r="2832" spans="2:18" x14ac:dyDescent="0.3">
      <c r="B2832" t="s">
        <v>2950</v>
      </c>
      <c r="C2832" s="1">
        <v>45320</v>
      </c>
      <c r="D2832" t="s">
        <v>48</v>
      </c>
      <c r="E2832" t="s">
        <v>2920</v>
      </c>
      <c r="F2832" t="s">
        <v>2921</v>
      </c>
      <c r="G2832" t="s">
        <v>2368</v>
      </c>
      <c r="H2832" t="s">
        <v>57</v>
      </c>
      <c r="I2832" t="s">
        <v>27</v>
      </c>
      <c r="J2832">
        <v>171</v>
      </c>
      <c r="K2832">
        <v>64</v>
      </c>
      <c r="L2832">
        <v>154</v>
      </c>
      <c r="M2832">
        <v>66</v>
      </c>
      <c r="N2832">
        <v>3956.85</v>
      </c>
      <c r="O2832">
        <v>5067.49</v>
      </c>
      <c r="P2832">
        <v>609354.9</v>
      </c>
      <c r="Q2832">
        <v>676621.35</v>
      </c>
      <c r="R2832" t="s">
        <v>24</v>
      </c>
    </row>
    <row r="2833" spans="2:18" x14ac:dyDescent="0.3">
      <c r="B2833" t="s">
        <v>2951</v>
      </c>
      <c r="C2833" s="1">
        <v>45735</v>
      </c>
      <c r="D2833" t="s">
        <v>36</v>
      </c>
      <c r="E2833" t="s">
        <v>2920</v>
      </c>
      <c r="F2833" t="s">
        <v>2921</v>
      </c>
      <c r="G2833" t="s">
        <v>2368</v>
      </c>
      <c r="H2833" t="s">
        <v>22</v>
      </c>
      <c r="I2833" t="s">
        <v>52</v>
      </c>
      <c r="J2833">
        <v>74</v>
      </c>
      <c r="K2833">
        <v>7</v>
      </c>
      <c r="L2833">
        <v>234</v>
      </c>
      <c r="M2833">
        <v>71</v>
      </c>
      <c r="N2833">
        <v>4049</v>
      </c>
      <c r="O2833">
        <v>5853.93</v>
      </c>
      <c r="P2833">
        <v>947466</v>
      </c>
      <c r="Q2833">
        <v>299626</v>
      </c>
      <c r="R2833" t="s">
        <v>24</v>
      </c>
    </row>
    <row r="2834" spans="2:18" x14ac:dyDescent="0.3">
      <c r="B2834" t="s">
        <v>2952</v>
      </c>
      <c r="C2834" s="1">
        <v>45691</v>
      </c>
      <c r="D2834" t="s">
        <v>45</v>
      </c>
      <c r="E2834" t="s">
        <v>2920</v>
      </c>
      <c r="F2834" t="s">
        <v>2921</v>
      </c>
      <c r="G2834" t="s">
        <v>2368</v>
      </c>
      <c r="H2834" t="s">
        <v>51</v>
      </c>
      <c r="I2834" t="s">
        <v>27</v>
      </c>
      <c r="J2834">
        <v>188</v>
      </c>
      <c r="K2834">
        <v>158</v>
      </c>
      <c r="L2834">
        <v>131</v>
      </c>
      <c r="M2834">
        <v>78</v>
      </c>
      <c r="N2834">
        <v>3467.3</v>
      </c>
      <c r="O2834">
        <v>4839.7700000000004</v>
      </c>
      <c r="P2834">
        <v>454216.3</v>
      </c>
      <c r="Q2834">
        <v>651852.4</v>
      </c>
      <c r="R2834" t="s">
        <v>24</v>
      </c>
    </row>
    <row r="2835" spans="2:18" x14ac:dyDescent="0.3">
      <c r="B2835" t="s">
        <v>2953</v>
      </c>
      <c r="C2835" s="1">
        <v>45721</v>
      </c>
      <c r="D2835" t="s">
        <v>36</v>
      </c>
      <c r="E2835" t="s">
        <v>2920</v>
      </c>
      <c r="F2835" t="s">
        <v>2921</v>
      </c>
      <c r="G2835" t="s">
        <v>2368</v>
      </c>
      <c r="H2835" t="s">
        <v>102</v>
      </c>
      <c r="I2835" t="s">
        <v>27</v>
      </c>
      <c r="J2835">
        <v>493</v>
      </c>
      <c r="K2835">
        <v>109</v>
      </c>
      <c r="L2835">
        <v>86</v>
      </c>
      <c r="M2835">
        <v>59</v>
      </c>
      <c r="N2835">
        <v>3948.13</v>
      </c>
      <c r="O2835">
        <v>4769.43</v>
      </c>
      <c r="P2835">
        <v>339539.18</v>
      </c>
      <c r="Q2835">
        <v>1946428.09</v>
      </c>
      <c r="R2835" t="s">
        <v>24</v>
      </c>
    </row>
    <row r="2836" spans="2:18" x14ac:dyDescent="0.3">
      <c r="B2836" t="s">
        <v>2954</v>
      </c>
      <c r="C2836" s="1">
        <v>45365</v>
      </c>
      <c r="D2836" t="s">
        <v>36</v>
      </c>
      <c r="E2836" t="s">
        <v>2920</v>
      </c>
      <c r="F2836" t="s">
        <v>2921</v>
      </c>
      <c r="G2836" t="s">
        <v>2368</v>
      </c>
      <c r="H2836" t="s">
        <v>102</v>
      </c>
      <c r="I2836" t="s">
        <v>52</v>
      </c>
      <c r="J2836">
        <v>431</v>
      </c>
      <c r="K2836">
        <v>234</v>
      </c>
      <c r="L2836">
        <v>82</v>
      </c>
      <c r="M2836">
        <v>61</v>
      </c>
      <c r="N2836">
        <v>1150.4100000000001</v>
      </c>
      <c r="O2836">
        <v>1533.29</v>
      </c>
      <c r="P2836">
        <v>94333.62</v>
      </c>
      <c r="Q2836">
        <v>495826.71</v>
      </c>
      <c r="R2836" t="s">
        <v>24</v>
      </c>
    </row>
    <row r="2837" spans="2:18" x14ac:dyDescent="0.3">
      <c r="B2837" t="s">
        <v>2955</v>
      </c>
      <c r="C2837" s="1">
        <v>45497</v>
      </c>
      <c r="D2837" t="s">
        <v>65</v>
      </c>
      <c r="E2837" t="s">
        <v>2920</v>
      </c>
      <c r="F2837" t="s">
        <v>2921</v>
      </c>
      <c r="G2837" t="s">
        <v>2368</v>
      </c>
      <c r="H2837" t="s">
        <v>57</v>
      </c>
      <c r="I2837" t="s">
        <v>31</v>
      </c>
      <c r="J2837">
        <v>485</v>
      </c>
      <c r="K2837">
        <v>324</v>
      </c>
      <c r="L2837">
        <v>138</v>
      </c>
      <c r="M2837">
        <v>35</v>
      </c>
      <c r="N2837">
        <v>3016.79</v>
      </c>
      <c r="O2837">
        <v>4234.2299999999996</v>
      </c>
      <c r="P2837">
        <v>416317.02</v>
      </c>
      <c r="Q2837">
        <v>1463143.15</v>
      </c>
      <c r="R2837" t="s">
        <v>24</v>
      </c>
    </row>
    <row r="2838" spans="2:18" x14ac:dyDescent="0.3">
      <c r="B2838" t="s">
        <v>2956</v>
      </c>
      <c r="C2838" s="1">
        <v>45638</v>
      </c>
      <c r="D2838" t="s">
        <v>83</v>
      </c>
      <c r="E2838" t="s">
        <v>2920</v>
      </c>
      <c r="F2838" t="s">
        <v>2921</v>
      </c>
      <c r="G2838" t="s">
        <v>2368</v>
      </c>
      <c r="H2838" t="s">
        <v>22</v>
      </c>
      <c r="I2838" t="s">
        <v>27</v>
      </c>
      <c r="J2838">
        <v>210</v>
      </c>
      <c r="K2838">
        <v>59</v>
      </c>
      <c r="L2838">
        <v>232</v>
      </c>
      <c r="M2838">
        <v>23</v>
      </c>
      <c r="N2838">
        <v>4734.41</v>
      </c>
      <c r="O2838">
        <v>6608.2</v>
      </c>
      <c r="P2838">
        <v>1098383.1200000001</v>
      </c>
      <c r="Q2838">
        <v>994226.1</v>
      </c>
      <c r="R2838" t="s">
        <v>24</v>
      </c>
    </row>
    <row r="2839" spans="2:18" x14ac:dyDescent="0.3">
      <c r="B2839" t="s">
        <v>2957</v>
      </c>
      <c r="C2839" s="1">
        <v>45750</v>
      </c>
      <c r="D2839" t="s">
        <v>26</v>
      </c>
      <c r="E2839" t="s">
        <v>2920</v>
      </c>
      <c r="F2839" t="s">
        <v>2921</v>
      </c>
      <c r="G2839" t="s">
        <v>2368</v>
      </c>
      <c r="H2839" t="s">
        <v>22</v>
      </c>
      <c r="I2839" t="s">
        <v>52</v>
      </c>
      <c r="J2839">
        <v>259</v>
      </c>
      <c r="K2839">
        <v>148</v>
      </c>
      <c r="L2839">
        <v>271</v>
      </c>
      <c r="M2839">
        <v>50</v>
      </c>
      <c r="N2839">
        <v>4223</v>
      </c>
      <c r="O2839">
        <v>6715.68</v>
      </c>
      <c r="P2839">
        <v>1144433</v>
      </c>
      <c r="Q2839">
        <v>1093757</v>
      </c>
      <c r="R2839" t="s">
        <v>24</v>
      </c>
    </row>
    <row r="2840" spans="2:18" x14ac:dyDescent="0.3">
      <c r="B2840" t="s">
        <v>2958</v>
      </c>
      <c r="C2840" s="1">
        <v>45431</v>
      </c>
      <c r="D2840" t="s">
        <v>29</v>
      </c>
      <c r="E2840" t="s">
        <v>2920</v>
      </c>
      <c r="F2840" t="s">
        <v>2921</v>
      </c>
      <c r="G2840" t="s">
        <v>2368</v>
      </c>
      <c r="H2840" t="s">
        <v>51</v>
      </c>
      <c r="I2840" t="s">
        <v>31</v>
      </c>
      <c r="J2840">
        <v>116</v>
      </c>
      <c r="K2840">
        <v>102</v>
      </c>
      <c r="L2840">
        <v>31</v>
      </c>
      <c r="M2840">
        <v>24</v>
      </c>
      <c r="N2840">
        <v>4828.62</v>
      </c>
      <c r="O2840">
        <v>6449.49</v>
      </c>
      <c r="P2840">
        <v>149687.22</v>
      </c>
      <c r="Q2840">
        <v>560119.92000000004</v>
      </c>
      <c r="R2840" t="s">
        <v>24</v>
      </c>
    </row>
    <row r="2841" spans="2:18" x14ac:dyDescent="0.3">
      <c r="B2841" t="s">
        <v>2959</v>
      </c>
      <c r="C2841" s="1">
        <v>45732</v>
      </c>
      <c r="D2841" t="s">
        <v>36</v>
      </c>
      <c r="E2841" t="s">
        <v>2920</v>
      </c>
      <c r="F2841" t="s">
        <v>2921</v>
      </c>
      <c r="G2841" t="s">
        <v>2368</v>
      </c>
      <c r="H2841" t="s">
        <v>60</v>
      </c>
      <c r="I2841" t="s">
        <v>39</v>
      </c>
      <c r="J2841">
        <v>467</v>
      </c>
      <c r="K2841">
        <v>433</v>
      </c>
      <c r="L2841">
        <v>116</v>
      </c>
      <c r="M2841">
        <v>58</v>
      </c>
      <c r="N2841">
        <v>444</v>
      </c>
      <c r="O2841">
        <v>684.11</v>
      </c>
      <c r="P2841">
        <v>51504</v>
      </c>
      <c r="Q2841">
        <v>207348</v>
      </c>
      <c r="R2841" t="s">
        <v>24</v>
      </c>
    </row>
    <row r="2842" spans="2:18" x14ac:dyDescent="0.3">
      <c r="B2842" t="s">
        <v>2960</v>
      </c>
      <c r="C2842" s="1">
        <v>45682</v>
      </c>
      <c r="D2842" t="s">
        <v>48</v>
      </c>
      <c r="E2842" t="s">
        <v>2920</v>
      </c>
      <c r="F2842" t="s">
        <v>2921</v>
      </c>
      <c r="G2842" t="s">
        <v>2368</v>
      </c>
      <c r="H2842" t="s">
        <v>30</v>
      </c>
      <c r="I2842" t="s">
        <v>52</v>
      </c>
      <c r="J2842">
        <v>328</v>
      </c>
      <c r="K2842">
        <v>225</v>
      </c>
      <c r="L2842">
        <v>98</v>
      </c>
      <c r="M2842">
        <v>43</v>
      </c>
      <c r="N2842">
        <v>1030.3499999999999</v>
      </c>
      <c r="O2842">
        <v>1398.74</v>
      </c>
      <c r="P2842">
        <v>100974.3</v>
      </c>
      <c r="Q2842">
        <v>337954.8</v>
      </c>
      <c r="R2842" t="s">
        <v>24</v>
      </c>
    </row>
    <row r="2843" spans="2:18" x14ac:dyDescent="0.3">
      <c r="B2843" t="s">
        <v>2961</v>
      </c>
      <c r="C2843" s="1">
        <v>45943</v>
      </c>
      <c r="D2843" t="s">
        <v>42</v>
      </c>
      <c r="E2843" t="s">
        <v>2920</v>
      </c>
      <c r="F2843" t="s">
        <v>2921</v>
      </c>
      <c r="G2843" t="s">
        <v>2368</v>
      </c>
      <c r="H2843" t="s">
        <v>37</v>
      </c>
      <c r="I2843" t="s">
        <v>52</v>
      </c>
      <c r="J2843">
        <v>90</v>
      </c>
      <c r="K2843">
        <v>35</v>
      </c>
      <c r="L2843">
        <v>42</v>
      </c>
      <c r="M2843">
        <v>25</v>
      </c>
      <c r="N2843">
        <v>1522.27</v>
      </c>
      <c r="O2843">
        <v>2058.0700000000002</v>
      </c>
      <c r="P2843">
        <v>63935.34</v>
      </c>
      <c r="Q2843">
        <v>137004.29999999999</v>
      </c>
      <c r="R2843" t="s">
        <v>24</v>
      </c>
    </row>
    <row r="2844" spans="2:18" x14ac:dyDescent="0.3">
      <c r="B2844" t="s">
        <v>2962</v>
      </c>
      <c r="C2844" s="1">
        <v>45303</v>
      </c>
      <c r="D2844" t="s">
        <v>48</v>
      </c>
      <c r="E2844" t="s">
        <v>2920</v>
      </c>
      <c r="F2844" t="s">
        <v>2921</v>
      </c>
      <c r="G2844" t="s">
        <v>2368</v>
      </c>
      <c r="H2844" t="s">
        <v>68</v>
      </c>
      <c r="I2844" t="s">
        <v>31</v>
      </c>
      <c r="J2844">
        <v>167</v>
      </c>
      <c r="K2844">
        <v>72</v>
      </c>
      <c r="L2844">
        <v>265</v>
      </c>
      <c r="M2844">
        <v>67</v>
      </c>
      <c r="N2844">
        <v>2502.2800000000002</v>
      </c>
      <c r="O2844">
        <v>3393.27</v>
      </c>
      <c r="P2844">
        <v>663104.19999999995</v>
      </c>
      <c r="Q2844">
        <v>417880.76</v>
      </c>
      <c r="R2844" t="s">
        <v>24</v>
      </c>
    </row>
    <row r="2845" spans="2:18" x14ac:dyDescent="0.3">
      <c r="B2845" t="s">
        <v>2963</v>
      </c>
      <c r="C2845" s="1">
        <v>45923</v>
      </c>
      <c r="D2845" t="s">
        <v>18</v>
      </c>
      <c r="E2845" t="s">
        <v>2920</v>
      </c>
      <c r="F2845" t="s">
        <v>2921</v>
      </c>
      <c r="G2845" t="s">
        <v>2368</v>
      </c>
      <c r="H2845" t="s">
        <v>66</v>
      </c>
      <c r="I2845" t="s">
        <v>52</v>
      </c>
      <c r="J2845">
        <v>167</v>
      </c>
      <c r="K2845">
        <v>93</v>
      </c>
      <c r="L2845">
        <v>76</v>
      </c>
      <c r="M2845">
        <v>24</v>
      </c>
      <c r="N2845">
        <v>3709.38</v>
      </c>
      <c r="O2845">
        <v>4918.32</v>
      </c>
      <c r="P2845">
        <v>281912.88</v>
      </c>
      <c r="Q2845">
        <v>619466.46</v>
      </c>
      <c r="R2845" t="s">
        <v>24</v>
      </c>
    </row>
    <row r="2846" spans="2:18" x14ac:dyDescent="0.3">
      <c r="B2846" t="s">
        <v>2964</v>
      </c>
      <c r="C2846" s="1">
        <v>45804</v>
      </c>
      <c r="D2846" t="s">
        <v>29</v>
      </c>
      <c r="E2846" t="s">
        <v>2920</v>
      </c>
      <c r="F2846" t="s">
        <v>2921</v>
      </c>
      <c r="G2846" t="s">
        <v>2368</v>
      </c>
      <c r="H2846" t="s">
        <v>46</v>
      </c>
      <c r="I2846" t="s">
        <v>27</v>
      </c>
      <c r="J2846">
        <v>147</v>
      </c>
      <c r="K2846">
        <v>33</v>
      </c>
      <c r="L2846">
        <v>183</v>
      </c>
      <c r="M2846">
        <v>26</v>
      </c>
      <c r="N2846">
        <v>2470.9899999999998</v>
      </c>
      <c r="O2846">
        <v>3178.5</v>
      </c>
      <c r="P2846">
        <v>452191.17</v>
      </c>
      <c r="Q2846">
        <v>363235.53</v>
      </c>
      <c r="R2846" t="s">
        <v>24</v>
      </c>
    </row>
    <row r="2847" spans="2:18" x14ac:dyDescent="0.3">
      <c r="B2847" t="s">
        <v>2965</v>
      </c>
      <c r="C2847" s="1">
        <v>45798</v>
      </c>
      <c r="D2847" t="s">
        <v>29</v>
      </c>
      <c r="E2847" t="s">
        <v>2920</v>
      </c>
      <c r="F2847" t="s">
        <v>2921</v>
      </c>
      <c r="G2847" t="s">
        <v>2368</v>
      </c>
      <c r="H2847" t="s">
        <v>72</v>
      </c>
      <c r="I2847" t="s">
        <v>27</v>
      </c>
      <c r="J2847">
        <v>323</v>
      </c>
      <c r="K2847">
        <v>140</v>
      </c>
      <c r="L2847">
        <v>118</v>
      </c>
      <c r="M2847">
        <v>28</v>
      </c>
      <c r="N2847">
        <v>1730.59</v>
      </c>
      <c r="O2847">
        <v>2298.8000000000002</v>
      </c>
      <c r="P2847">
        <v>204209.62</v>
      </c>
      <c r="Q2847">
        <v>558980.56999999995</v>
      </c>
      <c r="R2847" t="s">
        <v>24</v>
      </c>
    </row>
    <row r="2848" spans="2:18" x14ac:dyDescent="0.3">
      <c r="B2848" t="s">
        <v>2966</v>
      </c>
      <c r="C2848" s="1">
        <v>45292</v>
      </c>
      <c r="D2848" t="s">
        <v>48</v>
      </c>
      <c r="E2848" t="s">
        <v>2920</v>
      </c>
      <c r="F2848" t="s">
        <v>2921</v>
      </c>
      <c r="G2848" t="s">
        <v>2368</v>
      </c>
      <c r="H2848" t="s">
        <v>34</v>
      </c>
      <c r="I2848" t="s">
        <v>31</v>
      </c>
      <c r="J2848">
        <v>66</v>
      </c>
      <c r="K2848">
        <v>29</v>
      </c>
      <c r="L2848">
        <v>240</v>
      </c>
      <c r="M2848">
        <v>69</v>
      </c>
      <c r="N2848">
        <v>4477.97</v>
      </c>
      <c r="O2848">
        <v>5295.28</v>
      </c>
      <c r="P2848">
        <v>1074712.8</v>
      </c>
      <c r="Q2848">
        <v>295546.02</v>
      </c>
      <c r="R2848" t="s">
        <v>24</v>
      </c>
    </row>
    <row r="2849" spans="2:18" x14ac:dyDescent="0.3">
      <c r="B2849" t="s">
        <v>2967</v>
      </c>
      <c r="C2849" s="1">
        <v>45351</v>
      </c>
      <c r="D2849" t="s">
        <v>45</v>
      </c>
      <c r="E2849" t="s">
        <v>2920</v>
      </c>
      <c r="F2849" t="s">
        <v>2921</v>
      </c>
      <c r="G2849" t="s">
        <v>2368</v>
      </c>
      <c r="H2849" t="s">
        <v>66</v>
      </c>
      <c r="I2849" t="s">
        <v>23</v>
      </c>
      <c r="J2849">
        <v>336</v>
      </c>
      <c r="K2849">
        <v>126</v>
      </c>
      <c r="L2849">
        <v>121</v>
      </c>
      <c r="M2849">
        <v>40</v>
      </c>
      <c r="N2849">
        <v>3166.61</v>
      </c>
      <c r="O2849">
        <v>4767.18</v>
      </c>
      <c r="P2849">
        <v>383159.81</v>
      </c>
      <c r="Q2849">
        <v>1063980.96</v>
      </c>
      <c r="R2849" t="s">
        <v>24</v>
      </c>
    </row>
    <row r="2850" spans="2:18" x14ac:dyDescent="0.3">
      <c r="B2850" t="s">
        <v>2968</v>
      </c>
      <c r="C2850" s="1">
        <v>45661</v>
      </c>
      <c r="D2850" t="s">
        <v>48</v>
      </c>
      <c r="E2850" t="s">
        <v>2920</v>
      </c>
      <c r="F2850" t="s">
        <v>2921</v>
      </c>
      <c r="G2850" t="s">
        <v>2368</v>
      </c>
      <c r="H2850" t="s">
        <v>72</v>
      </c>
      <c r="I2850" t="s">
        <v>31</v>
      </c>
      <c r="J2850">
        <v>141</v>
      </c>
      <c r="K2850">
        <v>141</v>
      </c>
      <c r="L2850">
        <v>77</v>
      </c>
      <c r="M2850">
        <v>24</v>
      </c>
      <c r="N2850">
        <v>4236.37</v>
      </c>
      <c r="O2850">
        <v>5518.14</v>
      </c>
      <c r="P2850">
        <v>326200.49</v>
      </c>
      <c r="Q2850">
        <v>597328.17000000004</v>
      </c>
      <c r="R2850" t="s">
        <v>24</v>
      </c>
    </row>
    <row r="2851" spans="2:18" x14ac:dyDescent="0.3">
      <c r="B2851" t="s">
        <v>2969</v>
      </c>
      <c r="C2851" s="1">
        <v>45997</v>
      </c>
      <c r="D2851" t="s">
        <v>83</v>
      </c>
      <c r="E2851" t="s">
        <v>2920</v>
      </c>
      <c r="F2851" t="s">
        <v>2921</v>
      </c>
      <c r="G2851" t="s">
        <v>2368</v>
      </c>
      <c r="H2851" t="s">
        <v>68</v>
      </c>
      <c r="I2851" t="s">
        <v>31</v>
      </c>
      <c r="J2851">
        <v>338</v>
      </c>
      <c r="K2851">
        <v>58</v>
      </c>
      <c r="L2851">
        <v>278</v>
      </c>
      <c r="M2851">
        <v>50</v>
      </c>
      <c r="N2851">
        <v>4961.32</v>
      </c>
      <c r="O2851">
        <v>5935.29</v>
      </c>
      <c r="P2851">
        <v>1379246.96</v>
      </c>
      <c r="Q2851">
        <v>1676926.16</v>
      </c>
      <c r="R2851" t="s">
        <v>24</v>
      </c>
    </row>
    <row r="2852" spans="2:18" x14ac:dyDescent="0.3">
      <c r="B2852" t="s">
        <v>2970</v>
      </c>
      <c r="C2852" s="1">
        <v>45500</v>
      </c>
      <c r="D2852" t="s">
        <v>65</v>
      </c>
      <c r="E2852" t="s">
        <v>2920</v>
      </c>
      <c r="F2852" t="s">
        <v>2921</v>
      </c>
      <c r="G2852" t="s">
        <v>2368</v>
      </c>
      <c r="H2852" t="s">
        <v>34</v>
      </c>
      <c r="I2852" t="s">
        <v>27</v>
      </c>
      <c r="J2852">
        <v>324</v>
      </c>
      <c r="K2852">
        <v>181</v>
      </c>
      <c r="L2852">
        <v>177</v>
      </c>
      <c r="M2852">
        <v>39</v>
      </c>
      <c r="N2852">
        <v>2983.35</v>
      </c>
      <c r="O2852">
        <v>4562.74</v>
      </c>
      <c r="P2852">
        <v>528052.94999999995</v>
      </c>
      <c r="Q2852">
        <v>966605.4</v>
      </c>
      <c r="R2852" t="s">
        <v>24</v>
      </c>
    </row>
    <row r="2853" spans="2:18" x14ac:dyDescent="0.3">
      <c r="B2853" t="s">
        <v>2971</v>
      </c>
      <c r="C2853" s="1">
        <v>45545</v>
      </c>
      <c r="D2853" t="s">
        <v>18</v>
      </c>
      <c r="E2853" t="s">
        <v>2920</v>
      </c>
      <c r="F2853" t="s">
        <v>2921</v>
      </c>
      <c r="G2853" t="s">
        <v>2368</v>
      </c>
      <c r="H2853" t="s">
        <v>91</v>
      </c>
      <c r="I2853" t="s">
        <v>62</v>
      </c>
      <c r="J2853">
        <v>127</v>
      </c>
      <c r="K2853">
        <v>120</v>
      </c>
      <c r="L2853">
        <v>299</v>
      </c>
      <c r="M2853">
        <v>36</v>
      </c>
      <c r="N2853">
        <v>3503.74</v>
      </c>
      <c r="O2853">
        <v>5035.37</v>
      </c>
      <c r="P2853">
        <v>1047618.26</v>
      </c>
      <c r="Q2853">
        <v>444974.98</v>
      </c>
      <c r="R2853" t="s">
        <v>24</v>
      </c>
    </row>
    <row r="2854" spans="2:18" x14ac:dyDescent="0.3">
      <c r="B2854" t="s">
        <v>2972</v>
      </c>
      <c r="C2854" s="1">
        <v>46008</v>
      </c>
      <c r="D2854" t="s">
        <v>83</v>
      </c>
      <c r="E2854" t="s">
        <v>2920</v>
      </c>
      <c r="F2854" t="s">
        <v>2921</v>
      </c>
      <c r="G2854" t="s">
        <v>2368</v>
      </c>
      <c r="H2854" t="s">
        <v>68</v>
      </c>
      <c r="I2854" t="s">
        <v>39</v>
      </c>
      <c r="J2854">
        <v>190</v>
      </c>
      <c r="K2854">
        <v>28</v>
      </c>
      <c r="L2854">
        <v>61</v>
      </c>
      <c r="M2854">
        <v>44</v>
      </c>
      <c r="N2854">
        <v>2229.16</v>
      </c>
      <c r="O2854">
        <v>3323.77</v>
      </c>
      <c r="P2854">
        <v>135978.76</v>
      </c>
      <c r="Q2854">
        <v>423540.4</v>
      </c>
      <c r="R2854" t="s">
        <v>24</v>
      </c>
    </row>
    <row r="2855" spans="2:18" x14ac:dyDescent="0.3">
      <c r="B2855" t="s">
        <v>2973</v>
      </c>
      <c r="C2855" s="1">
        <v>45965</v>
      </c>
      <c r="D2855" t="s">
        <v>55</v>
      </c>
      <c r="E2855" t="s">
        <v>2920</v>
      </c>
      <c r="F2855" t="s">
        <v>2921</v>
      </c>
      <c r="G2855" t="s">
        <v>2368</v>
      </c>
      <c r="H2855" t="s">
        <v>60</v>
      </c>
      <c r="I2855" t="s">
        <v>31</v>
      </c>
      <c r="J2855">
        <v>323</v>
      </c>
      <c r="K2855">
        <v>81</v>
      </c>
      <c r="L2855">
        <v>140</v>
      </c>
      <c r="M2855">
        <v>29</v>
      </c>
      <c r="N2855">
        <v>3732.54</v>
      </c>
      <c r="O2855">
        <v>4574.58</v>
      </c>
      <c r="P2855">
        <v>522555.6</v>
      </c>
      <c r="Q2855">
        <v>1205610.42</v>
      </c>
      <c r="R2855" t="s">
        <v>24</v>
      </c>
    </row>
    <row r="2856" spans="2:18" x14ac:dyDescent="0.3">
      <c r="B2856" t="s">
        <v>2974</v>
      </c>
      <c r="C2856" s="1">
        <v>45488</v>
      </c>
      <c r="D2856" t="s">
        <v>65</v>
      </c>
      <c r="E2856" t="s">
        <v>2920</v>
      </c>
      <c r="F2856" t="s">
        <v>2921</v>
      </c>
      <c r="G2856" t="s">
        <v>2368</v>
      </c>
      <c r="H2856" t="s">
        <v>66</v>
      </c>
      <c r="I2856" t="s">
        <v>52</v>
      </c>
      <c r="J2856">
        <v>108</v>
      </c>
      <c r="K2856">
        <v>97</v>
      </c>
      <c r="L2856">
        <v>231</v>
      </c>
      <c r="M2856">
        <v>47</v>
      </c>
      <c r="N2856">
        <v>3338.16</v>
      </c>
      <c r="O2856">
        <v>4198.42</v>
      </c>
      <c r="P2856">
        <v>771114.96</v>
      </c>
      <c r="Q2856">
        <v>360521.28</v>
      </c>
      <c r="R2856" t="s">
        <v>24</v>
      </c>
    </row>
    <row r="2857" spans="2:18" x14ac:dyDescent="0.3">
      <c r="B2857" t="s">
        <v>2975</v>
      </c>
      <c r="C2857" s="1">
        <v>45607</v>
      </c>
      <c r="D2857" t="s">
        <v>55</v>
      </c>
      <c r="E2857" t="s">
        <v>2920</v>
      </c>
      <c r="F2857" t="s">
        <v>2921</v>
      </c>
      <c r="G2857" t="s">
        <v>2368</v>
      </c>
      <c r="H2857" t="s">
        <v>34</v>
      </c>
      <c r="I2857" t="s">
        <v>27</v>
      </c>
      <c r="J2857">
        <v>175</v>
      </c>
      <c r="K2857">
        <v>5</v>
      </c>
      <c r="L2857">
        <v>212</v>
      </c>
      <c r="M2857">
        <v>41</v>
      </c>
      <c r="N2857">
        <v>3554.21</v>
      </c>
      <c r="O2857">
        <v>4667.95</v>
      </c>
      <c r="P2857">
        <v>753492.52</v>
      </c>
      <c r="Q2857">
        <v>621986.75</v>
      </c>
      <c r="R2857" t="s">
        <v>24</v>
      </c>
    </row>
    <row r="2858" spans="2:18" x14ac:dyDescent="0.3">
      <c r="B2858" t="s">
        <v>2976</v>
      </c>
      <c r="C2858" s="1">
        <v>45399</v>
      </c>
      <c r="D2858" t="s">
        <v>26</v>
      </c>
      <c r="E2858" t="s">
        <v>2920</v>
      </c>
      <c r="F2858" t="s">
        <v>2921</v>
      </c>
      <c r="G2858" t="s">
        <v>2368</v>
      </c>
      <c r="H2858" t="s">
        <v>60</v>
      </c>
      <c r="I2858" t="s">
        <v>39</v>
      </c>
      <c r="J2858">
        <v>372</v>
      </c>
      <c r="K2858">
        <v>261</v>
      </c>
      <c r="L2858">
        <v>246</v>
      </c>
      <c r="M2858">
        <v>36</v>
      </c>
      <c r="N2858">
        <v>3483.99</v>
      </c>
      <c r="O2858">
        <v>4976.82</v>
      </c>
      <c r="P2858">
        <v>857061.54</v>
      </c>
      <c r="Q2858">
        <v>1296044.28</v>
      </c>
      <c r="R2858" t="s">
        <v>24</v>
      </c>
    </row>
    <row r="2859" spans="2:18" x14ac:dyDescent="0.3">
      <c r="B2859" t="s">
        <v>2977</v>
      </c>
      <c r="C2859" s="1">
        <v>45725</v>
      </c>
      <c r="D2859" t="s">
        <v>36</v>
      </c>
      <c r="E2859" t="s">
        <v>2920</v>
      </c>
      <c r="F2859" t="s">
        <v>2921</v>
      </c>
      <c r="G2859" t="s">
        <v>2368</v>
      </c>
      <c r="H2859" t="s">
        <v>46</v>
      </c>
      <c r="I2859" t="s">
        <v>52</v>
      </c>
      <c r="J2859">
        <v>476</v>
      </c>
      <c r="K2859">
        <v>406</v>
      </c>
      <c r="L2859">
        <v>243</v>
      </c>
      <c r="M2859">
        <v>60</v>
      </c>
      <c r="N2859">
        <v>1067.17</v>
      </c>
      <c r="O2859">
        <v>1308.56</v>
      </c>
      <c r="P2859">
        <v>259322.31</v>
      </c>
      <c r="Q2859">
        <v>507972.92</v>
      </c>
      <c r="R2859" t="s">
        <v>24</v>
      </c>
    </row>
    <row r="2860" spans="2:18" x14ac:dyDescent="0.3">
      <c r="B2860" t="s">
        <v>2978</v>
      </c>
      <c r="C2860" s="1">
        <v>45733</v>
      </c>
      <c r="D2860" t="s">
        <v>36</v>
      </c>
      <c r="E2860" t="s">
        <v>2920</v>
      </c>
      <c r="F2860" t="s">
        <v>2921</v>
      </c>
      <c r="G2860" t="s">
        <v>2368</v>
      </c>
      <c r="H2860" t="s">
        <v>80</v>
      </c>
      <c r="I2860" t="s">
        <v>27</v>
      </c>
      <c r="J2860">
        <v>228</v>
      </c>
      <c r="K2860">
        <v>197</v>
      </c>
      <c r="L2860">
        <v>108</v>
      </c>
      <c r="M2860">
        <v>70</v>
      </c>
      <c r="N2860">
        <v>3441.16</v>
      </c>
      <c r="O2860">
        <v>5226.72</v>
      </c>
      <c r="P2860">
        <v>371645.28</v>
      </c>
      <c r="Q2860">
        <v>784584.48</v>
      </c>
      <c r="R2860" t="s">
        <v>24</v>
      </c>
    </row>
    <row r="2861" spans="2:18" x14ac:dyDescent="0.3">
      <c r="B2861" t="s">
        <v>2979</v>
      </c>
      <c r="C2861" s="1">
        <v>45885</v>
      </c>
      <c r="D2861" t="s">
        <v>33</v>
      </c>
      <c r="E2861" t="s">
        <v>2920</v>
      </c>
      <c r="F2861" t="s">
        <v>2921</v>
      </c>
      <c r="G2861" t="s">
        <v>2368</v>
      </c>
      <c r="H2861" t="s">
        <v>49</v>
      </c>
      <c r="I2861" t="s">
        <v>39</v>
      </c>
      <c r="J2861">
        <v>214</v>
      </c>
      <c r="K2861">
        <v>185</v>
      </c>
      <c r="L2861">
        <v>255</v>
      </c>
      <c r="M2861">
        <v>79</v>
      </c>
      <c r="N2861">
        <v>1967.92</v>
      </c>
      <c r="O2861">
        <v>2943.73</v>
      </c>
      <c r="P2861">
        <v>501819.6</v>
      </c>
      <c r="Q2861">
        <v>421134.88</v>
      </c>
      <c r="R2861" t="s">
        <v>24</v>
      </c>
    </row>
    <row r="2862" spans="2:18" x14ac:dyDescent="0.3">
      <c r="B2862" t="s">
        <v>2980</v>
      </c>
      <c r="C2862" s="1">
        <v>45900</v>
      </c>
      <c r="D2862" t="s">
        <v>33</v>
      </c>
      <c r="E2862" t="s">
        <v>2920</v>
      </c>
      <c r="F2862" t="s">
        <v>2921</v>
      </c>
      <c r="G2862" t="s">
        <v>2368</v>
      </c>
      <c r="H2862" t="s">
        <v>37</v>
      </c>
      <c r="I2862" t="s">
        <v>62</v>
      </c>
      <c r="J2862">
        <v>374</v>
      </c>
      <c r="K2862">
        <v>244</v>
      </c>
      <c r="L2862">
        <v>228</v>
      </c>
      <c r="M2862">
        <v>24</v>
      </c>
      <c r="N2862">
        <v>2938.03</v>
      </c>
      <c r="O2862">
        <v>4260.41</v>
      </c>
      <c r="P2862">
        <v>669870.84</v>
      </c>
      <c r="Q2862">
        <v>1098823.22</v>
      </c>
      <c r="R2862" t="s">
        <v>24</v>
      </c>
    </row>
    <row r="2863" spans="2:18" x14ac:dyDescent="0.3">
      <c r="B2863" t="s">
        <v>2981</v>
      </c>
      <c r="C2863" s="1">
        <v>45693</v>
      </c>
      <c r="D2863" t="s">
        <v>45</v>
      </c>
      <c r="E2863" t="s">
        <v>2920</v>
      </c>
      <c r="F2863" t="s">
        <v>2921</v>
      </c>
      <c r="G2863" t="s">
        <v>2368</v>
      </c>
      <c r="H2863" t="s">
        <v>34</v>
      </c>
      <c r="I2863" t="s">
        <v>23</v>
      </c>
      <c r="J2863">
        <v>73</v>
      </c>
      <c r="K2863">
        <v>5</v>
      </c>
      <c r="L2863">
        <v>81</v>
      </c>
      <c r="M2863">
        <v>53</v>
      </c>
      <c r="N2863">
        <v>3438.84</v>
      </c>
      <c r="O2863">
        <v>4892.68</v>
      </c>
      <c r="P2863">
        <v>278546.03999999998</v>
      </c>
      <c r="Q2863">
        <v>251035.32</v>
      </c>
      <c r="R2863" t="s">
        <v>24</v>
      </c>
    </row>
    <row r="2864" spans="2:18" x14ac:dyDescent="0.3">
      <c r="B2864" t="s">
        <v>2982</v>
      </c>
      <c r="C2864" s="1">
        <v>45940</v>
      </c>
      <c r="D2864" t="s">
        <v>42</v>
      </c>
      <c r="E2864" t="s">
        <v>2920</v>
      </c>
      <c r="F2864" t="s">
        <v>2921</v>
      </c>
      <c r="G2864" t="s">
        <v>2368</v>
      </c>
      <c r="H2864" t="s">
        <v>66</v>
      </c>
      <c r="I2864" t="s">
        <v>39</v>
      </c>
      <c r="J2864">
        <v>206</v>
      </c>
      <c r="K2864">
        <v>183</v>
      </c>
      <c r="L2864">
        <v>288</v>
      </c>
      <c r="M2864">
        <v>58</v>
      </c>
      <c r="N2864">
        <v>1856.33</v>
      </c>
      <c r="O2864">
        <v>2292.19</v>
      </c>
      <c r="P2864">
        <v>534623.04</v>
      </c>
      <c r="Q2864">
        <v>382403.98</v>
      </c>
      <c r="R2864" t="s">
        <v>24</v>
      </c>
    </row>
    <row r="2865" spans="2:18" x14ac:dyDescent="0.3">
      <c r="B2865" t="s">
        <v>2983</v>
      </c>
      <c r="C2865" s="1">
        <v>45891</v>
      </c>
      <c r="D2865" t="s">
        <v>33</v>
      </c>
      <c r="E2865" t="s">
        <v>2920</v>
      </c>
      <c r="F2865" t="s">
        <v>2921</v>
      </c>
      <c r="G2865" t="s">
        <v>2368</v>
      </c>
      <c r="H2865" t="s">
        <v>66</v>
      </c>
      <c r="I2865" t="s">
        <v>27</v>
      </c>
      <c r="J2865">
        <v>396</v>
      </c>
      <c r="K2865">
        <v>241</v>
      </c>
      <c r="L2865">
        <v>159</v>
      </c>
      <c r="M2865">
        <v>58</v>
      </c>
      <c r="N2865">
        <v>504.85</v>
      </c>
      <c r="O2865">
        <v>790.85</v>
      </c>
      <c r="P2865">
        <v>80271.149999999994</v>
      </c>
      <c r="Q2865">
        <v>199920.6</v>
      </c>
      <c r="R2865" t="s">
        <v>24</v>
      </c>
    </row>
    <row r="2866" spans="2:18" x14ac:dyDescent="0.3">
      <c r="B2866" t="s">
        <v>2984</v>
      </c>
      <c r="C2866" s="1">
        <v>45532</v>
      </c>
      <c r="D2866" t="s">
        <v>33</v>
      </c>
      <c r="E2866" t="s">
        <v>2920</v>
      </c>
      <c r="F2866" t="s">
        <v>2921</v>
      </c>
      <c r="G2866" t="s">
        <v>2368</v>
      </c>
      <c r="H2866" t="s">
        <v>34</v>
      </c>
      <c r="I2866" t="s">
        <v>62</v>
      </c>
      <c r="J2866">
        <v>132</v>
      </c>
      <c r="K2866">
        <v>25</v>
      </c>
      <c r="L2866">
        <v>274</v>
      </c>
      <c r="M2866">
        <v>28</v>
      </c>
      <c r="N2866">
        <v>413.11</v>
      </c>
      <c r="O2866">
        <v>538.35</v>
      </c>
      <c r="P2866">
        <v>113192.14</v>
      </c>
      <c r="Q2866">
        <v>54530.52</v>
      </c>
      <c r="R2866" t="s">
        <v>24</v>
      </c>
    </row>
    <row r="2867" spans="2:18" x14ac:dyDescent="0.3">
      <c r="B2867" t="s">
        <v>2985</v>
      </c>
      <c r="C2867" s="1">
        <v>45483</v>
      </c>
      <c r="D2867" t="s">
        <v>65</v>
      </c>
      <c r="E2867" t="s">
        <v>2920</v>
      </c>
      <c r="F2867" t="s">
        <v>2921</v>
      </c>
      <c r="G2867" t="s">
        <v>2368</v>
      </c>
      <c r="H2867" t="s">
        <v>68</v>
      </c>
      <c r="I2867" t="s">
        <v>31</v>
      </c>
      <c r="J2867">
        <v>219</v>
      </c>
      <c r="K2867">
        <v>210</v>
      </c>
      <c r="L2867">
        <v>66</v>
      </c>
      <c r="M2867">
        <v>55</v>
      </c>
      <c r="N2867">
        <v>4223.54</v>
      </c>
      <c r="O2867">
        <v>5271.38</v>
      </c>
      <c r="P2867">
        <v>278753.64</v>
      </c>
      <c r="Q2867">
        <v>924955.26</v>
      </c>
      <c r="R2867" t="s">
        <v>24</v>
      </c>
    </row>
    <row r="2868" spans="2:18" x14ac:dyDescent="0.3">
      <c r="B2868" t="s">
        <v>2986</v>
      </c>
      <c r="C2868" s="1">
        <v>46007</v>
      </c>
      <c r="D2868" t="s">
        <v>83</v>
      </c>
      <c r="E2868" t="s">
        <v>2920</v>
      </c>
      <c r="F2868" t="s">
        <v>2921</v>
      </c>
      <c r="G2868" t="s">
        <v>2368</v>
      </c>
      <c r="H2868" t="s">
        <v>91</v>
      </c>
      <c r="I2868" t="s">
        <v>31</v>
      </c>
      <c r="J2868">
        <v>351</v>
      </c>
      <c r="K2868">
        <v>128</v>
      </c>
      <c r="L2868">
        <v>136</v>
      </c>
      <c r="M2868">
        <v>68</v>
      </c>
      <c r="N2868">
        <v>727.48</v>
      </c>
      <c r="O2868">
        <v>939.58</v>
      </c>
      <c r="P2868">
        <v>98937.279999999999</v>
      </c>
      <c r="Q2868">
        <v>255345.48</v>
      </c>
      <c r="R2868" t="s">
        <v>24</v>
      </c>
    </row>
    <row r="2869" spans="2:18" x14ac:dyDescent="0.3">
      <c r="B2869" t="s">
        <v>2987</v>
      </c>
      <c r="C2869" s="1">
        <v>45785</v>
      </c>
      <c r="D2869" t="s">
        <v>29</v>
      </c>
      <c r="E2869" t="s">
        <v>2920</v>
      </c>
      <c r="F2869" t="s">
        <v>2921</v>
      </c>
      <c r="G2869" t="s">
        <v>2368</v>
      </c>
      <c r="H2869" t="s">
        <v>57</v>
      </c>
      <c r="I2869" t="s">
        <v>62</v>
      </c>
      <c r="J2869">
        <v>496</v>
      </c>
      <c r="K2869">
        <v>311</v>
      </c>
      <c r="L2869">
        <v>141</v>
      </c>
      <c r="M2869">
        <v>78</v>
      </c>
      <c r="N2869">
        <v>1341.26</v>
      </c>
      <c r="O2869">
        <v>1848.56</v>
      </c>
      <c r="P2869">
        <v>189117.66</v>
      </c>
      <c r="Q2869">
        <v>665264.96</v>
      </c>
      <c r="R2869" t="s">
        <v>24</v>
      </c>
    </row>
    <row r="2870" spans="2:18" x14ac:dyDescent="0.3">
      <c r="B2870" t="s">
        <v>2988</v>
      </c>
      <c r="C2870" s="1">
        <v>45700</v>
      </c>
      <c r="D2870" t="s">
        <v>45</v>
      </c>
      <c r="E2870" t="s">
        <v>2920</v>
      </c>
      <c r="F2870" t="s">
        <v>2921</v>
      </c>
      <c r="G2870" t="s">
        <v>2368</v>
      </c>
      <c r="H2870" t="s">
        <v>60</v>
      </c>
      <c r="I2870" t="s">
        <v>52</v>
      </c>
      <c r="J2870">
        <v>307</v>
      </c>
      <c r="K2870">
        <v>154</v>
      </c>
      <c r="L2870">
        <v>121</v>
      </c>
      <c r="M2870">
        <v>38</v>
      </c>
      <c r="N2870">
        <v>2954.97</v>
      </c>
      <c r="O2870">
        <v>3774.4</v>
      </c>
      <c r="P2870">
        <v>357551.37</v>
      </c>
      <c r="Q2870">
        <v>907175.79</v>
      </c>
      <c r="R2870" t="s">
        <v>24</v>
      </c>
    </row>
    <row r="2871" spans="2:18" x14ac:dyDescent="0.3">
      <c r="B2871" t="s">
        <v>2989</v>
      </c>
      <c r="C2871" s="1">
        <v>45720</v>
      </c>
      <c r="D2871" t="s">
        <v>36</v>
      </c>
      <c r="E2871" t="s">
        <v>2920</v>
      </c>
      <c r="F2871" t="s">
        <v>2921</v>
      </c>
      <c r="G2871" t="s">
        <v>2368</v>
      </c>
      <c r="H2871" t="s">
        <v>49</v>
      </c>
      <c r="I2871" t="s">
        <v>23</v>
      </c>
      <c r="J2871">
        <v>153</v>
      </c>
      <c r="K2871">
        <v>151</v>
      </c>
      <c r="L2871">
        <v>158</v>
      </c>
      <c r="M2871">
        <v>52</v>
      </c>
      <c r="N2871">
        <v>2683.3</v>
      </c>
      <c r="O2871">
        <v>3682.62</v>
      </c>
      <c r="P2871">
        <v>423961.4</v>
      </c>
      <c r="Q2871">
        <v>410544.9</v>
      </c>
      <c r="R2871" t="s">
        <v>24</v>
      </c>
    </row>
    <row r="2872" spans="2:18" x14ac:dyDescent="0.3">
      <c r="B2872" t="s">
        <v>2990</v>
      </c>
      <c r="C2872" s="1">
        <v>45448</v>
      </c>
      <c r="D2872" t="s">
        <v>70</v>
      </c>
      <c r="E2872" t="s">
        <v>2920</v>
      </c>
      <c r="F2872" t="s">
        <v>2921</v>
      </c>
      <c r="G2872" t="s">
        <v>2368</v>
      </c>
      <c r="H2872" t="s">
        <v>46</v>
      </c>
      <c r="I2872" t="s">
        <v>31</v>
      </c>
      <c r="J2872">
        <v>405</v>
      </c>
      <c r="K2872">
        <v>365</v>
      </c>
      <c r="L2872">
        <v>249</v>
      </c>
      <c r="M2872">
        <v>41</v>
      </c>
      <c r="N2872">
        <v>4672.6499999999996</v>
      </c>
      <c r="O2872">
        <v>7154.2</v>
      </c>
      <c r="P2872">
        <v>1163489.8500000001</v>
      </c>
      <c r="Q2872">
        <v>1892423.25</v>
      </c>
      <c r="R2872" t="s">
        <v>24</v>
      </c>
    </row>
    <row r="2873" spans="2:18" x14ac:dyDescent="0.3">
      <c r="B2873" t="s">
        <v>2991</v>
      </c>
      <c r="C2873" s="1">
        <v>45770</v>
      </c>
      <c r="D2873" t="s">
        <v>26</v>
      </c>
      <c r="E2873" t="s">
        <v>2920</v>
      </c>
      <c r="F2873" t="s">
        <v>2921</v>
      </c>
      <c r="G2873" t="s">
        <v>2368</v>
      </c>
      <c r="H2873" t="s">
        <v>60</v>
      </c>
      <c r="I2873" t="s">
        <v>31</v>
      </c>
      <c r="J2873">
        <v>147</v>
      </c>
      <c r="K2873">
        <v>91</v>
      </c>
      <c r="L2873">
        <v>87</v>
      </c>
      <c r="M2873">
        <v>35</v>
      </c>
      <c r="N2873">
        <v>740.28</v>
      </c>
      <c r="O2873">
        <v>884.83</v>
      </c>
      <c r="P2873">
        <v>64404.36</v>
      </c>
      <c r="Q2873">
        <v>108821.16</v>
      </c>
      <c r="R2873" t="s">
        <v>24</v>
      </c>
    </row>
    <row r="2874" spans="2:18" x14ac:dyDescent="0.3">
      <c r="B2874" t="s">
        <v>2992</v>
      </c>
      <c r="C2874" s="1">
        <v>45371</v>
      </c>
      <c r="D2874" t="s">
        <v>36</v>
      </c>
      <c r="E2874" t="s">
        <v>2920</v>
      </c>
      <c r="F2874" t="s">
        <v>2921</v>
      </c>
      <c r="G2874" t="s">
        <v>2368</v>
      </c>
      <c r="H2874" t="s">
        <v>49</v>
      </c>
      <c r="I2874" t="s">
        <v>27</v>
      </c>
      <c r="J2874">
        <v>457</v>
      </c>
      <c r="K2874">
        <v>403</v>
      </c>
      <c r="L2874">
        <v>97</v>
      </c>
      <c r="M2874">
        <v>71</v>
      </c>
      <c r="N2874">
        <v>1692.76</v>
      </c>
      <c r="O2874">
        <v>2357.6799999999998</v>
      </c>
      <c r="P2874">
        <v>164197.72</v>
      </c>
      <c r="Q2874">
        <v>773591.32</v>
      </c>
      <c r="R2874" t="s">
        <v>24</v>
      </c>
    </row>
    <row r="2875" spans="2:18" x14ac:dyDescent="0.3">
      <c r="B2875" t="s">
        <v>2993</v>
      </c>
      <c r="C2875" s="1">
        <v>45747</v>
      </c>
      <c r="D2875" t="s">
        <v>36</v>
      </c>
      <c r="E2875" t="s">
        <v>2920</v>
      </c>
      <c r="F2875" t="s">
        <v>2921</v>
      </c>
      <c r="G2875" t="s">
        <v>2368</v>
      </c>
      <c r="H2875" t="s">
        <v>37</v>
      </c>
      <c r="I2875" t="s">
        <v>23</v>
      </c>
      <c r="J2875">
        <v>315</v>
      </c>
      <c r="K2875">
        <v>298</v>
      </c>
      <c r="L2875">
        <v>279</v>
      </c>
      <c r="M2875">
        <v>80</v>
      </c>
      <c r="N2875">
        <v>1769.45</v>
      </c>
      <c r="O2875">
        <v>2584.54</v>
      </c>
      <c r="P2875">
        <v>493676.55</v>
      </c>
      <c r="Q2875">
        <v>557376.75</v>
      </c>
      <c r="R2875" t="s">
        <v>24</v>
      </c>
    </row>
    <row r="2876" spans="2:18" x14ac:dyDescent="0.3">
      <c r="B2876" t="s">
        <v>2994</v>
      </c>
      <c r="C2876" s="1">
        <v>45419</v>
      </c>
      <c r="D2876" t="s">
        <v>29</v>
      </c>
      <c r="E2876" t="s">
        <v>2920</v>
      </c>
      <c r="F2876" t="s">
        <v>2921</v>
      </c>
      <c r="G2876" t="s">
        <v>2368</v>
      </c>
      <c r="H2876" t="s">
        <v>34</v>
      </c>
      <c r="I2876" t="s">
        <v>39</v>
      </c>
      <c r="J2876">
        <v>224</v>
      </c>
      <c r="K2876">
        <v>92</v>
      </c>
      <c r="L2876">
        <v>114</v>
      </c>
      <c r="M2876">
        <v>41</v>
      </c>
      <c r="N2876">
        <v>2765.82</v>
      </c>
      <c r="O2876">
        <v>4018.08</v>
      </c>
      <c r="P2876">
        <v>315303.48</v>
      </c>
      <c r="Q2876">
        <v>619543.68000000005</v>
      </c>
      <c r="R2876" t="s">
        <v>24</v>
      </c>
    </row>
    <row r="2877" spans="2:18" x14ac:dyDescent="0.3">
      <c r="B2877" t="s">
        <v>2995</v>
      </c>
      <c r="C2877" s="1">
        <v>45571</v>
      </c>
      <c r="D2877" t="s">
        <v>42</v>
      </c>
      <c r="E2877" t="s">
        <v>2920</v>
      </c>
      <c r="F2877" t="s">
        <v>2921</v>
      </c>
      <c r="G2877" t="s">
        <v>2368</v>
      </c>
      <c r="H2877" t="s">
        <v>91</v>
      </c>
      <c r="I2877" t="s">
        <v>62</v>
      </c>
      <c r="J2877">
        <v>121</v>
      </c>
      <c r="K2877">
        <v>96</v>
      </c>
      <c r="L2877">
        <v>272</v>
      </c>
      <c r="M2877">
        <v>47</v>
      </c>
      <c r="N2877">
        <v>4264.13</v>
      </c>
      <c r="O2877">
        <v>6561.55</v>
      </c>
      <c r="P2877">
        <v>1159843.3600000001</v>
      </c>
      <c r="Q2877">
        <v>515959.73</v>
      </c>
      <c r="R2877" t="s">
        <v>24</v>
      </c>
    </row>
    <row r="2878" spans="2:18" x14ac:dyDescent="0.3">
      <c r="B2878" t="s">
        <v>2996</v>
      </c>
      <c r="C2878" s="1">
        <v>45795</v>
      </c>
      <c r="D2878" t="s">
        <v>29</v>
      </c>
      <c r="E2878" t="s">
        <v>2920</v>
      </c>
      <c r="F2878" t="s">
        <v>2921</v>
      </c>
      <c r="G2878" t="s">
        <v>2368</v>
      </c>
      <c r="H2878" t="s">
        <v>37</v>
      </c>
      <c r="I2878" t="s">
        <v>27</v>
      </c>
      <c r="J2878">
        <v>343</v>
      </c>
      <c r="K2878">
        <v>314</v>
      </c>
      <c r="L2878">
        <v>230</v>
      </c>
      <c r="M2878">
        <v>64</v>
      </c>
      <c r="N2878">
        <v>2415.02</v>
      </c>
      <c r="O2878">
        <v>3301.5</v>
      </c>
      <c r="P2878">
        <v>555454.6</v>
      </c>
      <c r="Q2878">
        <v>828351.86</v>
      </c>
      <c r="R2878" t="s">
        <v>24</v>
      </c>
    </row>
    <row r="2879" spans="2:18" x14ac:dyDescent="0.3">
      <c r="B2879" t="s">
        <v>2997</v>
      </c>
      <c r="C2879" s="1">
        <v>45361</v>
      </c>
      <c r="D2879" t="s">
        <v>36</v>
      </c>
      <c r="E2879" t="s">
        <v>2920</v>
      </c>
      <c r="F2879" t="s">
        <v>2921</v>
      </c>
      <c r="G2879" t="s">
        <v>2368</v>
      </c>
      <c r="H2879" t="s">
        <v>34</v>
      </c>
      <c r="I2879" t="s">
        <v>27</v>
      </c>
      <c r="J2879">
        <v>222</v>
      </c>
      <c r="K2879">
        <v>162</v>
      </c>
      <c r="L2879">
        <v>259</v>
      </c>
      <c r="M2879">
        <v>24</v>
      </c>
      <c r="N2879">
        <v>4623.22</v>
      </c>
      <c r="O2879">
        <v>5368.03</v>
      </c>
      <c r="P2879">
        <v>1197413.98</v>
      </c>
      <c r="Q2879">
        <v>1026354.84</v>
      </c>
      <c r="R2879" t="s">
        <v>24</v>
      </c>
    </row>
    <row r="2880" spans="2:18" x14ac:dyDescent="0.3">
      <c r="B2880" t="s">
        <v>2998</v>
      </c>
      <c r="C2880" s="1">
        <v>45890</v>
      </c>
      <c r="D2880" t="s">
        <v>33</v>
      </c>
      <c r="E2880" t="s">
        <v>2920</v>
      </c>
      <c r="F2880" t="s">
        <v>2921</v>
      </c>
      <c r="G2880" t="s">
        <v>2368</v>
      </c>
      <c r="H2880" t="s">
        <v>49</v>
      </c>
      <c r="I2880" t="s">
        <v>31</v>
      </c>
      <c r="J2880">
        <v>138</v>
      </c>
      <c r="K2880">
        <v>118</v>
      </c>
      <c r="L2880">
        <v>284</v>
      </c>
      <c r="M2880">
        <v>50</v>
      </c>
      <c r="N2880">
        <v>1646.64</v>
      </c>
      <c r="O2880">
        <v>2210.3000000000002</v>
      </c>
      <c r="P2880">
        <v>467645.76</v>
      </c>
      <c r="Q2880">
        <v>227236.32</v>
      </c>
      <c r="R2880" t="s">
        <v>24</v>
      </c>
    </row>
    <row r="2881" spans="2:18" x14ac:dyDescent="0.3">
      <c r="B2881" t="s">
        <v>2999</v>
      </c>
      <c r="C2881" s="1">
        <v>45465</v>
      </c>
      <c r="D2881" t="s">
        <v>70</v>
      </c>
      <c r="E2881" t="s">
        <v>2920</v>
      </c>
      <c r="F2881" t="s">
        <v>2921</v>
      </c>
      <c r="G2881" t="s">
        <v>2368</v>
      </c>
      <c r="H2881" t="s">
        <v>46</v>
      </c>
      <c r="I2881" t="s">
        <v>27</v>
      </c>
      <c r="J2881">
        <v>243</v>
      </c>
      <c r="K2881">
        <v>155</v>
      </c>
      <c r="L2881">
        <v>294</v>
      </c>
      <c r="M2881">
        <v>63</v>
      </c>
      <c r="N2881">
        <v>1673.99</v>
      </c>
      <c r="O2881">
        <v>2379.8200000000002</v>
      </c>
      <c r="P2881">
        <v>492153.06</v>
      </c>
      <c r="Q2881">
        <v>406779.57</v>
      </c>
      <c r="R2881" t="s">
        <v>24</v>
      </c>
    </row>
    <row r="2882" spans="2:18" x14ac:dyDescent="0.3">
      <c r="B2882" t="s">
        <v>3000</v>
      </c>
      <c r="C2882" s="1">
        <v>45781</v>
      </c>
      <c r="D2882" t="s">
        <v>29</v>
      </c>
      <c r="E2882" t="s">
        <v>2920</v>
      </c>
      <c r="F2882" t="s">
        <v>2921</v>
      </c>
      <c r="G2882" t="s">
        <v>2368</v>
      </c>
      <c r="H2882" t="s">
        <v>46</v>
      </c>
      <c r="I2882" t="s">
        <v>31</v>
      </c>
      <c r="J2882">
        <v>102</v>
      </c>
      <c r="K2882">
        <v>84</v>
      </c>
      <c r="L2882">
        <v>81</v>
      </c>
      <c r="M2882">
        <v>46</v>
      </c>
      <c r="N2882">
        <v>265.10000000000002</v>
      </c>
      <c r="O2882">
        <v>344.25</v>
      </c>
      <c r="P2882">
        <v>21473.1</v>
      </c>
      <c r="Q2882">
        <v>27040.2</v>
      </c>
      <c r="R2882" t="s">
        <v>24</v>
      </c>
    </row>
    <row r="2883" spans="2:18" x14ac:dyDescent="0.3">
      <c r="B2883" t="s">
        <v>3001</v>
      </c>
      <c r="C2883" s="1">
        <v>45570</v>
      </c>
      <c r="D2883" t="s">
        <v>42</v>
      </c>
      <c r="E2883" t="s">
        <v>2920</v>
      </c>
      <c r="F2883" t="s">
        <v>2921</v>
      </c>
      <c r="G2883" t="s">
        <v>2368</v>
      </c>
      <c r="H2883" t="s">
        <v>51</v>
      </c>
      <c r="I2883" t="s">
        <v>27</v>
      </c>
      <c r="J2883">
        <v>125</v>
      </c>
      <c r="K2883">
        <v>67</v>
      </c>
      <c r="L2883">
        <v>296</v>
      </c>
      <c r="M2883">
        <v>31</v>
      </c>
      <c r="N2883">
        <v>812.02</v>
      </c>
      <c r="O2883">
        <v>1086.6600000000001</v>
      </c>
      <c r="P2883">
        <v>240357.92</v>
      </c>
      <c r="Q2883">
        <v>101502.5</v>
      </c>
      <c r="R2883" t="s">
        <v>24</v>
      </c>
    </row>
    <row r="2884" spans="2:18" x14ac:dyDescent="0.3">
      <c r="B2884" t="s">
        <v>3002</v>
      </c>
      <c r="C2884" s="1">
        <v>45901</v>
      </c>
      <c r="D2884" t="s">
        <v>18</v>
      </c>
      <c r="E2884" t="s">
        <v>2920</v>
      </c>
      <c r="F2884" t="s">
        <v>2921</v>
      </c>
      <c r="G2884" t="s">
        <v>2368</v>
      </c>
      <c r="H2884" t="s">
        <v>57</v>
      </c>
      <c r="I2884" t="s">
        <v>52</v>
      </c>
      <c r="J2884">
        <v>333</v>
      </c>
      <c r="K2884">
        <v>232</v>
      </c>
      <c r="L2884">
        <v>205</v>
      </c>
      <c r="M2884">
        <v>74</v>
      </c>
      <c r="N2884">
        <v>692.62</v>
      </c>
      <c r="O2884">
        <v>857.17</v>
      </c>
      <c r="P2884">
        <v>141987.1</v>
      </c>
      <c r="Q2884">
        <v>230642.46</v>
      </c>
      <c r="R2884" t="s">
        <v>24</v>
      </c>
    </row>
    <row r="2885" spans="2:18" x14ac:dyDescent="0.3">
      <c r="B2885" t="s">
        <v>3003</v>
      </c>
      <c r="C2885" s="1">
        <v>46015</v>
      </c>
      <c r="D2885" t="s">
        <v>83</v>
      </c>
      <c r="E2885" t="s">
        <v>2920</v>
      </c>
      <c r="F2885" t="s">
        <v>2921</v>
      </c>
      <c r="G2885" t="s">
        <v>2368</v>
      </c>
      <c r="H2885" t="s">
        <v>91</v>
      </c>
      <c r="I2885" t="s">
        <v>39</v>
      </c>
      <c r="J2885">
        <v>447</v>
      </c>
      <c r="K2885">
        <v>374</v>
      </c>
      <c r="L2885">
        <v>97</v>
      </c>
      <c r="M2885">
        <v>49</v>
      </c>
      <c r="N2885">
        <v>678.99</v>
      </c>
      <c r="O2885">
        <v>878.48</v>
      </c>
      <c r="P2885">
        <v>65862.03</v>
      </c>
      <c r="Q2885">
        <v>303508.53000000003</v>
      </c>
      <c r="R2885" t="s">
        <v>24</v>
      </c>
    </row>
    <row r="2886" spans="2:18" x14ac:dyDescent="0.3">
      <c r="B2886" t="s">
        <v>3004</v>
      </c>
      <c r="C2886" s="1">
        <v>45773</v>
      </c>
      <c r="D2886" t="s">
        <v>26</v>
      </c>
      <c r="E2886" t="s">
        <v>2920</v>
      </c>
      <c r="F2886" t="s">
        <v>2921</v>
      </c>
      <c r="G2886" t="s">
        <v>2368</v>
      </c>
      <c r="H2886" t="s">
        <v>22</v>
      </c>
      <c r="I2886" t="s">
        <v>31</v>
      </c>
      <c r="J2886">
        <v>469</v>
      </c>
      <c r="K2886">
        <v>201</v>
      </c>
      <c r="L2886">
        <v>128</v>
      </c>
      <c r="M2886">
        <v>71</v>
      </c>
      <c r="N2886">
        <v>440.33</v>
      </c>
      <c r="O2886">
        <v>512.85</v>
      </c>
      <c r="P2886">
        <v>56362.239999999998</v>
      </c>
      <c r="Q2886">
        <v>206514.77</v>
      </c>
      <c r="R2886" t="s">
        <v>24</v>
      </c>
    </row>
    <row r="2887" spans="2:18" x14ac:dyDescent="0.3">
      <c r="B2887" t="s">
        <v>3005</v>
      </c>
      <c r="C2887" s="1">
        <v>45569</v>
      </c>
      <c r="D2887" t="s">
        <v>42</v>
      </c>
      <c r="E2887" t="s">
        <v>2920</v>
      </c>
      <c r="F2887" t="s">
        <v>2921</v>
      </c>
      <c r="G2887" t="s">
        <v>2368</v>
      </c>
      <c r="H2887" t="s">
        <v>72</v>
      </c>
      <c r="I2887" t="s">
        <v>23</v>
      </c>
      <c r="J2887">
        <v>439</v>
      </c>
      <c r="K2887">
        <v>85</v>
      </c>
      <c r="L2887">
        <v>108</v>
      </c>
      <c r="M2887">
        <v>58</v>
      </c>
      <c r="N2887">
        <v>4549.67</v>
      </c>
      <c r="O2887">
        <v>7228.86</v>
      </c>
      <c r="P2887">
        <v>491364.36</v>
      </c>
      <c r="Q2887">
        <v>1997305.13</v>
      </c>
      <c r="R2887" t="s">
        <v>24</v>
      </c>
    </row>
    <row r="2888" spans="2:18" x14ac:dyDescent="0.3">
      <c r="B2888" t="s">
        <v>3006</v>
      </c>
      <c r="C2888" s="1">
        <v>45889</v>
      </c>
      <c r="D2888" t="s">
        <v>33</v>
      </c>
      <c r="E2888" t="s">
        <v>3007</v>
      </c>
      <c r="F2888" t="s">
        <v>3008</v>
      </c>
      <c r="G2888" t="s">
        <v>2368</v>
      </c>
      <c r="H2888" t="s">
        <v>66</v>
      </c>
      <c r="I2888" t="s">
        <v>39</v>
      </c>
      <c r="J2888">
        <v>367</v>
      </c>
      <c r="K2888">
        <v>215</v>
      </c>
      <c r="L2888">
        <v>186</v>
      </c>
      <c r="M2888">
        <v>43</v>
      </c>
      <c r="N2888">
        <v>1961.36</v>
      </c>
      <c r="O2888">
        <v>2842.48</v>
      </c>
      <c r="P2888">
        <v>364812.96</v>
      </c>
      <c r="Q2888">
        <v>719819.12</v>
      </c>
      <c r="R2888" t="s">
        <v>24</v>
      </c>
    </row>
    <row r="2889" spans="2:18" x14ac:dyDescent="0.3">
      <c r="B2889" t="s">
        <v>3009</v>
      </c>
      <c r="C2889" s="1">
        <v>45945</v>
      </c>
      <c r="D2889" t="s">
        <v>42</v>
      </c>
      <c r="E2889" t="s">
        <v>3007</v>
      </c>
      <c r="F2889" t="s">
        <v>3008</v>
      </c>
      <c r="G2889" t="s">
        <v>2368</v>
      </c>
      <c r="H2889" t="s">
        <v>72</v>
      </c>
      <c r="I2889" t="s">
        <v>27</v>
      </c>
      <c r="J2889">
        <v>431</v>
      </c>
      <c r="K2889">
        <v>177</v>
      </c>
      <c r="L2889">
        <v>68</v>
      </c>
      <c r="M2889">
        <v>22</v>
      </c>
      <c r="N2889">
        <v>2204.5</v>
      </c>
      <c r="O2889">
        <v>3478.81</v>
      </c>
      <c r="P2889">
        <v>149906</v>
      </c>
      <c r="Q2889">
        <v>950139.5</v>
      </c>
      <c r="R2889" t="s">
        <v>24</v>
      </c>
    </row>
    <row r="2890" spans="2:18" x14ac:dyDescent="0.3">
      <c r="B2890" t="s">
        <v>3010</v>
      </c>
      <c r="C2890" s="1">
        <v>45509</v>
      </c>
      <c r="D2890" t="s">
        <v>33</v>
      </c>
      <c r="E2890" t="s">
        <v>3007</v>
      </c>
      <c r="F2890" t="s">
        <v>3008</v>
      </c>
      <c r="G2890" t="s">
        <v>2368</v>
      </c>
      <c r="H2890" t="s">
        <v>91</v>
      </c>
      <c r="I2890" t="s">
        <v>39</v>
      </c>
      <c r="J2890">
        <v>238</v>
      </c>
      <c r="K2890">
        <v>39</v>
      </c>
      <c r="L2890">
        <v>160</v>
      </c>
      <c r="M2890">
        <v>38</v>
      </c>
      <c r="N2890">
        <v>3451.46</v>
      </c>
      <c r="O2890">
        <v>4073.32</v>
      </c>
      <c r="P2890">
        <v>552233.6</v>
      </c>
      <c r="Q2890">
        <v>821447.48</v>
      </c>
      <c r="R2890" t="s">
        <v>24</v>
      </c>
    </row>
    <row r="2891" spans="2:18" x14ac:dyDescent="0.3">
      <c r="B2891" t="s">
        <v>3011</v>
      </c>
      <c r="C2891" s="1">
        <v>45927</v>
      </c>
      <c r="D2891" t="s">
        <v>18</v>
      </c>
      <c r="E2891" t="s">
        <v>3007</v>
      </c>
      <c r="F2891" t="s">
        <v>3008</v>
      </c>
      <c r="G2891" t="s">
        <v>2368</v>
      </c>
      <c r="H2891" t="s">
        <v>37</v>
      </c>
      <c r="I2891" t="s">
        <v>39</v>
      </c>
      <c r="J2891">
        <v>163</v>
      </c>
      <c r="K2891">
        <v>79</v>
      </c>
      <c r="L2891">
        <v>136</v>
      </c>
      <c r="M2891">
        <v>64</v>
      </c>
      <c r="N2891">
        <v>1470.73</v>
      </c>
      <c r="O2891">
        <v>2037.44</v>
      </c>
      <c r="P2891">
        <v>200019.28</v>
      </c>
      <c r="Q2891">
        <v>239728.99</v>
      </c>
      <c r="R2891" t="s">
        <v>24</v>
      </c>
    </row>
    <row r="2892" spans="2:18" x14ac:dyDescent="0.3">
      <c r="B2892" t="s">
        <v>3012</v>
      </c>
      <c r="C2892" s="1">
        <v>45989</v>
      </c>
      <c r="D2892" t="s">
        <v>55</v>
      </c>
      <c r="E2892" t="s">
        <v>3007</v>
      </c>
      <c r="F2892" t="s">
        <v>3008</v>
      </c>
      <c r="G2892" t="s">
        <v>2368</v>
      </c>
      <c r="H2892" t="s">
        <v>66</v>
      </c>
      <c r="I2892" t="s">
        <v>39</v>
      </c>
      <c r="J2892">
        <v>167</v>
      </c>
      <c r="K2892">
        <v>119</v>
      </c>
      <c r="L2892">
        <v>255</v>
      </c>
      <c r="M2892">
        <v>49</v>
      </c>
      <c r="N2892">
        <v>1249.52</v>
      </c>
      <c r="O2892">
        <v>1993.71</v>
      </c>
      <c r="P2892">
        <v>318627.59999999998</v>
      </c>
      <c r="Q2892">
        <v>208669.84</v>
      </c>
      <c r="R2892" t="s">
        <v>24</v>
      </c>
    </row>
    <row r="2893" spans="2:18" x14ac:dyDescent="0.3">
      <c r="B2893" t="s">
        <v>3013</v>
      </c>
      <c r="C2893" s="1">
        <v>45607</v>
      </c>
      <c r="D2893" t="s">
        <v>55</v>
      </c>
      <c r="E2893" t="s">
        <v>3007</v>
      </c>
      <c r="F2893" t="s">
        <v>3008</v>
      </c>
      <c r="G2893" t="s">
        <v>2368</v>
      </c>
      <c r="H2893" t="s">
        <v>34</v>
      </c>
      <c r="I2893" t="s">
        <v>23</v>
      </c>
      <c r="J2893">
        <v>345</v>
      </c>
      <c r="K2893">
        <v>34</v>
      </c>
      <c r="L2893">
        <v>226</v>
      </c>
      <c r="M2893">
        <v>54</v>
      </c>
      <c r="N2893">
        <v>2269.62</v>
      </c>
      <c r="O2893">
        <v>2665.9</v>
      </c>
      <c r="P2893">
        <v>512934.12</v>
      </c>
      <c r="Q2893">
        <v>783018.9</v>
      </c>
      <c r="R2893" t="s">
        <v>24</v>
      </c>
    </row>
    <row r="2894" spans="2:18" x14ac:dyDescent="0.3">
      <c r="B2894" t="s">
        <v>3014</v>
      </c>
      <c r="C2894" s="1">
        <v>45466</v>
      </c>
      <c r="D2894" t="s">
        <v>70</v>
      </c>
      <c r="E2894" t="s">
        <v>3007</v>
      </c>
      <c r="F2894" t="s">
        <v>3008</v>
      </c>
      <c r="G2894" t="s">
        <v>2368</v>
      </c>
      <c r="H2894" t="s">
        <v>30</v>
      </c>
      <c r="I2894" t="s">
        <v>27</v>
      </c>
      <c r="J2894">
        <v>389</v>
      </c>
      <c r="K2894">
        <v>82</v>
      </c>
      <c r="L2894">
        <v>160</v>
      </c>
      <c r="M2894">
        <v>64</v>
      </c>
      <c r="N2894">
        <v>4692.47</v>
      </c>
      <c r="O2894">
        <v>6232.5</v>
      </c>
      <c r="P2894">
        <v>750795.2</v>
      </c>
      <c r="Q2894">
        <v>1825370.83</v>
      </c>
      <c r="R2894" t="s">
        <v>24</v>
      </c>
    </row>
    <row r="2895" spans="2:18" x14ac:dyDescent="0.3">
      <c r="B2895" t="s">
        <v>3015</v>
      </c>
      <c r="C2895" s="1">
        <v>45372</v>
      </c>
      <c r="D2895" t="s">
        <v>36</v>
      </c>
      <c r="E2895" t="s">
        <v>3007</v>
      </c>
      <c r="F2895" t="s">
        <v>3008</v>
      </c>
      <c r="G2895" t="s">
        <v>2368</v>
      </c>
      <c r="H2895" t="s">
        <v>102</v>
      </c>
      <c r="I2895" t="s">
        <v>27</v>
      </c>
      <c r="J2895">
        <v>254</v>
      </c>
      <c r="K2895">
        <v>16</v>
      </c>
      <c r="L2895">
        <v>240</v>
      </c>
      <c r="M2895">
        <v>56</v>
      </c>
      <c r="N2895">
        <v>3418.69</v>
      </c>
      <c r="O2895">
        <v>5350.8</v>
      </c>
      <c r="P2895">
        <v>820485.6</v>
      </c>
      <c r="Q2895">
        <v>868347.26</v>
      </c>
      <c r="R2895" t="s">
        <v>24</v>
      </c>
    </row>
    <row r="2896" spans="2:18" x14ac:dyDescent="0.3">
      <c r="B2896" t="s">
        <v>3016</v>
      </c>
      <c r="C2896" s="1">
        <v>45313</v>
      </c>
      <c r="D2896" t="s">
        <v>48</v>
      </c>
      <c r="E2896" t="s">
        <v>3007</v>
      </c>
      <c r="F2896" t="s">
        <v>3008</v>
      </c>
      <c r="G2896" t="s">
        <v>2368</v>
      </c>
      <c r="H2896" t="s">
        <v>34</v>
      </c>
      <c r="I2896" t="s">
        <v>27</v>
      </c>
      <c r="J2896">
        <v>172</v>
      </c>
      <c r="K2896">
        <v>157</v>
      </c>
      <c r="L2896">
        <v>85</v>
      </c>
      <c r="M2896">
        <v>40</v>
      </c>
      <c r="N2896">
        <v>4138.97</v>
      </c>
      <c r="O2896">
        <v>5486.01</v>
      </c>
      <c r="P2896">
        <v>351812.45</v>
      </c>
      <c r="Q2896">
        <v>711902.84</v>
      </c>
      <c r="R2896" t="s">
        <v>24</v>
      </c>
    </row>
    <row r="2897" spans="2:18" x14ac:dyDescent="0.3">
      <c r="B2897" t="s">
        <v>3017</v>
      </c>
      <c r="C2897" s="1">
        <v>45437</v>
      </c>
      <c r="D2897" t="s">
        <v>29</v>
      </c>
      <c r="E2897" t="s">
        <v>3007</v>
      </c>
      <c r="F2897" t="s">
        <v>3008</v>
      </c>
      <c r="G2897" t="s">
        <v>2368</v>
      </c>
      <c r="H2897" t="s">
        <v>51</v>
      </c>
      <c r="I2897" t="s">
        <v>27</v>
      </c>
      <c r="J2897">
        <v>244</v>
      </c>
      <c r="K2897">
        <v>101</v>
      </c>
      <c r="L2897">
        <v>280</v>
      </c>
      <c r="M2897">
        <v>43</v>
      </c>
      <c r="N2897">
        <v>260.39</v>
      </c>
      <c r="O2897">
        <v>374.52</v>
      </c>
      <c r="P2897">
        <v>72909.2</v>
      </c>
      <c r="Q2897">
        <v>63535.16</v>
      </c>
      <c r="R2897" t="s">
        <v>24</v>
      </c>
    </row>
    <row r="2898" spans="2:18" x14ac:dyDescent="0.3">
      <c r="B2898" t="s">
        <v>3018</v>
      </c>
      <c r="C2898" s="1">
        <v>45495</v>
      </c>
      <c r="D2898" t="s">
        <v>65</v>
      </c>
      <c r="E2898" t="s">
        <v>3007</v>
      </c>
      <c r="F2898" t="s">
        <v>3008</v>
      </c>
      <c r="G2898" t="s">
        <v>2368</v>
      </c>
      <c r="H2898" t="s">
        <v>68</v>
      </c>
      <c r="I2898" t="s">
        <v>23</v>
      </c>
      <c r="J2898">
        <v>246</v>
      </c>
      <c r="K2898">
        <v>195</v>
      </c>
      <c r="L2898">
        <v>282</v>
      </c>
      <c r="M2898">
        <v>52</v>
      </c>
      <c r="N2898">
        <v>4184.87</v>
      </c>
      <c r="O2898">
        <v>5655.87</v>
      </c>
      <c r="P2898">
        <v>1180133.3400000001</v>
      </c>
      <c r="Q2898">
        <v>1029478.02</v>
      </c>
      <c r="R2898" t="s">
        <v>24</v>
      </c>
    </row>
    <row r="2899" spans="2:18" x14ac:dyDescent="0.3">
      <c r="B2899" t="s">
        <v>3019</v>
      </c>
      <c r="C2899" s="1">
        <v>45575</v>
      </c>
      <c r="D2899" t="s">
        <v>42</v>
      </c>
      <c r="E2899" t="s">
        <v>3007</v>
      </c>
      <c r="F2899" t="s">
        <v>3008</v>
      </c>
      <c r="G2899" t="s">
        <v>2368</v>
      </c>
      <c r="H2899" t="s">
        <v>22</v>
      </c>
      <c r="I2899" t="s">
        <v>52</v>
      </c>
      <c r="J2899">
        <v>134</v>
      </c>
      <c r="K2899">
        <v>121</v>
      </c>
      <c r="L2899">
        <v>49</v>
      </c>
      <c r="M2899">
        <v>44</v>
      </c>
      <c r="N2899">
        <v>4789.72</v>
      </c>
      <c r="O2899">
        <v>6939.89</v>
      </c>
      <c r="P2899">
        <v>234696.28</v>
      </c>
      <c r="Q2899">
        <v>641822.48</v>
      </c>
      <c r="R2899" t="s">
        <v>24</v>
      </c>
    </row>
    <row r="2900" spans="2:18" x14ac:dyDescent="0.3">
      <c r="B2900" t="s">
        <v>3020</v>
      </c>
      <c r="C2900" s="1">
        <v>45905</v>
      </c>
      <c r="D2900" t="s">
        <v>18</v>
      </c>
      <c r="E2900" t="s">
        <v>3007</v>
      </c>
      <c r="F2900" t="s">
        <v>3008</v>
      </c>
      <c r="G2900" t="s">
        <v>2368</v>
      </c>
      <c r="H2900" t="s">
        <v>37</v>
      </c>
      <c r="I2900" t="s">
        <v>52</v>
      </c>
      <c r="J2900">
        <v>423</v>
      </c>
      <c r="K2900">
        <v>15</v>
      </c>
      <c r="L2900">
        <v>267</v>
      </c>
      <c r="M2900">
        <v>48</v>
      </c>
      <c r="N2900">
        <v>4919.99</v>
      </c>
      <c r="O2900">
        <v>7021.34</v>
      </c>
      <c r="P2900">
        <v>1313637.33</v>
      </c>
      <c r="Q2900">
        <v>2081155.77</v>
      </c>
      <c r="R2900" t="s">
        <v>24</v>
      </c>
    </row>
    <row r="2901" spans="2:18" x14ac:dyDescent="0.3">
      <c r="B2901" t="s">
        <v>3021</v>
      </c>
      <c r="C2901" s="1">
        <v>45694</v>
      </c>
      <c r="D2901" t="s">
        <v>45</v>
      </c>
      <c r="E2901" t="s">
        <v>3007</v>
      </c>
      <c r="F2901" t="s">
        <v>3008</v>
      </c>
      <c r="G2901" t="s">
        <v>2368</v>
      </c>
      <c r="H2901" t="s">
        <v>30</v>
      </c>
      <c r="I2901" t="s">
        <v>62</v>
      </c>
      <c r="J2901">
        <v>56</v>
      </c>
      <c r="K2901">
        <v>9</v>
      </c>
      <c r="L2901">
        <v>226</v>
      </c>
      <c r="M2901">
        <v>75</v>
      </c>
      <c r="N2901">
        <v>3889.84</v>
      </c>
      <c r="O2901">
        <v>4995.32</v>
      </c>
      <c r="P2901">
        <v>879103.84</v>
      </c>
      <c r="Q2901">
        <v>217831.04000000001</v>
      </c>
      <c r="R2901" t="s">
        <v>24</v>
      </c>
    </row>
    <row r="2902" spans="2:18" x14ac:dyDescent="0.3">
      <c r="B2902" t="s">
        <v>3022</v>
      </c>
      <c r="C2902" s="1">
        <v>45767</v>
      </c>
      <c r="D2902" t="s">
        <v>26</v>
      </c>
      <c r="E2902" t="s">
        <v>3007</v>
      </c>
      <c r="F2902" t="s">
        <v>3008</v>
      </c>
      <c r="G2902" t="s">
        <v>2368</v>
      </c>
      <c r="H2902" t="s">
        <v>34</v>
      </c>
      <c r="I2902" t="s">
        <v>27</v>
      </c>
      <c r="J2902">
        <v>415</v>
      </c>
      <c r="K2902">
        <v>124</v>
      </c>
      <c r="L2902">
        <v>286</v>
      </c>
      <c r="M2902">
        <v>36</v>
      </c>
      <c r="N2902">
        <v>4599.2700000000004</v>
      </c>
      <c r="O2902">
        <v>7342.89</v>
      </c>
      <c r="P2902">
        <v>1315391.22</v>
      </c>
      <c r="Q2902">
        <v>1908697.05</v>
      </c>
      <c r="R2902" t="s">
        <v>24</v>
      </c>
    </row>
    <row r="2903" spans="2:18" x14ac:dyDescent="0.3">
      <c r="B2903" t="s">
        <v>3023</v>
      </c>
      <c r="C2903" s="1">
        <v>45955</v>
      </c>
      <c r="D2903" t="s">
        <v>42</v>
      </c>
      <c r="E2903" t="s">
        <v>3007</v>
      </c>
      <c r="F2903" t="s">
        <v>3008</v>
      </c>
      <c r="G2903" t="s">
        <v>2368</v>
      </c>
      <c r="H2903" t="s">
        <v>60</v>
      </c>
      <c r="I2903" t="s">
        <v>62</v>
      </c>
      <c r="J2903">
        <v>35</v>
      </c>
      <c r="K2903">
        <v>21</v>
      </c>
      <c r="L2903">
        <v>149</v>
      </c>
      <c r="M2903">
        <v>48</v>
      </c>
      <c r="N2903">
        <v>3816.43</v>
      </c>
      <c r="O2903">
        <v>5698.41</v>
      </c>
      <c r="P2903">
        <v>568648.06999999995</v>
      </c>
      <c r="Q2903">
        <v>133575.04999999999</v>
      </c>
      <c r="R2903" t="s">
        <v>24</v>
      </c>
    </row>
    <row r="2904" spans="2:18" x14ac:dyDescent="0.3">
      <c r="B2904" t="s">
        <v>3024</v>
      </c>
      <c r="C2904" s="1">
        <v>45725</v>
      </c>
      <c r="D2904" t="s">
        <v>36</v>
      </c>
      <c r="E2904" t="s">
        <v>3007</v>
      </c>
      <c r="F2904" t="s">
        <v>3008</v>
      </c>
      <c r="G2904" t="s">
        <v>2368</v>
      </c>
      <c r="H2904" t="s">
        <v>80</v>
      </c>
      <c r="I2904" t="s">
        <v>62</v>
      </c>
      <c r="J2904">
        <v>386</v>
      </c>
      <c r="K2904">
        <v>54</v>
      </c>
      <c r="L2904">
        <v>78</v>
      </c>
      <c r="M2904">
        <v>76</v>
      </c>
      <c r="N2904">
        <v>536.89</v>
      </c>
      <c r="O2904">
        <v>778.5</v>
      </c>
      <c r="P2904">
        <v>41877.42</v>
      </c>
      <c r="Q2904">
        <v>207239.54</v>
      </c>
      <c r="R2904" t="s">
        <v>24</v>
      </c>
    </row>
    <row r="2905" spans="2:18" x14ac:dyDescent="0.3">
      <c r="B2905" t="s">
        <v>3025</v>
      </c>
      <c r="C2905" s="1">
        <v>46019</v>
      </c>
      <c r="D2905" t="s">
        <v>83</v>
      </c>
      <c r="E2905" t="s">
        <v>3007</v>
      </c>
      <c r="F2905" t="s">
        <v>3008</v>
      </c>
      <c r="G2905" t="s">
        <v>2368</v>
      </c>
      <c r="H2905" t="s">
        <v>66</v>
      </c>
      <c r="I2905" t="s">
        <v>62</v>
      </c>
      <c r="J2905">
        <v>59</v>
      </c>
      <c r="K2905">
        <v>51</v>
      </c>
      <c r="L2905">
        <v>290</v>
      </c>
      <c r="M2905">
        <v>41</v>
      </c>
      <c r="N2905">
        <v>1478.9</v>
      </c>
      <c r="O2905">
        <v>1995.72</v>
      </c>
      <c r="P2905">
        <v>428881</v>
      </c>
      <c r="Q2905">
        <v>87255.1</v>
      </c>
      <c r="R2905" t="s">
        <v>24</v>
      </c>
    </row>
    <row r="2906" spans="2:18" x14ac:dyDescent="0.3">
      <c r="B2906" t="s">
        <v>3026</v>
      </c>
      <c r="C2906" s="1">
        <v>45346</v>
      </c>
      <c r="D2906" t="s">
        <v>45</v>
      </c>
      <c r="E2906" t="s">
        <v>3007</v>
      </c>
      <c r="F2906" t="s">
        <v>3008</v>
      </c>
      <c r="G2906" t="s">
        <v>2368</v>
      </c>
      <c r="H2906" t="s">
        <v>46</v>
      </c>
      <c r="I2906" t="s">
        <v>39</v>
      </c>
      <c r="J2906">
        <v>285</v>
      </c>
      <c r="K2906">
        <v>106</v>
      </c>
      <c r="L2906">
        <v>249</v>
      </c>
      <c r="M2906">
        <v>65</v>
      </c>
      <c r="N2906">
        <v>129.18</v>
      </c>
      <c r="O2906">
        <v>196.76</v>
      </c>
      <c r="P2906">
        <v>32165.82</v>
      </c>
      <c r="Q2906">
        <v>36816.300000000003</v>
      </c>
      <c r="R2906" t="s">
        <v>24</v>
      </c>
    </row>
    <row r="2907" spans="2:18" x14ac:dyDescent="0.3">
      <c r="B2907" t="s">
        <v>3027</v>
      </c>
      <c r="C2907" s="1">
        <v>45381</v>
      </c>
      <c r="D2907" t="s">
        <v>36</v>
      </c>
      <c r="E2907" t="s">
        <v>3007</v>
      </c>
      <c r="F2907" t="s">
        <v>3008</v>
      </c>
      <c r="G2907" t="s">
        <v>2368</v>
      </c>
      <c r="H2907" t="s">
        <v>46</v>
      </c>
      <c r="I2907" t="s">
        <v>62</v>
      </c>
      <c r="J2907">
        <v>125</v>
      </c>
      <c r="K2907">
        <v>93</v>
      </c>
      <c r="L2907">
        <v>256</v>
      </c>
      <c r="M2907">
        <v>22</v>
      </c>
      <c r="N2907">
        <v>1968.92</v>
      </c>
      <c r="O2907">
        <v>2619.98</v>
      </c>
      <c r="P2907">
        <v>504043.52000000002</v>
      </c>
      <c r="Q2907">
        <v>246115</v>
      </c>
      <c r="R2907" t="s">
        <v>24</v>
      </c>
    </row>
    <row r="2908" spans="2:18" x14ac:dyDescent="0.3">
      <c r="B2908" t="s">
        <v>3028</v>
      </c>
      <c r="C2908" s="1">
        <v>45410</v>
      </c>
      <c r="D2908" t="s">
        <v>26</v>
      </c>
      <c r="E2908" t="s">
        <v>3007</v>
      </c>
      <c r="F2908" t="s">
        <v>3008</v>
      </c>
      <c r="G2908" t="s">
        <v>2368</v>
      </c>
      <c r="H2908" t="s">
        <v>37</v>
      </c>
      <c r="I2908" t="s">
        <v>23</v>
      </c>
      <c r="J2908">
        <v>276</v>
      </c>
      <c r="K2908">
        <v>236</v>
      </c>
      <c r="L2908">
        <v>144</v>
      </c>
      <c r="M2908">
        <v>63</v>
      </c>
      <c r="N2908">
        <v>4562.05</v>
      </c>
      <c r="O2908">
        <v>6211.4</v>
      </c>
      <c r="P2908">
        <v>656935.19999999995</v>
      </c>
      <c r="Q2908">
        <v>1259125.8</v>
      </c>
      <c r="R2908" t="s">
        <v>24</v>
      </c>
    </row>
    <row r="2909" spans="2:18" x14ac:dyDescent="0.3">
      <c r="B2909" t="s">
        <v>3029</v>
      </c>
      <c r="C2909" s="1">
        <v>45934</v>
      </c>
      <c r="D2909" t="s">
        <v>42</v>
      </c>
      <c r="E2909" t="s">
        <v>3007</v>
      </c>
      <c r="F2909" t="s">
        <v>3008</v>
      </c>
      <c r="G2909" t="s">
        <v>2368</v>
      </c>
      <c r="H2909" t="s">
        <v>51</v>
      </c>
      <c r="I2909" t="s">
        <v>23</v>
      </c>
      <c r="J2909">
        <v>205</v>
      </c>
      <c r="K2909">
        <v>14</v>
      </c>
      <c r="L2909">
        <v>272</v>
      </c>
      <c r="M2909">
        <v>30</v>
      </c>
      <c r="N2909">
        <v>605</v>
      </c>
      <c r="O2909">
        <v>902.73</v>
      </c>
      <c r="P2909">
        <v>164560</v>
      </c>
      <c r="Q2909">
        <v>124025</v>
      </c>
      <c r="R2909" t="s">
        <v>24</v>
      </c>
    </row>
    <row r="2910" spans="2:18" x14ac:dyDescent="0.3">
      <c r="B2910" t="s">
        <v>3030</v>
      </c>
      <c r="C2910" s="1">
        <v>45454</v>
      </c>
      <c r="D2910" t="s">
        <v>70</v>
      </c>
      <c r="E2910" t="s">
        <v>3007</v>
      </c>
      <c r="F2910" t="s">
        <v>3008</v>
      </c>
      <c r="G2910" t="s">
        <v>2368</v>
      </c>
      <c r="H2910" t="s">
        <v>72</v>
      </c>
      <c r="I2910" t="s">
        <v>23</v>
      </c>
      <c r="J2910">
        <v>26</v>
      </c>
      <c r="K2910">
        <v>0</v>
      </c>
      <c r="L2910">
        <v>241</v>
      </c>
      <c r="M2910">
        <v>80</v>
      </c>
      <c r="N2910">
        <v>2888.67</v>
      </c>
      <c r="O2910">
        <v>4313.66</v>
      </c>
      <c r="P2910">
        <v>696169.47</v>
      </c>
      <c r="Q2910">
        <v>75105.42</v>
      </c>
      <c r="R2910" t="s">
        <v>24</v>
      </c>
    </row>
    <row r="2911" spans="2:18" x14ac:dyDescent="0.3">
      <c r="B2911" t="s">
        <v>3031</v>
      </c>
      <c r="C2911" s="1">
        <v>45556</v>
      </c>
      <c r="D2911" t="s">
        <v>18</v>
      </c>
      <c r="E2911" t="s">
        <v>3007</v>
      </c>
      <c r="F2911" t="s">
        <v>3008</v>
      </c>
      <c r="G2911" t="s">
        <v>2368</v>
      </c>
      <c r="H2911" t="s">
        <v>30</v>
      </c>
      <c r="I2911" t="s">
        <v>23</v>
      </c>
      <c r="J2911">
        <v>475</v>
      </c>
      <c r="K2911">
        <v>353</v>
      </c>
      <c r="L2911">
        <v>88</v>
      </c>
      <c r="M2911">
        <v>79</v>
      </c>
      <c r="N2911">
        <v>2889.67</v>
      </c>
      <c r="O2911">
        <v>3736.93</v>
      </c>
      <c r="P2911">
        <v>254290.96</v>
      </c>
      <c r="Q2911">
        <v>1372593.25</v>
      </c>
      <c r="R2911" t="s">
        <v>24</v>
      </c>
    </row>
    <row r="2912" spans="2:18" x14ac:dyDescent="0.3">
      <c r="B2912" t="s">
        <v>3032</v>
      </c>
      <c r="C2912" s="1">
        <v>45628</v>
      </c>
      <c r="D2912" t="s">
        <v>83</v>
      </c>
      <c r="E2912" t="s">
        <v>3007</v>
      </c>
      <c r="F2912" t="s">
        <v>3008</v>
      </c>
      <c r="G2912" t="s">
        <v>2368</v>
      </c>
      <c r="H2912" t="s">
        <v>102</v>
      </c>
      <c r="I2912" t="s">
        <v>39</v>
      </c>
      <c r="J2912">
        <v>402</v>
      </c>
      <c r="K2912">
        <v>48</v>
      </c>
      <c r="L2912">
        <v>153</v>
      </c>
      <c r="M2912">
        <v>80</v>
      </c>
      <c r="N2912">
        <v>4779.8599999999997</v>
      </c>
      <c r="O2912">
        <v>6264.55</v>
      </c>
      <c r="P2912">
        <v>731318.58</v>
      </c>
      <c r="Q2912">
        <v>1921503.72</v>
      </c>
      <c r="R2912" t="s">
        <v>24</v>
      </c>
    </row>
    <row r="2913" spans="2:18" x14ac:dyDescent="0.3">
      <c r="B2913" t="s">
        <v>3033</v>
      </c>
      <c r="C2913" s="1">
        <v>45754</v>
      </c>
      <c r="D2913" t="s">
        <v>26</v>
      </c>
      <c r="E2913" t="s">
        <v>3007</v>
      </c>
      <c r="F2913" t="s">
        <v>3008</v>
      </c>
      <c r="G2913" t="s">
        <v>2368</v>
      </c>
      <c r="H2913" t="s">
        <v>46</v>
      </c>
      <c r="I2913" t="s">
        <v>31</v>
      </c>
      <c r="J2913">
        <v>359</v>
      </c>
      <c r="K2913">
        <v>296</v>
      </c>
      <c r="L2913">
        <v>224</v>
      </c>
      <c r="M2913">
        <v>79</v>
      </c>
      <c r="N2913">
        <v>3813.77</v>
      </c>
      <c r="O2913">
        <v>4581.38</v>
      </c>
      <c r="P2913">
        <v>854284.48</v>
      </c>
      <c r="Q2913">
        <v>1369143.43</v>
      </c>
      <c r="R2913" t="s">
        <v>24</v>
      </c>
    </row>
    <row r="2914" spans="2:18" x14ac:dyDescent="0.3">
      <c r="B2914" t="s">
        <v>3034</v>
      </c>
      <c r="C2914" s="1">
        <v>45976</v>
      </c>
      <c r="D2914" t="s">
        <v>55</v>
      </c>
      <c r="E2914" t="s">
        <v>3007</v>
      </c>
      <c r="F2914" t="s">
        <v>3008</v>
      </c>
      <c r="G2914" t="s">
        <v>2368</v>
      </c>
      <c r="H2914" t="s">
        <v>30</v>
      </c>
      <c r="I2914" t="s">
        <v>27</v>
      </c>
      <c r="J2914">
        <v>144</v>
      </c>
      <c r="K2914">
        <v>64</v>
      </c>
      <c r="L2914">
        <v>224</v>
      </c>
      <c r="M2914">
        <v>39</v>
      </c>
      <c r="N2914">
        <v>1437.95</v>
      </c>
      <c r="O2914">
        <v>2130.7600000000002</v>
      </c>
      <c r="P2914">
        <v>322100.8</v>
      </c>
      <c r="Q2914">
        <v>207064.8</v>
      </c>
      <c r="R2914" t="s">
        <v>24</v>
      </c>
    </row>
    <row r="2915" spans="2:18" x14ac:dyDescent="0.3">
      <c r="B2915" t="s">
        <v>3035</v>
      </c>
      <c r="C2915" s="1">
        <v>45423</v>
      </c>
      <c r="D2915" t="s">
        <v>29</v>
      </c>
      <c r="E2915" t="s">
        <v>3007</v>
      </c>
      <c r="F2915" t="s">
        <v>3008</v>
      </c>
      <c r="G2915" t="s">
        <v>2368</v>
      </c>
      <c r="H2915" t="s">
        <v>37</v>
      </c>
      <c r="I2915" t="s">
        <v>39</v>
      </c>
      <c r="J2915">
        <v>27</v>
      </c>
      <c r="K2915">
        <v>25</v>
      </c>
      <c r="L2915">
        <v>110</v>
      </c>
      <c r="M2915">
        <v>52</v>
      </c>
      <c r="N2915">
        <v>3068.06</v>
      </c>
      <c r="O2915">
        <v>3756.64</v>
      </c>
      <c r="P2915">
        <v>337486.6</v>
      </c>
      <c r="Q2915">
        <v>82837.62</v>
      </c>
      <c r="R2915" t="s">
        <v>24</v>
      </c>
    </row>
    <row r="2916" spans="2:18" x14ac:dyDescent="0.3">
      <c r="B2916" t="s">
        <v>3036</v>
      </c>
      <c r="C2916" s="1">
        <v>45824</v>
      </c>
      <c r="D2916" t="s">
        <v>70</v>
      </c>
      <c r="E2916" t="s">
        <v>3007</v>
      </c>
      <c r="F2916" t="s">
        <v>3008</v>
      </c>
      <c r="G2916" t="s">
        <v>2368</v>
      </c>
      <c r="H2916" t="s">
        <v>22</v>
      </c>
      <c r="I2916" t="s">
        <v>23</v>
      </c>
      <c r="J2916">
        <v>234</v>
      </c>
      <c r="K2916">
        <v>20</v>
      </c>
      <c r="L2916">
        <v>247</v>
      </c>
      <c r="M2916">
        <v>33</v>
      </c>
      <c r="N2916">
        <v>362.47</v>
      </c>
      <c r="O2916">
        <v>512.51</v>
      </c>
      <c r="P2916">
        <v>89530.09</v>
      </c>
      <c r="Q2916">
        <v>84817.98</v>
      </c>
      <c r="R2916" t="s">
        <v>24</v>
      </c>
    </row>
    <row r="2917" spans="2:18" x14ac:dyDescent="0.3">
      <c r="B2917" t="s">
        <v>3037</v>
      </c>
      <c r="C2917" s="1">
        <v>45663</v>
      </c>
      <c r="D2917" t="s">
        <v>48</v>
      </c>
      <c r="E2917" t="s">
        <v>3007</v>
      </c>
      <c r="F2917" t="s">
        <v>3008</v>
      </c>
      <c r="G2917" t="s">
        <v>2368</v>
      </c>
      <c r="H2917" t="s">
        <v>34</v>
      </c>
      <c r="I2917" t="s">
        <v>23</v>
      </c>
      <c r="J2917">
        <v>86</v>
      </c>
      <c r="K2917">
        <v>8</v>
      </c>
      <c r="L2917">
        <v>226</v>
      </c>
      <c r="M2917">
        <v>21</v>
      </c>
      <c r="N2917">
        <v>2065.4899999999998</v>
      </c>
      <c r="O2917">
        <v>2399.29</v>
      </c>
      <c r="P2917">
        <v>466800.74</v>
      </c>
      <c r="Q2917">
        <v>177632.14</v>
      </c>
      <c r="R2917" t="s">
        <v>24</v>
      </c>
    </row>
    <row r="2918" spans="2:18" x14ac:dyDescent="0.3">
      <c r="B2918" t="s">
        <v>3038</v>
      </c>
      <c r="C2918" s="1">
        <v>45818</v>
      </c>
      <c r="D2918" t="s">
        <v>70</v>
      </c>
      <c r="E2918" t="s">
        <v>3007</v>
      </c>
      <c r="F2918" t="s">
        <v>3008</v>
      </c>
      <c r="G2918" t="s">
        <v>2368</v>
      </c>
      <c r="H2918" t="s">
        <v>51</v>
      </c>
      <c r="I2918" t="s">
        <v>62</v>
      </c>
      <c r="J2918">
        <v>386</v>
      </c>
      <c r="K2918">
        <v>141</v>
      </c>
      <c r="L2918">
        <v>200</v>
      </c>
      <c r="M2918">
        <v>38</v>
      </c>
      <c r="N2918">
        <v>432.38</v>
      </c>
      <c r="O2918">
        <v>689.82</v>
      </c>
      <c r="P2918">
        <v>86476</v>
      </c>
      <c r="Q2918">
        <v>166898.68</v>
      </c>
      <c r="R2918" t="s">
        <v>24</v>
      </c>
    </row>
    <row r="2919" spans="2:18" x14ac:dyDescent="0.3">
      <c r="B2919" t="s">
        <v>3039</v>
      </c>
      <c r="C2919" s="1">
        <v>45497</v>
      </c>
      <c r="D2919" t="s">
        <v>65</v>
      </c>
      <c r="E2919" t="s">
        <v>3007</v>
      </c>
      <c r="F2919" t="s">
        <v>3008</v>
      </c>
      <c r="G2919" t="s">
        <v>2368</v>
      </c>
      <c r="H2919" t="s">
        <v>102</v>
      </c>
      <c r="I2919" t="s">
        <v>52</v>
      </c>
      <c r="J2919">
        <v>283</v>
      </c>
      <c r="K2919">
        <v>229</v>
      </c>
      <c r="L2919">
        <v>98</v>
      </c>
      <c r="M2919">
        <v>50</v>
      </c>
      <c r="N2919">
        <v>1484.28</v>
      </c>
      <c r="O2919">
        <v>1746.38</v>
      </c>
      <c r="P2919">
        <v>145459.44</v>
      </c>
      <c r="Q2919">
        <v>420051.24</v>
      </c>
      <c r="R2919" t="s">
        <v>24</v>
      </c>
    </row>
    <row r="2920" spans="2:18" x14ac:dyDescent="0.3">
      <c r="B2920" t="s">
        <v>3040</v>
      </c>
      <c r="C2920" s="1">
        <v>45346</v>
      </c>
      <c r="D2920" t="s">
        <v>45</v>
      </c>
      <c r="E2920" t="s">
        <v>3007</v>
      </c>
      <c r="F2920" t="s">
        <v>3008</v>
      </c>
      <c r="G2920" t="s">
        <v>2368</v>
      </c>
      <c r="H2920" t="s">
        <v>68</v>
      </c>
      <c r="I2920" t="s">
        <v>27</v>
      </c>
      <c r="J2920">
        <v>462</v>
      </c>
      <c r="K2920">
        <v>369</v>
      </c>
      <c r="L2920">
        <v>210</v>
      </c>
      <c r="M2920">
        <v>39</v>
      </c>
      <c r="N2920">
        <v>3080.29</v>
      </c>
      <c r="O2920">
        <v>3566.57</v>
      </c>
      <c r="P2920">
        <v>646860.9</v>
      </c>
      <c r="Q2920">
        <v>1423093.98</v>
      </c>
      <c r="R2920" t="s">
        <v>24</v>
      </c>
    </row>
    <row r="2921" spans="2:18" x14ac:dyDescent="0.3">
      <c r="B2921" t="s">
        <v>3041</v>
      </c>
      <c r="C2921" s="1">
        <v>45815</v>
      </c>
      <c r="D2921" t="s">
        <v>70</v>
      </c>
      <c r="E2921" t="s">
        <v>3007</v>
      </c>
      <c r="F2921" t="s">
        <v>3008</v>
      </c>
      <c r="G2921" t="s">
        <v>2368</v>
      </c>
      <c r="H2921" t="s">
        <v>49</v>
      </c>
      <c r="I2921" t="s">
        <v>27</v>
      </c>
      <c r="J2921">
        <v>491</v>
      </c>
      <c r="K2921">
        <v>346</v>
      </c>
      <c r="L2921">
        <v>232</v>
      </c>
      <c r="M2921">
        <v>68</v>
      </c>
      <c r="N2921">
        <v>506.51</v>
      </c>
      <c r="O2921">
        <v>680.39</v>
      </c>
      <c r="P2921">
        <v>117510.32</v>
      </c>
      <c r="Q2921">
        <v>248696.41</v>
      </c>
      <c r="R2921" t="s">
        <v>24</v>
      </c>
    </row>
    <row r="2922" spans="2:18" x14ac:dyDescent="0.3">
      <c r="B2922" t="s">
        <v>3042</v>
      </c>
      <c r="C2922" s="1">
        <v>45580</v>
      </c>
      <c r="D2922" t="s">
        <v>42</v>
      </c>
      <c r="E2922" t="s">
        <v>3007</v>
      </c>
      <c r="F2922" t="s">
        <v>3008</v>
      </c>
      <c r="G2922" t="s">
        <v>2368</v>
      </c>
      <c r="H2922" t="s">
        <v>66</v>
      </c>
      <c r="I2922" t="s">
        <v>31</v>
      </c>
      <c r="J2922">
        <v>99</v>
      </c>
      <c r="K2922">
        <v>44</v>
      </c>
      <c r="L2922">
        <v>236</v>
      </c>
      <c r="M2922">
        <v>79</v>
      </c>
      <c r="N2922">
        <v>2136.1999999999998</v>
      </c>
      <c r="O2922">
        <v>3072.67</v>
      </c>
      <c r="P2922">
        <v>504143.2</v>
      </c>
      <c r="Q2922">
        <v>211483.8</v>
      </c>
      <c r="R2922" t="s">
        <v>24</v>
      </c>
    </row>
    <row r="2923" spans="2:18" x14ac:dyDescent="0.3">
      <c r="B2923" t="s">
        <v>3043</v>
      </c>
      <c r="C2923" s="1">
        <v>45636</v>
      </c>
      <c r="D2923" t="s">
        <v>83</v>
      </c>
      <c r="E2923" t="s">
        <v>3007</v>
      </c>
      <c r="F2923" t="s">
        <v>3008</v>
      </c>
      <c r="G2923" t="s">
        <v>2368</v>
      </c>
      <c r="H2923" t="s">
        <v>30</v>
      </c>
      <c r="I2923" t="s">
        <v>27</v>
      </c>
      <c r="J2923">
        <v>279</v>
      </c>
      <c r="K2923">
        <v>234</v>
      </c>
      <c r="L2923">
        <v>243</v>
      </c>
      <c r="M2923">
        <v>33</v>
      </c>
      <c r="N2923">
        <v>395.2</v>
      </c>
      <c r="O2923">
        <v>507.61</v>
      </c>
      <c r="P2923">
        <v>96033.600000000006</v>
      </c>
      <c r="Q2923">
        <v>110260.8</v>
      </c>
      <c r="R2923" t="s">
        <v>24</v>
      </c>
    </row>
    <row r="2924" spans="2:18" x14ac:dyDescent="0.3">
      <c r="B2924" t="s">
        <v>3044</v>
      </c>
      <c r="C2924" s="1">
        <v>45874</v>
      </c>
      <c r="D2924" t="s">
        <v>33</v>
      </c>
      <c r="E2924" t="s">
        <v>3007</v>
      </c>
      <c r="F2924" t="s">
        <v>3008</v>
      </c>
      <c r="G2924" t="s">
        <v>2368</v>
      </c>
      <c r="H2924" t="s">
        <v>102</v>
      </c>
      <c r="I2924" t="s">
        <v>62</v>
      </c>
      <c r="J2924">
        <v>181</v>
      </c>
      <c r="K2924">
        <v>167</v>
      </c>
      <c r="L2924">
        <v>190</v>
      </c>
      <c r="M2924">
        <v>65</v>
      </c>
      <c r="N2924">
        <v>488.58</v>
      </c>
      <c r="O2924">
        <v>576.02</v>
      </c>
      <c r="P2924">
        <v>92830.2</v>
      </c>
      <c r="Q2924">
        <v>88432.98</v>
      </c>
      <c r="R2924" t="s">
        <v>24</v>
      </c>
    </row>
    <row r="2925" spans="2:18" x14ac:dyDescent="0.3">
      <c r="B2925" t="s">
        <v>3045</v>
      </c>
      <c r="C2925" s="1">
        <v>45799</v>
      </c>
      <c r="D2925" t="s">
        <v>29</v>
      </c>
      <c r="E2925" t="s">
        <v>3007</v>
      </c>
      <c r="F2925" t="s">
        <v>3008</v>
      </c>
      <c r="G2925" t="s">
        <v>2368</v>
      </c>
      <c r="H2925" t="s">
        <v>22</v>
      </c>
      <c r="I2925" t="s">
        <v>39</v>
      </c>
      <c r="J2925">
        <v>165</v>
      </c>
      <c r="K2925">
        <v>95</v>
      </c>
      <c r="L2925">
        <v>292</v>
      </c>
      <c r="M2925">
        <v>50</v>
      </c>
      <c r="N2925">
        <v>4977.22</v>
      </c>
      <c r="O2925">
        <v>6392.26</v>
      </c>
      <c r="P2925">
        <v>1453348.24</v>
      </c>
      <c r="Q2925">
        <v>821241.3</v>
      </c>
      <c r="R2925" t="s">
        <v>24</v>
      </c>
    </row>
    <row r="2926" spans="2:18" x14ac:dyDescent="0.3">
      <c r="B2926" t="s">
        <v>3046</v>
      </c>
      <c r="C2926" s="1">
        <v>45444</v>
      </c>
      <c r="D2926" t="s">
        <v>70</v>
      </c>
      <c r="E2926" t="s">
        <v>3007</v>
      </c>
      <c r="F2926" t="s">
        <v>3008</v>
      </c>
      <c r="G2926" t="s">
        <v>2368</v>
      </c>
      <c r="H2926" t="s">
        <v>51</v>
      </c>
      <c r="I2926" t="s">
        <v>62</v>
      </c>
      <c r="J2926">
        <v>284</v>
      </c>
      <c r="K2926">
        <v>248</v>
      </c>
      <c r="L2926">
        <v>141</v>
      </c>
      <c r="M2926">
        <v>26</v>
      </c>
      <c r="N2926">
        <v>3928.29</v>
      </c>
      <c r="O2926">
        <v>4940.62</v>
      </c>
      <c r="P2926">
        <v>553888.89</v>
      </c>
      <c r="Q2926">
        <v>1115634.3600000001</v>
      </c>
      <c r="R2926" t="s">
        <v>24</v>
      </c>
    </row>
    <row r="2927" spans="2:18" x14ac:dyDescent="0.3">
      <c r="B2927" t="s">
        <v>3047</v>
      </c>
      <c r="C2927" s="1">
        <v>46010</v>
      </c>
      <c r="D2927" t="s">
        <v>83</v>
      </c>
      <c r="E2927" t="s">
        <v>3007</v>
      </c>
      <c r="F2927" t="s">
        <v>3008</v>
      </c>
      <c r="G2927" t="s">
        <v>2368</v>
      </c>
      <c r="H2927" t="s">
        <v>30</v>
      </c>
      <c r="I2927" t="s">
        <v>27</v>
      </c>
      <c r="J2927">
        <v>24</v>
      </c>
      <c r="K2927">
        <v>13</v>
      </c>
      <c r="L2927">
        <v>133</v>
      </c>
      <c r="M2927">
        <v>35</v>
      </c>
      <c r="N2927">
        <v>1353.04</v>
      </c>
      <c r="O2927">
        <v>1656.91</v>
      </c>
      <c r="P2927">
        <v>179954.32</v>
      </c>
      <c r="Q2927">
        <v>32472.959999999999</v>
      </c>
      <c r="R2927" t="s">
        <v>24</v>
      </c>
    </row>
    <row r="2928" spans="2:18" x14ac:dyDescent="0.3">
      <c r="B2928" t="s">
        <v>3048</v>
      </c>
      <c r="C2928" s="1">
        <v>45899</v>
      </c>
      <c r="D2928" t="s">
        <v>33</v>
      </c>
      <c r="E2928" t="s">
        <v>3007</v>
      </c>
      <c r="F2928" t="s">
        <v>3008</v>
      </c>
      <c r="G2928" t="s">
        <v>2368</v>
      </c>
      <c r="H2928" t="s">
        <v>60</v>
      </c>
      <c r="I2928" t="s">
        <v>23</v>
      </c>
      <c r="J2928">
        <v>316</v>
      </c>
      <c r="K2928">
        <v>276</v>
      </c>
      <c r="L2928">
        <v>249</v>
      </c>
      <c r="M2928">
        <v>59</v>
      </c>
      <c r="N2928">
        <v>1646.62</v>
      </c>
      <c r="O2928">
        <v>2295.63</v>
      </c>
      <c r="P2928">
        <v>410008.38</v>
      </c>
      <c r="Q2928">
        <v>520331.92</v>
      </c>
      <c r="R2928" t="s">
        <v>24</v>
      </c>
    </row>
    <row r="2929" spans="2:18" x14ac:dyDescent="0.3">
      <c r="B2929" t="s">
        <v>3049</v>
      </c>
      <c r="C2929" s="1">
        <v>45864</v>
      </c>
      <c r="D2929" t="s">
        <v>65</v>
      </c>
      <c r="E2929" t="s">
        <v>3007</v>
      </c>
      <c r="F2929" t="s">
        <v>3008</v>
      </c>
      <c r="G2929" t="s">
        <v>2368</v>
      </c>
      <c r="H2929" t="s">
        <v>57</v>
      </c>
      <c r="I2929" t="s">
        <v>52</v>
      </c>
      <c r="J2929">
        <v>395</v>
      </c>
      <c r="K2929">
        <v>145</v>
      </c>
      <c r="L2929">
        <v>291</v>
      </c>
      <c r="M2929">
        <v>23</v>
      </c>
      <c r="N2929">
        <v>4624.8999999999996</v>
      </c>
      <c r="O2929">
        <v>5476.74</v>
      </c>
      <c r="P2929">
        <v>1345845.9</v>
      </c>
      <c r="Q2929">
        <v>1826835.5</v>
      </c>
      <c r="R2929" t="s">
        <v>24</v>
      </c>
    </row>
    <row r="2930" spans="2:18" x14ac:dyDescent="0.3">
      <c r="B2930" t="s">
        <v>3050</v>
      </c>
      <c r="C2930" s="1">
        <v>45596</v>
      </c>
      <c r="D2930" t="s">
        <v>42</v>
      </c>
      <c r="E2930" t="s">
        <v>3007</v>
      </c>
      <c r="F2930" t="s">
        <v>3008</v>
      </c>
      <c r="G2930" t="s">
        <v>2368</v>
      </c>
      <c r="H2930" t="s">
        <v>66</v>
      </c>
      <c r="I2930" t="s">
        <v>27</v>
      </c>
      <c r="J2930">
        <v>447</v>
      </c>
      <c r="K2930">
        <v>242</v>
      </c>
      <c r="L2930">
        <v>32</v>
      </c>
      <c r="M2930">
        <v>30</v>
      </c>
      <c r="N2930">
        <v>4553.37</v>
      </c>
      <c r="O2930">
        <v>5426.93</v>
      </c>
      <c r="P2930">
        <v>145707.84</v>
      </c>
      <c r="Q2930">
        <v>2035356.39</v>
      </c>
      <c r="R2930" t="s">
        <v>24</v>
      </c>
    </row>
    <row r="2931" spans="2:18" x14ac:dyDescent="0.3">
      <c r="B2931" t="s">
        <v>3051</v>
      </c>
      <c r="C2931" s="1">
        <v>45818</v>
      </c>
      <c r="D2931" t="s">
        <v>70</v>
      </c>
      <c r="E2931" t="s">
        <v>3007</v>
      </c>
      <c r="F2931" t="s">
        <v>3008</v>
      </c>
      <c r="G2931" t="s">
        <v>2368</v>
      </c>
      <c r="H2931" t="s">
        <v>49</v>
      </c>
      <c r="I2931" t="s">
        <v>31</v>
      </c>
      <c r="J2931">
        <v>25</v>
      </c>
      <c r="K2931">
        <v>18</v>
      </c>
      <c r="L2931">
        <v>119</v>
      </c>
      <c r="M2931">
        <v>72</v>
      </c>
      <c r="N2931">
        <v>4182.07</v>
      </c>
      <c r="O2931">
        <v>5353.83</v>
      </c>
      <c r="P2931">
        <v>497666.33</v>
      </c>
      <c r="Q2931">
        <v>104551.75</v>
      </c>
      <c r="R2931" t="s">
        <v>24</v>
      </c>
    </row>
    <row r="2932" spans="2:18" x14ac:dyDescent="0.3">
      <c r="B2932" t="s">
        <v>3052</v>
      </c>
      <c r="C2932" s="1">
        <v>46000</v>
      </c>
      <c r="D2932" t="s">
        <v>83</v>
      </c>
      <c r="E2932" t="s">
        <v>3007</v>
      </c>
      <c r="F2932" t="s">
        <v>3008</v>
      </c>
      <c r="G2932" t="s">
        <v>2368</v>
      </c>
      <c r="H2932" t="s">
        <v>34</v>
      </c>
      <c r="I2932" t="s">
        <v>23</v>
      </c>
      <c r="J2932">
        <v>260</v>
      </c>
      <c r="K2932">
        <v>73</v>
      </c>
      <c r="L2932">
        <v>216</v>
      </c>
      <c r="M2932">
        <v>49</v>
      </c>
      <c r="N2932">
        <v>835.63</v>
      </c>
      <c r="O2932">
        <v>1164.0899999999999</v>
      </c>
      <c r="P2932">
        <v>180496.08</v>
      </c>
      <c r="Q2932">
        <v>217263.8</v>
      </c>
      <c r="R2932" t="s">
        <v>24</v>
      </c>
    </row>
    <row r="2933" spans="2:18" x14ac:dyDescent="0.3">
      <c r="B2933" t="s">
        <v>3053</v>
      </c>
      <c r="C2933" s="1">
        <v>45306</v>
      </c>
      <c r="D2933" t="s">
        <v>48</v>
      </c>
      <c r="E2933" t="s">
        <v>3007</v>
      </c>
      <c r="F2933" t="s">
        <v>3008</v>
      </c>
      <c r="G2933" t="s">
        <v>2368</v>
      </c>
      <c r="H2933" t="s">
        <v>66</v>
      </c>
      <c r="I2933" t="s">
        <v>23</v>
      </c>
      <c r="J2933">
        <v>333</v>
      </c>
      <c r="K2933">
        <v>179</v>
      </c>
      <c r="L2933">
        <v>41</v>
      </c>
      <c r="M2933">
        <v>36</v>
      </c>
      <c r="N2933">
        <v>403.64</v>
      </c>
      <c r="O2933">
        <v>494.9</v>
      </c>
      <c r="P2933">
        <v>16549.240000000002</v>
      </c>
      <c r="Q2933">
        <v>134412.12</v>
      </c>
      <c r="R2933" t="s">
        <v>24</v>
      </c>
    </row>
    <row r="2934" spans="2:18" x14ac:dyDescent="0.3">
      <c r="B2934" t="s">
        <v>3054</v>
      </c>
      <c r="C2934" s="1">
        <v>45909</v>
      </c>
      <c r="D2934" t="s">
        <v>18</v>
      </c>
      <c r="E2934" t="s">
        <v>3007</v>
      </c>
      <c r="F2934" t="s">
        <v>3008</v>
      </c>
      <c r="G2934" t="s">
        <v>2368</v>
      </c>
      <c r="H2934" t="s">
        <v>57</v>
      </c>
      <c r="I2934" t="s">
        <v>62</v>
      </c>
      <c r="J2934">
        <v>338</v>
      </c>
      <c r="K2934">
        <v>149</v>
      </c>
      <c r="L2934">
        <v>87</v>
      </c>
      <c r="M2934">
        <v>45</v>
      </c>
      <c r="N2934">
        <v>4518.9799999999996</v>
      </c>
      <c r="O2934">
        <v>5963.03</v>
      </c>
      <c r="P2934">
        <v>393151.26</v>
      </c>
      <c r="Q2934">
        <v>1527415.24</v>
      </c>
      <c r="R2934" t="s">
        <v>24</v>
      </c>
    </row>
    <row r="2935" spans="2:18" x14ac:dyDescent="0.3">
      <c r="B2935" t="s">
        <v>3055</v>
      </c>
      <c r="C2935" s="1">
        <v>45923</v>
      </c>
      <c r="D2935" t="s">
        <v>18</v>
      </c>
      <c r="E2935" t="s">
        <v>3007</v>
      </c>
      <c r="F2935" t="s">
        <v>3008</v>
      </c>
      <c r="G2935" t="s">
        <v>2368</v>
      </c>
      <c r="H2935" t="s">
        <v>80</v>
      </c>
      <c r="I2935" t="s">
        <v>23</v>
      </c>
      <c r="J2935">
        <v>39</v>
      </c>
      <c r="K2935">
        <v>1</v>
      </c>
      <c r="L2935">
        <v>253</v>
      </c>
      <c r="M2935">
        <v>20</v>
      </c>
      <c r="N2935">
        <v>2324.69</v>
      </c>
      <c r="O2935">
        <v>3471.92</v>
      </c>
      <c r="P2935">
        <v>588146.56999999995</v>
      </c>
      <c r="Q2935">
        <v>90662.91</v>
      </c>
      <c r="R2935" t="s">
        <v>24</v>
      </c>
    </row>
    <row r="2936" spans="2:18" x14ac:dyDescent="0.3">
      <c r="B2936" t="s">
        <v>3056</v>
      </c>
      <c r="C2936" s="1">
        <v>45683</v>
      </c>
      <c r="D2936" t="s">
        <v>48</v>
      </c>
      <c r="E2936" t="s">
        <v>3007</v>
      </c>
      <c r="F2936" t="s">
        <v>3008</v>
      </c>
      <c r="G2936" t="s">
        <v>2368</v>
      </c>
      <c r="H2936" t="s">
        <v>80</v>
      </c>
      <c r="I2936" t="s">
        <v>23</v>
      </c>
      <c r="J2936">
        <v>367</v>
      </c>
      <c r="K2936">
        <v>168</v>
      </c>
      <c r="L2936">
        <v>155</v>
      </c>
      <c r="M2936">
        <v>77</v>
      </c>
      <c r="N2936">
        <v>598.02</v>
      </c>
      <c r="O2936">
        <v>828.99</v>
      </c>
      <c r="P2936">
        <v>92693.1</v>
      </c>
      <c r="Q2936">
        <v>219473.34</v>
      </c>
      <c r="R2936" t="s">
        <v>24</v>
      </c>
    </row>
    <row r="2937" spans="2:18" x14ac:dyDescent="0.3">
      <c r="B2937" t="s">
        <v>3057</v>
      </c>
      <c r="C2937" s="1">
        <v>45779</v>
      </c>
      <c r="D2937" t="s">
        <v>29</v>
      </c>
      <c r="E2937" t="s">
        <v>3007</v>
      </c>
      <c r="F2937" t="s">
        <v>3008</v>
      </c>
      <c r="G2937" t="s">
        <v>2368</v>
      </c>
      <c r="H2937" t="s">
        <v>91</v>
      </c>
      <c r="I2937" t="s">
        <v>62</v>
      </c>
      <c r="J2937">
        <v>416</v>
      </c>
      <c r="K2937">
        <v>311</v>
      </c>
      <c r="L2937">
        <v>173</v>
      </c>
      <c r="M2937">
        <v>43</v>
      </c>
      <c r="N2937">
        <v>2574.1999999999998</v>
      </c>
      <c r="O2937">
        <v>3720.51</v>
      </c>
      <c r="P2937">
        <v>445336.6</v>
      </c>
      <c r="Q2937">
        <v>1070867.2</v>
      </c>
      <c r="R2937" t="s">
        <v>24</v>
      </c>
    </row>
    <row r="2938" spans="2:18" x14ac:dyDescent="0.3">
      <c r="B2938" t="s">
        <v>3058</v>
      </c>
      <c r="C2938" s="1">
        <v>45689</v>
      </c>
      <c r="D2938" t="s">
        <v>45</v>
      </c>
      <c r="E2938" t="s">
        <v>3007</v>
      </c>
      <c r="F2938" t="s">
        <v>3008</v>
      </c>
      <c r="G2938" t="s">
        <v>2368</v>
      </c>
      <c r="H2938" t="s">
        <v>60</v>
      </c>
      <c r="I2938" t="s">
        <v>23</v>
      </c>
      <c r="J2938">
        <v>191</v>
      </c>
      <c r="K2938">
        <v>24</v>
      </c>
      <c r="L2938">
        <v>98</v>
      </c>
      <c r="M2938">
        <v>41</v>
      </c>
      <c r="N2938">
        <v>1731.36</v>
      </c>
      <c r="O2938">
        <v>2422.88</v>
      </c>
      <c r="P2938">
        <v>169673.28</v>
      </c>
      <c r="Q2938">
        <v>330689.76</v>
      </c>
      <c r="R2938" t="s">
        <v>24</v>
      </c>
    </row>
    <row r="2939" spans="2:18" x14ac:dyDescent="0.3">
      <c r="B2939" t="s">
        <v>3059</v>
      </c>
      <c r="C2939" s="1">
        <v>45442</v>
      </c>
      <c r="D2939" t="s">
        <v>29</v>
      </c>
      <c r="E2939" t="s">
        <v>3007</v>
      </c>
      <c r="F2939" t="s">
        <v>3008</v>
      </c>
      <c r="G2939" t="s">
        <v>2368</v>
      </c>
      <c r="H2939" t="s">
        <v>72</v>
      </c>
      <c r="I2939" t="s">
        <v>23</v>
      </c>
      <c r="J2939">
        <v>90</v>
      </c>
      <c r="K2939">
        <v>61</v>
      </c>
      <c r="L2939">
        <v>192</v>
      </c>
      <c r="M2939">
        <v>77</v>
      </c>
      <c r="N2939">
        <v>4849.5200000000004</v>
      </c>
      <c r="O2939">
        <v>6178</v>
      </c>
      <c r="P2939">
        <v>931107.83999999997</v>
      </c>
      <c r="Q2939">
        <v>436456.8</v>
      </c>
      <c r="R2939" t="s">
        <v>24</v>
      </c>
    </row>
    <row r="2940" spans="2:18" x14ac:dyDescent="0.3">
      <c r="B2940" t="s">
        <v>3060</v>
      </c>
      <c r="C2940" s="1">
        <v>45857</v>
      </c>
      <c r="D2940" t="s">
        <v>65</v>
      </c>
      <c r="E2940" t="s">
        <v>3007</v>
      </c>
      <c r="F2940" t="s">
        <v>3008</v>
      </c>
      <c r="G2940" t="s">
        <v>2368</v>
      </c>
      <c r="H2940" t="s">
        <v>72</v>
      </c>
      <c r="I2940" t="s">
        <v>31</v>
      </c>
      <c r="J2940">
        <v>470</v>
      </c>
      <c r="K2940">
        <v>256</v>
      </c>
      <c r="L2940">
        <v>201</v>
      </c>
      <c r="M2940">
        <v>73</v>
      </c>
      <c r="N2940">
        <v>1264.03</v>
      </c>
      <c r="O2940">
        <v>1676.29</v>
      </c>
      <c r="P2940">
        <v>254070.03</v>
      </c>
      <c r="Q2940">
        <v>594094.1</v>
      </c>
      <c r="R2940" t="s">
        <v>24</v>
      </c>
    </row>
    <row r="2941" spans="2:18" x14ac:dyDescent="0.3">
      <c r="B2941" t="s">
        <v>3061</v>
      </c>
      <c r="C2941" s="1">
        <v>45544</v>
      </c>
      <c r="D2941" t="s">
        <v>18</v>
      </c>
      <c r="E2941" t="s">
        <v>3007</v>
      </c>
      <c r="F2941" t="s">
        <v>3008</v>
      </c>
      <c r="G2941" t="s">
        <v>2368</v>
      </c>
      <c r="H2941" t="s">
        <v>37</v>
      </c>
      <c r="I2941" t="s">
        <v>52</v>
      </c>
      <c r="J2941">
        <v>20</v>
      </c>
      <c r="K2941">
        <v>9</v>
      </c>
      <c r="L2941">
        <v>65</v>
      </c>
      <c r="M2941">
        <v>62</v>
      </c>
      <c r="N2941">
        <v>3726.47</v>
      </c>
      <c r="O2941">
        <v>4298.4399999999996</v>
      </c>
      <c r="P2941">
        <v>242220.55</v>
      </c>
      <c r="Q2941">
        <v>74529.399999999994</v>
      </c>
      <c r="R2941" t="s">
        <v>24</v>
      </c>
    </row>
    <row r="2942" spans="2:18" x14ac:dyDescent="0.3">
      <c r="B2942" t="s">
        <v>3062</v>
      </c>
      <c r="C2942" s="1">
        <v>45513</v>
      </c>
      <c r="D2942" t="s">
        <v>33</v>
      </c>
      <c r="E2942" t="s">
        <v>3007</v>
      </c>
      <c r="F2942" t="s">
        <v>3008</v>
      </c>
      <c r="G2942" t="s">
        <v>2368</v>
      </c>
      <c r="H2942" t="s">
        <v>51</v>
      </c>
      <c r="I2942" t="s">
        <v>27</v>
      </c>
      <c r="J2942">
        <v>415</v>
      </c>
      <c r="K2942">
        <v>219</v>
      </c>
      <c r="L2942">
        <v>96</v>
      </c>
      <c r="M2942">
        <v>69</v>
      </c>
      <c r="N2942">
        <v>4283.8999999999996</v>
      </c>
      <c r="O2942">
        <v>6035.3</v>
      </c>
      <c r="P2942">
        <v>411254.4</v>
      </c>
      <c r="Q2942">
        <v>1777818.5</v>
      </c>
      <c r="R2942" t="s">
        <v>24</v>
      </c>
    </row>
    <row r="2943" spans="2:18" x14ac:dyDescent="0.3">
      <c r="B2943" t="s">
        <v>3063</v>
      </c>
      <c r="C2943" s="1">
        <v>45773</v>
      </c>
      <c r="D2943" t="s">
        <v>26</v>
      </c>
      <c r="E2943" t="s">
        <v>3007</v>
      </c>
      <c r="F2943" t="s">
        <v>3008</v>
      </c>
      <c r="G2943" t="s">
        <v>2368</v>
      </c>
      <c r="H2943" t="s">
        <v>102</v>
      </c>
      <c r="I2943" t="s">
        <v>27</v>
      </c>
      <c r="J2943">
        <v>291</v>
      </c>
      <c r="K2943">
        <v>85</v>
      </c>
      <c r="L2943">
        <v>63</v>
      </c>
      <c r="M2943">
        <v>47</v>
      </c>
      <c r="N2943">
        <v>4772.32</v>
      </c>
      <c r="O2943">
        <v>6345.69</v>
      </c>
      <c r="P2943">
        <v>300656.15999999997</v>
      </c>
      <c r="Q2943">
        <v>1388745.12</v>
      </c>
      <c r="R2943" t="s">
        <v>24</v>
      </c>
    </row>
    <row r="2944" spans="2:18" x14ac:dyDescent="0.3">
      <c r="B2944" t="s">
        <v>3064</v>
      </c>
      <c r="C2944" s="1">
        <v>45839</v>
      </c>
      <c r="D2944" t="s">
        <v>65</v>
      </c>
      <c r="E2944" t="s">
        <v>3007</v>
      </c>
      <c r="F2944" t="s">
        <v>3008</v>
      </c>
      <c r="G2944" t="s">
        <v>2368</v>
      </c>
      <c r="H2944" t="s">
        <v>68</v>
      </c>
      <c r="I2944" t="s">
        <v>62</v>
      </c>
      <c r="J2944">
        <v>492</v>
      </c>
      <c r="K2944">
        <v>372</v>
      </c>
      <c r="L2944">
        <v>48</v>
      </c>
      <c r="M2944">
        <v>21</v>
      </c>
      <c r="N2944">
        <v>3546.9</v>
      </c>
      <c r="O2944">
        <v>4889.28</v>
      </c>
      <c r="P2944">
        <v>170251.2</v>
      </c>
      <c r="Q2944">
        <v>1745074.8</v>
      </c>
      <c r="R2944" t="s">
        <v>24</v>
      </c>
    </row>
    <row r="2945" spans="2:18" x14ac:dyDescent="0.3">
      <c r="B2945" t="s">
        <v>3065</v>
      </c>
      <c r="C2945" s="1">
        <v>45419</v>
      </c>
      <c r="D2945" t="s">
        <v>29</v>
      </c>
      <c r="E2945" t="s">
        <v>3007</v>
      </c>
      <c r="F2945" t="s">
        <v>3008</v>
      </c>
      <c r="G2945" t="s">
        <v>2368</v>
      </c>
      <c r="H2945" t="s">
        <v>91</v>
      </c>
      <c r="I2945" t="s">
        <v>39</v>
      </c>
      <c r="J2945">
        <v>313</v>
      </c>
      <c r="K2945">
        <v>254</v>
      </c>
      <c r="L2945">
        <v>175</v>
      </c>
      <c r="M2945">
        <v>51</v>
      </c>
      <c r="N2945">
        <v>51.21</v>
      </c>
      <c r="O2945">
        <v>62.85</v>
      </c>
      <c r="P2945">
        <v>8961.75</v>
      </c>
      <c r="Q2945">
        <v>16028.73</v>
      </c>
      <c r="R2945" t="s">
        <v>24</v>
      </c>
    </row>
    <row r="2946" spans="2:18" x14ac:dyDescent="0.3">
      <c r="B2946" t="s">
        <v>3066</v>
      </c>
      <c r="C2946" s="1">
        <v>45942</v>
      </c>
      <c r="D2946" t="s">
        <v>42</v>
      </c>
      <c r="E2946" t="s">
        <v>3007</v>
      </c>
      <c r="F2946" t="s">
        <v>3008</v>
      </c>
      <c r="G2946" t="s">
        <v>2368</v>
      </c>
      <c r="H2946" t="s">
        <v>72</v>
      </c>
      <c r="I2946" t="s">
        <v>23</v>
      </c>
      <c r="J2946">
        <v>324</v>
      </c>
      <c r="K2946">
        <v>5</v>
      </c>
      <c r="L2946">
        <v>68</v>
      </c>
      <c r="M2946">
        <v>39</v>
      </c>
      <c r="N2946">
        <v>4979.01</v>
      </c>
      <c r="O2946">
        <v>7368.06</v>
      </c>
      <c r="P2946">
        <v>338572.68</v>
      </c>
      <c r="Q2946">
        <v>1613199.24</v>
      </c>
      <c r="R2946" t="s">
        <v>24</v>
      </c>
    </row>
    <row r="2947" spans="2:18" x14ac:dyDescent="0.3">
      <c r="B2947" t="s">
        <v>3067</v>
      </c>
      <c r="C2947" s="1">
        <v>45638</v>
      </c>
      <c r="D2947" t="s">
        <v>83</v>
      </c>
      <c r="E2947" t="s">
        <v>3007</v>
      </c>
      <c r="F2947" t="s">
        <v>3008</v>
      </c>
      <c r="G2947" t="s">
        <v>2368</v>
      </c>
      <c r="H2947" t="s">
        <v>30</v>
      </c>
      <c r="I2947" t="s">
        <v>52</v>
      </c>
      <c r="J2947">
        <v>467</v>
      </c>
      <c r="K2947">
        <v>406</v>
      </c>
      <c r="L2947">
        <v>185</v>
      </c>
      <c r="M2947">
        <v>38</v>
      </c>
      <c r="N2947">
        <v>4766.9799999999996</v>
      </c>
      <c r="O2947">
        <v>5658.33</v>
      </c>
      <c r="P2947">
        <v>881891.3</v>
      </c>
      <c r="Q2947">
        <v>2226179.66</v>
      </c>
      <c r="R2947" t="s">
        <v>24</v>
      </c>
    </row>
    <row r="2948" spans="2:18" x14ac:dyDescent="0.3">
      <c r="B2948" t="s">
        <v>3068</v>
      </c>
      <c r="C2948" s="1">
        <v>45791</v>
      </c>
      <c r="D2948" t="s">
        <v>29</v>
      </c>
      <c r="E2948" t="s">
        <v>3007</v>
      </c>
      <c r="F2948" t="s">
        <v>3008</v>
      </c>
      <c r="G2948" t="s">
        <v>2368</v>
      </c>
      <c r="H2948" t="s">
        <v>51</v>
      </c>
      <c r="I2948" t="s">
        <v>27</v>
      </c>
      <c r="J2948">
        <v>315</v>
      </c>
      <c r="K2948">
        <v>186</v>
      </c>
      <c r="L2948">
        <v>187</v>
      </c>
      <c r="M2948">
        <v>24</v>
      </c>
      <c r="N2948">
        <v>4503.45</v>
      </c>
      <c r="O2948">
        <v>6296.16</v>
      </c>
      <c r="P2948">
        <v>842145.15</v>
      </c>
      <c r="Q2948">
        <v>1418586.75</v>
      </c>
      <c r="R2948" t="s">
        <v>24</v>
      </c>
    </row>
    <row r="2949" spans="2:18" x14ac:dyDescent="0.3">
      <c r="B2949" t="s">
        <v>3069</v>
      </c>
      <c r="C2949" s="1">
        <v>45610</v>
      </c>
      <c r="D2949" t="s">
        <v>55</v>
      </c>
      <c r="E2949" t="s">
        <v>3007</v>
      </c>
      <c r="F2949" t="s">
        <v>3008</v>
      </c>
      <c r="G2949" t="s">
        <v>2368</v>
      </c>
      <c r="H2949" t="s">
        <v>46</v>
      </c>
      <c r="I2949" t="s">
        <v>27</v>
      </c>
      <c r="J2949">
        <v>436</v>
      </c>
      <c r="K2949">
        <v>391</v>
      </c>
      <c r="L2949">
        <v>119</v>
      </c>
      <c r="M2949">
        <v>69</v>
      </c>
      <c r="N2949">
        <v>2765.86</v>
      </c>
      <c r="O2949">
        <v>4047.51</v>
      </c>
      <c r="P2949">
        <v>329137.34000000003</v>
      </c>
      <c r="Q2949">
        <v>1205914.96</v>
      </c>
      <c r="R2949" t="s">
        <v>24</v>
      </c>
    </row>
    <row r="2950" spans="2:18" x14ac:dyDescent="0.3">
      <c r="B2950" t="s">
        <v>3070</v>
      </c>
      <c r="C2950" s="1">
        <v>45502</v>
      </c>
      <c r="D2950" t="s">
        <v>65</v>
      </c>
      <c r="E2950" t="s">
        <v>3007</v>
      </c>
      <c r="F2950" t="s">
        <v>3008</v>
      </c>
      <c r="G2950" t="s">
        <v>2368</v>
      </c>
      <c r="H2950" t="s">
        <v>46</v>
      </c>
      <c r="I2950" t="s">
        <v>31</v>
      </c>
      <c r="J2950">
        <v>493</v>
      </c>
      <c r="K2950">
        <v>319</v>
      </c>
      <c r="L2950">
        <v>284</v>
      </c>
      <c r="M2950">
        <v>63</v>
      </c>
      <c r="N2950">
        <v>2585.42</v>
      </c>
      <c r="O2950">
        <v>3927.95</v>
      </c>
      <c r="P2950">
        <v>734259.28</v>
      </c>
      <c r="Q2950">
        <v>1274612.06</v>
      </c>
      <c r="R2950" t="s">
        <v>24</v>
      </c>
    </row>
    <row r="2951" spans="2:18" x14ac:dyDescent="0.3">
      <c r="B2951" t="s">
        <v>3071</v>
      </c>
      <c r="C2951" s="1">
        <v>45336</v>
      </c>
      <c r="D2951" t="s">
        <v>45</v>
      </c>
      <c r="E2951" t="s">
        <v>3007</v>
      </c>
      <c r="F2951" t="s">
        <v>3008</v>
      </c>
      <c r="G2951" t="s">
        <v>2368</v>
      </c>
      <c r="H2951" t="s">
        <v>102</v>
      </c>
      <c r="I2951" t="s">
        <v>39</v>
      </c>
      <c r="J2951">
        <v>353</v>
      </c>
      <c r="K2951">
        <v>267</v>
      </c>
      <c r="L2951">
        <v>147</v>
      </c>
      <c r="M2951">
        <v>63</v>
      </c>
      <c r="N2951">
        <v>3560.84</v>
      </c>
      <c r="O2951">
        <v>4672.66</v>
      </c>
      <c r="P2951">
        <v>523443.48</v>
      </c>
      <c r="Q2951">
        <v>1256976.52</v>
      </c>
      <c r="R2951" t="s">
        <v>24</v>
      </c>
    </row>
    <row r="2952" spans="2:18" x14ac:dyDescent="0.3">
      <c r="B2952" t="s">
        <v>3072</v>
      </c>
      <c r="C2952" s="1">
        <v>45573</v>
      </c>
      <c r="D2952" t="s">
        <v>42</v>
      </c>
      <c r="E2952" t="s">
        <v>3007</v>
      </c>
      <c r="F2952" t="s">
        <v>3008</v>
      </c>
      <c r="G2952" t="s">
        <v>2368</v>
      </c>
      <c r="H2952" t="s">
        <v>30</v>
      </c>
      <c r="I2952" t="s">
        <v>27</v>
      </c>
      <c r="J2952">
        <v>210</v>
      </c>
      <c r="K2952">
        <v>188</v>
      </c>
      <c r="L2952">
        <v>141</v>
      </c>
      <c r="M2952">
        <v>59</v>
      </c>
      <c r="N2952">
        <v>1445.7</v>
      </c>
      <c r="O2952">
        <v>2224.98</v>
      </c>
      <c r="P2952">
        <v>203843.7</v>
      </c>
      <c r="Q2952">
        <v>303597</v>
      </c>
      <c r="R2952" t="s">
        <v>24</v>
      </c>
    </row>
    <row r="2953" spans="2:18" x14ac:dyDescent="0.3">
      <c r="B2953" t="s">
        <v>3073</v>
      </c>
      <c r="C2953" s="1">
        <v>45776</v>
      </c>
      <c r="D2953" t="s">
        <v>26</v>
      </c>
      <c r="E2953" t="s">
        <v>3007</v>
      </c>
      <c r="F2953" t="s">
        <v>3008</v>
      </c>
      <c r="G2953" t="s">
        <v>2368</v>
      </c>
      <c r="H2953" t="s">
        <v>102</v>
      </c>
      <c r="I2953" t="s">
        <v>31</v>
      </c>
      <c r="J2953">
        <v>82</v>
      </c>
      <c r="K2953">
        <v>4</v>
      </c>
      <c r="L2953">
        <v>297</v>
      </c>
      <c r="M2953">
        <v>76</v>
      </c>
      <c r="N2953">
        <v>2800</v>
      </c>
      <c r="O2953">
        <v>3299.58</v>
      </c>
      <c r="P2953">
        <v>831600</v>
      </c>
      <c r="Q2953">
        <v>229600</v>
      </c>
      <c r="R2953" t="s">
        <v>24</v>
      </c>
    </row>
    <row r="2954" spans="2:18" x14ac:dyDescent="0.3">
      <c r="B2954" t="s">
        <v>3074</v>
      </c>
      <c r="C2954" s="1">
        <v>45537</v>
      </c>
      <c r="D2954" t="s">
        <v>18</v>
      </c>
      <c r="E2954" t="s">
        <v>3007</v>
      </c>
      <c r="F2954" t="s">
        <v>3008</v>
      </c>
      <c r="G2954" t="s">
        <v>2368</v>
      </c>
      <c r="H2954" t="s">
        <v>60</v>
      </c>
      <c r="I2954" t="s">
        <v>23</v>
      </c>
      <c r="J2954">
        <v>296</v>
      </c>
      <c r="K2954">
        <v>162</v>
      </c>
      <c r="L2954">
        <v>90</v>
      </c>
      <c r="M2954">
        <v>27</v>
      </c>
      <c r="N2954">
        <v>4403.2700000000004</v>
      </c>
      <c r="O2954">
        <v>6765.79</v>
      </c>
      <c r="P2954">
        <v>396294.3</v>
      </c>
      <c r="Q2954">
        <v>1303367.92</v>
      </c>
      <c r="R2954" t="s">
        <v>24</v>
      </c>
    </row>
    <row r="2955" spans="2:18" x14ac:dyDescent="0.3">
      <c r="B2955" t="s">
        <v>3075</v>
      </c>
      <c r="C2955" s="1">
        <v>45346</v>
      </c>
      <c r="D2955" t="s">
        <v>45</v>
      </c>
      <c r="E2955" t="s">
        <v>3007</v>
      </c>
      <c r="F2955" t="s">
        <v>3008</v>
      </c>
      <c r="G2955" t="s">
        <v>2368</v>
      </c>
      <c r="H2955" t="s">
        <v>80</v>
      </c>
      <c r="I2955" t="s">
        <v>27</v>
      </c>
      <c r="J2955">
        <v>26</v>
      </c>
      <c r="K2955">
        <v>18</v>
      </c>
      <c r="L2955">
        <v>178</v>
      </c>
      <c r="M2955">
        <v>56</v>
      </c>
      <c r="N2955">
        <v>808.93</v>
      </c>
      <c r="O2955">
        <v>965.04</v>
      </c>
      <c r="P2955">
        <v>143989.54</v>
      </c>
      <c r="Q2955">
        <v>21032.18</v>
      </c>
      <c r="R2955" t="s">
        <v>24</v>
      </c>
    </row>
    <row r="2956" spans="2:18" x14ac:dyDescent="0.3">
      <c r="B2956" t="s">
        <v>3076</v>
      </c>
      <c r="C2956" s="1">
        <v>45407</v>
      </c>
      <c r="D2956" t="s">
        <v>26</v>
      </c>
      <c r="E2956" t="s">
        <v>3007</v>
      </c>
      <c r="F2956" t="s">
        <v>3008</v>
      </c>
      <c r="G2956" t="s">
        <v>2368</v>
      </c>
      <c r="H2956" t="s">
        <v>60</v>
      </c>
      <c r="I2956" t="s">
        <v>52</v>
      </c>
      <c r="J2956">
        <v>161</v>
      </c>
      <c r="K2956">
        <v>62</v>
      </c>
      <c r="L2956">
        <v>229</v>
      </c>
      <c r="M2956">
        <v>54</v>
      </c>
      <c r="N2956">
        <v>2293.9699999999998</v>
      </c>
      <c r="O2956">
        <v>2965.3</v>
      </c>
      <c r="P2956">
        <v>525319.13</v>
      </c>
      <c r="Q2956">
        <v>369329.17</v>
      </c>
      <c r="R2956" t="s">
        <v>24</v>
      </c>
    </row>
    <row r="2957" spans="2:18" x14ac:dyDescent="0.3">
      <c r="B2957" t="s">
        <v>3077</v>
      </c>
      <c r="C2957" s="1">
        <v>45899</v>
      </c>
      <c r="D2957" t="s">
        <v>33</v>
      </c>
      <c r="E2957" t="s">
        <v>3007</v>
      </c>
      <c r="F2957" t="s">
        <v>3008</v>
      </c>
      <c r="G2957" t="s">
        <v>2368</v>
      </c>
      <c r="H2957" t="s">
        <v>68</v>
      </c>
      <c r="I2957" t="s">
        <v>27</v>
      </c>
      <c r="J2957">
        <v>108</v>
      </c>
      <c r="K2957">
        <v>9</v>
      </c>
      <c r="L2957">
        <v>126</v>
      </c>
      <c r="M2957">
        <v>36</v>
      </c>
      <c r="N2957">
        <v>1281.67</v>
      </c>
      <c r="O2957">
        <v>1831.82</v>
      </c>
      <c r="P2957">
        <v>161490.42000000001</v>
      </c>
      <c r="Q2957">
        <v>138420.35999999999</v>
      </c>
      <c r="R2957" t="s">
        <v>24</v>
      </c>
    </row>
    <row r="2958" spans="2:18" x14ac:dyDescent="0.3">
      <c r="B2958" t="s">
        <v>3078</v>
      </c>
      <c r="C2958" s="1">
        <v>45845</v>
      </c>
      <c r="D2958" t="s">
        <v>65</v>
      </c>
      <c r="E2958" t="s">
        <v>3007</v>
      </c>
      <c r="F2958" t="s">
        <v>3008</v>
      </c>
      <c r="G2958" t="s">
        <v>2368</v>
      </c>
      <c r="H2958" t="s">
        <v>22</v>
      </c>
      <c r="I2958" t="s">
        <v>39</v>
      </c>
      <c r="J2958">
        <v>173</v>
      </c>
      <c r="K2958">
        <v>85</v>
      </c>
      <c r="L2958">
        <v>134</v>
      </c>
      <c r="M2958">
        <v>63</v>
      </c>
      <c r="N2958">
        <v>3794.54</v>
      </c>
      <c r="O2958">
        <v>5849.12</v>
      </c>
      <c r="P2958">
        <v>508468.36</v>
      </c>
      <c r="Q2958">
        <v>656455.42000000004</v>
      </c>
      <c r="R2958" t="s">
        <v>24</v>
      </c>
    </row>
    <row r="2959" spans="2:18" x14ac:dyDescent="0.3">
      <c r="B2959" t="s">
        <v>3079</v>
      </c>
      <c r="C2959" s="1">
        <v>45365</v>
      </c>
      <c r="D2959" t="s">
        <v>36</v>
      </c>
      <c r="E2959" t="s">
        <v>3007</v>
      </c>
      <c r="F2959" t="s">
        <v>3008</v>
      </c>
      <c r="G2959" t="s">
        <v>2368</v>
      </c>
      <c r="H2959" t="s">
        <v>37</v>
      </c>
      <c r="I2959" t="s">
        <v>23</v>
      </c>
      <c r="J2959">
        <v>399</v>
      </c>
      <c r="K2959">
        <v>298</v>
      </c>
      <c r="L2959">
        <v>132</v>
      </c>
      <c r="M2959">
        <v>72</v>
      </c>
      <c r="N2959">
        <v>178.43</v>
      </c>
      <c r="O2959">
        <v>218.37</v>
      </c>
      <c r="P2959">
        <v>23552.76</v>
      </c>
      <c r="Q2959">
        <v>71193.570000000007</v>
      </c>
      <c r="R2959" t="s">
        <v>24</v>
      </c>
    </row>
    <row r="2960" spans="2:18" x14ac:dyDescent="0.3">
      <c r="B2960" t="s">
        <v>3080</v>
      </c>
      <c r="C2960" s="1">
        <v>45389</v>
      </c>
      <c r="D2960" t="s">
        <v>26</v>
      </c>
      <c r="E2960" t="s">
        <v>3007</v>
      </c>
      <c r="F2960" t="s">
        <v>3008</v>
      </c>
      <c r="G2960" t="s">
        <v>2368</v>
      </c>
      <c r="H2960" t="s">
        <v>46</v>
      </c>
      <c r="I2960" t="s">
        <v>27</v>
      </c>
      <c r="J2960">
        <v>370</v>
      </c>
      <c r="K2960">
        <v>217</v>
      </c>
      <c r="L2960">
        <v>188</v>
      </c>
      <c r="M2960">
        <v>77</v>
      </c>
      <c r="N2960">
        <v>634.07000000000005</v>
      </c>
      <c r="O2960">
        <v>887.61</v>
      </c>
      <c r="P2960">
        <v>119205.16</v>
      </c>
      <c r="Q2960">
        <v>234605.9</v>
      </c>
      <c r="R2960" t="s">
        <v>24</v>
      </c>
    </row>
    <row r="2961" spans="2:18" x14ac:dyDescent="0.3">
      <c r="B2961" t="s">
        <v>3081</v>
      </c>
      <c r="C2961" s="1">
        <v>45596</v>
      </c>
      <c r="D2961" t="s">
        <v>42</v>
      </c>
      <c r="E2961" t="s">
        <v>3007</v>
      </c>
      <c r="F2961" t="s">
        <v>3008</v>
      </c>
      <c r="G2961" t="s">
        <v>2368</v>
      </c>
      <c r="H2961" t="s">
        <v>66</v>
      </c>
      <c r="I2961" t="s">
        <v>31</v>
      </c>
      <c r="J2961">
        <v>347</v>
      </c>
      <c r="K2961">
        <v>63</v>
      </c>
      <c r="L2961">
        <v>84</v>
      </c>
      <c r="M2961">
        <v>37</v>
      </c>
      <c r="N2961">
        <v>408.01</v>
      </c>
      <c r="O2961">
        <v>628.67999999999995</v>
      </c>
      <c r="P2961">
        <v>34272.839999999997</v>
      </c>
      <c r="Q2961">
        <v>141579.47</v>
      </c>
      <c r="R2961" t="s">
        <v>24</v>
      </c>
    </row>
    <row r="2962" spans="2:18" x14ac:dyDescent="0.3">
      <c r="B2962" t="s">
        <v>3082</v>
      </c>
      <c r="C2962" s="1">
        <v>45689</v>
      </c>
      <c r="D2962" t="s">
        <v>45</v>
      </c>
      <c r="E2962" t="s">
        <v>3007</v>
      </c>
      <c r="F2962" t="s">
        <v>3008</v>
      </c>
      <c r="G2962" t="s">
        <v>2368</v>
      </c>
      <c r="H2962" t="s">
        <v>49</v>
      </c>
      <c r="I2962" t="s">
        <v>52</v>
      </c>
      <c r="J2962">
        <v>374</v>
      </c>
      <c r="K2962">
        <v>310</v>
      </c>
      <c r="L2962">
        <v>228</v>
      </c>
      <c r="M2962">
        <v>47</v>
      </c>
      <c r="N2962">
        <v>2086.2800000000002</v>
      </c>
      <c r="O2962">
        <v>3190.91</v>
      </c>
      <c r="P2962">
        <v>475671.84</v>
      </c>
      <c r="Q2962">
        <v>780268.72</v>
      </c>
      <c r="R2962" t="s">
        <v>24</v>
      </c>
    </row>
    <row r="2963" spans="2:18" x14ac:dyDescent="0.3">
      <c r="B2963" t="s">
        <v>3083</v>
      </c>
      <c r="C2963" s="1">
        <v>46001</v>
      </c>
      <c r="D2963" t="s">
        <v>83</v>
      </c>
      <c r="E2963" t="s">
        <v>3007</v>
      </c>
      <c r="F2963" t="s">
        <v>3008</v>
      </c>
      <c r="G2963" t="s">
        <v>2368</v>
      </c>
      <c r="H2963" t="s">
        <v>57</v>
      </c>
      <c r="I2963" t="s">
        <v>27</v>
      </c>
      <c r="J2963">
        <v>45</v>
      </c>
      <c r="K2963">
        <v>29</v>
      </c>
      <c r="L2963">
        <v>79</v>
      </c>
      <c r="M2963">
        <v>66</v>
      </c>
      <c r="N2963">
        <v>3485.74</v>
      </c>
      <c r="O2963">
        <v>4091.29</v>
      </c>
      <c r="P2963">
        <v>275373.46000000002</v>
      </c>
      <c r="Q2963">
        <v>156858.29999999999</v>
      </c>
      <c r="R2963" t="s">
        <v>24</v>
      </c>
    </row>
    <row r="2964" spans="2:18" x14ac:dyDescent="0.3">
      <c r="B2964" t="s">
        <v>3084</v>
      </c>
      <c r="C2964" s="1">
        <v>45922</v>
      </c>
      <c r="D2964" t="s">
        <v>18</v>
      </c>
      <c r="E2964" t="s">
        <v>3007</v>
      </c>
      <c r="F2964" t="s">
        <v>3008</v>
      </c>
      <c r="G2964" t="s">
        <v>2368</v>
      </c>
      <c r="H2964" t="s">
        <v>72</v>
      </c>
      <c r="I2964" t="s">
        <v>31</v>
      </c>
      <c r="J2964">
        <v>377</v>
      </c>
      <c r="K2964">
        <v>220</v>
      </c>
      <c r="L2964">
        <v>96</v>
      </c>
      <c r="M2964">
        <v>42</v>
      </c>
      <c r="N2964">
        <v>1284.27</v>
      </c>
      <c r="O2964">
        <v>1536.81</v>
      </c>
      <c r="P2964">
        <v>123289.92</v>
      </c>
      <c r="Q2964">
        <v>484169.79</v>
      </c>
      <c r="R2964" t="s">
        <v>24</v>
      </c>
    </row>
    <row r="2965" spans="2:18" x14ac:dyDescent="0.3">
      <c r="B2965" t="s">
        <v>3085</v>
      </c>
      <c r="C2965" s="1">
        <v>45345</v>
      </c>
      <c r="D2965" t="s">
        <v>45</v>
      </c>
      <c r="E2965" t="s">
        <v>3007</v>
      </c>
      <c r="F2965" t="s">
        <v>3008</v>
      </c>
      <c r="G2965" t="s">
        <v>2368</v>
      </c>
      <c r="H2965" t="s">
        <v>46</v>
      </c>
      <c r="I2965" t="s">
        <v>52</v>
      </c>
      <c r="J2965">
        <v>453</v>
      </c>
      <c r="K2965">
        <v>23</v>
      </c>
      <c r="L2965">
        <v>176</v>
      </c>
      <c r="M2965">
        <v>78</v>
      </c>
      <c r="N2965">
        <v>704.96</v>
      </c>
      <c r="O2965">
        <v>1040.03</v>
      </c>
      <c r="P2965">
        <v>124072.96000000001</v>
      </c>
      <c r="Q2965">
        <v>319346.88</v>
      </c>
      <c r="R2965" t="s">
        <v>24</v>
      </c>
    </row>
    <row r="2966" spans="2:18" x14ac:dyDescent="0.3">
      <c r="B2966" t="s">
        <v>3086</v>
      </c>
      <c r="C2966" s="1">
        <v>45589</v>
      </c>
      <c r="D2966" t="s">
        <v>42</v>
      </c>
      <c r="E2966" t="s">
        <v>3007</v>
      </c>
      <c r="F2966" t="s">
        <v>3008</v>
      </c>
      <c r="G2966" t="s">
        <v>2368</v>
      </c>
      <c r="H2966" t="s">
        <v>51</v>
      </c>
      <c r="I2966" t="s">
        <v>31</v>
      </c>
      <c r="J2966">
        <v>280</v>
      </c>
      <c r="K2966">
        <v>25</v>
      </c>
      <c r="L2966">
        <v>114</v>
      </c>
      <c r="M2966">
        <v>66</v>
      </c>
      <c r="N2966">
        <v>1530.85</v>
      </c>
      <c r="O2966">
        <v>2099.69</v>
      </c>
      <c r="P2966">
        <v>174516.9</v>
      </c>
      <c r="Q2966">
        <v>428638</v>
      </c>
      <c r="R2966" t="s">
        <v>24</v>
      </c>
    </row>
    <row r="2967" spans="2:18" x14ac:dyDescent="0.3">
      <c r="B2967" t="s">
        <v>3087</v>
      </c>
      <c r="C2967" s="1">
        <v>45587</v>
      </c>
      <c r="D2967" t="s">
        <v>42</v>
      </c>
      <c r="E2967" t="s">
        <v>3007</v>
      </c>
      <c r="F2967" t="s">
        <v>3008</v>
      </c>
      <c r="G2967" t="s">
        <v>2368</v>
      </c>
      <c r="H2967" t="s">
        <v>22</v>
      </c>
      <c r="I2967" t="s">
        <v>31</v>
      </c>
      <c r="J2967">
        <v>163</v>
      </c>
      <c r="K2967">
        <v>160</v>
      </c>
      <c r="L2967">
        <v>180</v>
      </c>
      <c r="M2967">
        <v>51</v>
      </c>
      <c r="N2967">
        <v>3815.59</v>
      </c>
      <c r="O2967">
        <v>5106.1400000000003</v>
      </c>
      <c r="P2967">
        <v>686806.2</v>
      </c>
      <c r="Q2967">
        <v>621941.17000000004</v>
      </c>
      <c r="R2967" t="s">
        <v>24</v>
      </c>
    </row>
    <row r="2968" spans="2:18" x14ac:dyDescent="0.3">
      <c r="B2968" t="s">
        <v>3088</v>
      </c>
      <c r="C2968" s="1">
        <v>45830</v>
      </c>
      <c r="D2968" t="s">
        <v>70</v>
      </c>
      <c r="E2968" t="s">
        <v>3007</v>
      </c>
      <c r="F2968" t="s">
        <v>3008</v>
      </c>
      <c r="G2968" t="s">
        <v>2368</v>
      </c>
      <c r="H2968" t="s">
        <v>46</v>
      </c>
      <c r="I2968" t="s">
        <v>62</v>
      </c>
      <c r="J2968">
        <v>384</v>
      </c>
      <c r="K2968">
        <v>178</v>
      </c>
      <c r="L2968">
        <v>80</v>
      </c>
      <c r="M2968">
        <v>31</v>
      </c>
      <c r="N2968">
        <v>671.28</v>
      </c>
      <c r="O2968">
        <v>812.36</v>
      </c>
      <c r="P2968">
        <v>53702.400000000001</v>
      </c>
      <c r="Q2968">
        <v>257771.51999999999</v>
      </c>
      <c r="R2968" t="s">
        <v>24</v>
      </c>
    </row>
    <row r="2969" spans="2:18" x14ac:dyDescent="0.3">
      <c r="B2969" t="s">
        <v>3089</v>
      </c>
      <c r="C2969" s="1">
        <v>45903</v>
      </c>
      <c r="D2969" t="s">
        <v>18</v>
      </c>
      <c r="E2969" t="s">
        <v>3007</v>
      </c>
      <c r="F2969" t="s">
        <v>3008</v>
      </c>
      <c r="G2969" t="s">
        <v>2368</v>
      </c>
      <c r="H2969" t="s">
        <v>57</v>
      </c>
      <c r="I2969" t="s">
        <v>39</v>
      </c>
      <c r="J2969">
        <v>348</v>
      </c>
      <c r="K2969">
        <v>21</v>
      </c>
      <c r="L2969">
        <v>293</v>
      </c>
      <c r="M2969">
        <v>57</v>
      </c>
      <c r="N2969">
        <v>949.97</v>
      </c>
      <c r="O2969">
        <v>1222.74</v>
      </c>
      <c r="P2969">
        <v>278341.21000000002</v>
      </c>
      <c r="Q2969">
        <v>330589.56</v>
      </c>
      <c r="R2969" t="s">
        <v>24</v>
      </c>
    </row>
    <row r="2970" spans="2:18" x14ac:dyDescent="0.3">
      <c r="B2970" t="s">
        <v>3090</v>
      </c>
      <c r="C2970" s="1">
        <v>45550</v>
      </c>
      <c r="D2970" t="s">
        <v>18</v>
      </c>
      <c r="E2970" t="s">
        <v>3007</v>
      </c>
      <c r="F2970" t="s">
        <v>3008</v>
      </c>
      <c r="G2970" t="s">
        <v>2368</v>
      </c>
      <c r="H2970" t="s">
        <v>68</v>
      </c>
      <c r="I2970" t="s">
        <v>31</v>
      </c>
      <c r="J2970">
        <v>244</v>
      </c>
      <c r="K2970">
        <v>227</v>
      </c>
      <c r="L2970">
        <v>143</v>
      </c>
      <c r="M2970">
        <v>72</v>
      </c>
      <c r="N2970">
        <v>3982.3</v>
      </c>
      <c r="O2970">
        <v>5287.68</v>
      </c>
      <c r="P2970">
        <v>569468.9</v>
      </c>
      <c r="Q2970">
        <v>971681.2</v>
      </c>
      <c r="R2970" t="s">
        <v>24</v>
      </c>
    </row>
    <row r="2971" spans="2:18" x14ac:dyDescent="0.3">
      <c r="B2971" t="s">
        <v>3091</v>
      </c>
      <c r="C2971" s="1">
        <v>45655</v>
      </c>
      <c r="D2971" t="s">
        <v>83</v>
      </c>
      <c r="E2971" t="s">
        <v>3007</v>
      </c>
      <c r="F2971" t="s">
        <v>3008</v>
      </c>
      <c r="G2971" t="s">
        <v>2368</v>
      </c>
      <c r="H2971" t="s">
        <v>60</v>
      </c>
      <c r="I2971" t="s">
        <v>52</v>
      </c>
      <c r="J2971">
        <v>295</v>
      </c>
      <c r="K2971">
        <v>77</v>
      </c>
      <c r="L2971">
        <v>113</v>
      </c>
      <c r="M2971">
        <v>57</v>
      </c>
      <c r="N2971">
        <v>1755.04</v>
      </c>
      <c r="O2971">
        <v>2439.1799999999998</v>
      </c>
      <c r="P2971">
        <v>198319.52</v>
      </c>
      <c r="Q2971">
        <v>517736.8</v>
      </c>
      <c r="R2971" t="s">
        <v>24</v>
      </c>
    </row>
    <row r="2972" spans="2:18" x14ac:dyDescent="0.3">
      <c r="B2972" t="s">
        <v>3092</v>
      </c>
      <c r="C2972" s="1">
        <v>45326</v>
      </c>
      <c r="D2972" t="s">
        <v>45</v>
      </c>
      <c r="E2972" t="s">
        <v>3093</v>
      </c>
      <c r="F2972" t="s">
        <v>3094</v>
      </c>
      <c r="G2972" t="s">
        <v>2368</v>
      </c>
      <c r="H2972" t="s">
        <v>30</v>
      </c>
      <c r="I2972" t="s">
        <v>52</v>
      </c>
      <c r="J2972">
        <v>25</v>
      </c>
      <c r="K2972">
        <v>10</v>
      </c>
      <c r="L2972">
        <v>170</v>
      </c>
      <c r="M2972">
        <v>51</v>
      </c>
      <c r="N2972">
        <v>4950.76</v>
      </c>
      <c r="O2972">
        <v>6343.86</v>
      </c>
      <c r="P2972">
        <v>841629.2</v>
      </c>
      <c r="Q2972">
        <v>123769</v>
      </c>
      <c r="R2972" t="s">
        <v>24</v>
      </c>
    </row>
    <row r="2973" spans="2:18" x14ac:dyDescent="0.3">
      <c r="B2973" t="s">
        <v>3095</v>
      </c>
      <c r="C2973" s="1">
        <v>45455</v>
      </c>
      <c r="D2973" t="s">
        <v>70</v>
      </c>
      <c r="E2973" t="s">
        <v>3093</v>
      </c>
      <c r="F2973" t="s">
        <v>3094</v>
      </c>
      <c r="G2973" t="s">
        <v>2368</v>
      </c>
      <c r="H2973" t="s">
        <v>57</v>
      </c>
      <c r="I2973" t="s">
        <v>31</v>
      </c>
      <c r="J2973">
        <v>64</v>
      </c>
      <c r="K2973">
        <v>61</v>
      </c>
      <c r="L2973">
        <v>236</v>
      </c>
      <c r="M2973">
        <v>25</v>
      </c>
      <c r="N2973">
        <v>3112.8</v>
      </c>
      <c r="O2973">
        <v>3847</v>
      </c>
      <c r="P2973">
        <v>734620.8</v>
      </c>
      <c r="Q2973">
        <v>199219.20000000001</v>
      </c>
      <c r="R2973" t="s">
        <v>24</v>
      </c>
    </row>
    <row r="2974" spans="2:18" x14ac:dyDescent="0.3">
      <c r="B2974" t="s">
        <v>3096</v>
      </c>
      <c r="C2974" s="1">
        <v>45473</v>
      </c>
      <c r="D2974" t="s">
        <v>70</v>
      </c>
      <c r="E2974" t="s">
        <v>3093</v>
      </c>
      <c r="F2974" t="s">
        <v>3094</v>
      </c>
      <c r="G2974" t="s">
        <v>2368</v>
      </c>
      <c r="H2974" t="s">
        <v>80</v>
      </c>
      <c r="I2974" t="s">
        <v>62</v>
      </c>
      <c r="J2974">
        <v>428</v>
      </c>
      <c r="K2974">
        <v>326</v>
      </c>
      <c r="L2974">
        <v>253</v>
      </c>
      <c r="M2974">
        <v>51</v>
      </c>
      <c r="N2974">
        <v>4770.05</v>
      </c>
      <c r="O2974">
        <v>7173.61</v>
      </c>
      <c r="P2974">
        <v>1206822.6499999999</v>
      </c>
      <c r="Q2974">
        <v>2041581.4</v>
      </c>
      <c r="R2974" t="s">
        <v>24</v>
      </c>
    </row>
    <row r="2975" spans="2:18" x14ac:dyDescent="0.3">
      <c r="B2975" t="s">
        <v>3097</v>
      </c>
      <c r="C2975" s="1">
        <v>45709</v>
      </c>
      <c r="D2975" t="s">
        <v>45</v>
      </c>
      <c r="E2975" t="s">
        <v>3093</v>
      </c>
      <c r="F2975" t="s">
        <v>3094</v>
      </c>
      <c r="G2975" t="s">
        <v>2368</v>
      </c>
      <c r="H2975" t="s">
        <v>60</v>
      </c>
      <c r="I2975" t="s">
        <v>23</v>
      </c>
      <c r="J2975">
        <v>206</v>
      </c>
      <c r="K2975">
        <v>162</v>
      </c>
      <c r="L2975">
        <v>144</v>
      </c>
      <c r="M2975">
        <v>48</v>
      </c>
      <c r="N2975">
        <v>1096.42</v>
      </c>
      <c r="O2975">
        <v>1342.16</v>
      </c>
      <c r="P2975">
        <v>157884.48000000001</v>
      </c>
      <c r="Q2975">
        <v>225862.52</v>
      </c>
      <c r="R2975" t="s">
        <v>24</v>
      </c>
    </row>
    <row r="2976" spans="2:18" x14ac:dyDescent="0.3">
      <c r="B2976" t="s">
        <v>3098</v>
      </c>
      <c r="C2976" s="1">
        <v>45555</v>
      </c>
      <c r="D2976" t="s">
        <v>18</v>
      </c>
      <c r="E2976" t="s">
        <v>3093</v>
      </c>
      <c r="F2976" t="s">
        <v>3094</v>
      </c>
      <c r="G2976" t="s">
        <v>2368</v>
      </c>
      <c r="H2976" t="s">
        <v>30</v>
      </c>
      <c r="I2976" t="s">
        <v>52</v>
      </c>
      <c r="J2976">
        <v>380</v>
      </c>
      <c r="K2976">
        <v>258</v>
      </c>
      <c r="L2976">
        <v>137</v>
      </c>
      <c r="M2976">
        <v>42</v>
      </c>
      <c r="N2976">
        <v>929.07</v>
      </c>
      <c r="O2976">
        <v>1303.82</v>
      </c>
      <c r="P2976">
        <v>127282.59</v>
      </c>
      <c r="Q2976">
        <v>353046.6</v>
      </c>
      <c r="R2976" t="s">
        <v>24</v>
      </c>
    </row>
    <row r="2977" spans="2:18" x14ac:dyDescent="0.3">
      <c r="B2977" t="s">
        <v>3099</v>
      </c>
      <c r="C2977" s="1">
        <v>45389</v>
      </c>
      <c r="D2977" t="s">
        <v>26</v>
      </c>
      <c r="E2977" t="s">
        <v>3093</v>
      </c>
      <c r="F2977" t="s">
        <v>3094</v>
      </c>
      <c r="G2977" t="s">
        <v>2368</v>
      </c>
      <c r="H2977" t="s">
        <v>46</v>
      </c>
      <c r="I2977" t="s">
        <v>31</v>
      </c>
      <c r="J2977">
        <v>274</v>
      </c>
      <c r="K2977">
        <v>193</v>
      </c>
      <c r="L2977">
        <v>157</v>
      </c>
      <c r="M2977">
        <v>23</v>
      </c>
      <c r="N2977">
        <v>1974.82</v>
      </c>
      <c r="O2977">
        <v>3113.05</v>
      </c>
      <c r="P2977">
        <v>310046.74</v>
      </c>
      <c r="Q2977">
        <v>541100.68000000005</v>
      </c>
      <c r="R2977" t="s">
        <v>24</v>
      </c>
    </row>
    <row r="2978" spans="2:18" x14ac:dyDescent="0.3">
      <c r="B2978" t="s">
        <v>3100</v>
      </c>
      <c r="C2978" s="1">
        <v>45675</v>
      </c>
      <c r="D2978" t="s">
        <v>48</v>
      </c>
      <c r="E2978" t="s">
        <v>3093</v>
      </c>
      <c r="F2978" t="s">
        <v>3094</v>
      </c>
      <c r="G2978" t="s">
        <v>2368</v>
      </c>
      <c r="H2978" t="s">
        <v>51</v>
      </c>
      <c r="I2978" t="s">
        <v>23</v>
      </c>
      <c r="J2978">
        <v>288</v>
      </c>
      <c r="K2978">
        <v>186</v>
      </c>
      <c r="L2978">
        <v>281</v>
      </c>
      <c r="M2978">
        <v>67</v>
      </c>
      <c r="N2978">
        <v>4183.3500000000004</v>
      </c>
      <c r="O2978">
        <v>4916.46</v>
      </c>
      <c r="P2978">
        <v>1175521.3500000001</v>
      </c>
      <c r="Q2978">
        <v>1204804.8</v>
      </c>
      <c r="R2978" t="s">
        <v>24</v>
      </c>
    </row>
    <row r="2979" spans="2:18" x14ac:dyDescent="0.3">
      <c r="B2979" t="s">
        <v>3101</v>
      </c>
      <c r="C2979" s="1">
        <v>45518</v>
      </c>
      <c r="D2979" t="s">
        <v>33</v>
      </c>
      <c r="E2979" t="s">
        <v>3093</v>
      </c>
      <c r="F2979" t="s">
        <v>3094</v>
      </c>
      <c r="G2979" t="s">
        <v>2368</v>
      </c>
      <c r="H2979" t="s">
        <v>34</v>
      </c>
      <c r="I2979" t="s">
        <v>52</v>
      </c>
      <c r="J2979">
        <v>65</v>
      </c>
      <c r="K2979">
        <v>8</v>
      </c>
      <c r="L2979">
        <v>162</v>
      </c>
      <c r="M2979">
        <v>40</v>
      </c>
      <c r="N2979">
        <v>684.81</v>
      </c>
      <c r="O2979">
        <v>1079.6500000000001</v>
      </c>
      <c r="P2979">
        <v>110939.22</v>
      </c>
      <c r="Q2979">
        <v>44512.65</v>
      </c>
      <c r="R2979" t="s">
        <v>24</v>
      </c>
    </row>
    <row r="2980" spans="2:18" x14ac:dyDescent="0.3">
      <c r="B2980" t="s">
        <v>3102</v>
      </c>
      <c r="C2980" s="1">
        <v>45835</v>
      </c>
      <c r="D2980" t="s">
        <v>70</v>
      </c>
      <c r="E2980" t="s">
        <v>3093</v>
      </c>
      <c r="F2980" t="s">
        <v>3094</v>
      </c>
      <c r="G2980" t="s">
        <v>2368</v>
      </c>
      <c r="H2980" t="s">
        <v>91</v>
      </c>
      <c r="I2980" t="s">
        <v>62</v>
      </c>
      <c r="J2980">
        <v>499</v>
      </c>
      <c r="K2980">
        <v>53</v>
      </c>
      <c r="L2980">
        <v>285</v>
      </c>
      <c r="M2980">
        <v>74</v>
      </c>
      <c r="N2980">
        <v>2907.73</v>
      </c>
      <c r="O2980">
        <v>3634.81</v>
      </c>
      <c r="P2980">
        <v>828703.05</v>
      </c>
      <c r="Q2980">
        <v>1450957.27</v>
      </c>
      <c r="R2980" t="s">
        <v>24</v>
      </c>
    </row>
    <row r="2981" spans="2:18" x14ac:dyDescent="0.3">
      <c r="B2981" t="s">
        <v>3103</v>
      </c>
      <c r="C2981" s="1">
        <v>45756</v>
      </c>
      <c r="D2981" t="s">
        <v>26</v>
      </c>
      <c r="E2981" t="s">
        <v>3093</v>
      </c>
      <c r="F2981" t="s">
        <v>3094</v>
      </c>
      <c r="G2981" t="s">
        <v>2368</v>
      </c>
      <c r="H2981" t="s">
        <v>51</v>
      </c>
      <c r="I2981" t="s">
        <v>27</v>
      </c>
      <c r="J2981">
        <v>236</v>
      </c>
      <c r="K2981">
        <v>99</v>
      </c>
      <c r="L2981">
        <v>165</v>
      </c>
      <c r="M2981">
        <v>28</v>
      </c>
      <c r="N2981">
        <v>2440.38</v>
      </c>
      <c r="O2981">
        <v>3790.35</v>
      </c>
      <c r="P2981">
        <v>402662.7</v>
      </c>
      <c r="Q2981">
        <v>575929.68000000005</v>
      </c>
      <c r="R2981" t="s">
        <v>24</v>
      </c>
    </row>
    <row r="2982" spans="2:18" x14ac:dyDescent="0.3">
      <c r="B2982" t="s">
        <v>3104</v>
      </c>
      <c r="C2982" s="1">
        <v>45646</v>
      </c>
      <c r="D2982" t="s">
        <v>83</v>
      </c>
      <c r="E2982" t="s">
        <v>3093</v>
      </c>
      <c r="F2982" t="s">
        <v>3094</v>
      </c>
      <c r="G2982" t="s">
        <v>2368</v>
      </c>
      <c r="H2982" t="s">
        <v>60</v>
      </c>
      <c r="I2982" t="s">
        <v>23</v>
      </c>
      <c r="J2982">
        <v>487</v>
      </c>
      <c r="K2982">
        <v>255</v>
      </c>
      <c r="L2982">
        <v>268</v>
      </c>
      <c r="M2982">
        <v>55</v>
      </c>
      <c r="N2982">
        <v>4497.1400000000003</v>
      </c>
      <c r="O2982">
        <v>5613.89</v>
      </c>
      <c r="P2982">
        <v>1205233.52</v>
      </c>
      <c r="Q2982">
        <v>2190107.1800000002</v>
      </c>
      <c r="R2982" t="s">
        <v>24</v>
      </c>
    </row>
    <row r="2983" spans="2:18" x14ac:dyDescent="0.3">
      <c r="B2983" t="s">
        <v>3105</v>
      </c>
      <c r="C2983" s="1">
        <v>45872</v>
      </c>
      <c r="D2983" t="s">
        <v>33</v>
      </c>
      <c r="E2983" t="s">
        <v>3093</v>
      </c>
      <c r="F2983" t="s">
        <v>3094</v>
      </c>
      <c r="G2983" t="s">
        <v>2368</v>
      </c>
      <c r="H2983" t="s">
        <v>66</v>
      </c>
      <c r="I2983" t="s">
        <v>31</v>
      </c>
      <c r="J2983">
        <v>130</v>
      </c>
      <c r="K2983">
        <v>72</v>
      </c>
      <c r="L2983">
        <v>218</v>
      </c>
      <c r="M2983">
        <v>24</v>
      </c>
      <c r="N2983">
        <v>4318.1499999999996</v>
      </c>
      <c r="O2983">
        <v>5074.1499999999996</v>
      </c>
      <c r="P2983">
        <v>941356.7</v>
      </c>
      <c r="Q2983">
        <v>561359.5</v>
      </c>
      <c r="R2983" t="s">
        <v>24</v>
      </c>
    </row>
    <row r="2984" spans="2:18" x14ac:dyDescent="0.3">
      <c r="B2984" t="s">
        <v>3106</v>
      </c>
      <c r="C2984" s="1">
        <v>45930</v>
      </c>
      <c r="D2984" t="s">
        <v>18</v>
      </c>
      <c r="E2984" t="s">
        <v>3093</v>
      </c>
      <c r="F2984" t="s">
        <v>3094</v>
      </c>
      <c r="G2984" t="s">
        <v>2368</v>
      </c>
      <c r="H2984" t="s">
        <v>72</v>
      </c>
      <c r="I2984" t="s">
        <v>27</v>
      </c>
      <c r="J2984">
        <v>195</v>
      </c>
      <c r="K2984">
        <v>28</v>
      </c>
      <c r="L2984">
        <v>49</v>
      </c>
      <c r="M2984">
        <v>28</v>
      </c>
      <c r="N2984">
        <v>1146.3800000000001</v>
      </c>
      <c r="O2984">
        <v>1640.59</v>
      </c>
      <c r="P2984">
        <v>56172.62</v>
      </c>
      <c r="Q2984">
        <v>223544.1</v>
      </c>
      <c r="R2984" t="s">
        <v>24</v>
      </c>
    </row>
    <row r="2985" spans="2:18" x14ac:dyDescent="0.3">
      <c r="B2985" t="s">
        <v>3107</v>
      </c>
      <c r="C2985" s="1">
        <v>45719</v>
      </c>
      <c r="D2985" t="s">
        <v>36</v>
      </c>
      <c r="E2985" t="s">
        <v>3093</v>
      </c>
      <c r="F2985" t="s">
        <v>3094</v>
      </c>
      <c r="G2985" t="s">
        <v>2368</v>
      </c>
      <c r="H2985" t="s">
        <v>91</v>
      </c>
      <c r="I2985" t="s">
        <v>39</v>
      </c>
      <c r="J2985">
        <v>202</v>
      </c>
      <c r="K2985">
        <v>161</v>
      </c>
      <c r="L2985">
        <v>260</v>
      </c>
      <c r="M2985">
        <v>33</v>
      </c>
      <c r="N2985">
        <v>1406.34</v>
      </c>
      <c r="O2985">
        <v>1618.02</v>
      </c>
      <c r="P2985">
        <v>365648.4</v>
      </c>
      <c r="Q2985">
        <v>284080.68</v>
      </c>
      <c r="R2985" t="s">
        <v>24</v>
      </c>
    </row>
    <row r="2986" spans="2:18" x14ac:dyDescent="0.3">
      <c r="B2986" t="s">
        <v>3108</v>
      </c>
      <c r="C2986" s="1">
        <v>45979</v>
      </c>
      <c r="D2986" t="s">
        <v>55</v>
      </c>
      <c r="E2986" t="s">
        <v>3093</v>
      </c>
      <c r="F2986" t="s">
        <v>3094</v>
      </c>
      <c r="G2986" t="s">
        <v>2368</v>
      </c>
      <c r="H2986" t="s">
        <v>102</v>
      </c>
      <c r="I2986" t="s">
        <v>52</v>
      </c>
      <c r="J2986">
        <v>419</v>
      </c>
      <c r="K2986">
        <v>324</v>
      </c>
      <c r="L2986">
        <v>114</v>
      </c>
      <c r="M2986">
        <v>54</v>
      </c>
      <c r="N2986">
        <v>2960.7</v>
      </c>
      <c r="O2986">
        <v>3453.67</v>
      </c>
      <c r="P2986">
        <v>337519.8</v>
      </c>
      <c r="Q2986">
        <v>1240533.3</v>
      </c>
      <c r="R2986" t="s">
        <v>24</v>
      </c>
    </row>
    <row r="2987" spans="2:18" x14ac:dyDescent="0.3">
      <c r="B2987" t="s">
        <v>3109</v>
      </c>
      <c r="C2987" s="1">
        <v>45957</v>
      </c>
      <c r="D2987" t="s">
        <v>42</v>
      </c>
      <c r="E2987" t="s">
        <v>3093</v>
      </c>
      <c r="F2987" t="s">
        <v>3094</v>
      </c>
      <c r="G2987" t="s">
        <v>2368</v>
      </c>
      <c r="H2987" t="s">
        <v>102</v>
      </c>
      <c r="I2987" t="s">
        <v>27</v>
      </c>
      <c r="J2987">
        <v>165</v>
      </c>
      <c r="K2987">
        <v>43</v>
      </c>
      <c r="L2987">
        <v>199</v>
      </c>
      <c r="M2987">
        <v>39</v>
      </c>
      <c r="N2987">
        <v>1987.44</v>
      </c>
      <c r="O2987">
        <v>2604.5500000000002</v>
      </c>
      <c r="P2987">
        <v>395500.56</v>
      </c>
      <c r="Q2987">
        <v>327927.59999999998</v>
      </c>
      <c r="R2987" t="s">
        <v>24</v>
      </c>
    </row>
    <row r="2988" spans="2:18" x14ac:dyDescent="0.3">
      <c r="B2988" t="s">
        <v>3110</v>
      </c>
      <c r="C2988" s="1">
        <v>45819</v>
      </c>
      <c r="D2988" t="s">
        <v>70</v>
      </c>
      <c r="E2988" t="s">
        <v>3093</v>
      </c>
      <c r="F2988" t="s">
        <v>3094</v>
      </c>
      <c r="G2988" t="s">
        <v>2368</v>
      </c>
      <c r="H2988" t="s">
        <v>57</v>
      </c>
      <c r="I2988" t="s">
        <v>39</v>
      </c>
      <c r="J2988">
        <v>203</v>
      </c>
      <c r="K2988">
        <v>112</v>
      </c>
      <c r="L2988">
        <v>222</v>
      </c>
      <c r="M2988">
        <v>51</v>
      </c>
      <c r="N2988">
        <v>4975.83</v>
      </c>
      <c r="O2988">
        <v>6689.95</v>
      </c>
      <c r="P2988">
        <v>1104634.26</v>
      </c>
      <c r="Q2988">
        <v>1010093.49</v>
      </c>
      <c r="R2988" t="s">
        <v>24</v>
      </c>
    </row>
    <row r="2989" spans="2:18" x14ac:dyDescent="0.3">
      <c r="B2989" t="s">
        <v>3111</v>
      </c>
      <c r="C2989" s="1">
        <v>45437</v>
      </c>
      <c r="D2989" t="s">
        <v>29</v>
      </c>
      <c r="E2989" t="s">
        <v>3093</v>
      </c>
      <c r="F2989" t="s">
        <v>3094</v>
      </c>
      <c r="G2989" t="s">
        <v>2368</v>
      </c>
      <c r="H2989" t="s">
        <v>46</v>
      </c>
      <c r="I2989" t="s">
        <v>31</v>
      </c>
      <c r="J2989">
        <v>240</v>
      </c>
      <c r="K2989">
        <v>131</v>
      </c>
      <c r="L2989">
        <v>149</v>
      </c>
      <c r="M2989">
        <v>51</v>
      </c>
      <c r="N2989">
        <v>4117.21</v>
      </c>
      <c r="O2989">
        <v>5860.62</v>
      </c>
      <c r="P2989">
        <v>613464.29</v>
      </c>
      <c r="Q2989">
        <v>988130.4</v>
      </c>
      <c r="R2989" t="s">
        <v>24</v>
      </c>
    </row>
    <row r="2990" spans="2:18" x14ac:dyDescent="0.3">
      <c r="B2990" t="s">
        <v>3112</v>
      </c>
      <c r="C2990" s="1">
        <v>45973</v>
      </c>
      <c r="D2990" t="s">
        <v>55</v>
      </c>
      <c r="E2990" t="s">
        <v>3093</v>
      </c>
      <c r="F2990" t="s">
        <v>3094</v>
      </c>
      <c r="G2990" t="s">
        <v>2368</v>
      </c>
      <c r="H2990" t="s">
        <v>49</v>
      </c>
      <c r="I2990" t="s">
        <v>52</v>
      </c>
      <c r="J2990">
        <v>165</v>
      </c>
      <c r="K2990">
        <v>125</v>
      </c>
      <c r="L2990">
        <v>148</v>
      </c>
      <c r="M2990">
        <v>64</v>
      </c>
      <c r="N2990">
        <v>291.26</v>
      </c>
      <c r="O2990">
        <v>380.24</v>
      </c>
      <c r="P2990">
        <v>43106.48</v>
      </c>
      <c r="Q2990">
        <v>48057.9</v>
      </c>
      <c r="R2990" t="s">
        <v>24</v>
      </c>
    </row>
    <row r="2991" spans="2:18" x14ac:dyDescent="0.3">
      <c r="B2991" t="s">
        <v>3113</v>
      </c>
      <c r="C2991" s="1">
        <v>45569</v>
      </c>
      <c r="D2991" t="s">
        <v>42</v>
      </c>
      <c r="E2991" t="s">
        <v>3093</v>
      </c>
      <c r="F2991" t="s">
        <v>3094</v>
      </c>
      <c r="G2991" t="s">
        <v>2368</v>
      </c>
      <c r="H2991" t="s">
        <v>60</v>
      </c>
      <c r="I2991" t="s">
        <v>62</v>
      </c>
      <c r="J2991">
        <v>128</v>
      </c>
      <c r="K2991">
        <v>65</v>
      </c>
      <c r="L2991">
        <v>77</v>
      </c>
      <c r="M2991">
        <v>31</v>
      </c>
      <c r="N2991">
        <v>902.75</v>
      </c>
      <c r="O2991">
        <v>1355.37</v>
      </c>
      <c r="P2991">
        <v>69511.75</v>
      </c>
      <c r="Q2991">
        <v>115552</v>
      </c>
      <c r="R2991" t="s">
        <v>24</v>
      </c>
    </row>
    <row r="2992" spans="2:18" x14ac:dyDescent="0.3">
      <c r="B2992" t="s">
        <v>3114</v>
      </c>
      <c r="C2992" s="1">
        <v>45358</v>
      </c>
      <c r="D2992" t="s">
        <v>36</v>
      </c>
      <c r="E2992" t="s">
        <v>3093</v>
      </c>
      <c r="F2992" t="s">
        <v>3094</v>
      </c>
      <c r="G2992" t="s">
        <v>2368</v>
      </c>
      <c r="H2992" t="s">
        <v>66</v>
      </c>
      <c r="I2992" t="s">
        <v>27</v>
      </c>
      <c r="J2992">
        <v>401</v>
      </c>
      <c r="K2992">
        <v>319</v>
      </c>
      <c r="L2992">
        <v>71</v>
      </c>
      <c r="M2992">
        <v>38</v>
      </c>
      <c r="N2992">
        <v>2116.46</v>
      </c>
      <c r="O2992">
        <v>3291.5</v>
      </c>
      <c r="P2992">
        <v>150268.66</v>
      </c>
      <c r="Q2992">
        <v>848700.46</v>
      </c>
      <c r="R2992" t="s">
        <v>24</v>
      </c>
    </row>
    <row r="2993" spans="2:18" x14ac:dyDescent="0.3">
      <c r="B2993" t="s">
        <v>3115</v>
      </c>
      <c r="C2993" s="1">
        <v>45520</v>
      </c>
      <c r="D2993" t="s">
        <v>33</v>
      </c>
      <c r="E2993" t="s">
        <v>3093</v>
      </c>
      <c r="F2993" t="s">
        <v>3094</v>
      </c>
      <c r="G2993" t="s">
        <v>2368</v>
      </c>
      <c r="H2993" t="s">
        <v>51</v>
      </c>
      <c r="I2993" t="s">
        <v>27</v>
      </c>
      <c r="J2993">
        <v>419</v>
      </c>
      <c r="K2993">
        <v>165</v>
      </c>
      <c r="L2993">
        <v>94</v>
      </c>
      <c r="M2993">
        <v>58</v>
      </c>
      <c r="N2993">
        <v>1264.21</v>
      </c>
      <c r="O2993">
        <v>1714.05</v>
      </c>
      <c r="P2993">
        <v>118835.74</v>
      </c>
      <c r="Q2993">
        <v>529703.99</v>
      </c>
      <c r="R2993" t="s">
        <v>24</v>
      </c>
    </row>
    <row r="2994" spans="2:18" x14ac:dyDescent="0.3">
      <c r="B2994" t="s">
        <v>3116</v>
      </c>
      <c r="C2994" s="1">
        <v>45371</v>
      </c>
      <c r="D2994" t="s">
        <v>36</v>
      </c>
      <c r="E2994" t="s">
        <v>3093</v>
      </c>
      <c r="F2994" t="s">
        <v>3094</v>
      </c>
      <c r="G2994" t="s">
        <v>2368</v>
      </c>
      <c r="H2994" t="s">
        <v>57</v>
      </c>
      <c r="I2994" t="s">
        <v>39</v>
      </c>
      <c r="J2994">
        <v>447</v>
      </c>
      <c r="K2994">
        <v>209</v>
      </c>
      <c r="L2994">
        <v>137</v>
      </c>
      <c r="M2994">
        <v>69</v>
      </c>
      <c r="N2994">
        <v>3133.95</v>
      </c>
      <c r="O2994">
        <v>4965.7299999999996</v>
      </c>
      <c r="P2994">
        <v>429351.15</v>
      </c>
      <c r="Q2994">
        <v>1400875.65</v>
      </c>
      <c r="R2994" t="s">
        <v>24</v>
      </c>
    </row>
    <row r="2995" spans="2:18" x14ac:dyDescent="0.3">
      <c r="B2995" t="s">
        <v>3117</v>
      </c>
      <c r="C2995" s="1">
        <v>45803</v>
      </c>
      <c r="D2995" t="s">
        <v>29</v>
      </c>
      <c r="E2995" t="s">
        <v>3093</v>
      </c>
      <c r="F2995" t="s">
        <v>3094</v>
      </c>
      <c r="G2995" t="s">
        <v>2368</v>
      </c>
      <c r="H2995" t="s">
        <v>34</v>
      </c>
      <c r="I2995" t="s">
        <v>23</v>
      </c>
      <c r="J2995">
        <v>153</v>
      </c>
      <c r="K2995">
        <v>86</v>
      </c>
      <c r="L2995">
        <v>127</v>
      </c>
      <c r="M2995">
        <v>56</v>
      </c>
      <c r="N2995">
        <v>4993.54</v>
      </c>
      <c r="O2995">
        <v>7786.32</v>
      </c>
      <c r="P2995">
        <v>634179.57999999996</v>
      </c>
      <c r="Q2995">
        <v>764011.62</v>
      </c>
      <c r="R2995" t="s">
        <v>24</v>
      </c>
    </row>
    <row r="2996" spans="2:18" x14ac:dyDescent="0.3">
      <c r="B2996" t="s">
        <v>3118</v>
      </c>
      <c r="C2996" s="1">
        <v>45530</v>
      </c>
      <c r="D2996" t="s">
        <v>33</v>
      </c>
      <c r="E2996" t="s">
        <v>3093</v>
      </c>
      <c r="F2996" t="s">
        <v>3094</v>
      </c>
      <c r="G2996" t="s">
        <v>2368</v>
      </c>
      <c r="H2996" t="s">
        <v>102</v>
      </c>
      <c r="I2996" t="s">
        <v>39</v>
      </c>
      <c r="J2996">
        <v>425</v>
      </c>
      <c r="K2996">
        <v>2</v>
      </c>
      <c r="L2996">
        <v>294</v>
      </c>
      <c r="M2996">
        <v>66</v>
      </c>
      <c r="N2996">
        <v>3594.2</v>
      </c>
      <c r="O2996">
        <v>4903.47</v>
      </c>
      <c r="P2996">
        <v>1056694.8</v>
      </c>
      <c r="Q2996">
        <v>1527535</v>
      </c>
      <c r="R2996" t="s">
        <v>24</v>
      </c>
    </row>
    <row r="2997" spans="2:18" x14ac:dyDescent="0.3">
      <c r="B2997" t="s">
        <v>3119</v>
      </c>
      <c r="C2997" s="1">
        <v>45717</v>
      </c>
      <c r="D2997" t="s">
        <v>36</v>
      </c>
      <c r="E2997" t="s">
        <v>3093</v>
      </c>
      <c r="F2997" t="s">
        <v>3094</v>
      </c>
      <c r="G2997" t="s">
        <v>2368</v>
      </c>
      <c r="H2997" t="s">
        <v>80</v>
      </c>
      <c r="I2997" t="s">
        <v>23</v>
      </c>
      <c r="J2997">
        <v>395</v>
      </c>
      <c r="K2997">
        <v>307</v>
      </c>
      <c r="L2997">
        <v>137</v>
      </c>
      <c r="M2997">
        <v>36</v>
      </c>
      <c r="N2997">
        <v>1749.69</v>
      </c>
      <c r="O2997">
        <v>2175.41</v>
      </c>
      <c r="P2997">
        <v>239707.53</v>
      </c>
      <c r="Q2997">
        <v>691127.55</v>
      </c>
      <c r="R2997" t="s">
        <v>24</v>
      </c>
    </row>
    <row r="2998" spans="2:18" x14ac:dyDescent="0.3">
      <c r="B2998" t="s">
        <v>3120</v>
      </c>
      <c r="C2998" s="1">
        <v>45829</v>
      </c>
      <c r="D2998" t="s">
        <v>70</v>
      </c>
      <c r="E2998" t="s">
        <v>3093</v>
      </c>
      <c r="F2998" t="s">
        <v>3094</v>
      </c>
      <c r="G2998" t="s">
        <v>2368</v>
      </c>
      <c r="H2998" t="s">
        <v>57</v>
      </c>
      <c r="I2998" t="s">
        <v>39</v>
      </c>
      <c r="J2998">
        <v>25</v>
      </c>
      <c r="K2998">
        <v>21</v>
      </c>
      <c r="L2998">
        <v>274</v>
      </c>
      <c r="M2998">
        <v>32</v>
      </c>
      <c r="N2998">
        <v>2967.04</v>
      </c>
      <c r="O2998">
        <v>4727.09</v>
      </c>
      <c r="P2998">
        <v>812968.95999999996</v>
      </c>
      <c r="Q2998">
        <v>74176</v>
      </c>
      <c r="R2998" t="s">
        <v>24</v>
      </c>
    </row>
    <row r="2999" spans="2:18" x14ac:dyDescent="0.3">
      <c r="B2999" t="s">
        <v>3121</v>
      </c>
      <c r="C2999" s="1">
        <v>45845</v>
      </c>
      <c r="D2999" t="s">
        <v>65</v>
      </c>
      <c r="E2999" t="s">
        <v>3093</v>
      </c>
      <c r="F2999" t="s">
        <v>3094</v>
      </c>
      <c r="G2999" t="s">
        <v>2368</v>
      </c>
      <c r="H2999" t="s">
        <v>80</v>
      </c>
      <c r="I2999" t="s">
        <v>31</v>
      </c>
      <c r="J2999">
        <v>491</v>
      </c>
      <c r="K2999">
        <v>57</v>
      </c>
      <c r="L2999">
        <v>300</v>
      </c>
      <c r="M2999">
        <v>68</v>
      </c>
      <c r="N2999">
        <v>2693.43</v>
      </c>
      <c r="O2999">
        <v>3119.45</v>
      </c>
      <c r="P2999">
        <v>808029</v>
      </c>
      <c r="Q2999">
        <v>1322474.1299999999</v>
      </c>
      <c r="R2999" t="s">
        <v>24</v>
      </c>
    </row>
    <row r="3000" spans="2:18" x14ac:dyDescent="0.3">
      <c r="B3000" t="s">
        <v>3122</v>
      </c>
      <c r="C3000" s="1">
        <v>45334</v>
      </c>
      <c r="D3000" t="s">
        <v>45</v>
      </c>
      <c r="E3000" t="s">
        <v>3093</v>
      </c>
      <c r="F3000" t="s">
        <v>3094</v>
      </c>
      <c r="G3000" t="s">
        <v>2368</v>
      </c>
      <c r="H3000" t="s">
        <v>37</v>
      </c>
      <c r="I3000" t="s">
        <v>31</v>
      </c>
      <c r="J3000">
        <v>78</v>
      </c>
      <c r="K3000">
        <v>42</v>
      </c>
      <c r="L3000">
        <v>215</v>
      </c>
      <c r="M3000">
        <v>45</v>
      </c>
      <c r="N3000">
        <v>3949.15</v>
      </c>
      <c r="O3000">
        <v>5335.62</v>
      </c>
      <c r="P3000">
        <v>849067.25</v>
      </c>
      <c r="Q3000">
        <v>308033.7</v>
      </c>
      <c r="R3000" t="s">
        <v>24</v>
      </c>
    </row>
    <row r="3001" spans="2:18" x14ac:dyDescent="0.3">
      <c r="B3001" t="s">
        <v>3123</v>
      </c>
      <c r="C3001" s="1">
        <v>45548</v>
      </c>
      <c r="D3001" t="s">
        <v>18</v>
      </c>
      <c r="E3001" t="s">
        <v>3093</v>
      </c>
      <c r="F3001" t="s">
        <v>3094</v>
      </c>
      <c r="G3001" t="s">
        <v>2368</v>
      </c>
      <c r="H3001" t="s">
        <v>66</v>
      </c>
      <c r="I3001" t="s">
        <v>31</v>
      </c>
      <c r="J3001">
        <v>204</v>
      </c>
      <c r="K3001">
        <v>82</v>
      </c>
      <c r="L3001">
        <v>56</v>
      </c>
      <c r="M3001">
        <v>47</v>
      </c>
      <c r="N3001">
        <v>2690.5</v>
      </c>
      <c r="O3001">
        <v>3986.5</v>
      </c>
      <c r="P3001">
        <v>150668</v>
      </c>
      <c r="Q3001">
        <v>548862</v>
      </c>
      <c r="R3001" t="s">
        <v>24</v>
      </c>
    </row>
    <row r="3002" spans="2:18" x14ac:dyDescent="0.3">
      <c r="B3002" t="s">
        <v>3124</v>
      </c>
      <c r="C3002" s="1">
        <v>45355</v>
      </c>
      <c r="D3002" t="s">
        <v>36</v>
      </c>
      <c r="E3002" t="s">
        <v>3093</v>
      </c>
      <c r="F3002" t="s">
        <v>3094</v>
      </c>
      <c r="G3002" t="s">
        <v>2368</v>
      </c>
      <c r="H3002" t="s">
        <v>91</v>
      </c>
      <c r="I3002" t="s">
        <v>62</v>
      </c>
      <c r="J3002">
        <v>392</v>
      </c>
      <c r="K3002">
        <v>170</v>
      </c>
      <c r="L3002">
        <v>38</v>
      </c>
      <c r="M3002">
        <v>26</v>
      </c>
      <c r="N3002">
        <v>541.95000000000005</v>
      </c>
      <c r="O3002">
        <v>624.88</v>
      </c>
      <c r="P3002">
        <v>20594.099999999999</v>
      </c>
      <c r="Q3002">
        <v>212444.4</v>
      </c>
      <c r="R3002" t="s">
        <v>24</v>
      </c>
    </row>
    <row r="3003" spans="2:18" x14ac:dyDescent="0.3">
      <c r="B3003" t="s">
        <v>3125</v>
      </c>
      <c r="C3003" s="1">
        <v>45594</v>
      </c>
      <c r="D3003" t="s">
        <v>42</v>
      </c>
      <c r="E3003" t="s">
        <v>3093</v>
      </c>
      <c r="F3003" t="s">
        <v>3094</v>
      </c>
      <c r="G3003" t="s">
        <v>2368</v>
      </c>
      <c r="H3003" t="s">
        <v>72</v>
      </c>
      <c r="I3003" t="s">
        <v>23</v>
      </c>
      <c r="J3003">
        <v>399</v>
      </c>
      <c r="K3003">
        <v>34</v>
      </c>
      <c r="L3003">
        <v>276</v>
      </c>
      <c r="M3003">
        <v>37</v>
      </c>
      <c r="N3003">
        <v>1873.25</v>
      </c>
      <c r="O3003">
        <v>2686.24</v>
      </c>
      <c r="P3003">
        <v>517017</v>
      </c>
      <c r="Q3003">
        <v>747426.75</v>
      </c>
      <c r="R3003" t="s">
        <v>24</v>
      </c>
    </row>
    <row r="3004" spans="2:18" x14ac:dyDescent="0.3">
      <c r="B3004" t="s">
        <v>3126</v>
      </c>
      <c r="C3004" s="1">
        <v>45603</v>
      </c>
      <c r="D3004" t="s">
        <v>55</v>
      </c>
      <c r="E3004" t="s">
        <v>3093</v>
      </c>
      <c r="F3004" t="s">
        <v>3094</v>
      </c>
      <c r="G3004" t="s">
        <v>2368</v>
      </c>
      <c r="H3004" t="s">
        <v>102</v>
      </c>
      <c r="I3004" t="s">
        <v>39</v>
      </c>
      <c r="J3004">
        <v>285</v>
      </c>
      <c r="K3004">
        <v>173</v>
      </c>
      <c r="L3004">
        <v>209</v>
      </c>
      <c r="M3004">
        <v>65</v>
      </c>
      <c r="N3004">
        <v>4336.26</v>
      </c>
      <c r="O3004">
        <v>5577.5</v>
      </c>
      <c r="P3004">
        <v>906278.34</v>
      </c>
      <c r="Q3004">
        <v>1235834.1000000001</v>
      </c>
      <c r="R3004" t="s">
        <v>24</v>
      </c>
    </row>
    <row r="3005" spans="2:18" x14ac:dyDescent="0.3">
      <c r="B3005" t="s">
        <v>3127</v>
      </c>
      <c r="C3005" s="1">
        <v>45481</v>
      </c>
      <c r="D3005" t="s">
        <v>65</v>
      </c>
      <c r="E3005" t="s">
        <v>3093</v>
      </c>
      <c r="F3005" t="s">
        <v>3094</v>
      </c>
      <c r="G3005" t="s">
        <v>2368</v>
      </c>
      <c r="H3005" t="s">
        <v>49</v>
      </c>
      <c r="I3005" t="s">
        <v>31</v>
      </c>
      <c r="J3005">
        <v>393</v>
      </c>
      <c r="K3005">
        <v>4</v>
      </c>
      <c r="L3005">
        <v>46</v>
      </c>
      <c r="M3005">
        <v>34</v>
      </c>
      <c r="N3005">
        <v>971.42</v>
      </c>
      <c r="O3005">
        <v>1320.94</v>
      </c>
      <c r="P3005">
        <v>44685.32</v>
      </c>
      <c r="Q3005">
        <v>381768.06</v>
      </c>
      <c r="R3005" t="s">
        <v>24</v>
      </c>
    </row>
    <row r="3006" spans="2:18" x14ac:dyDescent="0.3">
      <c r="B3006" t="s">
        <v>3128</v>
      </c>
      <c r="C3006" s="1">
        <v>45794</v>
      </c>
      <c r="D3006" t="s">
        <v>29</v>
      </c>
      <c r="E3006" t="s">
        <v>3093</v>
      </c>
      <c r="F3006" t="s">
        <v>3094</v>
      </c>
      <c r="G3006" t="s">
        <v>2368</v>
      </c>
      <c r="H3006" t="s">
        <v>30</v>
      </c>
      <c r="I3006" t="s">
        <v>52</v>
      </c>
      <c r="J3006">
        <v>259</v>
      </c>
      <c r="K3006">
        <v>157</v>
      </c>
      <c r="L3006">
        <v>181</v>
      </c>
      <c r="M3006">
        <v>70</v>
      </c>
      <c r="N3006">
        <v>1988.14</v>
      </c>
      <c r="O3006">
        <v>2889.88</v>
      </c>
      <c r="P3006">
        <v>359853.34</v>
      </c>
      <c r="Q3006">
        <v>514928.26</v>
      </c>
      <c r="R3006" t="s">
        <v>24</v>
      </c>
    </row>
    <row r="3007" spans="2:18" x14ac:dyDescent="0.3">
      <c r="B3007" t="s">
        <v>3129</v>
      </c>
      <c r="C3007" s="1">
        <v>45735</v>
      </c>
      <c r="D3007" t="s">
        <v>36</v>
      </c>
      <c r="E3007" t="s">
        <v>3093</v>
      </c>
      <c r="F3007" t="s">
        <v>3094</v>
      </c>
      <c r="G3007" t="s">
        <v>2368</v>
      </c>
      <c r="H3007" t="s">
        <v>37</v>
      </c>
      <c r="I3007" t="s">
        <v>62</v>
      </c>
      <c r="J3007">
        <v>457</v>
      </c>
      <c r="K3007">
        <v>376</v>
      </c>
      <c r="L3007">
        <v>231</v>
      </c>
      <c r="M3007">
        <v>27</v>
      </c>
      <c r="N3007">
        <v>4128.75</v>
      </c>
      <c r="O3007">
        <v>5101.87</v>
      </c>
      <c r="P3007">
        <v>953741.25</v>
      </c>
      <c r="Q3007">
        <v>1886838.75</v>
      </c>
      <c r="R3007" t="s">
        <v>24</v>
      </c>
    </row>
    <row r="3008" spans="2:18" x14ac:dyDescent="0.3">
      <c r="B3008" t="s">
        <v>3130</v>
      </c>
      <c r="C3008" s="1">
        <v>45541</v>
      </c>
      <c r="D3008" t="s">
        <v>18</v>
      </c>
      <c r="E3008" t="s">
        <v>3093</v>
      </c>
      <c r="F3008" t="s">
        <v>3094</v>
      </c>
      <c r="G3008" t="s">
        <v>2368</v>
      </c>
      <c r="H3008" t="s">
        <v>22</v>
      </c>
      <c r="I3008" t="s">
        <v>27</v>
      </c>
      <c r="J3008">
        <v>262</v>
      </c>
      <c r="K3008">
        <v>214</v>
      </c>
      <c r="L3008">
        <v>288</v>
      </c>
      <c r="M3008">
        <v>76</v>
      </c>
      <c r="N3008">
        <v>1928.15</v>
      </c>
      <c r="O3008">
        <v>2888.22</v>
      </c>
      <c r="P3008">
        <v>555307.19999999995</v>
      </c>
      <c r="Q3008">
        <v>505175.3</v>
      </c>
      <c r="R3008" t="s">
        <v>24</v>
      </c>
    </row>
    <row r="3009" spans="2:18" x14ac:dyDescent="0.3">
      <c r="B3009" t="s">
        <v>3131</v>
      </c>
      <c r="C3009" s="1">
        <v>45728</v>
      </c>
      <c r="D3009" t="s">
        <v>36</v>
      </c>
      <c r="E3009" t="s">
        <v>3093</v>
      </c>
      <c r="F3009" t="s">
        <v>3094</v>
      </c>
      <c r="G3009" t="s">
        <v>2368</v>
      </c>
      <c r="H3009" t="s">
        <v>51</v>
      </c>
      <c r="I3009" t="s">
        <v>23</v>
      </c>
      <c r="J3009">
        <v>85</v>
      </c>
      <c r="K3009">
        <v>80</v>
      </c>
      <c r="L3009">
        <v>65</v>
      </c>
      <c r="M3009">
        <v>56</v>
      </c>
      <c r="N3009">
        <v>2053.66</v>
      </c>
      <c r="O3009">
        <v>2851.23</v>
      </c>
      <c r="P3009">
        <v>133487.9</v>
      </c>
      <c r="Q3009">
        <v>174561.1</v>
      </c>
      <c r="R3009" t="s">
        <v>24</v>
      </c>
    </row>
    <row r="3010" spans="2:18" x14ac:dyDescent="0.3">
      <c r="B3010" t="s">
        <v>3132</v>
      </c>
      <c r="C3010" s="1">
        <v>45849</v>
      </c>
      <c r="D3010" t="s">
        <v>65</v>
      </c>
      <c r="E3010" t="s">
        <v>3093</v>
      </c>
      <c r="F3010" t="s">
        <v>3094</v>
      </c>
      <c r="G3010" t="s">
        <v>2368</v>
      </c>
      <c r="H3010" t="s">
        <v>37</v>
      </c>
      <c r="I3010" t="s">
        <v>27</v>
      </c>
      <c r="J3010">
        <v>445</v>
      </c>
      <c r="K3010">
        <v>22</v>
      </c>
      <c r="L3010">
        <v>178</v>
      </c>
      <c r="M3010">
        <v>67</v>
      </c>
      <c r="N3010">
        <v>1158.53</v>
      </c>
      <c r="O3010">
        <v>1753.18</v>
      </c>
      <c r="P3010">
        <v>206218.34</v>
      </c>
      <c r="Q3010">
        <v>515545.85</v>
      </c>
      <c r="R3010" t="s">
        <v>24</v>
      </c>
    </row>
    <row r="3011" spans="2:18" x14ac:dyDescent="0.3">
      <c r="B3011" t="s">
        <v>3133</v>
      </c>
      <c r="C3011" s="1">
        <v>45594</v>
      </c>
      <c r="D3011" t="s">
        <v>42</v>
      </c>
      <c r="E3011" t="s">
        <v>3093</v>
      </c>
      <c r="F3011" t="s">
        <v>3094</v>
      </c>
      <c r="G3011" t="s">
        <v>2368</v>
      </c>
      <c r="H3011" t="s">
        <v>57</v>
      </c>
      <c r="I3011" t="s">
        <v>52</v>
      </c>
      <c r="J3011">
        <v>90</v>
      </c>
      <c r="K3011">
        <v>37</v>
      </c>
      <c r="L3011">
        <v>283</v>
      </c>
      <c r="M3011">
        <v>40</v>
      </c>
      <c r="N3011">
        <v>4983.2299999999996</v>
      </c>
      <c r="O3011">
        <v>7935.37</v>
      </c>
      <c r="P3011">
        <v>1410254.09</v>
      </c>
      <c r="Q3011">
        <v>448490.7</v>
      </c>
      <c r="R3011" t="s">
        <v>24</v>
      </c>
    </row>
    <row r="3012" spans="2:18" x14ac:dyDescent="0.3">
      <c r="B3012" t="s">
        <v>3134</v>
      </c>
      <c r="C3012" s="1">
        <v>45657</v>
      </c>
      <c r="D3012" t="s">
        <v>83</v>
      </c>
      <c r="E3012" t="s">
        <v>3093</v>
      </c>
      <c r="F3012" t="s">
        <v>3094</v>
      </c>
      <c r="G3012" t="s">
        <v>2368</v>
      </c>
      <c r="H3012" t="s">
        <v>30</v>
      </c>
      <c r="I3012" t="s">
        <v>52</v>
      </c>
      <c r="J3012">
        <v>441</v>
      </c>
      <c r="K3012">
        <v>247</v>
      </c>
      <c r="L3012">
        <v>93</v>
      </c>
      <c r="M3012">
        <v>63</v>
      </c>
      <c r="N3012">
        <v>2309.75</v>
      </c>
      <c r="O3012">
        <v>3189.71</v>
      </c>
      <c r="P3012">
        <v>214806.75</v>
      </c>
      <c r="Q3012">
        <v>1018599.75</v>
      </c>
      <c r="R3012" t="s">
        <v>24</v>
      </c>
    </row>
    <row r="3013" spans="2:18" x14ac:dyDescent="0.3">
      <c r="B3013" t="s">
        <v>3135</v>
      </c>
      <c r="C3013" s="1">
        <v>45852</v>
      </c>
      <c r="D3013" t="s">
        <v>65</v>
      </c>
      <c r="E3013" t="s">
        <v>3093</v>
      </c>
      <c r="F3013" t="s">
        <v>3094</v>
      </c>
      <c r="G3013" t="s">
        <v>2368</v>
      </c>
      <c r="H3013" t="s">
        <v>72</v>
      </c>
      <c r="I3013" t="s">
        <v>23</v>
      </c>
      <c r="J3013">
        <v>225</v>
      </c>
      <c r="K3013">
        <v>18</v>
      </c>
      <c r="L3013">
        <v>67</v>
      </c>
      <c r="M3013">
        <v>49</v>
      </c>
      <c r="N3013">
        <v>2479.96</v>
      </c>
      <c r="O3013">
        <v>3795.91</v>
      </c>
      <c r="P3013">
        <v>166157.32</v>
      </c>
      <c r="Q3013">
        <v>557991</v>
      </c>
      <c r="R3013" t="s">
        <v>24</v>
      </c>
    </row>
    <row r="3014" spans="2:18" x14ac:dyDescent="0.3">
      <c r="B3014" t="s">
        <v>3136</v>
      </c>
      <c r="C3014" s="1">
        <v>45365</v>
      </c>
      <c r="D3014" t="s">
        <v>36</v>
      </c>
      <c r="E3014" t="s">
        <v>3093</v>
      </c>
      <c r="F3014" t="s">
        <v>3094</v>
      </c>
      <c r="G3014" t="s">
        <v>2368</v>
      </c>
      <c r="H3014" t="s">
        <v>91</v>
      </c>
      <c r="I3014" t="s">
        <v>27</v>
      </c>
      <c r="J3014">
        <v>391</v>
      </c>
      <c r="K3014">
        <v>12</v>
      </c>
      <c r="L3014">
        <v>124</v>
      </c>
      <c r="M3014">
        <v>45</v>
      </c>
      <c r="N3014">
        <v>2017.1</v>
      </c>
      <c r="O3014">
        <v>2801.71</v>
      </c>
      <c r="P3014">
        <v>250120.4</v>
      </c>
      <c r="Q3014">
        <v>788686.1</v>
      </c>
      <c r="R3014" t="s">
        <v>24</v>
      </c>
    </row>
    <row r="3015" spans="2:18" x14ac:dyDescent="0.3">
      <c r="B3015" t="s">
        <v>3137</v>
      </c>
      <c r="C3015" s="1">
        <v>45320</v>
      </c>
      <c r="D3015" t="s">
        <v>48</v>
      </c>
      <c r="E3015" t="s">
        <v>3093</v>
      </c>
      <c r="F3015" t="s">
        <v>3094</v>
      </c>
      <c r="G3015" t="s">
        <v>2368</v>
      </c>
      <c r="H3015" t="s">
        <v>46</v>
      </c>
      <c r="I3015" t="s">
        <v>27</v>
      </c>
      <c r="J3015">
        <v>430</v>
      </c>
      <c r="K3015">
        <v>207</v>
      </c>
      <c r="L3015">
        <v>245</v>
      </c>
      <c r="M3015">
        <v>73</v>
      </c>
      <c r="N3015">
        <v>1062.73</v>
      </c>
      <c r="O3015">
        <v>1224.3499999999999</v>
      </c>
      <c r="P3015">
        <v>260368.85</v>
      </c>
      <c r="Q3015">
        <v>456973.9</v>
      </c>
      <c r="R3015" t="s">
        <v>24</v>
      </c>
    </row>
    <row r="3016" spans="2:18" x14ac:dyDescent="0.3">
      <c r="B3016" t="s">
        <v>3138</v>
      </c>
      <c r="C3016" s="1">
        <v>45549</v>
      </c>
      <c r="D3016" t="s">
        <v>18</v>
      </c>
      <c r="E3016" t="s">
        <v>3093</v>
      </c>
      <c r="F3016" t="s">
        <v>3094</v>
      </c>
      <c r="G3016" t="s">
        <v>2368</v>
      </c>
      <c r="H3016" t="s">
        <v>72</v>
      </c>
      <c r="I3016" t="s">
        <v>27</v>
      </c>
      <c r="J3016">
        <v>340</v>
      </c>
      <c r="K3016">
        <v>239</v>
      </c>
      <c r="L3016">
        <v>185</v>
      </c>
      <c r="M3016">
        <v>30</v>
      </c>
      <c r="N3016">
        <v>2618.86</v>
      </c>
      <c r="O3016">
        <v>3116.65</v>
      </c>
      <c r="P3016">
        <v>484489.1</v>
      </c>
      <c r="Q3016">
        <v>890412.4</v>
      </c>
      <c r="R3016" t="s">
        <v>24</v>
      </c>
    </row>
    <row r="3017" spans="2:18" x14ac:dyDescent="0.3">
      <c r="B3017" t="s">
        <v>3139</v>
      </c>
      <c r="C3017" s="1">
        <v>45412</v>
      </c>
      <c r="D3017" t="s">
        <v>26</v>
      </c>
      <c r="E3017" t="s">
        <v>3093</v>
      </c>
      <c r="F3017" t="s">
        <v>3094</v>
      </c>
      <c r="G3017" t="s">
        <v>2368</v>
      </c>
      <c r="H3017" t="s">
        <v>46</v>
      </c>
      <c r="I3017" t="s">
        <v>31</v>
      </c>
      <c r="J3017">
        <v>149</v>
      </c>
      <c r="K3017">
        <v>72</v>
      </c>
      <c r="L3017">
        <v>197</v>
      </c>
      <c r="M3017">
        <v>52</v>
      </c>
      <c r="N3017">
        <v>1592.07</v>
      </c>
      <c r="O3017">
        <v>2070.29</v>
      </c>
      <c r="P3017">
        <v>313637.78999999998</v>
      </c>
      <c r="Q3017">
        <v>237218.43</v>
      </c>
      <c r="R3017" t="s">
        <v>24</v>
      </c>
    </row>
    <row r="3018" spans="2:18" x14ac:dyDescent="0.3">
      <c r="B3018" t="s">
        <v>3140</v>
      </c>
      <c r="C3018" s="1">
        <v>45585</v>
      </c>
      <c r="D3018" t="s">
        <v>42</v>
      </c>
      <c r="E3018" t="s">
        <v>3093</v>
      </c>
      <c r="F3018" t="s">
        <v>3094</v>
      </c>
      <c r="G3018" t="s">
        <v>2368</v>
      </c>
      <c r="H3018" t="s">
        <v>57</v>
      </c>
      <c r="I3018" t="s">
        <v>23</v>
      </c>
      <c r="J3018">
        <v>419</v>
      </c>
      <c r="K3018">
        <v>197</v>
      </c>
      <c r="L3018">
        <v>75</v>
      </c>
      <c r="M3018">
        <v>36</v>
      </c>
      <c r="N3018">
        <v>414.28</v>
      </c>
      <c r="O3018">
        <v>626.77</v>
      </c>
      <c r="P3018">
        <v>31071</v>
      </c>
      <c r="Q3018">
        <v>173583.32</v>
      </c>
      <c r="R3018" t="s">
        <v>24</v>
      </c>
    </row>
    <row r="3019" spans="2:18" x14ac:dyDescent="0.3">
      <c r="B3019" t="s">
        <v>3141</v>
      </c>
      <c r="C3019" s="1">
        <v>45329</v>
      </c>
      <c r="D3019" t="s">
        <v>45</v>
      </c>
      <c r="E3019" t="s">
        <v>3093</v>
      </c>
      <c r="F3019" t="s">
        <v>3094</v>
      </c>
      <c r="G3019" t="s">
        <v>2368</v>
      </c>
      <c r="H3019" t="s">
        <v>51</v>
      </c>
      <c r="I3019" t="s">
        <v>31</v>
      </c>
      <c r="J3019">
        <v>259</v>
      </c>
      <c r="K3019">
        <v>245</v>
      </c>
      <c r="L3019">
        <v>278</v>
      </c>
      <c r="M3019">
        <v>54</v>
      </c>
      <c r="N3019">
        <v>1257.9100000000001</v>
      </c>
      <c r="O3019">
        <v>1920.8</v>
      </c>
      <c r="P3019">
        <v>349698.98</v>
      </c>
      <c r="Q3019">
        <v>325798.69</v>
      </c>
      <c r="R3019" t="s">
        <v>24</v>
      </c>
    </row>
    <row r="3020" spans="2:18" x14ac:dyDescent="0.3">
      <c r="B3020" t="s">
        <v>3142</v>
      </c>
      <c r="C3020" s="1">
        <v>45866</v>
      </c>
      <c r="D3020" t="s">
        <v>65</v>
      </c>
      <c r="E3020" t="s">
        <v>3093</v>
      </c>
      <c r="F3020" t="s">
        <v>3094</v>
      </c>
      <c r="G3020" t="s">
        <v>2368</v>
      </c>
      <c r="H3020" t="s">
        <v>49</v>
      </c>
      <c r="I3020" t="s">
        <v>31</v>
      </c>
      <c r="J3020">
        <v>282</v>
      </c>
      <c r="K3020">
        <v>204</v>
      </c>
      <c r="L3020">
        <v>79</v>
      </c>
      <c r="M3020">
        <v>63</v>
      </c>
      <c r="N3020">
        <v>1969.22</v>
      </c>
      <c r="O3020">
        <v>2364.4</v>
      </c>
      <c r="P3020">
        <v>155568.38</v>
      </c>
      <c r="Q3020">
        <v>555320.04</v>
      </c>
      <c r="R3020" t="s">
        <v>24</v>
      </c>
    </row>
    <row r="3021" spans="2:18" x14ac:dyDescent="0.3">
      <c r="B3021" t="s">
        <v>3143</v>
      </c>
      <c r="C3021" s="1">
        <v>45814</v>
      </c>
      <c r="D3021" t="s">
        <v>70</v>
      </c>
      <c r="E3021" t="s">
        <v>3093</v>
      </c>
      <c r="F3021" t="s">
        <v>3094</v>
      </c>
      <c r="G3021" t="s">
        <v>2368</v>
      </c>
      <c r="H3021" t="s">
        <v>49</v>
      </c>
      <c r="I3021" t="s">
        <v>27</v>
      </c>
      <c r="J3021">
        <v>343</v>
      </c>
      <c r="K3021">
        <v>168</v>
      </c>
      <c r="L3021">
        <v>287</v>
      </c>
      <c r="M3021">
        <v>38</v>
      </c>
      <c r="N3021">
        <v>949.32</v>
      </c>
      <c r="O3021">
        <v>1492.6</v>
      </c>
      <c r="P3021">
        <v>272454.84000000003</v>
      </c>
      <c r="Q3021">
        <v>325616.76</v>
      </c>
      <c r="R3021" t="s">
        <v>24</v>
      </c>
    </row>
    <row r="3022" spans="2:18" x14ac:dyDescent="0.3">
      <c r="B3022" t="s">
        <v>3144</v>
      </c>
      <c r="C3022" s="1">
        <v>45950</v>
      </c>
      <c r="D3022" t="s">
        <v>42</v>
      </c>
      <c r="E3022" t="s">
        <v>3093</v>
      </c>
      <c r="F3022" t="s">
        <v>3094</v>
      </c>
      <c r="G3022" t="s">
        <v>2368</v>
      </c>
      <c r="H3022" t="s">
        <v>34</v>
      </c>
      <c r="I3022" t="s">
        <v>23</v>
      </c>
      <c r="J3022">
        <v>48</v>
      </c>
      <c r="K3022">
        <v>36</v>
      </c>
      <c r="L3022">
        <v>209</v>
      </c>
      <c r="M3022">
        <v>56</v>
      </c>
      <c r="N3022">
        <v>3321.51</v>
      </c>
      <c r="O3022">
        <v>4647.66</v>
      </c>
      <c r="P3022">
        <v>694195.59</v>
      </c>
      <c r="Q3022">
        <v>159432.48000000001</v>
      </c>
      <c r="R3022" t="s">
        <v>24</v>
      </c>
    </row>
    <row r="3023" spans="2:18" x14ac:dyDescent="0.3">
      <c r="B3023" t="s">
        <v>3145</v>
      </c>
      <c r="C3023" s="1">
        <v>45872</v>
      </c>
      <c r="D3023" t="s">
        <v>33</v>
      </c>
      <c r="E3023" t="s">
        <v>3093</v>
      </c>
      <c r="F3023" t="s">
        <v>3094</v>
      </c>
      <c r="G3023" t="s">
        <v>2368</v>
      </c>
      <c r="H3023" t="s">
        <v>68</v>
      </c>
      <c r="I3023" t="s">
        <v>52</v>
      </c>
      <c r="J3023">
        <v>357</v>
      </c>
      <c r="K3023">
        <v>223</v>
      </c>
      <c r="L3023">
        <v>161</v>
      </c>
      <c r="M3023">
        <v>42</v>
      </c>
      <c r="N3023">
        <v>3808.58</v>
      </c>
      <c r="O3023">
        <v>5515.95</v>
      </c>
      <c r="P3023">
        <v>613181.38</v>
      </c>
      <c r="Q3023">
        <v>1359663.06</v>
      </c>
      <c r="R3023" t="s">
        <v>24</v>
      </c>
    </row>
    <row r="3024" spans="2:18" x14ac:dyDescent="0.3">
      <c r="B3024" t="s">
        <v>3146</v>
      </c>
      <c r="C3024" s="1">
        <v>45447</v>
      </c>
      <c r="D3024" t="s">
        <v>70</v>
      </c>
      <c r="E3024" t="s">
        <v>3093</v>
      </c>
      <c r="F3024" t="s">
        <v>3094</v>
      </c>
      <c r="G3024" t="s">
        <v>2368</v>
      </c>
      <c r="H3024" t="s">
        <v>22</v>
      </c>
      <c r="I3024" t="s">
        <v>39</v>
      </c>
      <c r="J3024">
        <v>374</v>
      </c>
      <c r="K3024">
        <v>257</v>
      </c>
      <c r="L3024">
        <v>286</v>
      </c>
      <c r="M3024">
        <v>33</v>
      </c>
      <c r="N3024">
        <v>938.08</v>
      </c>
      <c r="O3024">
        <v>1151.79</v>
      </c>
      <c r="P3024">
        <v>268290.88</v>
      </c>
      <c r="Q3024">
        <v>350841.92</v>
      </c>
      <c r="R3024" t="s">
        <v>24</v>
      </c>
    </row>
    <row r="3025" spans="2:18" x14ac:dyDescent="0.3">
      <c r="B3025" t="s">
        <v>3147</v>
      </c>
      <c r="C3025" s="1">
        <v>45820</v>
      </c>
      <c r="D3025" t="s">
        <v>70</v>
      </c>
      <c r="E3025" t="s">
        <v>3093</v>
      </c>
      <c r="F3025" t="s">
        <v>3094</v>
      </c>
      <c r="G3025" t="s">
        <v>2368</v>
      </c>
      <c r="H3025" t="s">
        <v>66</v>
      </c>
      <c r="I3025" t="s">
        <v>62</v>
      </c>
      <c r="J3025">
        <v>375</v>
      </c>
      <c r="K3025">
        <v>13</v>
      </c>
      <c r="L3025">
        <v>98</v>
      </c>
      <c r="M3025">
        <v>57</v>
      </c>
      <c r="N3025">
        <v>3286.32</v>
      </c>
      <c r="O3025">
        <v>5160.3999999999996</v>
      </c>
      <c r="P3025">
        <v>322059.36</v>
      </c>
      <c r="Q3025">
        <v>1232370</v>
      </c>
      <c r="R3025" t="s">
        <v>24</v>
      </c>
    </row>
    <row r="3026" spans="2:18" x14ac:dyDescent="0.3">
      <c r="B3026" t="s">
        <v>3148</v>
      </c>
      <c r="C3026" s="1">
        <v>45931</v>
      </c>
      <c r="D3026" t="s">
        <v>42</v>
      </c>
      <c r="E3026" t="s">
        <v>3093</v>
      </c>
      <c r="F3026" t="s">
        <v>3094</v>
      </c>
      <c r="G3026" t="s">
        <v>2368</v>
      </c>
      <c r="H3026" t="s">
        <v>49</v>
      </c>
      <c r="I3026" t="s">
        <v>39</v>
      </c>
      <c r="J3026">
        <v>172</v>
      </c>
      <c r="K3026">
        <v>113</v>
      </c>
      <c r="L3026">
        <v>102</v>
      </c>
      <c r="M3026">
        <v>29</v>
      </c>
      <c r="N3026">
        <v>1193.44</v>
      </c>
      <c r="O3026">
        <v>1893.72</v>
      </c>
      <c r="P3026">
        <v>121730.88</v>
      </c>
      <c r="Q3026">
        <v>205271.67999999999</v>
      </c>
      <c r="R3026" t="s">
        <v>24</v>
      </c>
    </row>
    <row r="3027" spans="2:18" x14ac:dyDescent="0.3">
      <c r="B3027" t="s">
        <v>3149</v>
      </c>
      <c r="C3027" s="1">
        <v>45627</v>
      </c>
      <c r="D3027" t="s">
        <v>83</v>
      </c>
      <c r="E3027" t="s">
        <v>3093</v>
      </c>
      <c r="F3027" t="s">
        <v>3094</v>
      </c>
      <c r="G3027" t="s">
        <v>2368</v>
      </c>
      <c r="H3027" t="s">
        <v>22</v>
      </c>
      <c r="I3027" t="s">
        <v>62</v>
      </c>
      <c r="J3027">
        <v>480</v>
      </c>
      <c r="K3027">
        <v>179</v>
      </c>
      <c r="L3027">
        <v>53</v>
      </c>
      <c r="M3027">
        <v>45</v>
      </c>
      <c r="N3027">
        <v>4847.24</v>
      </c>
      <c r="O3027">
        <v>6058.95</v>
      </c>
      <c r="P3027">
        <v>256903.72</v>
      </c>
      <c r="Q3027">
        <v>2326675.2000000002</v>
      </c>
      <c r="R3027" t="s">
        <v>24</v>
      </c>
    </row>
    <row r="3028" spans="2:18" x14ac:dyDescent="0.3">
      <c r="B3028" t="s">
        <v>3150</v>
      </c>
      <c r="C3028" s="1">
        <v>45376</v>
      </c>
      <c r="D3028" t="s">
        <v>36</v>
      </c>
      <c r="E3028" t="s">
        <v>3093</v>
      </c>
      <c r="F3028" t="s">
        <v>3094</v>
      </c>
      <c r="G3028" t="s">
        <v>2368</v>
      </c>
      <c r="H3028" t="s">
        <v>91</v>
      </c>
      <c r="I3028" t="s">
        <v>52</v>
      </c>
      <c r="J3028">
        <v>358</v>
      </c>
      <c r="K3028">
        <v>50</v>
      </c>
      <c r="L3028">
        <v>268</v>
      </c>
      <c r="M3028">
        <v>80</v>
      </c>
      <c r="N3028">
        <v>2374.48</v>
      </c>
      <c r="O3028">
        <v>3012.22</v>
      </c>
      <c r="P3028">
        <v>636360.64</v>
      </c>
      <c r="Q3028">
        <v>850063.84</v>
      </c>
      <c r="R3028" t="s">
        <v>24</v>
      </c>
    </row>
    <row r="3029" spans="2:18" x14ac:dyDescent="0.3">
      <c r="B3029" t="s">
        <v>3151</v>
      </c>
      <c r="C3029" s="1">
        <v>45576</v>
      </c>
      <c r="D3029" t="s">
        <v>42</v>
      </c>
      <c r="E3029" t="s">
        <v>3093</v>
      </c>
      <c r="F3029" t="s">
        <v>3094</v>
      </c>
      <c r="G3029" t="s">
        <v>2368</v>
      </c>
      <c r="H3029" t="s">
        <v>102</v>
      </c>
      <c r="I3029" t="s">
        <v>31</v>
      </c>
      <c r="J3029">
        <v>285</v>
      </c>
      <c r="K3029">
        <v>83</v>
      </c>
      <c r="L3029">
        <v>135</v>
      </c>
      <c r="M3029">
        <v>48</v>
      </c>
      <c r="N3029">
        <v>390.96</v>
      </c>
      <c r="O3029">
        <v>543.17999999999995</v>
      </c>
      <c r="P3029">
        <v>52779.6</v>
      </c>
      <c r="Q3029">
        <v>111423.6</v>
      </c>
      <c r="R3029" t="s">
        <v>24</v>
      </c>
    </row>
    <row r="3030" spans="2:18" x14ac:dyDescent="0.3">
      <c r="B3030" t="s">
        <v>3152</v>
      </c>
      <c r="C3030" s="1">
        <v>45997</v>
      </c>
      <c r="D3030" t="s">
        <v>83</v>
      </c>
      <c r="E3030" t="s">
        <v>3093</v>
      </c>
      <c r="F3030" t="s">
        <v>3094</v>
      </c>
      <c r="G3030" t="s">
        <v>2368</v>
      </c>
      <c r="H3030" t="s">
        <v>57</v>
      </c>
      <c r="I3030" t="s">
        <v>23</v>
      </c>
      <c r="J3030">
        <v>334</v>
      </c>
      <c r="K3030">
        <v>313</v>
      </c>
      <c r="L3030">
        <v>261</v>
      </c>
      <c r="M3030">
        <v>20</v>
      </c>
      <c r="N3030">
        <v>4000.48</v>
      </c>
      <c r="O3030">
        <v>6267.47</v>
      </c>
      <c r="P3030">
        <v>1044125.28</v>
      </c>
      <c r="Q3030">
        <v>1336160.32</v>
      </c>
      <c r="R3030" t="s">
        <v>24</v>
      </c>
    </row>
    <row r="3031" spans="2:18" x14ac:dyDescent="0.3">
      <c r="B3031" t="s">
        <v>3153</v>
      </c>
      <c r="C3031" s="1">
        <v>45571</v>
      </c>
      <c r="D3031" t="s">
        <v>42</v>
      </c>
      <c r="E3031" t="s">
        <v>3093</v>
      </c>
      <c r="F3031" t="s">
        <v>3094</v>
      </c>
      <c r="G3031" t="s">
        <v>2368</v>
      </c>
      <c r="H3031" t="s">
        <v>51</v>
      </c>
      <c r="I3031" t="s">
        <v>31</v>
      </c>
      <c r="J3031">
        <v>185</v>
      </c>
      <c r="K3031">
        <v>43</v>
      </c>
      <c r="L3031">
        <v>226</v>
      </c>
      <c r="M3031">
        <v>58</v>
      </c>
      <c r="N3031">
        <v>4593.7700000000004</v>
      </c>
      <c r="O3031">
        <v>5417.27</v>
      </c>
      <c r="P3031">
        <v>1038192.02</v>
      </c>
      <c r="Q3031">
        <v>849847.45</v>
      </c>
      <c r="R3031" t="s">
        <v>24</v>
      </c>
    </row>
    <row r="3032" spans="2:18" x14ac:dyDescent="0.3">
      <c r="B3032" t="s">
        <v>3154</v>
      </c>
      <c r="C3032" s="1">
        <v>45309</v>
      </c>
      <c r="D3032" t="s">
        <v>48</v>
      </c>
      <c r="E3032" t="s">
        <v>3093</v>
      </c>
      <c r="F3032" t="s">
        <v>3094</v>
      </c>
      <c r="G3032" t="s">
        <v>2368</v>
      </c>
      <c r="H3032" t="s">
        <v>66</v>
      </c>
      <c r="I3032" t="s">
        <v>27</v>
      </c>
      <c r="J3032">
        <v>332</v>
      </c>
      <c r="K3032">
        <v>105</v>
      </c>
      <c r="L3032">
        <v>194</v>
      </c>
      <c r="M3032">
        <v>80</v>
      </c>
      <c r="N3032">
        <v>1599.97</v>
      </c>
      <c r="O3032">
        <v>2275.71</v>
      </c>
      <c r="P3032">
        <v>310394.18</v>
      </c>
      <c r="Q3032">
        <v>531190.04</v>
      </c>
      <c r="R3032" t="s">
        <v>24</v>
      </c>
    </row>
    <row r="3033" spans="2:18" x14ac:dyDescent="0.3">
      <c r="B3033" t="s">
        <v>3155</v>
      </c>
      <c r="C3033" s="1">
        <v>45693</v>
      </c>
      <c r="D3033" t="s">
        <v>45</v>
      </c>
      <c r="E3033" t="s">
        <v>3093</v>
      </c>
      <c r="F3033" t="s">
        <v>3094</v>
      </c>
      <c r="G3033" t="s">
        <v>2368</v>
      </c>
      <c r="H3033" t="s">
        <v>30</v>
      </c>
      <c r="I3033" t="s">
        <v>52</v>
      </c>
      <c r="J3033">
        <v>446</v>
      </c>
      <c r="K3033">
        <v>316</v>
      </c>
      <c r="L3033">
        <v>142</v>
      </c>
      <c r="M3033">
        <v>47</v>
      </c>
      <c r="N3033">
        <v>4010.99</v>
      </c>
      <c r="O3033">
        <v>5820.68</v>
      </c>
      <c r="P3033">
        <v>569560.57999999996</v>
      </c>
      <c r="Q3033">
        <v>1788901.54</v>
      </c>
      <c r="R3033" t="s">
        <v>24</v>
      </c>
    </row>
    <row r="3034" spans="2:18" x14ac:dyDescent="0.3">
      <c r="B3034" t="s">
        <v>3156</v>
      </c>
      <c r="C3034" s="1">
        <v>45460</v>
      </c>
      <c r="D3034" t="s">
        <v>70</v>
      </c>
      <c r="E3034" t="s">
        <v>3093</v>
      </c>
      <c r="F3034" t="s">
        <v>3094</v>
      </c>
      <c r="G3034" t="s">
        <v>2368</v>
      </c>
      <c r="H3034" t="s">
        <v>30</v>
      </c>
      <c r="I3034" t="s">
        <v>39</v>
      </c>
      <c r="J3034">
        <v>377</v>
      </c>
      <c r="K3034">
        <v>278</v>
      </c>
      <c r="L3034">
        <v>67</v>
      </c>
      <c r="M3034">
        <v>50</v>
      </c>
      <c r="N3034">
        <v>1282.67</v>
      </c>
      <c r="O3034">
        <v>1518.71</v>
      </c>
      <c r="P3034">
        <v>85938.89</v>
      </c>
      <c r="Q3034">
        <v>483566.59</v>
      </c>
      <c r="R3034" t="s">
        <v>24</v>
      </c>
    </row>
    <row r="3035" spans="2:18" x14ac:dyDescent="0.3">
      <c r="B3035" t="s">
        <v>3157</v>
      </c>
      <c r="C3035" s="1">
        <v>45298</v>
      </c>
      <c r="D3035" t="s">
        <v>48</v>
      </c>
      <c r="E3035" t="s">
        <v>3093</v>
      </c>
      <c r="F3035" t="s">
        <v>3094</v>
      </c>
      <c r="G3035" t="s">
        <v>2368</v>
      </c>
      <c r="H3035" t="s">
        <v>22</v>
      </c>
      <c r="I3035" t="s">
        <v>31</v>
      </c>
      <c r="J3035">
        <v>410</v>
      </c>
      <c r="K3035">
        <v>193</v>
      </c>
      <c r="L3035">
        <v>173</v>
      </c>
      <c r="M3035">
        <v>21</v>
      </c>
      <c r="N3035">
        <v>2521.34</v>
      </c>
      <c r="O3035">
        <v>3979.99</v>
      </c>
      <c r="P3035">
        <v>436191.82</v>
      </c>
      <c r="Q3035">
        <v>1033749.4</v>
      </c>
      <c r="R3035" t="s">
        <v>24</v>
      </c>
    </row>
    <row r="3036" spans="2:18" x14ac:dyDescent="0.3">
      <c r="B3036" t="s">
        <v>3158</v>
      </c>
      <c r="C3036" s="1">
        <v>45940</v>
      </c>
      <c r="D3036" t="s">
        <v>42</v>
      </c>
      <c r="E3036" t="s">
        <v>3093</v>
      </c>
      <c r="F3036" t="s">
        <v>3094</v>
      </c>
      <c r="G3036" t="s">
        <v>2368</v>
      </c>
      <c r="H3036" t="s">
        <v>66</v>
      </c>
      <c r="I3036" t="s">
        <v>62</v>
      </c>
      <c r="J3036">
        <v>73</v>
      </c>
      <c r="K3036">
        <v>33</v>
      </c>
      <c r="L3036">
        <v>109</v>
      </c>
      <c r="M3036">
        <v>36</v>
      </c>
      <c r="N3036">
        <v>917.97</v>
      </c>
      <c r="O3036">
        <v>1105.25</v>
      </c>
      <c r="P3036">
        <v>100058.73</v>
      </c>
      <c r="Q3036">
        <v>67011.81</v>
      </c>
      <c r="R3036" t="s">
        <v>24</v>
      </c>
    </row>
    <row r="3037" spans="2:18" x14ac:dyDescent="0.3">
      <c r="B3037" t="s">
        <v>3159</v>
      </c>
      <c r="C3037" s="1">
        <v>45481</v>
      </c>
      <c r="D3037" t="s">
        <v>65</v>
      </c>
      <c r="E3037" t="s">
        <v>3093</v>
      </c>
      <c r="F3037" t="s">
        <v>3094</v>
      </c>
      <c r="G3037" t="s">
        <v>2368</v>
      </c>
      <c r="H3037" t="s">
        <v>22</v>
      </c>
      <c r="I3037" t="s">
        <v>27</v>
      </c>
      <c r="J3037">
        <v>455</v>
      </c>
      <c r="K3037">
        <v>225</v>
      </c>
      <c r="L3037">
        <v>168</v>
      </c>
      <c r="M3037">
        <v>45</v>
      </c>
      <c r="N3037">
        <v>1966.83</v>
      </c>
      <c r="O3037">
        <v>2640.74</v>
      </c>
      <c r="P3037">
        <v>330427.44</v>
      </c>
      <c r="Q3037">
        <v>894907.65</v>
      </c>
      <c r="R3037" t="s">
        <v>24</v>
      </c>
    </row>
    <row r="3038" spans="2:18" x14ac:dyDescent="0.3">
      <c r="B3038" t="s">
        <v>3160</v>
      </c>
      <c r="C3038" s="1">
        <v>45943</v>
      </c>
      <c r="D3038" t="s">
        <v>42</v>
      </c>
      <c r="E3038" t="s">
        <v>3093</v>
      </c>
      <c r="F3038" t="s">
        <v>3094</v>
      </c>
      <c r="G3038" t="s">
        <v>2368</v>
      </c>
      <c r="H3038" t="s">
        <v>66</v>
      </c>
      <c r="I3038" t="s">
        <v>62</v>
      </c>
      <c r="J3038">
        <v>183</v>
      </c>
      <c r="K3038">
        <v>64</v>
      </c>
      <c r="L3038">
        <v>180</v>
      </c>
      <c r="M3038">
        <v>59</v>
      </c>
      <c r="N3038">
        <v>3010.67</v>
      </c>
      <c r="O3038">
        <v>4371.42</v>
      </c>
      <c r="P3038">
        <v>541920.6</v>
      </c>
      <c r="Q3038">
        <v>550952.61</v>
      </c>
      <c r="R3038" t="s">
        <v>24</v>
      </c>
    </row>
    <row r="3039" spans="2:18" x14ac:dyDescent="0.3">
      <c r="B3039" t="s">
        <v>3161</v>
      </c>
      <c r="C3039" s="1">
        <v>45347</v>
      </c>
      <c r="D3039" t="s">
        <v>45</v>
      </c>
      <c r="E3039" t="s">
        <v>3093</v>
      </c>
      <c r="F3039" t="s">
        <v>3094</v>
      </c>
      <c r="G3039" t="s">
        <v>2368</v>
      </c>
      <c r="H3039" t="s">
        <v>49</v>
      </c>
      <c r="I3039" t="s">
        <v>52</v>
      </c>
      <c r="J3039">
        <v>64</v>
      </c>
      <c r="K3039">
        <v>27</v>
      </c>
      <c r="L3039">
        <v>37</v>
      </c>
      <c r="M3039">
        <v>31</v>
      </c>
      <c r="N3039">
        <v>3595.3</v>
      </c>
      <c r="O3039">
        <v>4257.07</v>
      </c>
      <c r="P3039">
        <v>133026.1</v>
      </c>
      <c r="Q3039">
        <v>230099.20000000001</v>
      </c>
      <c r="R3039" t="s">
        <v>24</v>
      </c>
    </row>
    <row r="3040" spans="2:18" x14ac:dyDescent="0.3">
      <c r="B3040" t="s">
        <v>3162</v>
      </c>
      <c r="C3040" s="1">
        <v>45855</v>
      </c>
      <c r="D3040" t="s">
        <v>65</v>
      </c>
      <c r="E3040" t="s">
        <v>3093</v>
      </c>
      <c r="F3040" t="s">
        <v>3094</v>
      </c>
      <c r="G3040" t="s">
        <v>2368</v>
      </c>
      <c r="H3040" t="s">
        <v>30</v>
      </c>
      <c r="I3040" t="s">
        <v>23</v>
      </c>
      <c r="J3040">
        <v>475</v>
      </c>
      <c r="K3040">
        <v>157</v>
      </c>
      <c r="L3040">
        <v>297</v>
      </c>
      <c r="M3040">
        <v>29</v>
      </c>
      <c r="N3040">
        <v>179.08</v>
      </c>
      <c r="O3040">
        <v>280.19</v>
      </c>
      <c r="P3040">
        <v>53186.76</v>
      </c>
      <c r="Q3040">
        <v>85063</v>
      </c>
      <c r="R3040" t="s">
        <v>24</v>
      </c>
    </row>
    <row r="3041" spans="2:18" x14ac:dyDescent="0.3">
      <c r="B3041" t="s">
        <v>3163</v>
      </c>
      <c r="C3041" s="1">
        <v>45386</v>
      </c>
      <c r="D3041" t="s">
        <v>26</v>
      </c>
      <c r="E3041" t="s">
        <v>3093</v>
      </c>
      <c r="F3041" t="s">
        <v>3094</v>
      </c>
      <c r="G3041" t="s">
        <v>2368</v>
      </c>
      <c r="H3041" t="s">
        <v>37</v>
      </c>
      <c r="I3041" t="s">
        <v>23</v>
      </c>
      <c r="J3041">
        <v>383</v>
      </c>
      <c r="K3041">
        <v>162</v>
      </c>
      <c r="L3041">
        <v>41</v>
      </c>
      <c r="M3041">
        <v>30</v>
      </c>
      <c r="N3041">
        <v>2672.66</v>
      </c>
      <c r="O3041">
        <v>3355.5</v>
      </c>
      <c r="P3041">
        <v>109579.06</v>
      </c>
      <c r="Q3041">
        <v>1023628.78</v>
      </c>
      <c r="R3041" t="s">
        <v>24</v>
      </c>
    </row>
    <row r="3042" spans="2:18" x14ac:dyDescent="0.3">
      <c r="B3042" t="s">
        <v>3164</v>
      </c>
      <c r="C3042" s="1">
        <v>45511</v>
      </c>
      <c r="D3042" t="s">
        <v>33</v>
      </c>
      <c r="E3042" t="s">
        <v>3093</v>
      </c>
      <c r="F3042" t="s">
        <v>3094</v>
      </c>
      <c r="G3042" t="s">
        <v>2368</v>
      </c>
      <c r="H3042" t="s">
        <v>57</v>
      </c>
      <c r="I3042" t="s">
        <v>23</v>
      </c>
      <c r="J3042">
        <v>308</v>
      </c>
      <c r="K3042">
        <v>292</v>
      </c>
      <c r="L3042">
        <v>297</v>
      </c>
      <c r="M3042">
        <v>24</v>
      </c>
      <c r="N3042">
        <v>741.86</v>
      </c>
      <c r="O3042">
        <v>996.02</v>
      </c>
      <c r="P3042">
        <v>220332.42</v>
      </c>
      <c r="Q3042">
        <v>228492.88</v>
      </c>
      <c r="R3042" t="s">
        <v>24</v>
      </c>
    </row>
    <row r="3043" spans="2:18" x14ac:dyDescent="0.3">
      <c r="B3043" t="s">
        <v>3165</v>
      </c>
      <c r="C3043" s="1">
        <v>45895</v>
      </c>
      <c r="D3043" t="s">
        <v>33</v>
      </c>
      <c r="E3043" t="s">
        <v>3093</v>
      </c>
      <c r="F3043" t="s">
        <v>3094</v>
      </c>
      <c r="G3043" t="s">
        <v>2368</v>
      </c>
      <c r="H3043" t="s">
        <v>91</v>
      </c>
      <c r="I3043" t="s">
        <v>62</v>
      </c>
      <c r="J3043">
        <v>69</v>
      </c>
      <c r="K3043">
        <v>0</v>
      </c>
      <c r="L3043">
        <v>65</v>
      </c>
      <c r="M3043">
        <v>32</v>
      </c>
      <c r="N3043">
        <v>3072.94</v>
      </c>
      <c r="O3043">
        <v>4838.6899999999996</v>
      </c>
      <c r="P3043">
        <v>199741.1</v>
      </c>
      <c r="Q3043">
        <v>212032.86</v>
      </c>
      <c r="R3043" t="s">
        <v>24</v>
      </c>
    </row>
    <row r="3044" spans="2:18" x14ac:dyDescent="0.3">
      <c r="B3044" t="s">
        <v>3166</v>
      </c>
      <c r="C3044" s="1">
        <v>45470</v>
      </c>
      <c r="D3044" t="s">
        <v>70</v>
      </c>
      <c r="E3044" t="s">
        <v>3093</v>
      </c>
      <c r="F3044" t="s">
        <v>3094</v>
      </c>
      <c r="G3044" t="s">
        <v>2368</v>
      </c>
      <c r="H3044" t="s">
        <v>80</v>
      </c>
      <c r="I3044" t="s">
        <v>23</v>
      </c>
      <c r="J3044">
        <v>258</v>
      </c>
      <c r="K3044">
        <v>184</v>
      </c>
      <c r="L3044">
        <v>196</v>
      </c>
      <c r="M3044">
        <v>73</v>
      </c>
      <c r="N3044">
        <v>4066.04</v>
      </c>
      <c r="O3044">
        <v>5967.42</v>
      </c>
      <c r="P3044">
        <v>796943.84</v>
      </c>
      <c r="Q3044">
        <v>1049038.32</v>
      </c>
      <c r="R3044" t="s">
        <v>24</v>
      </c>
    </row>
    <row r="3045" spans="2:18" x14ac:dyDescent="0.3">
      <c r="B3045" t="s">
        <v>3167</v>
      </c>
      <c r="C3045" s="1">
        <v>45372</v>
      </c>
      <c r="D3045" t="s">
        <v>36</v>
      </c>
      <c r="E3045" t="s">
        <v>3093</v>
      </c>
      <c r="F3045" t="s">
        <v>3094</v>
      </c>
      <c r="G3045" t="s">
        <v>2368</v>
      </c>
      <c r="H3045" t="s">
        <v>34</v>
      </c>
      <c r="I3045" t="s">
        <v>52</v>
      </c>
      <c r="J3045">
        <v>290</v>
      </c>
      <c r="K3045">
        <v>237</v>
      </c>
      <c r="L3045">
        <v>278</v>
      </c>
      <c r="M3045">
        <v>51</v>
      </c>
      <c r="N3045">
        <v>3467.33</v>
      </c>
      <c r="O3045">
        <v>4617.1400000000003</v>
      </c>
      <c r="P3045">
        <v>963917.74</v>
      </c>
      <c r="Q3045">
        <v>1005525.7</v>
      </c>
      <c r="R3045" t="s">
        <v>24</v>
      </c>
    </row>
    <row r="3046" spans="2:18" x14ac:dyDescent="0.3">
      <c r="B3046" t="s">
        <v>3168</v>
      </c>
      <c r="C3046" s="1">
        <v>45632</v>
      </c>
      <c r="D3046" t="s">
        <v>83</v>
      </c>
      <c r="E3046" t="s">
        <v>3093</v>
      </c>
      <c r="F3046" t="s">
        <v>3094</v>
      </c>
      <c r="G3046" t="s">
        <v>2368</v>
      </c>
      <c r="H3046" t="s">
        <v>46</v>
      </c>
      <c r="I3046" t="s">
        <v>23</v>
      </c>
      <c r="J3046">
        <v>127</v>
      </c>
      <c r="K3046">
        <v>10</v>
      </c>
      <c r="L3046">
        <v>100</v>
      </c>
      <c r="M3046">
        <v>37</v>
      </c>
      <c r="N3046">
        <v>797.84</v>
      </c>
      <c r="O3046">
        <v>1018.23</v>
      </c>
      <c r="P3046">
        <v>79784</v>
      </c>
      <c r="Q3046">
        <v>101325.68</v>
      </c>
      <c r="R3046" t="s">
        <v>24</v>
      </c>
    </row>
    <row r="3047" spans="2:18" x14ac:dyDescent="0.3">
      <c r="B3047" t="s">
        <v>3169</v>
      </c>
      <c r="C3047" s="1">
        <v>45749</v>
      </c>
      <c r="D3047" t="s">
        <v>26</v>
      </c>
      <c r="E3047" t="s">
        <v>3093</v>
      </c>
      <c r="F3047" t="s">
        <v>3094</v>
      </c>
      <c r="G3047" t="s">
        <v>2368</v>
      </c>
      <c r="H3047" t="s">
        <v>80</v>
      </c>
      <c r="I3047" t="s">
        <v>31</v>
      </c>
      <c r="J3047">
        <v>68</v>
      </c>
      <c r="K3047">
        <v>31</v>
      </c>
      <c r="L3047">
        <v>281</v>
      </c>
      <c r="M3047">
        <v>53</v>
      </c>
      <c r="N3047">
        <v>4024.75</v>
      </c>
      <c r="O3047">
        <v>5875.48</v>
      </c>
      <c r="P3047">
        <v>1130954.75</v>
      </c>
      <c r="Q3047">
        <v>273683</v>
      </c>
      <c r="R3047" t="s">
        <v>24</v>
      </c>
    </row>
    <row r="3048" spans="2:18" x14ac:dyDescent="0.3">
      <c r="B3048" t="s">
        <v>3170</v>
      </c>
      <c r="C3048" s="1">
        <v>45352</v>
      </c>
      <c r="D3048" t="s">
        <v>36</v>
      </c>
      <c r="E3048" t="s">
        <v>3093</v>
      </c>
      <c r="F3048" t="s">
        <v>3094</v>
      </c>
      <c r="G3048" t="s">
        <v>2368</v>
      </c>
      <c r="H3048" t="s">
        <v>30</v>
      </c>
      <c r="I3048" t="s">
        <v>39</v>
      </c>
      <c r="J3048">
        <v>405</v>
      </c>
      <c r="K3048">
        <v>149</v>
      </c>
      <c r="L3048">
        <v>266</v>
      </c>
      <c r="M3048">
        <v>40</v>
      </c>
      <c r="N3048">
        <v>650.85</v>
      </c>
      <c r="O3048">
        <v>852.56</v>
      </c>
      <c r="P3048">
        <v>173126.1</v>
      </c>
      <c r="Q3048">
        <v>263594.25</v>
      </c>
      <c r="R3048" t="s">
        <v>24</v>
      </c>
    </row>
    <row r="3049" spans="2:18" x14ac:dyDescent="0.3">
      <c r="B3049" t="s">
        <v>3171</v>
      </c>
      <c r="C3049" s="1">
        <v>45727</v>
      </c>
      <c r="D3049" t="s">
        <v>36</v>
      </c>
      <c r="E3049" t="s">
        <v>3093</v>
      </c>
      <c r="F3049" t="s">
        <v>3094</v>
      </c>
      <c r="G3049" t="s">
        <v>2368</v>
      </c>
      <c r="H3049" t="s">
        <v>22</v>
      </c>
      <c r="I3049" t="s">
        <v>52</v>
      </c>
      <c r="J3049">
        <v>443</v>
      </c>
      <c r="K3049">
        <v>223</v>
      </c>
      <c r="L3049">
        <v>268</v>
      </c>
      <c r="M3049">
        <v>64</v>
      </c>
      <c r="N3049">
        <v>757.08</v>
      </c>
      <c r="O3049">
        <v>899.37</v>
      </c>
      <c r="P3049">
        <v>202897.44</v>
      </c>
      <c r="Q3049">
        <v>335386.44</v>
      </c>
      <c r="R3049" t="s">
        <v>24</v>
      </c>
    </row>
    <row r="3050" spans="2:18" x14ac:dyDescent="0.3">
      <c r="B3050" t="s">
        <v>3172</v>
      </c>
      <c r="C3050" s="1">
        <v>45506</v>
      </c>
      <c r="D3050" t="s">
        <v>33</v>
      </c>
      <c r="E3050" t="s">
        <v>3093</v>
      </c>
      <c r="F3050" t="s">
        <v>3094</v>
      </c>
      <c r="G3050" t="s">
        <v>2368</v>
      </c>
      <c r="H3050" t="s">
        <v>49</v>
      </c>
      <c r="I3050" t="s">
        <v>52</v>
      </c>
      <c r="J3050">
        <v>204</v>
      </c>
      <c r="K3050">
        <v>34</v>
      </c>
      <c r="L3050">
        <v>296</v>
      </c>
      <c r="M3050">
        <v>56</v>
      </c>
      <c r="N3050">
        <v>3339.73</v>
      </c>
      <c r="O3050">
        <v>3854.45</v>
      </c>
      <c r="P3050">
        <v>988560.08</v>
      </c>
      <c r="Q3050">
        <v>681304.92</v>
      </c>
      <c r="R3050" t="s">
        <v>24</v>
      </c>
    </row>
    <row r="3051" spans="2:18" x14ac:dyDescent="0.3">
      <c r="B3051" t="s">
        <v>3173</v>
      </c>
      <c r="C3051" s="1">
        <v>45844</v>
      </c>
      <c r="D3051" t="s">
        <v>65</v>
      </c>
      <c r="E3051" t="s">
        <v>3093</v>
      </c>
      <c r="F3051" t="s">
        <v>3094</v>
      </c>
      <c r="G3051" t="s">
        <v>2368</v>
      </c>
      <c r="H3051" t="s">
        <v>46</v>
      </c>
      <c r="I3051" t="s">
        <v>23</v>
      </c>
      <c r="J3051">
        <v>493</v>
      </c>
      <c r="K3051">
        <v>64</v>
      </c>
      <c r="L3051">
        <v>284</v>
      </c>
      <c r="M3051">
        <v>71</v>
      </c>
      <c r="N3051">
        <v>3121.02</v>
      </c>
      <c r="O3051">
        <v>3673.52</v>
      </c>
      <c r="P3051">
        <v>886369.68</v>
      </c>
      <c r="Q3051">
        <v>1538662.86</v>
      </c>
      <c r="R3051" t="s">
        <v>24</v>
      </c>
    </row>
    <row r="3052" spans="2:18" x14ac:dyDescent="0.3">
      <c r="B3052" t="s">
        <v>3174</v>
      </c>
      <c r="C3052" s="1">
        <v>45378</v>
      </c>
      <c r="D3052" t="s">
        <v>36</v>
      </c>
      <c r="E3052" t="s">
        <v>3175</v>
      </c>
      <c r="F3052" t="s">
        <v>3176</v>
      </c>
      <c r="G3052" t="s">
        <v>2368</v>
      </c>
      <c r="H3052" t="s">
        <v>46</v>
      </c>
      <c r="I3052" t="s">
        <v>27</v>
      </c>
      <c r="J3052">
        <v>158</v>
      </c>
      <c r="K3052">
        <v>110</v>
      </c>
      <c r="L3052">
        <v>85</v>
      </c>
      <c r="M3052">
        <v>77</v>
      </c>
      <c r="N3052">
        <v>3631.61</v>
      </c>
      <c r="O3052">
        <v>5395.91</v>
      </c>
      <c r="P3052">
        <v>308686.84999999998</v>
      </c>
      <c r="Q3052">
        <v>573794.38</v>
      </c>
      <c r="R3052" t="s">
        <v>24</v>
      </c>
    </row>
    <row r="3053" spans="2:18" x14ac:dyDescent="0.3">
      <c r="B3053" t="s">
        <v>3177</v>
      </c>
      <c r="C3053" s="1">
        <v>45381</v>
      </c>
      <c r="D3053" t="s">
        <v>36</v>
      </c>
      <c r="E3053" t="s">
        <v>3175</v>
      </c>
      <c r="F3053" t="s">
        <v>3176</v>
      </c>
      <c r="G3053" t="s">
        <v>2368</v>
      </c>
      <c r="H3053" t="s">
        <v>66</v>
      </c>
      <c r="I3053" t="s">
        <v>31</v>
      </c>
      <c r="J3053">
        <v>271</v>
      </c>
      <c r="K3053">
        <v>48</v>
      </c>
      <c r="L3053">
        <v>106</v>
      </c>
      <c r="M3053">
        <v>55</v>
      </c>
      <c r="N3053">
        <v>455.05</v>
      </c>
      <c r="O3053">
        <v>724.34</v>
      </c>
      <c r="P3053">
        <v>48235.3</v>
      </c>
      <c r="Q3053">
        <v>123318.55</v>
      </c>
      <c r="R3053" t="s">
        <v>24</v>
      </c>
    </row>
    <row r="3054" spans="2:18" x14ac:dyDescent="0.3">
      <c r="B3054" t="s">
        <v>3178</v>
      </c>
      <c r="C3054" s="1">
        <v>45682</v>
      </c>
      <c r="D3054" t="s">
        <v>48</v>
      </c>
      <c r="E3054" t="s">
        <v>3175</v>
      </c>
      <c r="F3054" t="s">
        <v>3176</v>
      </c>
      <c r="G3054" t="s">
        <v>2368</v>
      </c>
      <c r="H3054" t="s">
        <v>57</v>
      </c>
      <c r="I3054" t="s">
        <v>39</v>
      </c>
      <c r="J3054">
        <v>152</v>
      </c>
      <c r="K3054">
        <v>48</v>
      </c>
      <c r="L3054">
        <v>124</v>
      </c>
      <c r="M3054">
        <v>47</v>
      </c>
      <c r="N3054">
        <v>2526.58</v>
      </c>
      <c r="O3054">
        <v>2905.78</v>
      </c>
      <c r="P3054">
        <v>313295.92</v>
      </c>
      <c r="Q3054">
        <v>384040.16</v>
      </c>
      <c r="R3054" t="s">
        <v>24</v>
      </c>
    </row>
    <row r="3055" spans="2:18" x14ac:dyDescent="0.3">
      <c r="B3055" t="s">
        <v>3179</v>
      </c>
      <c r="C3055" s="1">
        <v>45738</v>
      </c>
      <c r="D3055" t="s">
        <v>36</v>
      </c>
      <c r="E3055" t="s">
        <v>3175</v>
      </c>
      <c r="F3055" t="s">
        <v>3176</v>
      </c>
      <c r="G3055" t="s">
        <v>2368</v>
      </c>
      <c r="H3055" t="s">
        <v>34</v>
      </c>
      <c r="I3055" t="s">
        <v>52</v>
      </c>
      <c r="J3055">
        <v>279</v>
      </c>
      <c r="K3055">
        <v>252</v>
      </c>
      <c r="L3055">
        <v>126</v>
      </c>
      <c r="M3055">
        <v>37</v>
      </c>
      <c r="N3055">
        <v>4547</v>
      </c>
      <c r="O3055">
        <v>6867.63</v>
      </c>
      <c r="P3055">
        <v>572922</v>
      </c>
      <c r="Q3055">
        <v>1268613</v>
      </c>
      <c r="R3055" t="s">
        <v>24</v>
      </c>
    </row>
    <row r="3056" spans="2:18" x14ac:dyDescent="0.3">
      <c r="B3056" t="s">
        <v>3180</v>
      </c>
      <c r="C3056" s="1">
        <v>45512</v>
      </c>
      <c r="D3056" t="s">
        <v>33</v>
      </c>
      <c r="E3056" t="s">
        <v>3175</v>
      </c>
      <c r="F3056" t="s">
        <v>3176</v>
      </c>
      <c r="G3056" t="s">
        <v>2368</v>
      </c>
      <c r="H3056" t="s">
        <v>22</v>
      </c>
      <c r="I3056" t="s">
        <v>31</v>
      </c>
      <c r="J3056">
        <v>194</v>
      </c>
      <c r="K3056">
        <v>22</v>
      </c>
      <c r="L3056">
        <v>262</v>
      </c>
      <c r="M3056">
        <v>51</v>
      </c>
      <c r="N3056">
        <v>865.35</v>
      </c>
      <c r="O3056">
        <v>1085.48</v>
      </c>
      <c r="P3056">
        <v>226721.7</v>
      </c>
      <c r="Q3056">
        <v>167877.9</v>
      </c>
      <c r="R3056" t="s">
        <v>24</v>
      </c>
    </row>
    <row r="3057" spans="2:18" x14ac:dyDescent="0.3">
      <c r="B3057" t="s">
        <v>3181</v>
      </c>
      <c r="C3057" s="1">
        <v>45825</v>
      </c>
      <c r="D3057" t="s">
        <v>70</v>
      </c>
      <c r="E3057" t="s">
        <v>3175</v>
      </c>
      <c r="F3057" t="s">
        <v>3176</v>
      </c>
      <c r="G3057" t="s">
        <v>2368</v>
      </c>
      <c r="H3057" t="s">
        <v>60</v>
      </c>
      <c r="I3057" t="s">
        <v>27</v>
      </c>
      <c r="J3057">
        <v>94</v>
      </c>
      <c r="K3057">
        <v>49</v>
      </c>
      <c r="L3057">
        <v>290</v>
      </c>
      <c r="M3057">
        <v>59</v>
      </c>
      <c r="N3057">
        <v>2900.66</v>
      </c>
      <c r="O3057">
        <v>3572.16</v>
      </c>
      <c r="P3057">
        <v>841191.4</v>
      </c>
      <c r="Q3057">
        <v>272662.03999999998</v>
      </c>
      <c r="R3057" t="s">
        <v>24</v>
      </c>
    </row>
    <row r="3058" spans="2:18" x14ac:dyDescent="0.3">
      <c r="B3058" t="s">
        <v>3182</v>
      </c>
      <c r="C3058" s="1">
        <v>45880</v>
      </c>
      <c r="D3058" t="s">
        <v>33</v>
      </c>
      <c r="E3058" t="s">
        <v>3175</v>
      </c>
      <c r="F3058" t="s">
        <v>3176</v>
      </c>
      <c r="G3058" t="s">
        <v>2368</v>
      </c>
      <c r="H3058" t="s">
        <v>91</v>
      </c>
      <c r="I3058" t="s">
        <v>23</v>
      </c>
      <c r="J3058">
        <v>372</v>
      </c>
      <c r="K3058">
        <v>157</v>
      </c>
      <c r="L3058">
        <v>142</v>
      </c>
      <c r="M3058">
        <v>53</v>
      </c>
      <c r="N3058">
        <v>1337.38</v>
      </c>
      <c r="O3058">
        <v>1912.29</v>
      </c>
      <c r="P3058">
        <v>189907.96</v>
      </c>
      <c r="Q3058">
        <v>497505.36</v>
      </c>
      <c r="R3058" t="s">
        <v>24</v>
      </c>
    </row>
    <row r="3059" spans="2:18" x14ac:dyDescent="0.3">
      <c r="B3059" t="s">
        <v>3183</v>
      </c>
      <c r="C3059" s="1">
        <v>45883</v>
      </c>
      <c r="D3059" t="s">
        <v>33</v>
      </c>
      <c r="E3059" t="s">
        <v>3175</v>
      </c>
      <c r="F3059" t="s">
        <v>3176</v>
      </c>
      <c r="G3059" t="s">
        <v>2368</v>
      </c>
      <c r="H3059" t="s">
        <v>102</v>
      </c>
      <c r="I3059" t="s">
        <v>52</v>
      </c>
      <c r="J3059">
        <v>285</v>
      </c>
      <c r="K3059">
        <v>132</v>
      </c>
      <c r="L3059">
        <v>183</v>
      </c>
      <c r="M3059">
        <v>73</v>
      </c>
      <c r="N3059">
        <v>4605.3900000000003</v>
      </c>
      <c r="O3059">
        <v>5916.45</v>
      </c>
      <c r="P3059">
        <v>842786.37</v>
      </c>
      <c r="Q3059">
        <v>1312536.1499999999</v>
      </c>
      <c r="R3059" t="s">
        <v>24</v>
      </c>
    </row>
    <row r="3060" spans="2:18" x14ac:dyDescent="0.3">
      <c r="B3060" t="s">
        <v>3184</v>
      </c>
      <c r="C3060" s="1">
        <v>45894</v>
      </c>
      <c r="D3060" t="s">
        <v>33</v>
      </c>
      <c r="E3060" t="s">
        <v>3175</v>
      </c>
      <c r="F3060" t="s">
        <v>3176</v>
      </c>
      <c r="G3060" t="s">
        <v>2368</v>
      </c>
      <c r="H3060" t="s">
        <v>49</v>
      </c>
      <c r="I3060" t="s">
        <v>31</v>
      </c>
      <c r="J3060">
        <v>106</v>
      </c>
      <c r="K3060">
        <v>62</v>
      </c>
      <c r="L3060">
        <v>244</v>
      </c>
      <c r="M3060">
        <v>67</v>
      </c>
      <c r="N3060">
        <v>3555.2</v>
      </c>
      <c r="O3060">
        <v>4104.32</v>
      </c>
      <c r="P3060">
        <v>867468.80000000005</v>
      </c>
      <c r="Q3060">
        <v>376851.20000000001</v>
      </c>
      <c r="R3060" t="s">
        <v>24</v>
      </c>
    </row>
    <row r="3061" spans="2:18" x14ac:dyDescent="0.3">
      <c r="B3061" t="s">
        <v>3185</v>
      </c>
      <c r="C3061" s="1">
        <v>45753</v>
      </c>
      <c r="D3061" t="s">
        <v>26</v>
      </c>
      <c r="E3061" t="s">
        <v>3175</v>
      </c>
      <c r="F3061" t="s">
        <v>3176</v>
      </c>
      <c r="G3061" t="s">
        <v>2368</v>
      </c>
      <c r="H3061" t="s">
        <v>80</v>
      </c>
      <c r="I3061" t="s">
        <v>39</v>
      </c>
      <c r="J3061">
        <v>83</v>
      </c>
      <c r="K3061">
        <v>63</v>
      </c>
      <c r="L3061">
        <v>205</v>
      </c>
      <c r="M3061">
        <v>42</v>
      </c>
      <c r="N3061">
        <v>274.62</v>
      </c>
      <c r="O3061">
        <v>322.48</v>
      </c>
      <c r="P3061">
        <v>56297.1</v>
      </c>
      <c r="Q3061">
        <v>22793.46</v>
      </c>
      <c r="R3061" t="s">
        <v>24</v>
      </c>
    </row>
    <row r="3062" spans="2:18" x14ac:dyDescent="0.3">
      <c r="B3062" t="s">
        <v>3186</v>
      </c>
      <c r="C3062" s="1">
        <v>45737</v>
      </c>
      <c r="D3062" t="s">
        <v>36</v>
      </c>
      <c r="E3062" t="s">
        <v>3175</v>
      </c>
      <c r="F3062" t="s">
        <v>3176</v>
      </c>
      <c r="G3062" t="s">
        <v>2368</v>
      </c>
      <c r="H3062" t="s">
        <v>91</v>
      </c>
      <c r="I3062" t="s">
        <v>27</v>
      </c>
      <c r="J3062">
        <v>268</v>
      </c>
      <c r="K3062">
        <v>4</v>
      </c>
      <c r="L3062">
        <v>254</v>
      </c>
      <c r="M3062">
        <v>37</v>
      </c>
      <c r="N3062">
        <v>606.46</v>
      </c>
      <c r="O3062">
        <v>882.96</v>
      </c>
      <c r="P3062">
        <v>154040.84</v>
      </c>
      <c r="Q3062">
        <v>162531.28</v>
      </c>
      <c r="R3062" t="s">
        <v>24</v>
      </c>
    </row>
    <row r="3063" spans="2:18" x14ac:dyDescent="0.3">
      <c r="B3063" t="s">
        <v>3187</v>
      </c>
      <c r="C3063" s="1">
        <v>45618</v>
      </c>
      <c r="D3063" t="s">
        <v>55</v>
      </c>
      <c r="E3063" t="s">
        <v>3175</v>
      </c>
      <c r="F3063" t="s">
        <v>3176</v>
      </c>
      <c r="G3063" t="s">
        <v>2368</v>
      </c>
      <c r="H3063" t="s">
        <v>22</v>
      </c>
      <c r="I3063" t="s">
        <v>23</v>
      </c>
      <c r="J3063">
        <v>443</v>
      </c>
      <c r="K3063">
        <v>0</v>
      </c>
      <c r="L3063">
        <v>231</v>
      </c>
      <c r="M3063">
        <v>26</v>
      </c>
      <c r="N3063">
        <v>1937.81</v>
      </c>
      <c r="O3063">
        <v>2828.34</v>
      </c>
      <c r="P3063">
        <v>447634.11</v>
      </c>
      <c r="Q3063">
        <v>858449.83</v>
      </c>
      <c r="R3063" t="s">
        <v>24</v>
      </c>
    </row>
    <row r="3064" spans="2:18" x14ac:dyDescent="0.3">
      <c r="B3064" t="s">
        <v>3188</v>
      </c>
      <c r="C3064" s="1">
        <v>45409</v>
      </c>
      <c r="D3064" t="s">
        <v>26</v>
      </c>
      <c r="E3064" t="s">
        <v>3175</v>
      </c>
      <c r="F3064" t="s">
        <v>3176</v>
      </c>
      <c r="G3064" t="s">
        <v>2368</v>
      </c>
      <c r="H3064" t="s">
        <v>102</v>
      </c>
      <c r="I3064" t="s">
        <v>23</v>
      </c>
      <c r="J3064">
        <v>431</v>
      </c>
      <c r="K3064">
        <v>185</v>
      </c>
      <c r="L3064">
        <v>75</v>
      </c>
      <c r="M3064">
        <v>35</v>
      </c>
      <c r="N3064">
        <v>302.57</v>
      </c>
      <c r="O3064">
        <v>458</v>
      </c>
      <c r="P3064">
        <v>22692.75</v>
      </c>
      <c r="Q3064">
        <v>130407.67</v>
      </c>
      <c r="R3064" t="s">
        <v>24</v>
      </c>
    </row>
    <row r="3065" spans="2:18" x14ac:dyDescent="0.3">
      <c r="B3065" t="s">
        <v>3189</v>
      </c>
      <c r="C3065" s="1">
        <v>45950</v>
      </c>
      <c r="D3065" t="s">
        <v>42</v>
      </c>
      <c r="E3065" t="s">
        <v>3175</v>
      </c>
      <c r="F3065" t="s">
        <v>3176</v>
      </c>
      <c r="G3065" t="s">
        <v>2368</v>
      </c>
      <c r="H3065" t="s">
        <v>60</v>
      </c>
      <c r="I3065" t="s">
        <v>52</v>
      </c>
      <c r="J3065">
        <v>437</v>
      </c>
      <c r="K3065">
        <v>422</v>
      </c>
      <c r="L3065">
        <v>209</v>
      </c>
      <c r="M3065">
        <v>27</v>
      </c>
      <c r="N3065">
        <v>2999.94</v>
      </c>
      <c r="O3065">
        <v>4495.1899999999996</v>
      </c>
      <c r="P3065">
        <v>626987.46</v>
      </c>
      <c r="Q3065">
        <v>1310973.78</v>
      </c>
      <c r="R3065" t="s">
        <v>24</v>
      </c>
    </row>
    <row r="3066" spans="2:18" x14ac:dyDescent="0.3">
      <c r="B3066" t="s">
        <v>3190</v>
      </c>
      <c r="C3066" s="1">
        <v>45491</v>
      </c>
      <c r="D3066" t="s">
        <v>65</v>
      </c>
      <c r="E3066" t="s">
        <v>3175</v>
      </c>
      <c r="F3066" t="s">
        <v>3176</v>
      </c>
      <c r="G3066" t="s">
        <v>2368</v>
      </c>
      <c r="H3066" t="s">
        <v>49</v>
      </c>
      <c r="I3066" t="s">
        <v>39</v>
      </c>
      <c r="J3066">
        <v>398</v>
      </c>
      <c r="K3066">
        <v>328</v>
      </c>
      <c r="L3066">
        <v>296</v>
      </c>
      <c r="M3066">
        <v>32</v>
      </c>
      <c r="N3066">
        <v>994.11</v>
      </c>
      <c r="O3066">
        <v>1326.6</v>
      </c>
      <c r="P3066">
        <v>294256.56</v>
      </c>
      <c r="Q3066">
        <v>395655.78</v>
      </c>
      <c r="R3066" t="s">
        <v>24</v>
      </c>
    </row>
    <row r="3067" spans="2:18" x14ac:dyDescent="0.3">
      <c r="B3067" t="s">
        <v>3191</v>
      </c>
      <c r="C3067" s="1">
        <v>45493</v>
      </c>
      <c r="D3067" t="s">
        <v>65</v>
      </c>
      <c r="E3067" t="s">
        <v>3175</v>
      </c>
      <c r="F3067" t="s">
        <v>3176</v>
      </c>
      <c r="G3067" t="s">
        <v>2368</v>
      </c>
      <c r="H3067" t="s">
        <v>68</v>
      </c>
      <c r="I3067" t="s">
        <v>52</v>
      </c>
      <c r="J3067">
        <v>22</v>
      </c>
      <c r="K3067">
        <v>21</v>
      </c>
      <c r="L3067">
        <v>251</v>
      </c>
      <c r="M3067">
        <v>55</v>
      </c>
      <c r="N3067">
        <v>189.19</v>
      </c>
      <c r="O3067">
        <v>298.52</v>
      </c>
      <c r="P3067">
        <v>47486.69</v>
      </c>
      <c r="Q3067">
        <v>4162.18</v>
      </c>
      <c r="R3067" t="s">
        <v>24</v>
      </c>
    </row>
    <row r="3068" spans="2:18" x14ac:dyDescent="0.3">
      <c r="B3068" t="s">
        <v>3192</v>
      </c>
      <c r="C3068" s="1">
        <v>45594</v>
      </c>
      <c r="D3068" t="s">
        <v>42</v>
      </c>
      <c r="E3068" t="s">
        <v>3175</v>
      </c>
      <c r="F3068" t="s">
        <v>3176</v>
      </c>
      <c r="G3068" t="s">
        <v>2368</v>
      </c>
      <c r="H3068" t="s">
        <v>49</v>
      </c>
      <c r="I3068" t="s">
        <v>23</v>
      </c>
      <c r="J3068">
        <v>402</v>
      </c>
      <c r="K3068">
        <v>266</v>
      </c>
      <c r="L3068">
        <v>72</v>
      </c>
      <c r="M3068">
        <v>43</v>
      </c>
      <c r="N3068">
        <v>3755.79</v>
      </c>
      <c r="O3068">
        <v>4582.99</v>
      </c>
      <c r="P3068">
        <v>270416.88</v>
      </c>
      <c r="Q3068">
        <v>1509827.58</v>
      </c>
      <c r="R3068" t="s">
        <v>24</v>
      </c>
    </row>
    <row r="3069" spans="2:18" x14ac:dyDescent="0.3">
      <c r="B3069" t="s">
        <v>3193</v>
      </c>
      <c r="C3069" s="1">
        <v>45530</v>
      </c>
      <c r="D3069" t="s">
        <v>33</v>
      </c>
      <c r="E3069" t="s">
        <v>3175</v>
      </c>
      <c r="F3069" t="s">
        <v>3176</v>
      </c>
      <c r="G3069" t="s">
        <v>2368</v>
      </c>
      <c r="H3069" t="s">
        <v>68</v>
      </c>
      <c r="I3069" t="s">
        <v>31</v>
      </c>
      <c r="J3069">
        <v>494</v>
      </c>
      <c r="K3069">
        <v>371</v>
      </c>
      <c r="L3069">
        <v>253</v>
      </c>
      <c r="M3069">
        <v>33</v>
      </c>
      <c r="N3069">
        <v>3528.98</v>
      </c>
      <c r="O3069">
        <v>5015.2700000000004</v>
      </c>
      <c r="P3069">
        <v>892831.94</v>
      </c>
      <c r="Q3069">
        <v>1743316.12</v>
      </c>
      <c r="R3069" t="s">
        <v>24</v>
      </c>
    </row>
    <row r="3070" spans="2:18" x14ac:dyDescent="0.3">
      <c r="B3070" t="s">
        <v>3194</v>
      </c>
      <c r="C3070" s="1">
        <v>45321</v>
      </c>
      <c r="D3070" t="s">
        <v>48</v>
      </c>
      <c r="E3070" t="s">
        <v>3175</v>
      </c>
      <c r="F3070" t="s">
        <v>3176</v>
      </c>
      <c r="G3070" t="s">
        <v>2368</v>
      </c>
      <c r="H3070" t="s">
        <v>60</v>
      </c>
      <c r="I3070" t="s">
        <v>52</v>
      </c>
      <c r="J3070">
        <v>118</v>
      </c>
      <c r="K3070">
        <v>63</v>
      </c>
      <c r="L3070">
        <v>102</v>
      </c>
      <c r="M3070">
        <v>40</v>
      </c>
      <c r="N3070">
        <v>4978.87</v>
      </c>
      <c r="O3070">
        <v>7072.35</v>
      </c>
      <c r="P3070">
        <v>507844.74</v>
      </c>
      <c r="Q3070">
        <v>587506.66</v>
      </c>
      <c r="R3070" t="s">
        <v>24</v>
      </c>
    </row>
    <row r="3071" spans="2:18" x14ac:dyDescent="0.3">
      <c r="B3071" t="s">
        <v>3195</v>
      </c>
      <c r="C3071" s="1">
        <v>45909</v>
      </c>
      <c r="D3071" t="s">
        <v>18</v>
      </c>
      <c r="E3071" t="s">
        <v>3175</v>
      </c>
      <c r="F3071" t="s">
        <v>3176</v>
      </c>
      <c r="G3071" t="s">
        <v>2368</v>
      </c>
      <c r="H3071" t="s">
        <v>46</v>
      </c>
      <c r="I3071" t="s">
        <v>52</v>
      </c>
      <c r="J3071">
        <v>447</v>
      </c>
      <c r="K3071">
        <v>344</v>
      </c>
      <c r="L3071">
        <v>73</v>
      </c>
      <c r="M3071">
        <v>68</v>
      </c>
      <c r="N3071">
        <v>2929.25</v>
      </c>
      <c r="O3071">
        <v>4217.45</v>
      </c>
      <c r="P3071">
        <v>213835.25</v>
      </c>
      <c r="Q3071">
        <v>1309374.75</v>
      </c>
      <c r="R3071" t="s">
        <v>24</v>
      </c>
    </row>
    <row r="3072" spans="2:18" x14ac:dyDescent="0.3">
      <c r="B3072" t="s">
        <v>3196</v>
      </c>
      <c r="C3072" s="1">
        <v>45611</v>
      </c>
      <c r="D3072" t="s">
        <v>55</v>
      </c>
      <c r="E3072" t="s">
        <v>3175</v>
      </c>
      <c r="F3072" t="s">
        <v>3176</v>
      </c>
      <c r="G3072" t="s">
        <v>2368</v>
      </c>
      <c r="H3072" t="s">
        <v>72</v>
      </c>
      <c r="I3072" t="s">
        <v>23</v>
      </c>
      <c r="J3072">
        <v>472</v>
      </c>
      <c r="K3072">
        <v>431</v>
      </c>
      <c r="L3072">
        <v>267</v>
      </c>
      <c r="M3072">
        <v>23</v>
      </c>
      <c r="N3072">
        <v>4138.38</v>
      </c>
      <c r="O3072">
        <v>4912.04</v>
      </c>
      <c r="P3072">
        <v>1104947.46</v>
      </c>
      <c r="Q3072">
        <v>1953315.36</v>
      </c>
      <c r="R3072" t="s">
        <v>24</v>
      </c>
    </row>
    <row r="3073" spans="2:18" x14ac:dyDescent="0.3">
      <c r="B3073" t="s">
        <v>3197</v>
      </c>
      <c r="C3073" s="1">
        <v>45602</v>
      </c>
      <c r="D3073" t="s">
        <v>55</v>
      </c>
      <c r="E3073" t="s">
        <v>3175</v>
      </c>
      <c r="F3073" t="s">
        <v>3176</v>
      </c>
      <c r="G3073" t="s">
        <v>2368</v>
      </c>
      <c r="H3073" t="s">
        <v>72</v>
      </c>
      <c r="I3073" t="s">
        <v>39</v>
      </c>
      <c r="J3073">
        <v>263</v>
      </c>
      <c r="K3073">
        <v>49</v>
      </c>
      <c r="L3073">
        <v>272</v>
      </c>
      <c r="M3073">
        <v>59</v>
      </c>
      <c r="N3073">
        <v>1004.4</v>
      </c>
      <c r="O3073">
        <v>1172.5999999999999</v>
      </c>
      <c r="P3073">
        <v>273196.79999999999</v>
      </c>
      <c r="Q3073">
        <v>264157.2</v>
      </c>
      <c r="R3073" t="s">
        <v>24</v>
      </c>
    </row>
    <row r="3074" spans="2:18" x14ac:dyDescent="0.3">
      <c r="B3074" t="s">
        <v>3198</v>
      </c>
      <c r="C3074" s="1">
        <v>45693</v>
      </c>
      <c r="D3074" t="s">
        <v>45</v>
      </c>
      <c r="E3074" t="s">
        <v>3175</v>
      </c>
      <c r="F3074" t="s">
        <v>3176</v>
      </c>
      <c r="G3074" t="s">
        <v>2368</v>
      </c>
      <c r="H3074" t="s">
        <v>57</v>
      </c>
      <c r="I3074" t="s">
        <v>62</v>
      </c>
      <c r="J3074">
        <v>209</v>
      </c>
      <c r="K3074">
        <v>57</v>
      </c>
      <c r="L3074">
        <v>169</v>
      </c>
      <c r="M3074">
        <v>36</v>
      </c>
      <c r="N3074">
        <v>1859.86</v>
      </c>
      <c r="O3074">
        <v>2567.67</v>
      </c>
      <c r="P3074">
        <v>314316.34000000003</v>
      </c>
      <c r="Q3074">
        <v>388710.74</v>
      </c>
      <c r="R3074" t="s">
        <v>24</v>
      </c>
    </row>
    <row r="3075" spans="2:18" x14ac:dyDescent="0.3">
      <c r="B3075" t="s">
        <v>3199</v>
      </c>
      <c r="C3075" s="1">
        <v>45876</v>
      </c>
      <c r="D3075" t="s">
        <v>33</v>
      </c>
      <c r="E3075" t="s">
        <v>3175</v>
      </c>
      <c r="F3075" t="s">
        <v>3176</v>
      </c>
      <c r="G3075" t="s">
        <v>2368</v>
      </c>
      <c r="H3075" t="s">
        <v>68</v>
      </c>
      <c r="I3075" t="s">
        <v>23</v>
      </c>
      <c r="J3075">
        <v>41</v>
      </c>
      <c r="K3075">
        <v>40</v>
      </c>
      <c r="L3075">
        <v>260</v>
      </c>
      <c r="M3075">
        <v>38</v>
      </c>
      <c r="N3075">
        <v>2270.13</v>
      </c>
      <c r="O3075">
        <v>3611.11</v>
      </c>
      <c r="P3075">
        <v>590233.80000000005</v>
      </c>
      <c r="Q3075">
        <v>93075.33</v>
      </c>
      <c r="R3075" t="s">
        <v>24</v>
      </c>
    </row>
    <row r="3076" spans="2:18" x14ac:dyDescent="0.3">
      <c r="B3076" t="s">
        <v>3200</v>
      </c>
      <c r="C3076" s="1">
        <v>45432</v>
      </c>
      <c r="D3076" t="s">
        <v>29</v>
      </c>
      <c r="E3076" t="s">
        <v>3175</v>
      </c>
      <c r="F3076" t="s">
        <v>3176</v>
      </c>
      <c r="G3076" t="s">
        <v>2368</v>
      </c>
      <c r="H3076" t="s">
        <v>34</v>
      </c>
      <c r="I3076" t="s">
        <v>23</v>
      </c>
      <c r="J3076">
        <v>414</v>
      </c>
      <c r="K3076">
        <v>340</v>
      </c>
      <c r="L3076">
        <v>199</v>
      </c>
      <c r="M3076">
        <v>34</v>
      </c>
      <c r="N3076">
        <v>3553.57</v>
      </c>
      <c r="O3076">
        <v>4338.79</v>
      </c>
      <c r="P3076">
        <v>707160.43</v>
      </c>
      <c r="Q3076">
        <v>1471177.98</v>
      </c>
      <c r="R3076" t="s">
        <v>24</v>
      </c>
    </row>
    <row r="3077" spans="2:18" x14ac:dyDescent="0.3">
      <c r="B3077" t="s">
        <v>3201</v>
      </c>
      <c r="C3077" s="1">
        <v>45344</v>
      </c>
      <c r="D3077" t="s">
        <v>45</v>
      </c>
      <c r="E3077" t="s">
        <v>3175</v>
      </c>
      <c r="F3077" t="s">
        <v>3176</v>
      </c>
      <c r="G3077" t="s">
        <v>2368</v>
      </c>
      <c r="H3077" t="s">
        <v>22</v>
      </c>
      <c r="I3077" t="s">
        <v>27</v>
      </c>
      <c r="J3077">
        <v>154</v>
      </c>
      <c r="K3077">
        <v>84</v>
      </c>
      <c r="L3077">
        <v>144</v>
      </c>
      <c r="M3077">
        <v>44</v>
      </c>
      <c r="N3077">
        <v>3148.24</v>
      </c>
      <c r="O3077">
        <v>4462.08</v>
      </c>
      <c r="P3077">
        <v>453346.56</v>
      </c>
      <c r="Q3077">
        <v>484828.96</v>
      </c>
      <c r="R3077" t="s">
        <v>24</v>
      </c>
    </row>
    <row r="3078" spans="2:18" x14ac:dyDescent="0.3">
      <c r="B3078" t="s">
        <v>3202</v>
      </c>
      <c r="C3078" s="1">
        <v>45466</v>
      </c>
      <c r="D3078" t="s">
        <v>70</v>
      </c>
      <c r="E3078" t="s">
        <v>3175</v>
      </c>
      <c r="F3078" t="s">
        <v>3176</v>
      </c>
      <c r="G3078" t="s">
        <v>2368</v>
      </c>
      <c r="H3078" t="s">
        <v>66</v>
      </c>
      <c r="I3078" t="s">
        <v>62</v>
      </c>
      <c r="J3078">
        <v>121</v>
      </c>
      <c r="K3078">
        <v>6</v>
      </c>
      <c r="L3078">
        <v>116</v>
      </c>
      <c r="M3078">
        <v>29</v>
      </c>
      <c r="N3078">
        <v>3511.19</v>
      </c>
      <c r="O3078">
        <v>5612.67</v>
      </c>
      <c r="P3078">
        <v>407298.04</v>
      </c>
      <c r="Q3078">
        <v>424853.99</v>
      </c>
      <c r="R3078" t="s">
        <v>24</v>
      </c>
    </row>
    <row r="3079" spans="2:18" x14ac:dyDescent="0.3">
      <c r="B3079" t="s">
        <v>3203</v>
      </c>
      <c r="C3079" s="1">
        <v>45694</v>
      </c>
      <c r="D3079" t="s">
        <v>45</v>
      </c>
      <c r="E3079" t="s">
        <v>3175</v>
      </c>
      <c r="F3079" t="s">
        <v>3176</v>
      </c>
      <c r="G3079" t="s">
        <v>2368</v>
      </c>
      <c r="H3079" t="s">
        <v>80</v>
      </c>
      <c r="I3079" t="s">
        <v>52</v>
      </c>
      <c r="J3079">
        <v>420</v>
      </c>
      <c r="K3079">
        <v>31</v>
      </c>
      <c r="L3079">
        <v>28</v>
      </c>
      <c r="M3079">
        <v>22</v>
      </c>
      <c r="N3079">
        <v>786.62</v>
      </c>
      <c r="O3079">
        <v>1070.57</v>
      </c>
      <c r="P3079">
        <v>22025.360000000001</v>
      </c>
      <c r="Q3079">
        <v>330380.40000000002</v>
      </c>
      <c r="R3079" t="s">
        <v>24</v>
      </c>
    </row>
    <row r="3080" spans="2:18" x14ac:dyDescent="0.3">
      <c r="B3080" t="s">
        <v>3204</v>
      </c>
      <c r="C3080" s="1">
        <v>45605</v>
      </c>
      <c r="D3080" t="s">
        <v>55</v>
      </c>
      <c r="E3080" t="s">
        <v>3175</v>
      </c>
      <c r="F3080" t="s">
        <v>3176</v>
      </c>
      <c r="G3080" t="s">
        <v>2368</v>
      </c>
      <c r="H3080" t="s">
        <v>30</v>
      </c>
      <c r="I3080" t="s">
        <v>52</v>
      </c>
      <c r="J3080">
        <v>37</v>
      </c>
      <c r="K3080">
        <v>8</v>
      </c>
      <c r="L3080">
        <v>183</v>
      </c>
      <c r="M3080">
        <v>74</v>
      </c>
      <c r="N3080">
        <v>4558.3900000000003</v>
      </c>
      <c r="O3080">
        <v>6456.52</v>
      </c>
      <c r="P3080">
        <v>834185.37</v>
      </c>
      <c r="Q3080">
        <v>168660.43</v>
      </c>
      <c r="R3080" t="s">
        <v>24</v>
      </c>
    </row>
    <row r="3081" spans="2:18" x14ac:dyDescent="0.3">
      <c r="B3081" t="s">
        <v>3205</v>
      </c>
      <c r="C3081" s="1">
        <v>45652</v>
      </c>
      <c r="D3081" t="s">
        <v>83</v>
      </c>
      <c r="E3081" t="s">
        <v>3175</v>
      </c>
      <c r="F3081" t="s">
        <v>3176</v>
      </c>
      <c r="G3081" t="s">
        <v>2368</v>
      </c>
      <c r="H3081" t="s">
        <v>66</v>
      </c>
      <c r="I3081" t="s">
        <v>52</v>
      </c>
      <c r="J3081">
        <v>243</v>
      </c>
      <c r="K3081">
        <v>200</v>
      </c>
      <c r="L3081">
        <v>182</v>
      </c>
      <c r="M3081">
        <v>34</v>
      </c>
      <c r="N3081">
        <v>720.19</v>
      </c>
      <c r="O3081">
        <v>917.94</v>
      </c>
      <c r="P3081">
        <v>131074.57999999999</v>
      </c>
      <c r="Q3081">
        <v>175006.17</v>
      </c>
      <c r="R3081" t="s">
        <v>24</v>
      </c>
    </row>
    <row r="3082" spans="2:18" x14ac:dyDescent="0.3">
      <c r="B3082" t="s">
        <v>3206</v>
      </c>
      <c r="C3082" s="1">
        <v>45688</v>
      </c>
      <c r="D3082" t="s">
        <v>48</v>
      </c>
      <c r="E3082" t="s">
        <v>3175</v>
      </c>
      <c r="F3082" t="s">
        <v>3176</v>
      </c>
      <c r="G3082" t="s">
        <v>2368</v>
      </c>
      <c r="H3082" t="s">
        <v>72</v>
      </c>
      <c r="I3082" t="s">
        <v>31</v>
      </c>
      <c r="J3082">
        <v>269</v>
      </c>
      <c r="K3082">
        <v>176</v>
      </c>
      <c r="L3082">
        <v>75</v>
      </c>
      <c r="M3082">
        <v>26</v>
      </c>
      <c r="N3082">
        <v>4366.46</v>
      </c>
      <c r="O3082">
        <v>5071.4399999999996</v>
      </c>
      <c r="P3082">
        <v>327484.5</v>
      </c>
      <c r="Q3082">
        <v>1174577.74</v>
      </c>
      <c r="R3082" t="s">
        <v>24</v>
      </c>
    </row>
    <row r="3083" spans="2:18" x14ac:dyDescent="0.3">
      <c r="B3083" t="s">
        <v>3207</v>
      </c>
      <c r="C3083" s="1">
        <v>45337</v>
      </c>
      <c r="D3083" t="s">
        <v>45</v>
      </c>
      <c r="E3083" t="s">
        <v>3175</v>
      </c>
      <c r="F3083" t="s">
        <v>3176</v>
      </c>
      <c r="G3083" t="s">
        <v>2368</v>
      </c>
      <c r="H3083" t="s">
        <v>60</v>
      </c>
      <c r="I3083" t="s">
        <v>27</v>
      </c>
      <c r="J3083">
        <v>378</v>
      </c>
      <c r="K3083">
        <v>203</v>
      </c>
      <c r="L3083">
        <v>62</v>
      </c>
      <c r="M3083">
        <v>51</v>
      </c>
      <c r="N3083">
        <v>569.36</v>
      </c>
      <c r="O3083">
        <v>727.06</v>
      </c>
      <c r="P3083">
        <v>35300.32</v>
      </c>
      <c r="Q3083">
        <v>215218.08</v>
      </c>
      <c r="R3083" t="s">
        <v>24</v>
      </c>
    </row>
    <row r="3084" spans="2:18" x14ac:dyDescent="0.3">
      <c r="B3084" t="s">
        <v>3208</v>
      </c>
      <c r="C3084" s="1">
        <v>45872</v>
      </c>
      <c r="D3084" t="s">
        <v>33</v>
      </c>
      <c r="E3084" t="s">
        <v>3175</v>
      </c>
      <c r="F3084" t="s">
        <v>3176</v>
      </c>
      <c r="G3084" t="s">
        <v>2368</v>
      </c>
      <c r="H3084" t="s">
        <v>60</v>
      </c>
      <c r="I3084" t="s">
        <v>52</v>
      </c>
      <c r="J3084">
        <v>241</v>
      </c>
      <c r="K3084">
        <v>213</v>
      </c>
      <c r="L3084">
        <v>173</v>
      </c>
      <c r="M3084">
        <v>64</v>
      </c>
      <c r="N3084">
        <v>4093.74</v>
      </c>
      <c r="O3084">
        <v>6512.53</v>
      </c>
      <c r="P3084">
        <v>708217.02</v>
      </c>
      <c r="Q3084">
        <v>986591.34</v>
      </c>
      <c r="R3084" t="s">
        <v>24</v>
      </c>
    </row>
    <row r="3085" spans="2:18" x14ac:dyDescent="0.3">
      <c r="B3085" t="s">
        <v>3209</v>
      </c>
      <c r="C3085" s="1">
        <v>45317</v>
      </c>
      <c r="D3085" t="s">
        <v>48</v>
      </c>
      <c r="E3085" t="s">
        <v>3175</v>
      </c>
      <c r="F3085" t="s">
        <v>3176</v>
      </c>
      <c r="G3085" t="s">
        <v>2368</v>
      </c>
      <c r="H3085" t="s">
        <v>37</v>
      </c>
      <c r="I3085" t="s">
        <v>52</v>
      </c>
      <c r="J3085">
        <v>449</v>
      </c>
      <c r="K3085">
        <v>239</v>
      </c>
      <c r="L3085">
        <v>211</v>
      </c>
      <c r="M3085">
        <v>21</v>
      </c>
      <c r="N3085">
        <v>2828.11</v>
      </c>
      <c r="O3085">
        <v>4354.18</v>
      </c>
      <c r="P3085">
        <v>596731.21</v>
      </c>
      <c r="Q3085">
        <v>1269821.3899999999</v>
      </c>
      <c r="R3085" t="s">
        <v>24</v>
      </c>
    </row>
    <row r="3086" spans="2:18" x14ac:dyDescent="0.3">
      <c r="B3086" t="s">
        <v>3210</v>
      </c>
      <c r="C3086" s="1">
        <v>45831</v>
      </c>
      <c r="D3086" t="s">
        <v>70</v>
      </c>
      <c r="E3086" t="s">
        <v>3175</v>
      </c>
      <c r="F3086" t="s">
        <v>3176</v>
      </c>
      <c r="G3086" t="s">
        <v>2368</v>
      </c>
      <c r="H3086" t="s">
        <v>51</v>
      </c>
      <c r="I3086" t="s">
        <v>27</v>
      </c>
      <c r="J3086">
        <v>452</v>
      </c>
      <c r="K3086">
        <v>215</v>
      </c>
      <c r="L3086">
        <v>184</v>
      </c>
      <c r="M3086">
        <v>78</v>
      </c>
      <c r="N3086">
        <v>3098.29</v>
      </c>
      <c r="O3086">
        <v>4724.18</v>
      </c>
      <c r="P3086">
        <v>570085.36</v>
      </c>
      <c r="Q3086">
        <v>1400427.08</v>
      </c>
      <c r="R3086" t="s">
        <v>24</v>
      </c>
    </row>
    <row r="3087" spans="2:18" x14ac:dyDescent="0.3">
      <c r="B3087" t="s">
        <v>3211</v>
      </c>
      <c r="C3087" s="1">
        <v>45641</v>
      </c>
      <c r="D3087" t="s">
        <v>83</v>
      </c>
      <c r="E3087" t="s">
        <v>3175</v>
      </c>
      <c r="F3087" t="s">
        <v>3176</v>
      </c>
      <c r="G3087" t="s">
        <v>2368</v>
      </c>
      <c r="H3087" t="s">
        <v>66</v>
      </c>
      <c r="I3087" t="s">
        <v>31</v>
      </c>
      <c r="J3087">
        <v>264</v>
      </c>
      <c r="K3087">
        <v>171</v>
      </c>
      <c r="L3087">
        <v>172</v>
      </c>
      <c r="M3087">
        <v>65</v>
      </c>
      <c r="N3087">
        <v>4441.37</v>
      </c>
      <c r="O3087">
        <v>5145.3500000000004</v>
      </c>
      <c r="P3087">
        <v>763915.64</v>
      </c>
      <c r="Q3087">
        <v>1172521.68</v>
      </c>
      <c r="R3087" t="s">
        <v>24</v>
      </c>
    </row>
    <row r="3088" spans="2:18" x14ac:dyDescent="0.3">
      <c r="B3088" t="s">
        <v>3212</v>
      </c>
      <c r="C3088" s="1">
        <v>45837</v>
      </c>
      <c r="D3088" t="s">
        <v>70</v>
      </c>
      <c r="E3088" t="s">
        <v>3175</v>
      </c>
      <c r="F3088" t="s">
        <v>3176</v>
      </c>
      <c r="G3088" t="s">
        <v>2368</v>
      </c>
      <c r="H3088" t="s">
        <v>57</v>
      </c>
      <c r="I3088" t="s">
        <v>23</v>
      </c>
      <c r="J3088">
        <v>356</v>
      </c>
      <c r="K3088">
        <v>312</v>
      </c>
      <c r="L3088">
        <v>175</v>
      </c>
      <c r="M3088">
        <v>46</v>
      </c>
      <c r="N3088">
        <v>1012.78</v>
      </c>
      <c r="O3088">
        <v>1309.1400000000001</v>
      </c>
      <c r="P3088">
        <v>177236.5</v>
      </c>
      <c r="Q3088">
        <v>360549.68</v>
      </c>
      <c r="R3088" t="s">
        <v>24</v>
      </c>
    </row>
    <row r="3089" spans="2:18" x14ac:dyDescent="0.3">
      <c r="B3089" t="s">
        <v>3213</v>
      </c>
      <c r="C3089" s="1">
        <v>45798</v>
      </c>
      <c r="D3089" t="s">
        <v>29</v>
      </c>
      <c r="E3089" t="s">
        <v>3175</v>
      </c>
      <c r="F3089" t="s">
        <v>3176</v>
      </c>
      <c r="G3089" t="s">
        <v>2368</v>
      </c>
      <c r="H3089" t="s">
        <v>80</v>
      </c>
      <c r="I3089" t="s">
        <v>23</v>
      </c>
      <c r="J3089">
        <v>203</v>
      </c>
      <c r="K3089">
        <v>31</v>
      </c>
      <c r="L3089">
        <v>223</v>
      </c>
      <c r="M3089">
        <v>34</v>
      </c>
      <c r="N3089">
        <v>3636.63</v>
      </c>
      <c r="O3089">
        <v>5189.7</v>
      </c>
      <c r="P3089">
        <v>810968.49</v>
      </c>
      <c r="Q3089">
        <v>738235.89</v>
      </c>
      <c r="R3089" t="s">
        <v>24</v>
      </c>
    </row>
    <row r="3090" spans="2:18" x14ac:dyDescent="0.3">
      <c r="B3090" t="s">
        <v>3214</v>
      </c>
      <c r="C3090" s="1">
        <v>45890</v>
      </c>
      <c r="D3090" t="s">
        <v>33</v>
      </c>
      <c r="E3090" t="s">
        <v>3175</v>
      </c>
      <c r="F3090" t="s">
        <v>3176</v>
      </c>
      <c r="G3090" t="s">
        <v>2368</v>
      </c>
      <c r="H3090" t="s">
        <v>60</v>
      </c>
      <c r="I3090" t="s">
        <v>27</v>
      </c>
      <c r="J3090">
        <v>390</v>
      </c>
      <c r="K3090">
        <v>121</v>
      </c>
      <c r="L3090">
        <v>279</v>
      </c>
      <c r="M3090">
        <v>20</v>
      </c>
      <c r="N3090">
        <v>475.12</v>
      </c>
      <c r="O3090">
        <v>556.02</v>
      </c>
      <c r="P3090">
        <v>132558.48000000001</v>
      </c>
      <c r="Q3090">
        <v>185296.8</v>
      </c>
      <c r="R3090" t="s">
        <v>24</v>
      </c>
    </row>
    <row r="3091" spans="2:18" x14ac:dyDescent="0.3">
      <c r="B3091" t="s">
        <v>3215</v>
      </c>
      <c r="C3091" s="1">
        <v>45428</v>
      </c>
      <c r="D3091" t="s">
        <v>29</v>
      </c>
      <c r="E3091" t="s">
        <v>3175</v>
      </c>
      <c r="F3091" t="s">
        <v>3176</v>
      </c>
      <c r="G3091" t="s">
        <v>2368</v>
      </c>
      <c r="H3091" t="s">
        <v>46</v>
      </c>
      <c r="I3091" t="s">
        <v>31</v>
      </c>
      <c r="J3091">
        <v>52</v>
      </c>
      <c r="K3091">
        <v>49</v>
      </c>
      <c r="L3091">
        <v>101</v>
      </c>
      <c r="M3091">
        <v>50</v>
      </c>
      <c r="N3091">
        <v>4227.87</v>
      </c>
      <c r="O3091">
        <v>6138.22</v>
      </c>
      <c r="P3091">
        <v>427014.87</v>
      </c>
      <c r="Q3091">
        <v>219849.24</v>
      </c>
      <c r="R3091" t="s">
        <v>24</v>
      </c>
    </row>
    <row r="3092" spans="2:18" x14ac:dyDescent="0.3">
      <c r="B3092" t="s">
        <v>3216</v>
      </c>
      <c r="C3092" s="1">
        <v>45565</v>
      </c>
      <c r="D3092" t="s">
        <v>18</v>
      </c>
      <c r="E3092" t="s">
        <v>3175</v>
      </c>
      <c r="F3092" t="s">
        <v>3176</v>
      </c>
      <c r="G3092" t="s">
        <v>2368</v>
      </c>
      <c r="H3092" t="s">
        <v>49</v>
      </c>
      <c r="I3092" t="s">
        <v>62</v>
      </c>
      <c r="J3092">
        <v>245</v>
      </c>
      <c r="K3092">
        <v>138</v>
      </c>
      <c r="L3092">
        <v>286</v>
      </c>
      <c r="M3092">
        <v>42</v>
      </c>
      <c r="N3092">
        <v>2203.2800000000002</v>
      </c>
      <c r="O3092">
        <v>3417.95</v>
      </c>
      <c r="P3092">
        <v>630138.07999999996</v>
      </c>
      <c r="Q3092">
        <v>539803.6</v>
      </c>
      <c r="R3092" t="s">
        <v>24</v>
      </c>
    </row>
    <row r="3093" spans="2:18" x14ac:dyDescent="0.3">
      <c r="B3093" t="s">
        <v>3217</v>
      </c>
      <c r="C3093" s="1">
        <v>45945</v>
      </c>
      <c r="D3093" t="s">
        <v>42</v>
      </c>
      <c r="E3093" t="s">
        <v>3175</v>
      </c>
      <c r="F3093" t="s">
        <v>3176</v>
      </c>
      <c r="G3093" t="s">
        <v>2368</v>
      </c>
      <c r="H3093" t="s">
        <v>66</v>
      </c>
      <c r="I3093" t="s">
        <v>31</v>
      </c>
      <c r="J3093">
        <v>437</v>
      </c>
      <c r="K3093">
        <v>437</v>
      </c>
      <c r="L3093">
        <v>219</v>
      </c>
      <c r="M3093">
        <v>67</v>
      </c>
      <c r="N3093">
        <v>683.7</v>
      </c>
      <c r="O3093">
        <v>1016.13</v>
      </c>
      <c r="P3093">
        <v>149730.29999999999</v>
      </c>
      <c r="Q3093">
        <v>298776.90000000002</v>
      </c>
      <c r="R3093" t="s">
        <v>24</v>
      </c>
    </row>
    <row r="3094" spans="2:18" x14ac:dyDescent="0.3">
      <c r="B3094" t="s">
        <v>3218</v>
      </c>
      <c r="C3094" s="1">
        <v>46021</v>
      </c>
      <c r="D3094" t="s">
        <v>83</v>
      </c>
      <c r="E3094" t="s">
        <v>3175</v>
      </c>
      <c r="F3094" t="s">
        <v>3176</v>
      </c>
      <c r="G3094" t="s">
        <v>2368</v>
      </c>
      <c r="H3094" t="s">
        <v>66</v>
      </c>
      <c r="I3094" t="s">
        <v>31</v>
      </c>
      <c r="J3094">
        <v>460</v>
      </c>
      <c r="K3094">
        <v>157</v>
      </c>
      <c r="L3094">
        <v>253</v>
      </c>
      <c r="M3094">
        <v>24</v>
      </c>
      <c r="N3094">
        <v>4076.25</v>
      </c>
      <c r="O3094">
        <v>5413.46</v>
      </c>
      <c r="P3094">
        <v>1031291.25</v>
      </c>
      <c r="Q3094">
        <v>1875075</v>
      </c>
      <c r="R3094" t="s">
        <v>24</v>
      </c>
    </row>
    <row r="3095" spans="2:18" x14ac:dyDescent="0.3">
      <c r="B3095" t="s">
        <v>3219</v>
      </c>
      <c r="C3095" s="1">
        <v>45413</v>
      </c>
      <c r="D3095" t="s">
        <v>29</v>
      </c>
      <c r="E3095" t="s">
        <v>3175</v>
      </c>
      <c r="F3095" t="s">
        <v>3176</v>
      </c>
      <c r="G3095" t="s">
        <v>2368</v>
      </c>
      <c r="H3095" t="s">
        <v>60</v>
      </c>
      <c r="I3095" t="s">
        <v>52</v>
      </c>
      <c r="J3095">
        <v>37</v>
      </c>
      <c r="K3095">
        <v>37</v>
      </c>
      <c r="L3095">
        <v>130</v>
      </c>
      <c r="M3095">
        <v>23</v>
      </c>
      <c r="N3095">
        <v>2867.1</v>
      </c>
      <c r="O3095">
        <v>3801.58</v>
      </c>
      <c r="P3095">
        <v>372723</v>
      </c>
      <c r="Q3095">
        <v>106082.7</v>
      </c>
      <c r="R3095" t="s">
        <v>24</v>
      </c>
    </row>
    <row r="3096" spans="2:18" x14ac:dyDescent="0.3">
      <c r="B3096" t="s">
        <v>3220</v>
      </c>
      <c r="C3096" s="1">
        <v>45817</v>
      </c>
      <c r="D3096" t="s">
        <v>70</v>
      </c>
      <c r="E3096" t="s">
        <v>3175</v>
      </c>
      <c r="F3096" t="s">
        <v>3176</v>
      </c>
      <c r="G3096" t="s">
        <v>2368</v>
      </c>
      <c r="H3096" t="s">
        <v>68</v>
      </c>
      <c r="I3096" t="s">
        <v>23</v>
      </c>
      <c r="J3096">
        <v>290</v>
      </c>
      <c r="K3096">
        <v>209</v>
      </c>
      <c r="L3096">
        <v>294</v>
      </c>
      <c r="M3096">
        <v>36</v>
      </c>
      <c r="N3096">
        <v>3970.74</v>
      </c>
      <c r="O3096">
        <v>4948.04</v>
      </c>
      <c r="P3096">
        <v>1167397.56</v>
      </c>
      <c r="Q3096">
        <v>1151514.6000000001</v>
      </c>
      <c r="R3096" t="s">
        <v>24</v>
      </c>
    </row>
    <row r="3097" spans="2:18" x14ac:dyDescent="0.3">
      <c r="B3097" t="s">
        <v>3221</v>
      </c>
      <c r="C3097" s="1">
        <v>45804</v>
      </c>
      <c r="D3097" t="s">
        <v>29</v>
      </c>
      <c r="E3097" t="s">
        <v>3175</v>
      </c>
      <c r="F3097" t="s">
        <v>3176</v>
      </c>
      <c r="G3097" t="s">
        <v>2368</v>
      </c>
      <c r="H3097" t="s">
        <v>34</v>
      </c>
      <c r="I3097" t="s">
        <v>31</v>
      </c>
      <c r="J3097">
        <v>254</v>
      </c>
      <c r="K3097">
        <v>73</v>
      </c>
      <c r="L3097">
        <v>283</v>
      </c>
      <c r="M3097">
        <v>71</v>
      </c>
      <c r="N3097">
        <v>2005.15</v>
      </c>
      <c r="O3097">
        <v>2498.25</v>
      </c>
      <c r="P3097">
        <v>567457.44999999995</v>
      </c>
      <c r="Q3097">
        <v>509308.1</v>
      </c>
      <c r="R3097" t="s">
        <v>24</v>
      </c>
    </row>
    <row r="3098" spans="2:18" x14ac:dyDescent="0.3">
      <c r="B3098" t="s">
        <v>3222</v>
      </c>
      <c r="C3098" s="1">
        <v>45375</v>
      </c>
      <c r="D3098" t="s">
        <v>36</v>
      </c>
      <c r="E3098" t="s">
        <v>3175</v>
      </c>
      <c r="F3098" t="s">
        <v>3176</v>
      </c>
      <c r="G3098" t="s">
        <v>2368</v>
      </c>
      <c r="H3098" t="s">
        <v>34</v>
      </c>
      <c r="I3098" t="s">
        <v>31</v>
      </c>
      <c r="J3098">
        <v>163</v>
      </c>
      <c r="K3098">
        <v>118</v>
      </c>
      <c r="L3098">
        <v>50</v>
      </c>
      <c r="M3098">
        <v>24</v>
      </c>
      <c r="N3098">
        <v>1689.54</v>
      </c>
      <c r="O3098">
        <v>2630.86</v>
      </c>
      <c r="P3098">
        <v>84477</v>
      </c>
      <c r="Q3098">
        <v>275395.02</v>
      </c>
      <c r="R3098" t="s">
        <v>24</v>
      </c>
    </row>
    <row r="3099" spans="2:18" x14ac:dyDescent="0.3">
      <c r="B3099" t="s">
        <v>3223</v>
      </c>
      <c r="C3099" s="1">
        <v>45858</v>
      </c>
      <c r="D3099" t="s">
        <v>65</v>
      </c>
      <c r="E3099" t="s">
        <v>3175</v>
      </c>
      <c r="F3099" t="s">
        <v>3176</v>
      </c>
      <c r="G3099" t="s">
        <v>2368</v>
      </c>
      <c r="H3099" t="s">
        <v>34</v>
      </c>
      <c r="I3099" t="s">
        <v>52</v>
      </c>
      <c r="J3099">
        <v>264</v>
      </c>
      <c r="K3099">
        <v>80</v>
      </c>
      <c r="L3099">
        <v>182</v>
      </c>
      <c r="M3099">
        <v>57</v>
      </c>
      <c r="N3099">
        <v>4099.1499999999996</v>
      </c>
      <c r="O3099">
        <v>5729.17</v>
      </c>
      <c r="P3099">
        <v>746045.3</v>
      </c>
      <c r="Q3099">
        <v>1082175.6000000001</v>
      </c>
      <c r="R3099" t="s">
        <v>24</v>
      </c>
    </row>
    <row r="3100" spans="2:18" x14ac:dyDescent="0.3">
      <c r="B3100" t="s">
        <v>3224</v>
      </c>
      <c r="C3100" s="1">
        <v>45796</v>
      </c>
      <c r="D3100" t="s">
        <v>29</v>
      </c>
      <c r="E3100" t="s">
        <v>3175</v>
      </c>
      <c r="F3100" t="s">
        <v>3176</v>
      </c>
      <c r="G3100" t="s">
        <v>2368</v>
      </c>
      <c r="H3100" t="s">
        <v>57</v>
      </c>
      <c r="I3100" t="s">
        <v>27</v>
      </c>
      <c r="J3100">
        <v>406</v>
      </c>
      <c r="K3100">
        <v>291</v>
      </c>
      <c r="L3100">
        <v>231</v>
      </c>
      <c r="M3100">
        <v>20</v>
      </c>
      <c r="N3100">
        <v>367.63</v>
      </c>
      <c r="O3100">
        <v>564.52</v>
      </c>
      <c r="P3100">
        <v>84922.53</v>
      </c>
      <c r="Q3100">
        <v>149257.78</v>
      </c>
      <c r="R3100" t="s">
        <v>24</v>
      </c>
    </row>
    <row r="3101" spans="2:18" x14ac:dyDescent="0.3">
      <c r="B3101" t="s">
        <v>3225</v>
      </c>
      <c r="C3101" s="1">
        <v>45330</v>
      </c>
      <c r="D3101" t="s">
        <v>45</v>
      </c>
      <c r="E3101" t="s">
        <v>3175</v>
      </c>
      <c r="F3101" t="s">
        <v>3176</v>
      </c>
      <c r="G3101" t="s">
        <v>2368</v>
      </c>
      <c r="H3101" t="s">
        <v>91</v>
      </c>
      <c r="I3101" t="s">
        <v>23</v>
      </c>
      <c r="J3101">
        <v>79</v>
      </c>
      <c r="K3101">
        <v>44</v>
      </c>
      <c r="L3101">
        <v>237</v>
      </c>
      <c r="M3101">
        <v>49</v>
      </c>
      <c r="N3101">
        <v>2458.7800000000002</v>
      </c>
      <c r="O3101">
        <v>3294.15</v>
      </c>
      <c r="P3101">
        <v>582730.86</v>
      </c>
      <c r="Q3101">
        <v>194243.62</v>
      </c>
      <c r="R3101" t="s">
        <v>24</v>
      </c>
    </row>
    <row r="3102" spans="2:18" x14ac:dyDescent="0.3">
      <c r="B3102" t="s">
        <v>3226</v>
      </c>
      <c r="C3102" s="1">
        <v>45754</v>
      </c>
      <c r="D3102" t="s">
        <v>26</v>
      </c>
      <c r="E3102" t="s">
        <v>3175</v>
      </c>
      <c r="F3102" t="s">
        <v>3176</v>
      </c>
      <c r="G3102" t="s">
        <v>2368</v>
      </c>
      <c r="H3102" t="s">
        <v>37</v>
      </c>
      <c r="I3102" t="s">
        <v>27</v>
      </c>
      <c r="J3102">
        <v>358</v>
      </c>
      <c r="K3102">
        <v>234</v>
      </c>
      <c r="L3102">
        <v>55</v>
      </c>
      <c r="M3102">
        <v>28</v>
      </c>
      <c r="N3102">
        <v>500.45</v>
      </c>
      <c r="O3102">
        <v>800.69</v>
      </c>
      <c r="P3102">
        <v>27524.75</v>
      </c>
      <c r="Q3102">
        <v>179161.1</v>
      </c>
      <c r="R3102" t="s">
        <v>24</v>
      </c>
    </row>
    <row r="3103" spans="2:18" x14ac:dyDescent="0.3">
      <c r="B3103" t="s">
        <v>3227</v>
      </c>
      <c r="C3103" s="1">
        <v>45650</v>
      </c>
      <c r="D3103" t="s">
        <v>83</v>
      </c>
      <c r="E3103" t="s">
        <v>3175</v>
      </c>
      <c r="F3103" t="s">
        <v>3176</v>
      </c>
      <c r="G3103" t="s">
        <v>2368</v>
      </c>
      <c r="H3103" t="s">
        <v>80</v>
      </c>
      <c r="I3103" t="s">
        <v>62</v>
      </c>
      <c r="J3103">
        <v>123</v>
      </c>
      <c r="K3103">
        <v>101</v>
      </c>
      <c r="L3103">
        <v>290</v>
      </c>
      <c r="M3103">
        <v>78</v>
      </c>
      <c r="N3103">
        <v>926.44</v>
      </c>
      <c r="O3103">
        <v>1134.25</v>
      </c>
      <c r="P3103">
        <v>268667.59999999998</v>
      </c>
      <c r="Q3103">
        <v>113952.12</v>
      </c>
      <c r="R3103" t="s">
        <v>24</v>
      </c>
    </row>
    <row r="3104" spans="2:18" x14ac:dyDescent="0.3">
      <c r="B3104" t="s">
        <v>3228</v>
      </c>
      <c r="C3104" s="1">
        <v>45995</v>
      </c>
      <c r="D3104" t="s">
        <v>83</v>
      </c>
      <c r="E3104" t="s">
        <v>3175</v>
      </c>
      <c r="F3104" t="s">
        <v>3176</v>
      </c>
      <c r="G3104" t="s">
        <v>2368</v>
      </c>
      <c r="H3104" t="s">
        <v>34</v>
      </c>
      <c r="I3104" t="s">
        <v>52</v>
      </c>
      <c r="J3104">
        <v>344</v>
      </c>
      <c r="K3104">
        <v>204</v>
      </c>
      <c r="L3104">
        <v>271</v>
      </c>
      <c r="M3104">
        <v>49</v>
      </c>
      <c r="N3104">
        <v>1058.68</v>
      </c>
      <c r="O3104">
        <v>1450.13</v>
      </c>
      <c r="P3104">
        <v>286902.28000000003</v>
      </c>
      <c r="Q3104">
        <v>364185.92</v>
      </c>
      <c r="R3104" t="s">
        <v>24</v>
      </c>
    </row>
    <row r="3105" spans="2:18" x14ac:dyDescent="0.3">
      <c r="B3105" t="s">
        <v>3229</v>
      </c>
      <c r="C3105" s="1">
        <v>45546</v>
      </c>
      <c r="D3105" t="s">
        <v>18</v>
      </c>
      <c r="E3105" t="s">
        <v>3175</v>
      </c>
      <c r="F3105" t="s">
        <v>3176</v>
      </c>
      <c r="G3105" t="s">
        <v>2368</v>
      </c>
      <c r="H3105" t="s">
        <v>68</v>
      </c>
      <c r="I3105" t="s">
        <v>27</v>
      </c>
      <c r="J3105">
        <v>379</v>
      </c>
      <c r="K3105">
        <v>287</v>
      </c>
      <c r="L3105">
        <v>102</v>
      </c>
      <c r="M3105">
        <v>60</v>
      </c>
      <c r="N3105">
        <v>3456.17</v>
      </c>
      <c r="O3105">
        <v>5480.41</v>
      </c>
      <c r="P3105">
        <v>352529.34</v>
      </c>
      <c r="Q3105">
        <v>1309888.43</v>
      </c>
      <c r="R3105" t="s">
        <v>24</v>
      </c>
    </row>
    <row r="3106" spans="2:18" x14ac:dyDescent="0.3">
      <c r="B3106" t="s">
        <v>3230</v>
      </c>
      <c r="C3106" s="1">
        <v>45874</v>
      </c>
      <c r="D3106" t="s">
        <v>33</v>
      </c>
      <c r="E3106" t="s">
        <v>3175</v>
      </c>
      <c r="F3106" t="s">
        <v>3176</v>
      </c>
      <c r="G3106" t="s">
        <v>2368</v>
      </c>
      <c r="H3106" t="s">
        <v>80</v>
      </c>
      <c r="I3106" t="s">
        <v>39</v>
      </c>
      <c r="J3106">
        <v>312</v>
      </c>
      <c r="K3106">
        <v>191</v>
      </c>
      <c r="L3106">
        <v>38</v>
      </c>
      <c r="M3106">
        <v>36</v>
      </c>
      <c r="N3106">
        <v>1577.37</v>
      </c>
      <c r="O3106">
        <v>2408.39</v>
      </c>
      <c r="P3106">
        <v>59940.06</v>
      </c>
      <c r="Q3106">
        <v>492139.44</v>
      </c>
      <c r="R3106" t="s">
        <v>24</v>
      </c>
    </row>
    <row r="3107" spans="2:18" x14ac:dyDescent="0.3">
      <c r="B3107" t="s">
        <v>3231</v>
      </c>
      <c r="C3107" s="1">
        <v>45414</v>
      </c>
      <c r="D3107" t="s">
        <v>29</v>
      </c>
      <c r="E3107" t="s">
        <v>3175</v>
      </c>
      <c r="F3107" t="s">
        <v>3176</v>
      </c>
      <c r="G3107" t="s">
        <v>2368</v>
      </c>
      <c r="H3107" t="s">
        <v>60</v>
      </c>
      <c r="I3107" t="s">
        <v>23</v>
      </c>
      <c r="J3107">
        <v>426</v>
      </c>
      <c r="K3107">
        <v>264</v>
      </c>
      <c r="L3107">
        <v>186</v>
      </c>
      <c r="M3107">
        <v>56</v>
      </c>
      <c r="N3107">
        <v>2614.92</v>
      </c>
      <c r="O3107">
        <v>3110.23</v>
      </c>
      <c r="P3107">
        <v>486375.12</v>
      </c>
      <c r="Q3107">
        <v>1113955.92</v>
      </c>
      <c r="R3107" t="s">
        <v>24</v>
      </c>
    </row>
    <row r="3108" spans="2:18" x14ac:dyDescent="0.3">
      <c r="B3108" t="s">
        <v>3232</v>
      </c>
      <c r="C3108" s="1">
        <v>45315</v>
      </c>
      <c r="D3108" t="s">
        <v>48</v>
      </c>
      <c r="E3108" t="s">
        <v>3175</v>
      </c>
      <c r="F3108" t="s">
        <v>3176</v>
      </c>
      <c r="G3108" t="s">
        <v>2368</v>
      </c>
      <c r="H3108" t="s">
        <v>68</v>
      </c>
      <c r="I3108" t="s">
        <v>52</v>
      </c>
      <c r="J3108">
        <v>467</v>
      </c>
      <c r="K3108">
        <v>215</v>
      </c>
      <c r="L3108">
        <v>129</v>
      </c>
      <c r="M3108">
        <v>61</v>
      </c>
      <c r="N3108">
        <v>2922.36</v>
      </c>
      <c r="O3108">
        <v>4655.7</v>
      </c>
      <c r="P3108">
        <v>376984.44</v>
      </c>
      <c r="Q3108">
        <v>1364742.12</v>
      </c>
      <c r="R3108" t="s">
        <v>24</v>
      </c>
    </row>
    <row r="3109" spans="2:18" x14ac:dyDescent="0.3">
      <c r="B3109" t="s">
        <v>3233</v>
      </c>
      <c r="C3109" s="1">
        <v>45452</v>
      </c>
      <c r="D3109" t="s">
        <v>70</v>
      </c>
      <c r="E3109" t="s">
        <v>3175</v>
      </c>
      <c r="F3109" t="s">
        <v>3176</v>
      </c>
      <c r="G3109" t="s">
        <v>2368</v>
      </c>
      <c r="H3109" t="s">
        <v>22</v>
      </c>
      <c r="I3109" t="s">
        <v>39</v>
      </c>
      <c r="J3109">
        <v>336</v>
      </c>
      <c r="K3109">
        <v>300</v>
      </c>
      <c r="L3109">
        <v>206</v>
      </c>
      <c r="M3109">
        <v>46</v>
      </c>
      <c r="N3109">
        <v>3683.85</v>
      </c>
      <c r="O3109">
        <v>4354.6899999999996</v>
      </c>
      <c r="P3109">
        <v>758873.1</v>
      </c>
      <c r="Q3109">
        <v>1237773.6000000001</v>
      </c>
      <c r="R3109" t="s">
        <v>24</v>
      </c>
    </row>
    <row r="3110" spans="2:18" x14ac:dyDescent="0.3">
      <c r="B3110" t="s">
        <v>3234</v>
      </c>
      <c r="C3110" s="1">
        <v>45948</v>
      </c>
      <c r="D3110" t="s">
        <v>42</v>
      </c>
      <c r="E3110" t="s">
        <v>3175</v>
      </c>
      <c r="F3110" t="s">
        <v>3176</v>
      </c>
      <c r="G3110" t="s">
        <v>2368</v>
      </c>
      <c r="H3110" t="s">
        <v>51</v>
      </c>
      <c r="I3110" t="s">
        <v>39</v>
      </c>
      <c r="J3110">
        <v>471</v>
      </c>
      <c r="K3110">
        <v>46</v>
      </c>
      <c r="L3110">
        <v>190</v>
      </c>
      <c r="M3110">
        <v>52</v>
      </c>
      <c r="N3110">
        <v>4610.3900000000003</v>
      </c>
      <c r="O3110">
        <v>5761.93</v>
      </c>
      <c r="P3110">
        <v>875974.1</v>
      </c>
      <c r="Q3110">
        <v>2171493.69</v>
      </c>
      <c r="R3110" t="s">
        <v>24</v>
      </c>
    </row>
    <row r="3111" spans="2:18" x14ac:dyDescent="0.3">
      <c r="B3111" t="s">
        <v>3235</v>
      </c>
      <c r="C3111" s="1">
        <v>45675</v>
      </c>
      <c r="D3111" t="s">
        <v>48</v>
      </c>
      <c r="E3111" t="s">
        <v>3175</v>
      </c>
      <c r="F3111" t="s">
        <v>3176</v>
      </c>
      <c r="G3111" t="s">
        <v>2368</v>
      </c>
      <c r="H3111" t="s">
        <v>30</v>
      </c>
      <c r="I3111" t="s">
        <v>62</v>
      </c>
      <c r="J3111">
        <v>193</v>
      </c>
      <c r="K3111">
        <v>114</v>
      </c>
      <c r="L3111">
        <v>113</v>
      </c>
      <c r="M3111">
        <v>49</v>
      </c>
      <c r="N3111">
        <v>4085.91</v>
      </c>
      <c r="O3111">
        <v>6036.22</v>
      </c>
      <c r="P3111">
        <v>461707.83</v>
      </c>
      <c r="Q3111">
        <v>788580.63</v>
      </c>
      <c r="R3111" t="s">
        <v>24</v>
      </c>
    </row>
    <row r="3112" spans="2:18" x14ac:dyDescent="0.3">
      <c r="B3112" t="s">
        <v>3236</v>
      </c>
      <c r="C3112" s="1">
        <v>45629</v>
      </c>
      <c r="D3112" t="s">
        <v>83</v>
      </c>
      <c r="E3112" t="s">
        <v>3175</v>
      </c>
      <c r="F3112" t="s">
        <v>3176</v>
      </c>
      <c r="G3112" t="s">
        <v>2368</v>
      </c>
      <c r="H3112" t="s">
        <v>72</v>
      </c>
      <c r="I3112" t="s">
        <v>23</v>
      </c>
      <c r="J3112">
        <v>218</v>
      </c>
      <c r="K3112">
        <v>146</v>
      </c>
      <c r="L3112">
        <v>111</v>
      </c>
      <c r="M3112">
        <v>32</v>
      </c>
      <c r="N3112">
        <v>4979.59</v>
      </c>
      <c r="O3112">
        <v>7827.36</v>
      </c>
      <c r="P3112">
        <v>552734.49</v>
      </c>
      <c r="Q3112">
        <v>1085550.6200000001</v>
      </c>
      <c r="R3112" t="s">
        <v>24</v>
      </c>
    </row>
    <row r="3113" spans="2:18" x14ac:dyDescent="0.3">
      <c r="B3113" t="s">
        <v>3237</v>
      </c>
      <c r="C3113" s="1">
        <v>45512</v>
      </c>
      <c r="D3113" t="s">
        <v>33</v>
      </c>
      <c r="E3113" t="s">
        <v>3175</v>
      </c>
      <c r="F3113" t="s">
        <v>3176</v>
      </c>
      <c r="G3113" t="s">
        <v>2368</v>
      </c>
      <c r="H3113" t="s">
        <v>49</v>
      </c>
      <c r="I3113" t="s">
        <v>31</v>
      </c>
      <c r="J3113">
        <v>397</v>
      </c>
      <c r="K3113">
        <v>228</v>
      </c>
      <c r="L3113">
        <v>91</v>
      </c>
      <c r="M3113">
        <v>68</v>
      </c>
      <c r="N3113">
        <v>3250.92</v>
      </c>
      <c r="O3113">
        <v>4241.93</v>
      </c>
      <c r="P3113">
        <v>295833.71999999997</v>
      </c>
      <c r="Q3113">
        <v>1290615.24</v>
      </c>
      <c r="R3113" t="s">
        <v>24</v>
      </c>
    </row>
    <row r="3114" spans="2:18" x14ac:dyDescent="0.3">
      <c r="B3114" t="s">
        <v>3238</v>
      </c>
      <c r="C3114" s="1">
        <v>45945</v>
      </c>
      <c r="D3114" t="s">
        <v>42</v>
      </c>
      <c r="E3114" t="s">
        <v>3175</v>
      </c>
      <c r="F3114" t="s">
        <v>3176</v>
      </c>
      <c r="G3114" t="s">
        <v>2368</v>
      </c>
      <c r="H3114" t="s">
        <v>34</v>
      </c>
      <c r="I3114" t="s">
        <v>62</v>
      </c>
      <c r="J3114">
        <v>126</v>
      </c>
      <c r="K3114">
        <v>45</v>
      </c>
      <c r="L3114">
        <v>135</v>
      </c>
      <c r="M3114">
        <v>48</v>
      </c>
      <c r="N3114">
        <v>4962.91</v>
      </c>
      <c r="O3114">
        <v>7565.33</v>
      </c>
      <c r="P3114">
        <v>669992.85</v>
      </c>
      <c r="Q3114">
        <v>625326.66</v>
      </c>
      <c r="R3114" t="s">
        <v>24</v>
      </c>
    </row>
    <row r="3115" spans="2:18" x14ac:dyDescent="0.3">
      <c r="B3115" t="s">
        <v>3239</v>
      </c>
      <c r="C3115" s="1">
        <v>45803</v>
      </c>
      <c r="D3115" t="s">
        <v>29</v>
      </c>
      <c r="E3115" t="s">
        <v>3175</v>
      </c>
      <c r="F3115" t="s">
        <v>3176</v>
      </c>
      <c r="G3115" t="s">
        <v>2368</v>
      </c>
      <c r="H3115" t="s">
        <v>68</v>
      </c>
      <c r="I3115" t="s">
        <v>31</v>
      </c>
      <c r="J3115">
        <v>200</v>
      </c>
      <c r="K3115">
        <v>89</v>
      </c>
      <c r="L3115">
        <v>297</v>
      </c>
      <c r="M3115">
        <v>27</v>
      </c>
      <c r="N3115">
        <v>2560.08</v>
      </c>
      <c r="O3115">
        <v>3896.75</v>
      </c>
      <c r="P3115">
        <v>760343.76</v>
      </c>
      <c r="Q3115">
        <v>512016</v>
      </c>
      <c r="R3115" t="s">
        <v>24</v>
      </c>
    </row>
    <row r="3116" spans="2:18" x14ac:dyDescent="0.3">
      <c r="B3116" t="s">
        <v>3240</v>
      </c>
      <c r="C3116" s="1">
        <v>45339</v>
      </c>
      <c r="D3116" t="s">
        <v>45</v>
      </c>
      <c r="E3116" t="s">
        <v>3175</v>
      </c>
      <c r="F3116" t="s">
        <v>3176</v>
      </c>
      <c r="G3116" t="s">
        <v>2368</v>
      </c>
      <c r="H3116" t="s">
        <v>68</v>
      </c>
      <c r="I3116" t="s">
        <v>39</v>
      </c>
      <c r="J3116">
        <v>426</v>
      </c>
      <c r="K3116">
        <v>239</v>
      </c>
      <c r="L3116">
        <v>114</v>
      </c>
      <c r="M3116">
        <v>74</v>
      </c>
      <c r="N3116">
        <v>2526.81</v>
      </c>
      <c r="O3116">
        <v>3176.88</v>
      </c>
      <c r="P3116">
        <v>288056.34000000003</v>
      </c>
      <c r="Q3116">
        <v>1076421.06</v>
      </c>
      <c r="R3116" t="s">
        <v>24</v>
      </c>
    </row>
    <row r="3117" spans="2:18" x14ac:dyDescent="0.3">
      <c r="B3117" t="s">
        <v>3241</v>
      </c>
      <c r="C3117" s="1">
        <v>45637</v>
      </c>
      <c r="D3117" t="s">
        <v>83</v>
      </c>
      <c r="E3117" t="s">
        <v>3175</v>
      </c>
      <c r="F3117" t="s">
        <v>3176</v>
      </c>
      <c r="G3117" t="s">
        <v>2368</v>
      </c>
      <c r="H3117" t="s">
        <v>80</v>
      </c>
      <c r="I3117" t="s">
        <v>39</v>
      </c>
      <c r="J3117">
        <v>61</v>
      </c>
      <c r="K3117">
        <v>38</v>
      </c>
      <c r="L3117">
        <v>30</v>
      </c>
      <c r="M3117">
        <v>27</v>
      </c>
      <c r="N3117">
        <v>2563.7600000000002</v>
      </c>
      <c r="O3117">
        <v>3950.82</v>
      </c>
      <c r="P3117">
        <v>76912.800000000003</v>
      </c>
      <c r="Q3117">
        <v>156389.35999999999</v>
      </c>
      <c r="R3117" t="s">
        <v>24</v>
      </c>
    </row>
    <row r="3118" spans="2:18" x14ac:dyDescent="0.3">
      <c r="B3118" t="s">
        <v>3242</v>
      </c>
      <c r="C3118" s="1">
        <v>45988</v>
      </c>
      <c r="D3118" t="s">
        <v>55</v>
      </c>
      <c r="E3118" t="s">
        <v>3175</v>
      </c>
      <c r="F3118" t="s">
        <v>3176</v>
      </c>
      <c r="G3118" t="s">
        <v>2368</v>
      </c>
      <c r="H3118" t="s">
        <v>37</v>
      </c>
      <c r="I3118" t="s">
        <v>62</v>
      </c>
      <c r="J3118">
        <v>45</v>
      </c>
      <c r="K3118">
        <v>18</v>
      </c>
      <c r="L3118">
        <v>210</v>
      </c>
      <c r="M3118">
        <v>75</v>
      </c>
      <c r="N3118">
        <v>4861.8900000000003</v>
      </c>
      <c r="O3118">
        <v>6483.32</v>
      </c>
      <c r="P3118">
        <v>1020996.9</v>
      </c>
      <c r="Q3118">
        <v>218785.05</v>
      </c>
      <c r="R3118" t="s">
        <v>24</v>
      </c>
    </row>
    <row r="3119" spans="2:18" x14ac:dyDescent="0.3">
      <c r="B3119" t="s">
        <v>3243</v>
      </c>
      <c r="C3119" s="1">
        <v>45460</v>
      </c>
      <c r="D3119" t="s">
        <v>70</v>
      </c>
      <c r="E3119" t="s">
        <v>3175</v>
      </c>
      <c r="F3119" t="s">
        <v>3176</v>
      </c>
      <c r="G3119" t="s">
        <v>2368</v>
      </c>
      <c r="H3119" t="s">
        <v>37</v>
      </c>
      <c r="I3119" t="s">
        <v>39</v>
      </c>
      <c r="J3119">
        <v>67</v>
      </c>
      <c r="K3119">
        <v>23</v>
      </c>
      <c r="L3119">
        <v>207</v>
      </c>
      <c r="M3119">
        <v>80</v>
      </c>
      <c r="N3119">
        <v>2559.62</v>
      </c>
      <c r="O3119">
        <v>3892.06</v>
      </c>
      <c r="P3119">
        <v>529841.34</v>
      </c>
      <c r="Q3119">
        <v>171494.54</v>
      </c>
      <c r="R3119" t="s">
        <v>24</v>
      </c>
    </row>
    <row r="3120" spans="2:18" x14ac:dyDescent="0.3">
      <c r="B3120" t="s">
        <v>3244</v>
      </c>
      <c r="C3120" s="1">
        <v>45995</v>
      </c>
      <c r="D3120" t="s">
        <v>83</v>
      </c>
      <c r="E3120" t="s">
        <v>3175</v>
      </c>
      <c r="F3120" t="s">
        <v>3176</v>
      </c>
      <c r="G3120" t="s">
        <v>2368</v>
      </c>
      <c r="H3120" t="s">
        <v>51</v>
      </c>
      <c r="I3120" t="s">
        <v>27</v>
      </c>
      <c r="J3120">
        <v>29</v>
      </c>
      <c r="K3120">
        <v>13</v>
      </c>
      <c r="L3120">
        <v>119</v>
      </c>
      <c r="M3120">
        <v>45</v>
      </c>
      <c r="N3120">
        <v>2529.84</v>
      </c>
      <c r="O3120">
        <v>3798.54</v>
      </c>
      <c r="P3120">
        <v>301050.96000000002</v>
      </c>
      <c r="Q3120">
        <v>73365.36</v>
      </c>
      <c r="R3120" t="s">
        <v>24</v>
      </c>
    </row>
    <row r="3121" spans="2:18" x14ac:dyDescent="0.3">
      <c r="B3121" t="s">
        <v>3245</v>
      </c>
      <c r="C3121" s="1">
        <v>45528</v>
      </c>
      <c r="D3121" t="s">
        <v>33</v>
      </c>
      <c r="E3121" t="s">
        <v>3175</v>
      </c>
      <c r="F3121" t="s">
        <v>3176</v>
      </c>
      <c r="G3121" t="s">
        <v>2368</v>
      </c>
      <c r="H3121" t="s">
        <v>57</v>
      </c>
      <c r="I3121" t="s">
        <v>31</v>
      </c>
      <c r="J3121">
        <v>486</v>
      </c>
      <c r="K3121">
        <v>69</v>
      </c>
      <c r="L3121">
        <v>94</v>
      </c>
      <c r="M3121">
        <v>56</v>
      </c>
      <c r="N3121">
        <v>96.06</v>
      </c>
      <c r="O3121">
        <v>147.22999999999999</v>
      </c>
      <c r="P3121">
        <v>9029.64</v>
      </c>
      <c r="Q3121">
        <v>46685.16</v>
      </c>
      <c r="R3121" t="s">
        <v>24</v>
      </c>
    </row>
    <row r="3122" spans="2:18" x14ac:dyDescent="0.3">
      <c r="B3122" t="s">
        <v>3246</v>
      </c>
      <c r="C3122" s="1">
        <v>45859</v>
      </c>
      <c r="D3122" t="s">
        <v>65</v>
      </c>
      <c r="E3122" t="s">
        <v>3175</v>
      </c>
      <c r="F3122" t="s">
        <v>3176</v>
      </c>
      <c r="G3122" t="s">
        <v>2368</v>
      </c>
      <c r="H3122" t="s">
        <v>30</v>
      </c>
      <c r="I3122" t="s">
        <v>52</v>
      </c>
      <c r="J3122">
        <v>105</v>
      </c>
      <c r="K3122">
        <v>29</v>
      </c>
      <c r="L3122">
        <v>61</v>
      </c>
      <c r="M3122">
        <v>24</v>
      </c>
      <c r="N3122">
        <v>3837.14</v>
      </c>
      <c r="O3122">
        <v>5684.06</v>
      </c>
      <c r="P3122">
        <v>234065.54</v>
      </c>
      <c r="Q3122">
        <v>402899.7</v>
      </c>
      <c r="R3122" t="s">
        <v>24</v>
      </c>
    </row>
    <row r="3123" spans="2:18" x14ac:dyDescent="0.3">
      <c r="B3123" t="s">
        <v>3247</v>
      </c>
      <c r="C3123" s="1">
        <v>45930</v>
      </c>
      <c r="D3123" t="s">
        <v>18</v>
      </c>
      <c r="E3123" t="s">
        <v>3175</v>
      </c>
      <c r="F3123" t="s">
        <v>3176</v>
      </c>
      <c r="G3123" t="s">
        <v>2368</v>
      </c>
      <c r="H3123" t="s">
        <v>30</v>
      </c>
      <c r="I3123" t="s">
        <v>31</v>
      </c>
      <c r="J3123">
        <v>323</v>
      </c>
      <c r="K3123">
        <v>128</v>
      </c>
      <c r="L3123">
        <v>83</v>
      </c>
      <c r="M3123">
        <v>63</v>
      </c>
      <c r="N3123">
        <v>3677.84</v>
      </c>
      <c r="O3123">
        <v>5768.34</v>
      </c>
      <c r="P3123">
        <v>305260.71999999997</v>
      </c>
      <c r="Q3123">
        <v>1187942.32</v>
      </c>
      <c r="R3123" t="s">
        <v>24</v>
      </c>
    </row>
    <row r="3124" spans="2:18" x14ac:dyDescent="0.3">
      <c r="B3124" t="s">
        <v>3248</v>
      </c>
      <c r="C3124" s="1">
        <v>45550</v>
      </c>
      <c r="D3124" t="s">
        <v>18</v>
      </c>
      <c r="E3124" t="s">
        <v>3175</v>
      </c>
      <c r="F3124" t="s">
        <v>3176</v>
      </c>
      <c r="G3124" t="s">
        <v>2368</v>
      </c>
      <c r="H3124" t="s">
        <v>34</v>
      </c>
      <c r="I3124" t="s">
        <v>52</v>
      </c>
      <c r="J3124">
        <v>54</v>
      </c>
      <c r="K3124">
        <v>10</v>
      </c>
      <c r="L3124">
        <v>119</v>
      </c>
      <c r="M3124">
        <v>77</v>
      </c>
      <c r="N3124">
        <v>4242.38</v>
      </c>
      <c r="O3124">
        <v>6168.72</v>
      </c>
      <c r="P3124">
        <v>504843.22</v>
      </c>
      <c r="Q3124">
        <v>229088.52</v>
      </c>
      <c r="R3124" t="s">
        <v>24</v>
      </c>
    </row>
    <row r="3125" spans="2:18" x14ac:dyDescent="0.3">
      <c r="B3125" t="s">
        <v>3249</v>
      </c>
      <c r="C3125" s="1">
        <v>45554</v>
      </c>
      <c r="D3125" t="s">
        <v>18</v>
      </c>
      <c r="E3125" t="s">
        <v>3175</v>
      </c>
      <c r="F3125" t="s">
        <v>3176</v>
      </c>
      <c r="G3125" t="s">
        <v>2368</v>
      </c>
      <c r="H3125" t="s">
        <v>37</v>
      </c>
      <c r="I3125" t="s">
        <v>31</v>
      </c>
      <c r="J3125">
        <v>459</v>
      </c>
      <c r="K3125">
        <v>132</v>
      </c>
      <c r="L3125">
        <v>297</v>
      </c>
      <c r="M3125">
        <v>37</v>
      </c>
      <c r="N3125">
        <v>275.58999999999997</v>
      </c>
      <c r="O3125">
        <v>336.33</v>
      </c>
      <c r="P3125">
        <v>81850.23</v>
      </c>
      <c r="Q3125">
        <v>126495.81</v>
      </c>
      <c r="R3125" t="s">
        <v>24</v>
      </c>
    </row>
    <row r="3126" spans="2:18" x14ac:dyDescent="0.3">
      <c r="B3126" t="s">
        <v>3250</v>
      </c>
      <c r="C3126" s="1">
        <v>45494</v>
      </c>
      <c r="D3126" t="s">
        <v>65</v>
      </c>
      <c r="E3126" t="s">
        <v>3175</v>
      </c>
      <c r="F3126" t="s">
        <v>3176</v>
      </c>
      <c r="G3126" t="s">
        <v>2368</v>
      </c>
      <c r="H3126" t="s">
        <v>68</v>
      </c>
      <c r="I3126" t="s">
        <v>27</v>
      </c>
      <c r="J3126">
        <v>136</v>
      </c>
      <c r="K3126">
        <v>111</v>
      </c>
      <c r="L3126">
        <v>84</v>
      </c>
      <c r="M3126">
        <v>35</v>
      </c>
      <c r="N3126">
        <v>1774.89</v>
      </c>
      <c r="O3126">
        <v>2367.92</v>
      </c>
      <c r="P3126">
        <v>149090.76</v>
      </c>
      <c r="Q3126">
        <v>241385.04</v>
      </c>
      <c r="R3126" t="s">
        <v>24</v>
      </c>
    </row>
    <row r="3127" spans="2:18" x14ac:dyDescent="0.3">
      <c r="B3127" t="s">
        <v>3251</v>
      </c>
      <c r="C3127" s="1">
        <v>45669</v>
      </c>
      <c r="D3127" t="s">
        <v>48</v>
      </c>
      <c r="E3127" t="s">
        <v>3175</v>
      </c>
      <c r="F3127" t="s">
        <v>3176</v>
      </c>
      <c r="G3127" t="s">
        <v>2368</v>
      </c>
      <c r="H3127" t="s">
        <v>51</v>
      </c>
      <c r="I3127" t="s">
        <v>52</v>
      </c>
      <c r="J3127">
        <v>206</v>
      </c>
      <c r="K3127">
        <v>177</v>
      </c>
      <c r="L3127">
        <v>257</v>
      </c>
      <c r="M3127">
        <v>25</v>
      </c>
      <c r="N3127">
        <v>4458.9799999999996</v>
      </c>
      <c r="O3127">
        <v>5266.74</v>
      </c>
      <c r="P3127">
        <v>1145957.8600000001</v>
      </c>
      <c r="Q3127">
        <v>918549.88</v>
      </c>
      <c r="R3127" t="s">
        <v>24</v>
      </c>
    </row>
    <row r="3128" spans="2:18" x14ac:dyDescent="0.3">
      <c r="B3128" t="s">
        <v>3252</v>
      </c>
      <c r="C3128" s="1">
        <v>45590</v>
      </c>
      <c r="D3128" t="s">
        <v>42</v>
      </c>
      <c r="E3128" t="s">
        <v>3175</v>
      </c>
      <c r="F3128" t="s">
        <v>3176</v>
      </c>
      <c r="G3128" t="s">
        <v>2368</v>
      </c>
      <c r="H3128" t="s">
        <v>22</v>
      </c>
      <c r="I3128" t="s">
        <v>27</v>
      </c>
      <c r="J3128">
        <v>336</v>
      </c>
      <c r="K3128">
        <v>46</v>
      </c>
      <c r="L3128">
        <v>278</v>
      </c>
      <c r="M3128">
        <v>28</v>
      </c>
      <c r="N3128">
        <v>2873.8</v>
      </c>
      <c r="O3128">
        <v>3982.68</v>
      </c>
      <c r="P3128">
        <v>798916.4</v>
      </c>
      <c r="Q3128">
        <v>965596.8</v>
      </c>
      <c r="R3128" t="s">
        <v>24</v>
      </c>
    </row>
    <row r="3129" spans="2:18" x14ac:dyDescent="0.3">
      <c r="B3129" t="s">
        <v>3253</v>
      </c>
      <c r="C3129" s="1">
        <v>45789</v>
      </c>
      <c r="D3129" t="s">
        <v>29</v>
      </c>
      <c r="E3129" t="s">
        <v>3175</v>
      </c>
      <c r="F3129" t="s">
        <v>3176</v>
      </c>
      <c r="G3129" t="s">
        <v>2368</v>
      </c>
      <c r="H3129" t="s">
        <v>66</v>
      </c>
      <c r="I3129" t="s">
        <v>39</v>
      </c>
      <c r="J3129">
        <v>271</v>
      </c>
      <c r="K3129">
        <v>262</v>
      </c>
      <c r="L3129">
        <v>45</v>
      </c>
      <c r="M3129">
        <v>44</v>
      </c>
      <c r="N3129">
        <v>3842.25</v>
      </c>
      <c r="O3129">
        <v>5967.51</v>
      </c>
      <c r="P3129">
        <v>172901.25</v>
      </c>
      <c r="Q3129">
        <v>1041249.75</v>
      </c>
      <c r="R3129" t="s">
        <v>24</v>
      </c>
    </row>
    <row r="3130" spans="2:18" x14ac:dyDescent="0.3">
      <c r="B3130" t="s">
        <v>3254</v>
      </c>
      <c r="C3130" s="1">
        <v>45749</v>
      </c>
      <c r="D3130" t="s">
        <v>26</v>
      </c>
      <c r="E3130" t="s">
        <v>3175</v>
      </c>
      <c r="F3130" t="s">
        <v>3176</v>
      </c>
      <c r="G3130" t="s">
        <v>2368</v>
      </c>
      <c r="H3130" t="s">
        <v>66</v>
      </c>
      <c r="I3130" t="s">
        <v>31</v>
      </c>
      <c r="J3130">
        <v>244</v>
      </c>
      <c r="K3130">
        <v>112</v>
      </c>
      <c r="L3130">
        <v>213</v>
      </c>
      <c r="M3130">
        <v>44</v>
      </c>
      <c r="N3130">
        <v>4562.13</v>
      </c>
      <c r="O3130">
        <v>6671.4</v>
      </c>
      <c r="P3130">
        <v>971733.69</v>
      </c>
      <c r="Q3130">
        <v>1113159.72</v>
      </c>
      <c r="R3130" t="s">
        <v>24</v>
      </c>
    </row>
    <row r="3131" spans="2:18" x14ac:dyDescent="0.3">
      <c r="B3131" t="s">
        <v>3255</v>
      </c>
      <c r="C3131" s="1">
        <v>45966</v>
      </c>
      <c r="D3131" t="s">
        <v>55</v>
      </c>
      <c r="E3131" t="s">
        <v>3256</v>
      </c>
      <c r="F3131" t="s">
        <v>3257</v>
      </c>
      <c r="G3131" t="s">
        <v>2368</v>
      </c>
      <c r="H3131" t="s">
        <v>37</v>
      </c>
      <c r="I3131" t="s">
        <v>31</v>
      </c>
      <c r="J3131">
        <v>392</v>
      </c>
      <c r="K3131">
        <v>210</v>
      </c>
      <c r="L3131">
        <v>34</v>
      </c>
      <c r="M3131">
        <v>31</v>
      </c>
      <c r="N3131">
        <v>1313.77</v>
      </c>
      <c r="O3131">
        <v>1900.1</v>
      </c>
      <c r="P3131">
        <v>44668.18</v>
      </c>
      <c r="Q3131">
        <v>514997.84</v>
      </c>
      <c r="R3131" t="s">
        <v>24</v>
      </c>
    </row>
    <row r="3132" spans="2:18" x14ac:dyDescent="0.3">
      <c r="B3132" t="s">
        <v>3258</v>
      </c>
      <c r="C3132" s="1">
        <v>45907</v>
      </c>
      <c r="D3132" t="s">
        <v>18</v>
      </c>
      <c r="E3132" t="s">
        <v>3256</v>
      </c>
      <c r="F3132" t="s">
        <v>3257</v>
      </c>
      <c r="G3132" t="s">
        <v>2368</v>
      </c>
      <c r="H3132" t="s">
        <v>102</v>
      </c>
      <c r="I3132" t="s">
        <v>23</v>
      </c>
      <c r="J3132">
        <v>159</v>
      </c>
      <c r="K3132">
        <v>150</v>
      </c>
      <c r="L3132">
        <v>266</v>
      </c>
      <c r="M3132">
        <v>34</v>
      </c>
      <c r="N3132">
        <v>1259.05</v>
      </c>
      <c r="O3132">
        <v>1698.4</v>
      </c>
      <c r="P3132">
        <v>334907.3</v>
      </c>
      <c r="Q3132">
        <v>200188.95</v>
      </c>
      <c r="R3132" t="s">
        <v>24</v>
      </c>
    </row>
    <row r="3133" spans="2:18" x14ac:dyDescent="0.3">
      <c r="B3133" t="s">
        <v>3259</v>
      </c>
      <c r="C3133" s="1">
        <v>45626</v>
      </c>
      <c r="D3133" t="s">
        <v>55</v>
      </c>
      <c r="E3133" t="s">
        <v>3256</v>
      </c>
      <c r="F3133" t="s">
        <v>3257</v>
      </c>
      <c r="G3133" t="s">
        <v>2368</v>
      </c>
      <c r="H3133" t="s">
        <v>22</v>
      </c>
      <c r="I3133" t="s">
        <v>31</v>
      </c>
      <c r="J3133">
        <v>461</v>
      </c>
      <c r="K3133">
        <v>425</v>
      </c>
      <c r="L3133">
        <v>211</v>
      </c>
      <c r="M3133">
        <v>37</v>
      </c>
      <c r="N3133">
        <v>4272.1499999999996</v>
      </c>
      <c r="O3133">
        <v>5237.46</v>
      </c>
      <c r="P3133">
        <v>901423.65</v>
      </c>
      <c r="Q3133">
        <v>1969461.15</v>
      </c>
      <c r="R3133" t="s">
        <v>24</v>
      </c>
    </row>
    <row r="3134" spans="2:18" x14ac:dyDescent="0.3">
      <c r="B3134" t="s">
        <v>3260</v>
      </c>
      <c r="C3134" s="1">
        <v>45722</v>
      </c>
      <c r="D3134" t="s">
        <v>36</v>
      </c>
      <c r="E3134" t="s">
        <v>3256</v>
      </c>
      <c r="F3134" t="s">
        <v>3257</v>
      </c>
      <c r="G3134" t="s">
        <v>2368</v>
      </c>
      <c r="H3134" t="s">
        <v>46</v>
      </c>
      <c r="I3134" t="s">
        <v>27</v>
      </c>
      <c r="J3134">
        <v>347</v>
      </c>
      <c r="K3134">
        <v>174</v>
      </c>
      <c r="L3134">
        <v>95</v>
      </c>
      <c r="M3134">
        <v>69</v>
      </c>
      <c r="N3134">
        <v>4871.8900000000003</v>
      </c>
      <c r="O3134">
        <v>7145.44</v>
      </c>
      <c r="P3134">
        <v>462829.55</v>
      </c>
      <c r="Q3134">
        <v>1690545.83</v>
      </c>
      <c r="R3134" t="s">
        <v>24</v>
      </c>
    </row>
    <row r="3135" spans="2:18" x14ac:dyDescent="0.3">
      <c r="B3135" t="s">
        <v>3261</v>
      </c>
      <c r="C3135" s="1">
        <v>45675</v>
      </c>
      <c r="D3135" t="s">
        <v>48</v>
      </c>
      <c r="E3135" t="s">
        <v>3256</v>
      </c>
      <c r="F3135" t="s">
        <v>3257</v>
      </c>
      <c r="G3135" t="s">
        <v>2368</v>
      </c>
      <c r="H3135" t="s">
        <v>72</v>
      </c>
      <c r="I3135" t="s">
        <v>27</v>
      </c>
      <c r="J3135">
        <v>264</v>
      </c>
      <c r="K3135">
        <v>98</v>
      </c>
      <c r="L3135">
        <v>224</v>
      </c>
      <c r="M3135">
        <v>70</v>
      </c>
      <c r="N3135">
        <v>4073.58</v>
      </c>
      <c r="O3135">
        <v>6008.42</v>
      </c>
      <c r="P3135">
        <v>912481.92</v>
      </c>
      <c r="Q3135">
        <v>1075425.1200000001</v>
      </c>
      <c r="R3135" t="s">
        <v>24</v>
      </c>
    </row>
    <row r="3136" spans="2:18" x14ac:dyDescent="0.3">
      <c r="B3136" t="s">
        <v>3262</v>
      </c>
      <c r="C3136" s="1">
        <v>45728</v>
      </c>
      <c r="D3136" t="s">
        <v>36</v>
      </c>
      <c r="E3136" t="s">
        <v>3256</v>
      </c>
      <c r="F3136" t="s">
        <v>3257</v>
      </c>
      <c r="G3136" t="s">
        <v>2368</v>
      </c>
      <c r="H3136" t="s">
        <v>66</v>
      </c>
      <c r="I3136" t="s">
        <v>39</v>
      </c>
      <c r="J3136">
        <v>269</v>
      </c>
      <c r="K3136">
        <v>192</v>
      </c>
      <c r="L3136">
        <v>194</v>
      </c>
      <c r="M3136">
        <v>62</v>
      </c>
      <c r="N3136">
        <v>1108.58</v>
      </c>
      <c r="O3136">
        <v>1536.27</v>
      </c>
      <c r="P3136">
        <v>215064.52</v>
      </c>
      <c r="Q3136">
        <v>298208.02</v>
      </c>
      <c r="R3136" t="s">
        <v>24</v>
      </c>
    </row>
    <row r="3137" spans="2:18" x14ac:dyDescent="0.3">
      <c r="B3137" t="s">
        <v>3263</v>
      </c>
      <c r="C3137" s="1">
        <v>45300</v>
      </c>
      <c r="D3137" t="s">
        <v>48</v>
      </c>
      <c r="E3137" t="s">
        <v>3256</v>
      </c>
      <c r="F3137" t="s">
        <v>3257</v>
      </c>
      <c r="G3137" t="s">
        <v>2368</v>
      </c>
      <c r="H3137" t="s">
        <v>51</v>
      </c>
      <c r="I3137" t="s">
        <v>52</v>
      </c>
      <c r="J3137">
        <v>485</v>
      </c>
      <c r="K3137">
        <v>185</v>
      </c>
      <c r="L3137">
        <v>225</v>
      </c>
      <c r="M3137">
        <v>22</v>
      </c>
      <c r="N3137">
        <v>4476.7299999999996</v>
      </c>
      <c r="O3137">
        <v>5447.53</v>
      </c>
      <c r="P3137">
        <v>1007264.25</v>
      </c>
      <c r="Q3137">
        <v>2171214.0499999998</v>
      </c>
      <c r="R3137" t="s">
        <v>24</v>
      </c>
    </row>
    <row r="3138" spans="2:18" x14ac:dyDescent="0.3">
      <c r="B3138" t="s">
        <v>3264</v>
      </c>
      <c r="C3138" s="1">
        <v>45916</v>
      </c>
      <c r="D3138" t="s">
        <v>18</v>
      </c>
      <c r="E3138" t="s">
        <v>3256</v>
      </c>
      <c r="F3138" t="s">
        <v>3257</v>
      </c>
      <c r="G3138" t="s">
        <v>2368</v>
      </c>
      <c r="H3138" t="s">
        <v>102</v>
      </c>
      <c r="I3138" t="s">
        <v>27</v>
      </c>
      <c r="J3138">
        <v>141</v>
      </c>
      <c r="K3138">
        <v>106</v>
      </c>
      <c r="L3138">
        <v>203</v>
      </c>
      <c r="M3138">
        <v>37</v>
      </c>
      <c r="N3138">
        <v>4832.53</v>
      </c>
      <c r="O3138">
        <v>6257.72</v>
      </c>
      <c r="P3138">
        <v>981003.59</v>
      </c>
      <c r="Q3138">
        <v>681386.73</v>
      </c>
      <c r="R3138" t="s">
        <v>24</v>
      </c>
    </row>
    <row r="3139" spans="2:18" x14ac:dyDescent="0.3">
      <c r="B3139" t="s">
        <v>3265</v>
      </c>
      <c r="C3139" s="1">
        <v>45877</v>
      </c>
      <c r="D3139" t="s">
        <v>33</v>
      </c>
      <c r="E3139" t="s">
        <v>3256</v>
      </c>
      <c r="F3139" t="s">
        <v>3257</v>
      </c>
      <c r="G3139" t="s">
        <v>2368</v>
      </c>
      <c r="H3139" t="s">
        <v>57</v>
      </c>
      <c r="I3139" t="s">
        <v>31</v>
      </c>
      <c r="J3139">
        <v>301</v>
      </c>
      <c r="K3139">
        <v>289</v>
      </c>
      <c r="L3139">
        <v>147</v>
      </c>
      <c r="M3139">
        <v>32</v>
      </c>
      <c r="N3139">
        <v>839.49</v>
      </c>
      <c r="O3139">
        <v>1012.45</v>
      </c>
      <c r="P3139">
        <v>123405.03</v>
      </c>
      <c r="Q3139">
        <v>252686.49</v>
      </c>
      <c r="R3139" t="s">
        <v>24</v>
      </c>
    </row>
    <row r="3140" spans="2:18" x14ac:dyDescent="0.3">
      <c r="B3140" t="s">
        <v>3266</v>
      </c>
      <c r="C3140" s="1">
        <v>45473</v>
      </c>
      <c r="D3140" t="s">
        <v>70</v>
      </c>
      <c r="E3140" t="s">
        <v>3256</v>
      </c>
      <c r="F3140" t="s">
        <v>3257</v>
      </c>
      <c r="G3140" t="s">
        <v>2368</v>
      </c>
      <c r="H3140" t="s">
        <v>22</v>
      </c>
      <c r="I3140" t="s">
        <v>27</v>
      </c>
      <c r="J3140">
        <v>67</v>
      </c>
      <c r="K3140">
        <v>22</v>
      </c>
      <c r="L3140">
        <v>188</v>
      </c>
      <c r="M3140">
        <v>20</v>
      </c>
      <c r="N3140">
        <v>4195.2700000000004</v>
      </c>
      <c r="O3140">
        <v>6481.87</v>
      </c>
      <c r="P3140">
        <v>788710.76</v>
      </c>
      <c r="Q3140">
        <v>281083.09000000003</v>
      </c>
      <c r="R3140" t="s">
        <v>24</v>
      </c>
    </row>
    <row r="3141" spans="2:18" x14ac:dyDescent="0.3">
      <c r="B3141" t="s">
        <v>3267</v>
      </c>
      <c r="C3141" s="1">
        <v>45697</v>
      </c>
      <c r="D3141" t="s">
        <v>45</v>
      </c>
      <c r="E3141" t="s">
        <v>3256</v>
      </c>
      <c r="F3141" t="s">
        <v>3257</v>
      </c>
      <c r="G3141" t="s">
        <v>2368</v>
      </c>
      <c r="H3141" t="s">
        <v>68</v>
      </c>
      <c r="I3141" t="s">
        <v>52</v>
      </c>
      <c r="J3141">
        <v>434</v>
      </c>
      <c r="K3141">
        <v>38</v>
      </c>
      <c r="L3141">
        <v>148</v>
      </c>
      <c r="M3141">
        <v>60</v>
      </c>
      <c r="N3141">
        <v>2370.41</v>
      </c>
      <c r="O3141">
        <v>3318.57</v>
      </c>
      <c r="P3141">
        <v>350820.68</v>
      </c>
      <c r="Q3141">
        <v>1028757.94</v>
      </c>
      <c r="R3141" t="s">
        <v>24</v>
      </c>
    </row>
    <row r="3142" spans="2:18" x14ac:dyDescent="0.3">
      <c r="B3142" t="s">
        <v>3268</v>
      </c>
      <c r="C3142" s="1">
        <v>45370</v>
      </c>
      <c r="D3142" t="s">
        <v>36</v>
      </c>
      <c r="E3142" t="s">
        <v>3256</v>
      </c>
      <c r="F3142" t="s">
        <v>3257</v>
      </c>
      <c r="G3142" t="s">
        <v>2368</v>
      </c>
      <c r="H3142" t="s">
        <v>57</v>
      </c>
      <c r="I3142" t="s">
        <v>52</v>
      </c>
      <c r="J3142">
        <v>26</v>
      </c>
      <c r="K3142">
        <v>19</v>
      </c>
      <c r="L3142">
        <v>150</v>
      </c>
      <c r="M3142">
        <v>64</v>
      </c>
      <c r="N3142">
        <v>1356.27</v>
      </c>
      <c r="O3142">
        <v>2059.89</v>
      </c>
      <c r="P3142">
        <v>203440.5</v>
      </c>
      <c r="Q3142">
        <v>35263.019999999997</v>
      </c>
      <c r="R3142" t="s">
        <v>24</v>
      </c>
    </row>
    <row r="3143" spans="2:18" x14ac:dyDescent="0.3">
      <c r="B3143" t="s">
        <v>3269</v>
      </c>
      <c r="C3143" s="1">
        <v>45679</v>
      </c>
      <c r="D3143" t="s">
        <v>48</v>
      </c>
      <c r="E3143" t="s">
        <v>3256</v>
      </c>
      <c r="F3143" t="s">
        <v>3257</v>
      </c>
      <c r="G3143" t="s">
        <v>2368</v>
      </c>
      <c r="H3143" t="s">
        <v>66</v>
      </c>
      <c r="I3143" t="s">
        <v>27</v>
      </c>
      <c r="J3143">
        <v>350</v>
      </c>
      <c r="K3143">
        <v>0</v>
      </c>
      <c r="L3143">
        <v>111</v>
      </c>
      <c r="M3143">
        <v>27</v>
      </c>
      <c r="N3143">
        <v>195.19</v>
      </c>
      <c r="O3143">
        <v>267.27</v>
      </c>
      <c r="P3143">
        <v>21666.09</v>
      </c>
      <c r="Q3143">
        <v>68316.5</v>
      </c>
      <c r="R3143" t="s">
        <v>24</v>
      </c>
    </row>
    <row r="3144" spans="2:18" x14ac:dyDescent="0.3">
      <c r="B3144" t="s">
        <v>3270</v>
      </c>
      <c r="C3144" s="1">
        <v>45463</v>
      </c>
      <c r="D3144" t="s">
        <v>70</v>
      </c>
      <c r="E3144" t="s">
        <v>3256</v>
      </c>
      <c r="F3144" t="s">
        <v>3257</v>
      </c>
      <c r="G3144" t="s">
        <v>2368</v>
      </c>
      <c r="H3144" t="s">
        <v>46</v>
      </c>
      <c r="I3144" t="s">
        <v>39</v>
      </c>
      <c r="J3144">
        <v>408</v>
      </c>
      <c r="K3144">
        <v>207</v>
      </c>
      <c r="L3144">
        <v>78</v>
      </c>
      <c r="M3144">
        <v>65</v>
      </c>
      <c r="N3144">
        <v>1904.96</v>
      </c>
      <c r="O3144">
        <v>2279.12</v>
      </c>
      <c r="P3144">
        <v>148586.88</v>
      </c>
      <c r="Q3144">
        <v>777223.68000000005</v>
      </c>
      <c r="R3144" t="s">
        <v>24</v>
      </c>
    </row>
    <row r="3145" spans="2:18" x14ac:dyDescent="0.3">
      <c r="B3145" t="s">
        <v>3271</v>
      </c>
      <c r="C3145" s="1">
        <v>45757</v>
      </c>
      <c r="D3145" t="s">
        <v>26</v>
      </c>
      <c r="E3145" t="s">
        <v>3256</v>
      </c>
      <c r="F3145" t="s">
        <v>3257</v>
      </c>
      <c r="G3145" t="s">
        <v>2368</v>
      </c>
      <c r="H3145" t="s">
        <v>60</v>
      </c>
      <c r="I3145" t="s">
        <v>62</v>
      </c>
      <c r="J3145">
        <v>208</v>
      </c>
      <c r="K3145">
        <v>189</v>
      </c>
      <c r="L3145">
        <v>258</v>
      </c>
      <c r="M3145">
        <v>36</v>
      </c>
      <c r="N3145">
        <v>2715.4</v>
      </c>
      <c r="O3145">
        <v>3419.13</v>
      </c>
      <c r="P3145">
        <v>700573.2</v>
      </c>
      <c r="Q3145">
        <v>564803.19999999995</v>
      </c>
      <c r="R3145" t="s">
        <v>24</v>
      </c>
    </row>
    <row r="3146" spans="2:18" x14ac:dyDescent="0.3">
      <c r="B3146" t="s">
        <v>3272</v>
      </c>
      <c r="C3146" s="1">
        <v>45816</v>
      </c>
      <c r="D3146" t="s">
        <v>70</v>
      </c>
      <c r="E3146" t="s">
        <v>3256</v>
      </c>
      <c r="F3146" t="s">
        <v>3257</v>
      </c>
      <c r="G3146" t="s">
        <v>2368</v>
      </c>
      <c r="H3146" t="s">
        <v>37</v>
      </c>
      <c r="I3146" t="s">
        <v>27</v>
      </c>
      <c r="J3146">
        <v>25</v>
      </c>
      <c r="K3146">
        <v>4</v>
      </c>
      <c r="L3146">
        <v>71</v>
      </c>
      <c r="M3146">
        <v>66</v>
      </c>
      <c r="N3146">
        <v>2894.03</v>
      </c>
      <c r="O3146">
        <v>3880.89</v>
      </c>
      <c r="P3146">
        <v>205476.13</v>
      </c>
      <c r="Q3146">
        <v>72350.75</v>
      </c>
      <c r="R3146" t="s">
        <v>24</v>
      </c>
    </row>
    <row r="3147" spans="2:18" x14ac:dyDescent="0.3">
      <c r="B3147" t="s">
        <v>3273</v>
      </c>
      <c r="C3147" s="1">
        <v>45533</v>
      </c>
      <c r="D3147" t="s">
        <v>33</v>
      </c>
      <c r="E3147" t="s">
        <v>3256</v>
      </c>
      <c r="F3147" t="s">
        <v>3257</v>
      </c>
      <c r="G3147" t="s">
        <v>2368</v>
      </c>
      <c r="H3147" t="s">
        <v>66</v>
      </c>
      <c r="I3147" t="s">
        <v>31</v>
      </c>
      <c r="J3147">
        <v>163</v>
      </c>
      <c r="K3147">
        <v>39</v>
      </c>
      <c r="L3147">
        <v>86</v>
      </c>
      <c r="M3147">
        <v>75</v>
      </c>
      <c r="N3147">
        <v>106.77</v>
      </c>
      <c r="O3147">
        <v>136.37</v>
      </c>
      <c r="P3147">
        <v>9182.2199999999993</v>
      </c>
      <c r="Q3147">
        <v>17403.509999999998</v>
      </c>
      <c r="R3147" t="s">
        <v>24</v>
      </c>
    </row>
    <row r="3148" spans="2:18" x14ac:dyDescent="0.3">
      <c r="B3148" t="s">
        <v>3274</v>
      </c>
      <c r="C3148" s="1">
        <v>45560</v>
      </c>
      <c r="D3148" t="s">
        <v>18</v>
      </c>
      <c r="E3148" t="s">
        <v>3256</v>
      </c>
      <c r="F3148" t="s">
        <v>3257</v>
      </c>
      <c r="G3148" t="s">
        <v>2368</v>
      </c>
      <c r="H3148" t="s">
        <v>60</v>
      </c>
      <c r="I3148" t="s">
        <v>62</v>
      </c>
      <c r="J3148">
        <v>244</v>
      </c>
      <c r="K3148">
        <v>11</v>
      </c>
      <c r="L3148">
        <v>201</v>
      </c>
      <c r="M3148">
        <v>29</v>
      </c>
      <c r="N3148">
        <v>2507.96</v>
      </c>
      <c r="O3148">
        <v>3806.58</v>
      </c>
      <c r="P3148">
        <v>504099.96</v>
      </c>
      <c r="Q3148">
        <v>611942.24</v>
      </c>
      <c r="R3148" t="s">
        <v>24</v>
      </c>
    </row>
    <row r="3149" spans="2:18" x14ac:dyDescent="0.3">
      <c r="B3149" t="s">
        <v>3275</v>
      </c>
      <c r="C3149" s="1">
        <v>45852</v>
      </c>
      <c r="D3149" t="s">
        <v>65</v>
      </c>
      <c r="E3149" t="s">
        <v>3256</v>
      </c>
      <c r="F3149" t="s">
        <v>3257</v>
      </c>
      <c r="G3149" t="s">
        <v>2368</v>
      </c>
      <c r="H3149" t="s">
        <v>34</v>
      </c>
      <c r="I3149" t="s">
        <v>52</v>
      </c>
      <c r="J3149">
        <v>456</v>
      </c>
      <c r="K3149">
        <v>173</v>
      </c>
      <c r="L3149">
        <v>162</v>
      </c>
      <c r="M3149">
        <v>50</v>
      </c>
      <c r="N3149">
        <v>1483.87</v>
      </c>
      <c r="O3149">
        <v>1961.72</v>
      </c>
      <c r="P3149">
        <v>240386.94</v>
      </c>
      <c r="Q3149">
        <v>676644.72</v>
      </c>
      <c r="R3149" t="s">
        <v>24</v>
      </c>
    </row>
    <row r="3150" spans="2:18" x14ac:dyDescent="0.3">
      <c r="B3150" t="s">
        <v>3276</v>
      </c>
      <c r="C3150" s="1">
        <v>45611</v>
      </c>
      <c r="D3150" t="s">
        <v>55</v>
      </c>
      <c r="E3150" t="s">
        <v>3256</v>
      </c>
      <c r="F3150" t="s">
        <v>3257</v>
      </c>
      <c r="G3150" t="s">
        <v>2368</v>
      </c>
      <c r="H3150" t="s">
        <v>68</v>
      </c>
      <c r="I3150" t="s">
        <v>62</v>
      </c>
      <c r="J3150">
        <v>143</v>
      </c>
      <c r="K3150">
        <v>113</v>
      </c>
      <c r="L3150">
        <v>247</v>
      </c>
      <c r="M3150">
        <v>47</v>
      </c>
      <c r="N3150">
        <v>3665.71</v>
      </c>
      <c r="O3150">
        <v>4719.5200000000004</v>
      </c>
      <c r="P3150">
        <v>905430.37</v>
      </c>
      <c r="Q3150">
        <v>524196.53</v>
      </c>
      <c r="R3150" t="s">
        <v>24</v>
      </c>
    </row>
    <row r="3151" spans="2:18" x14ac:dyDescent="0.3">
      <c r="B3151" t="s">
        <v>3277</v>
      </c>
      <c r="C3151" s="1">
        <v>45916</v>
      </c>
      <c r="D3151" t="s">
        <v>18</v>
      </c>
      <c r="E3151" t="s">
        <v>3256</v>
      </c>
      <c r="F3151" t="s">
        <v>3257</v>
      </c>
      <c r="G3151" t="s">
        <v>2368</v>
      </c>
      <c r="H3151" t="s">
        <v>34</v>
      </c>
      <c r="I3151" t="s">
        <v>27</v>
      </c>
      <c r="J3151">
        <v>314</v>
      </c>
      <c r="K3151">
        <v>238</v>
      </c>
      <c r="L3151">
        <v>59</v>
      </c>
      <c r="M3151">
        <v>49</v>
      </c>
      <c r="N3151">
        <v>2370.98</v>
      </c>
      <c r="O3151">
        <v>3010.37</v>
      </c>
      <c r="P3151">
        <v>139887.82</v>
      </c>
      <c r="Q3151">
        <v>744487.72</v>
      </c>
      <c r="R3151" t="s">
        <v>24</v>
      </c>
    </row>
    <row r="3152" spans="2:18" x14ac:dyDescent="0.3">
      <c r="B3152" t="s">
        <v>3278</v>
      </c>
      <c r="C3152" s="1">
        <v>45503</v>
      </c>
      <c r="D3152" t="s">
        <v>65</v>
      </c>
      <c r="E3152" t="s">
        <v>3256</v>
      </c>
      <c r="F3152" t="s">
        <v>3257</v>
      </c>
      <c r="G3152" t="s">
        <v>2368</v>
      </c>
      <c r="H3152" t="s">
        <v>30</v>
      </c>
      <c r="I3152" t="s">
        <v>31</v>
      </c>
      <c r="J3152">
        <v>308</v>
      </c>
      <c r="K3152">
        <v>117</v>
      </c>
      <c r="L3152">
        <v>122</v>
      </c>
      <c r="M3152">
        <v>27</v>
      </c>
      <c r="N3152">
        <v>3316.55</v>
      </c>
      <c r="O3152">
        <v>5184.92</v>
      </c>
      <c r="P3152">
        <v>404619.1</v>
      </c>
      <c r="Q3152">
        <v>1021497.4</v>
      </c>
      <c r="R3152" t="s">
        <v>24</v>
      </c>
    </row>
    <row r="3153" spans="2:18" x14ac:dyDescent="0.3">
      <c r="B3153" t="s">
        <v>3279</v>
      </c>
      <c r="C3153" s="1">
        <v>45596</v>
      </c>
      <c r="D3153" t="s">
        <v>42</v>
      </c>
      <c r="E3153" t="s">
        <v>3256</v>
      </c>
      <c r="F3153" t="s">
        <v>3257</v>
      </c>
      <c r="G3153" t="s">
        <v>2368</v>
      </c>
      <c r="H3153" t="s">
        <v>22</v>
      </c>
      <c r="I3153" t="s">
        <v>62</v>
      </c>
      <c r="J3153">
        <v>174</v>
      </c>
      <c r="K3153">
        <v>67</v>
      </c>
      <c r="L3153">
        <v>240</v>
      </c>
      <c r="M3153">
        <v>60</v>
      </c>
      <c r="N3153">
        <v>1872.7</v>
      </c>
      <c r="O3153">
        <v>2602.4299999999998</v>
      </c>
      <c r="P3153">
        <v>449448</v>
      </c>
      <c r="Q3153">
        <v>325849.8</v>
      </c>
      <c r="R3153" t="s">
        <v>24</v>
      </c>
    </row>
    <row r="3154" spans="2:18" x14ac:dyDescent="0.3">
      <c r="B3154" t="s">
        <v>3280</v>
      </c>
      <c r="C3154" s="1">
        <v>45781</v>
      </c>
      <c r="D3154" t="s">
        <v>29</v>
      </c>
      <c r="E3154" t="s">
        <v>3256</v>
      </c>
      <c r="F3154" t="s">
        <v>3257</v>
      </c>
      <c r="G3154" t="s">
        <v>2368</v>
      </c>
      <c r="H3154" t="s">
        <v>102</v>
      </c>
      <c r="I3154" t="s">
        <v>23</v>
      </c>
      <c r="J3154">
        <v>57</v>
      </c>
      <c r="K3154">
        <v>21</v>
      </c>
      <c r="L3154">
        <v>232</v>
      </c>
      <c r="M3154">
        <v>73</v>
      </c>
      <c r="N3154">
        <v>907.19</v>
      </c>
      <c r="O3154">
        <v>1103.08</v>
      </c>
      <c r="P3154">
        <v>210468.08</v>
      </c>
      <c r="Q3154">
        <v>51709.83</v>
      </c>
      <c r="R3154" t="s">
        <v>24</v>
      </c>
    </row>
    <row r="3155" spans="2:18" x14ac:dyDescent="0.3">
      <c r="B3155" t="s">
        <v>3281</v>
      </c>
      <c r="C3155" s="1">
        <v>45510</v>
      </c>
      <c r="D3155" t="s">
        <v>33</v>
      </c>
      <c r="E3155" t="s">
        <v>3256</v>
      </c>
      <c r="F3155" t="s">
        <v>3257</v>
      </c>
      <c r="G3155" t="s">
        <v>2368</v>
      </c>
      <c r="H3155" t="s">
        <v>66</v>
      </c>
      <c r="I3155" t="s">
        <v>39</v>
      </c>
      <c r="J3155">
        <v>425</v>
      </c>
      <c r="K3155">
        <v>179</v>
      </c>
      <c r="L3155">
        <v>109</v>
      </c>
      <c r="M3155">
        <v>78</v>
      </c>
      <c r="N3155">
        <v>457.77</v>
      </c>
      <c r="O3155">
        <v>675.44</v>
      </c>
      <c r="P3155">
        <v>49896.93</v>
      </c>
      <c r="Q3155">
        <v>194552.25</v>
      </c>
      <c r="R3155" t="s">
        <v>24</v>
      </c>
    </row>
    <row r="3156" spans="2:18" x14ac:dyDescent="0.3">
      <c r="B3156" t="s">
        <v>3282</v>
      </c>
      <c r="C3156" s="1">
        <v>45406</v>
      </c>
      <c r="D3156" t="s">
        <v>26</v>
      </c>
      <c r="E3156" t="s">
        <v>3256</v>
      </c>
      <c r="F3156" t="s">
        <v>3257</v>
      </c>
      <c r="G3156" t="s">
        <v>2368</v>
      </c>
      <c r="H3156" t="s">
        <v>51</v>
      </c>
      <c r="I3156" t="s">
        <v>23</v>
      </c>
      <c r="J3156">
        <v>319</v>
      </c>
      <c r="K3156">
        <v>244</v>
      </c>
      <c r="L3156">
        <v>275</v>
      </c>
      <c r="M3156">
        <v>36</v>
      </c>
      <c r="N3156">
        <v>3471.31</v>
      </c>
      <c r="O3156">
        <v>5313.63</v>
      </c>
      <c r="P3156">
        <v>954610.25</v>
      </c>
      <c r="Q3156">
        <v>1107347.8899999999</v>
      </c>
      <c r="R3156" t="s">
        <v>24</v>
      </c>
    </row>
    <row r="3157" spans="2:18" x14ac:dyDescent="0.3">
      <c r="B3157" t="s">
        <v>3283</v>
      </c>
      <c r="C3157" s="1">
        <v>45418</v>
      </c>
      <c r="D3157" t="s">
        <v>29</v>
      </c>
      <c r="E3157" t="s">
        <v>3256</v>
      </c>
      <c r="F3157" t="s">
        <v>3257</v>
      </c>
      <c r="G3157" t="s">
        <v>2368</v>
      </c>
      <c r="H3157" t="s">
        <v>80</v>
      </c>
      <c r="I3157" t="s">
        <v>39</v>
      </c>
      <c r="J3157">
        <v>329</v>
      </c>
      <c r="K3157">
        <v>87</v>
      </c>
      <c r="L3157">
        <v>121</v>
      </c>
      <c r="M3157">
        <v>74</v>
      </c>
      <c r="N3157">
        <v>455.86</v>
      </c>
      <c r="O3157">
        <v>660.37</v>
      </c>
      <c r="P3157">
        <v>55159.06</v>
      </c>
      <c r="Q3157">
        <v>149977.94</v>
      </c>
      <c r="R3157" t="s">
        <v>24</v>
      </c>
    </row>
    <row r="3158" spans="2:18" x14ac:dyDescent="0.3">
      <c r="B3158" t="s">
        <v>3284</v>
      </c>
      <c r="C3158" s="1">
        <v>45917</v>
      </c>
      <c r="D3158" t="s">
        <v>18</v>
      </c>
      <c r="E3158" t="s">
        <v>3256</v>
      </c>
      <c r="F3158" t="s">
        <v>3257</v>
      </c>
      <c r="G3158" t="s">
        <v>2368</v>
      </c>
      <c r="H3158" t="s">
        <v>57</v>
      </c>
      <c r="I3158" t="s">
        <v>39</v>
      </c>
      <c r="J3158">
        <v>65</v>
      </c>
      <c r="K3158">
        <v>0</v>
      </c>
      <c r="L3158">
        <v>71</v>
      </c>
      <c r="M3158">
        <v>34</v>
      </c>
      <c r="N3158">
        <v>4494.3</v>
      </c>
      <c r="O3158">
        <v>6596.98</v>
      </c>
      <c r="P3158">
        <v>319095.3</v>
      </c>
      <c r="Q3158">
        <v>292129.5</v>
      </c>
      <c r="R3158" t="s">
        <v>24</v>
      </c>
    </row>
    <row r="3159" spans="2:18" x14ac:dyDescent="0.3">
      <c r="B3159" t="s">
        <v>3285</v>
      </c>
      <c r="C3159" s="1">
        <v>45465</v>
      </c>
      <c r="D3159" t="s">
        <v>70</v>
      </c>
      <c r="E3159" t="s">
        <v>3256</v>
      </c>
      <c r="F3159" t="s">
        <v>3257</v>
      </c>
      <c r="G3159" t="s">
        <v>2368</v>
      </c>
      <c r="H3159" t="s">
        <v>49</v>
      </c>
      <c r="I3159" t="s">
        <v>31</v>
      </c>
      <c r="J3159">
        <v>200</v>
      </c>
      <c r="K3159">
        <v>173</v>
      </c>
      <c r="L3159">
        <v>64</v>
      </c>
      <c r="M3159">
        <v>43</v>
      </c>
      <c r="N3159">
        <v>975.87</v>
      </c>
      <c r="O3159">
        <v>1439.95</v>
      </c>
      <c r="P3159">
        <v>62455.68</v>
      </c>
      <c r="Q3159">
        <v>195174</v>
      </c>
      <c r="R3159" t="s">
        <v>24</v>
      </c>
    </row>
    <row r="3160" spans="2:18" x14ac:dyDescent="0.3">
      <c r="B3160" t="s">
        <v>3286</v>
      </c>
      <c r="C3160" s="1">
        <v>45779</v>
      </c>
      <c r="D3160" t="s">
        <v>29</v>
      </c>
      <c r="E3160" t="s">
        <v>3256</v>
      </c>
      <c r="F3160" t="s">
        <v>3257</v>
      </c>
      <c r="G3160" t="s">
        <v>2368</v>
      </c>
      <c r="H3160" t="s">
        <v>60</v>
      </c>
      <c r="I3160" t="s">
        <v>23</v>
      </c>
      <c r="J3160">
        <v>410</v>
      </c>
      <c r="K3160">
        <v>47</v>
      </c>
      <c r="L3160">
        <v>258</v>
      </c>
      <c r="M3160">
        <v>41</v>
      </c>
      <c r="N3160">
        <v>3994.42</v>
      </c>
      <c r="O3160">
        <v>6303.77</v>
      </c>
      <c r="P3160">
        <v>1030560.36</v>
      </c>
      <c r="Q3160">
        <v>1637712.2</v>
      </c>
      <c r="R3160" t="s">
        <v>24</v>
      </c>
    </row>
    <row r="3161" spans="2:18" x14ac:dyDescent="0.3">
      <c r="B3161" t="s">
        <v>3287</v>
      </c>
      <c r="C3161" s="1">
        <v>45423</v>
      </c>
      <c r="D3161" t="s">
        <v>29</v>
      </c>
      <c r="E3161" t="s">
        <v>3256</v>
      </c>
      <c r="F3161" t="s">
        <v>3257</v>
      </c>
      <c r="G3161" t="s">
        <v>2368</v>
      </c>
      <c r="H3161" t="s">
        <v>102</v>
      </c>
      <c r="I3161" t="s">
        <v>23</v>
      </c>
      <c r="J3161">
        <v>49</v>
      </c>
      <c r="K3161">
        <v>18</v>
      </c>
      <c r="L3161">
        <v>243</v>
      </c>
      <c r="M3161">
        <v>67</v>
      </c>
      <c r="N3161">
        <v>4665.05</v>
      </c>
      <c r="O3161">
        <v>5870.49</v>
      </c>
      <c r="P3161">
        <v>1133607.1499999999</v>
      </c>
      <c r="Q3161">
        <v>228587.45</v>
      </c>
      <c r="R3161" t="s">
        <v>24</v>
      </c>
    </row>
    <row r="3162" spans="2:18" x14ac:dyDescent="0.3">
      <c r="B3162" t="s">
        <v>3288</v>
      </c>
      <c r="C3162" s="1">
        <v>45462</v>
      </c>
      <c r="D3162" t="s">
        <v>70</v>
      </c>
      <c r="E3162" t="s">
        <v>3256</v>
      </c>
      <c r="F3162" t="s">
        <v>3257</v>
      </c>
      <c r="G3162" t="s">
        <v>2368</v>
      </c>
      <c r="H3162" t="s">
        <v>37</v>
      </c>
      <c r="I3162" t="s">
        <v>39</v>
      </c>
      <c r="J3162">
        <v>22</v>
      </c>
      <c r="K3162">
        <v>2</v>
      </c>
      <c r="L3162">
        <v>228</v>
      </c>
      <c r="M3162">
        <v>79</v>
      </c>
      <c r="N3162">
        <v>3642.76</v>
      </c>
      <c r="O3162">
        <v>4928.29</v>
      </c>
      <c r="P3162">
        <v>830549.28</v>
      </c>
      <c r="Q3162">
        <v>80140.72</v>
      </c>
      <c r="R3162" t="s">
        <v>24</v>
      </c>
    </row>
    <row r="3163" spans="2:18" x14ac:dyDescent="0.3">
      <c r="B3163" t="s">
        <v>3289</v>
      </c>
      <c r="C3163" s="1">
        <v>45359</v>
      </c>
      <c r="D3163" t="s">
        <v>36</v>
      </c>
      <c r="E3163" t="s">
        <v>3256</v>
      </c>
      <c r="F3163" t="s">
        <v>3257</v>
      </c>
      <c r="G3163" t="s">
        <v>2368</v>
      </c>
      <c r="H3163" t="s">
        <v>60</v>
      </c>
      <c r="I3163" t="s">
        <v>23</v>
      </c>
      <c r="J3163">
        <v>404</v>
      </c>
      <c r="K3163">
        <v>111</v>
      </c>
      <c r="L3163">
        <v>142</v>
      </c>
      <c r="M3163">
        <v>71</v>
      </c>
      <c r="N3163">
        <v>4987.5600000000004</v>
      </c>
      <c r="O3163">
        <v>7978.53</v>
      </c>
      <c r="P3163">
        <v>708233.52</v>
      </c>
      <c r="Q3163">
        <v>2014974.24</v>
      </c>
      <c r="R3163" t="s">
        <v>24</v>
      </c>
    </row>
    <row r="3164" spans="2:18" x14ac:dyDescent="0.3">
      <c r="B3164" t="s">
        <v>3290</v>
      </c>
      <c r="C3164" s="1">
        <v>45853</v>
      </c>
      <c r="D3164" t="s">
        <v>65</v>
      </c>
      <c r="E3164" t="s">
        <v>3256</v>
      </c>
      <c r="F3164" t="s">
        <v>3257</v>
      </c>
      <c r="G3164" t="s">
        <v>2368</v>
      </c>
      <c r="H3164" t="s">
        <v>102</v>
      </c>
      <c r="I3164" t="s">
        <v>39</v>
      </c>
      <c r="J3164">
        <v>96</v>
      </c>
      <c r="K3164">
        <v>82</v>
      </c>
      <c r="L3164">
        <v>212</v>
      </c>
      <c r="M3164">
        <v>28</v>
      </c>
      <c r="N3164">
        <v>256.55</v>
      </c>
      <c r="O3164">
        <v>354.41</v>
      </c>
      <c r="P3164">
        <v>54388.6</v>
      </c>
      <c r="Q3164">
        <v>24628.799999999999</v>
      </c>
      <c r="R3164" t="s">
        <v>24</v>
      </c>
    </row>
    <row r="3165" spans="2:18" x14ac:dyDescent="0.3">
      <c r="B3165" t="s">
        <v>3291</v>
      </c>
      <c r="C3165" s="1">
        <v>45466</v>
      </c>
      <c r="D3165" t="s">
        <v>70</v>
      </c>
      <c r="E3165" t="s">
        <v>3256</v>
      </c>
      <c r="F3165" t="s">
        <v>3257</v>
      </c>
      <c r="G3165" t="s">
        <v>2368</v>
      </c>
      <c r="H3165" t="s">
        <v>72</v>
      </c>
      <c r="I3165" t="s">
        <v>62</v>
      </c>
      <c r="J3165">
        <v>51</v>
      </c>
      <c r="K3165">
        <v>19</v>
      </c>
      <c r="L3165">
        <v>297</v>
      </c>
      <c r="M3165">
        <v>61</v>
      </c>
      <c r="N3165">
        <v>1637.62</v>
      </c>
      <c r="O3165">
        <v>1996.09</v>
      </c>
      <c r="P3165">
        <v>486373.14</v>
      </c>
      <c r="Q3165">
        <v>83518.62</v>
      </c>
      <c r="R3165" t="s">
        <v>24</v>
      </c>
    </row>
    <row r="3166" spans="2:18" x14ac:dyDescent="0.3">
      <c r="B3166" t="s">
        <v>3292</v>
      </c>
      <c r="C3166" s="1">
        <v>45789</v>
      </c>
      <c r="D3166" t="s">
        <v>29</v>
      </c>
      <c r="E3166" t="s">
        <v>3256</v>
      </c>
      <c r="F3166" t="s">
        <v>3257</v>
      </c>
      <c r="G3166" t="s">
        <v>2368</v>
      </c>
      <c r="H3166" t="s">
        <v>49</v>
      </c>
      <c r="I3166" t="s">
        <v>31</v>
      </c>
      <c r="J3166">
        <v>182</v>
      </c>
      <c r="K3166">
        <v>68</v>
      </c>
      <c r="L3166">
        <v>232</v>
      </c>
      <c r="M3166">
        <v>66</v>
      </c>
      <c r="N3166">
        <v>1891.35</v>
      </c>
      <c r="O3166">
        <v>2788.48</v>
      </c>
      <c r="P3166">
        <v>438793.2</v>
      </c>
      <c r="Q3166">
        <v>344225.7</v>
      </c>
      <c r="R3166" t="s">
        <v>24</v>
      </c>
    </row>
    <row r="3167" spans="2:18" x14ac:dyDescent="0.3">
      <c r="B3167" t="s">
        <v>3293</v>
      </c>
      <c r="C3167" s="1">
        <v>45401</v>
      </c>
      <c r="D3167" t="s">
        <v>26</v>
      </c>
      <c r="E3167" t="s">
        <v>3256</v>
      </c>
      <c r="F3167" t="s">
        <v>3257</v>
      </c>
      <c r="G3167" t="s">
        <v>2368</v>
      </c>
      <c r="H3167" t="s">
        <v>91</v>
      </c>
      <c r="I3167" t="s">
        <v>23</v>
      </c>
      <c r="J3167">
        <v>111</v>
      </c>
      <c r="K3167">
        <v>57</v>
      </c>
      <c r="L3167">
        <v>76</v>
      </c>
      <c r="M3167">
        <v>53</v>
      </c>
      <c r="N3167">
        <v>3317.61</v>
      </c>
      <c r="O3167">
        <v>4945.42</v>
      </c>
      <c r="P3167">
        <v>252138.36</v>
      </c>
      <c r="Q3167">
        <v>368254.71</v>
      </c>
      <c r="R3167" t="s">
        <v>24</v>
      </c>
    </row>
    <row r="3168" spans="2:18" x14ac:dyDescent="0.3">
      <c r="B3168" t="s">
        <v>3294</v>
      </c>
      <c r="C3168" s="1">
        <v>45915</v>
      </c>
      <c r="D3168" t="s">
        <v>18</v>
      </c>
      <c r="E3168" t="s">
        <v>3256</v>
      </c>
      <c r="F3168" t="s">
        <v>3257</v>
      </c>
      <c r="G3168" t="s">
        <v>2368</v>
      </c>
      <c r="H3168" t="s">
        <v>102</v>
      </c>
      <c r="I3168" t="s">
        <v>52</v>
      </c>
      <c r="J3168">
        <v>452</v>
      </c>
      <c r="K3168">
        <v>400</v>
      </c>
      <c r="L3168">
        <v>238</v>
      </c>
      <c r="M3168">
        <v>39</v>
      </c>
      <c r="N3168">
        <v>1066.23</v>
      </c>
      <c r="O3168">
        <v>1500.42</v>
      </c>
      <c r="P3168">
        <v>253762.74</v>
      </c>
      <c r="Q3168">
        <v>481935.96</v>
      </c>
      <c r="R3168" t="s">
        <v>24</v>
      </c>
    </row>
    <row r="3169" spans="2:18" x14ac:dyDescent="0.3">
      <c r="B3169" t="s">
        <v>3295</v>
      </c>
      <c r="C3169" s="1">
        <v>45663</v>
      </c>
      <c r="D3169" t="s">
        <v>48</v>
      </c>
      <c r="E3169" t="s">
        <v>3256</v>
      </c>
      <c r="F3169" t="s">
        <v>3257</v>
      </c>
      <c r="G3169" t="s">
        <v>2368</v>
      </c>
      <c r="H3169" t="s">
        <v>80</v>
      </c>
      <c r="I3169" t="s">
        <v>23</v>
      </c>
      <c r="J3169">
        <v>230</v>
      </c>
      <c r="K3169">
        <v>56</v>
      </c>
      <c r="L3169">
        <v>107</v>
      </c>
      <c r="M3169">
        <v>31</v>
      </c>
      <c r="N3169">
        <v>730.83</v>
      </c>
      <c r="O3169">
        <v>857.74</v>
      </c>
      <c r="P3169">
        <v>78198.81</v>
      </c>
      <c r="Q3169">
        <v>168090.9</v>
      </c>
      <c r="R3169" t="s">
        <v>24</v>
      </c>
    </row>
    <row r="3170" spans="2:18" x14ac:dyDescent="0.3">
      <c r="B3170" t="s">
        <v>3296</v>
      </c>
      <c r="C3170" s="1">
        <v>45932</v>
      </c>
      <c r="D3170" t="s">
        <v>42</v>
      </c>
      <c r="E3170" t="s">
        <v>3256</v>
      </c>
      <c r="F3170" t="s">
        <v>3257</v>
      </c>
      <c r="G3170" t="s">
        <v>2368</v>
      </c>
      <c r="H3170" t="s">
        <v>102</v>
      </c>
      <c r="I3170" t="s">
        <v>62</v>
      </c>
      <c r="J3170">
        <v>280</v>
      </c>
      <c r="K3170">
        <v>101</v>
      </c>
      <c r="L3170">
        <v>78</v>
      </c>
      <c r="M3170">
        <v>48</v>
      </c>
      <c r="N3170">
        <v>2943.37</v>
      </c>
      <c r="O3170">
        <v>3698.85</v>
      </c>
      <c r="P3170">
        <v>229582.86</v>
      </c>
      <c r="Q3170">
        <v>824143.6</v>
      </c>
      <c r="R3170" t="s">
        <v>24</v>
      </c>
    </row>
    <row r="3171" spans="2:18" x14ac:dyDescent="0.3">
      <c r="B3171" t="s">
        <v>3297</v>
      </c>
      <c r="C3171" s="1">
        <v>45620</v>
      </c>
      <c r="D3171" t="s">
        <v>55</v>
      </c>
      <c r="E3171" t="s">
        <v>3256</v>
      </c>
      <c r="F3171" t="s">
        <v>3257</v>
      </c>
      <c r="G3171" t="s">
        <v>2368</v>
      </c>
      <c r="H3171" t="s">
        <v>60</v>
      </c>
      <c r="I3171" t="s">
        <v>52</v>
      </c>
      <c r="J3171">
        <v>399</v>
      </c>
      <c r="K3171">
        <v>326</v>
      </c>
      <c r="L3171">
        <v>167</v>
      </c>
      <c r="M3171">
        <v>67</v>
      </c>
      <c r="N3171">
        <v>4994.17</v>
      </c>
      <c r="O3171">
        <v>7540.93</v>
      </c>
      <c r="P3171">
        <v>834026.39</v>
      </c>
      <c r="Q3171">
        <v>1992673.83</v>
      </c>
      <c r="R3171" t="s">
        <v>24</v>
      </c>
    </row>
    <row r="3172" spans="2:18" x14ac:dyDescent="0.3">
      <c r="B3172" t="s">
        <v>3298</v>
      </c>
      <c r="C3172" s="1">
        <v>45590</v>
      </c>
      <c r="D3172" t="s">
        <v>42</v>
      </c>
      <c r="E3172" t="s">
        <v>3256</v>
      </c>
      <c r="F3172" t="s">
        <v>3257</v>
      </c>
      <c r="G3172" t="s">
        <v>2368</v>
      </c>
      <c r="H3172" t="s">
        <v>91</v>
      </c>
      <c r="I3172" t="s">
        <v>62</v>
      </c>
      <c r="J3172">
        <v>89</v>
      </c>
      <c r="K3172">
        <v>83</v>
      </c>
      <c r="L3172">
        <v>174</v>
      </c>
      <c r="M3172">
        <v>29</v>
      </c>
      <c r="N3172">
        <v>462.98</v>
      </c>
      <c r="O3172">
        <v>605.16999999999996</v>
      </c>
      <c r="P3172">
        <v>80558.52</v>
      </c>
      <c r="Q3172">
        <v>41205.22</v>
      </c>
      <c r="R3172" t="s">
        <v>24</v>
      </c>
    </row>
    <row r="3173" spans="2:18" x14ac:dyDescent="0.3">
      <c r="B3173" t="s">
        <v>3299</v>
      </c>
      <c r="C3173" s="1">
        <v>45465</v>
      </c>
      <c r="D3173" t="s">
        <v>70</v>
      </c>
      <c r="E3173" t="s">
        <v>3256</v>
      </c>
      <c r="F3173" t="s">
        <v>3257</v>
      </c>
      <c r="G3173" t="s">
        <v>2368</v>
      </c>
      <c r="H3173" t="s">
        <v>68</v>
      </c>
      <c r="I3173" t="s">
        <v>31</v>
      </c>
      <c r="J3173">
        <v>79</v>
      </c>
      <c r="K3173">
        <v>45</v>
      </c>
      <c r="L3173">
        <v>193</v>
      </c>
      <c r="M3173">
        <v>80</v>
      </c>
      <c r="N3173">
        <v>4073.94</v>
      </c>
      <c r="O3173">
        <v>5264.2</v>
      </c>
      <c r="P3173">
        <v>786270.42</v>
      </c>
      <c r="Q3173">
        <v>321841.26</v>
      </c>
      <c r="R3173" t="s">
        <v>24</v>
      </c>
    </row>
    <row r="3174" spans="2:18" x14ac:dyDescent="0.3">
      <c r="B3174" t="s">
        <v>3300</v>
      </c>
      <c r="C3174" s="1">
        <v>45558</v>
      </c>
      <c r="D3174" t="s">
        <v>18</v>
      </c>
      <c r="E3174" t="s">
        <v>3256</v>
      </c>
      <c r="F3174" t="s">
        <v>3257</v>
      </c>
      <c r="G3174" t="s">
        <v>2368</v>
      </c>
      <c r="H3174" t="s">
        <v>37</v>
      </c>
      <c r="I3174" t="s">
        <v>31</v>
      </c>
      <c r="J3174">
        <v>340</v>
      </c>
      <c r="K3174">
        <v>220</v>
      </c>
      <c r="L3174">
        <v>36</v>
      </c>
      <c r="M3174">
        <v>28</v>
      </c>
      <c r="N3174">
        <v>4882.87</v>
      </c>
      <c r="O3174">
        <v>7272.41</v>
      </c>
      <c r="P3174">
        <v>175783.32</v>
      </c>
      <c r="Q3174">
        <v>1660175.8</v>
      </c>
      <c r="R3174" t="s">
        <v>24</v>
      </c>
    </row>
    <row r="3175" spans="2:18" x14ac:dyDescent="0.3">
      <c r="B3175" t="s">
        <v>3301</v>
      </c>
      <c r="C3175" s="1">
        <v>45386</v>
      </c>
      <c r="D3175" t="s">
        <v>26</v>
      </c>
      <c r="E3175" t="s">
        <v>3256</v>
      </c>
      <c r="F3175" t="s">
        <v>3257</v>
      </c>
      <c r="G3175" t="s">
        <v>2368</v>
      </c>
      <c r="H3175" t="s">
        <v>102</v>
      </c>
      <c r="I3175" t="s">
        <v>27</v>
      </c>
      <c r="J3175">
        <v>318</v>
      </c>
      <c r="K3175">
        <v>53</v>
      </c>
      <c r="L3175">
        <v>81</v>
      </c>
      <c r="M3175">
        <v>37</v>
      </c>
      <c r="N3175">
        <v>4046.23</v>
      </c>
      <c r="O3175">
        <v>6073.45</v>
      </c>
      <c r="P3175">
        <v>327744.63</v>
      </c>
      <c r="Q3175">
        <v>1286701.1399999999</v>
      </c>
      <c r="R3175" t="s">
        <v>24</v>
      </c>
    </row>
    <row r="3176" spans="2:18" x14ac:dyDescent="0.3">
      <c r="B3176" t="s">
        <v>3302</v>
      </c>
      <c r="C3176" s="1">
        <v>45293</v>
      </c>
      <c r="D3176" t="s">
        <v>48</v>
      </c>
      <c r="E3176" t="s">
        <v>3256</v>
      </c>
      <c r="F3176" t="s">
        <v>3257</v>
      </c>
      <c r="G3176" t="s">
        <v>2368</v>
      </c>
      <c r="H3176" t="s">
        <v>30</v>
      </c>
      <c r="I3176" t="s">
        <v>62</v>
      </c>
      <c r="J3176">
        <v>357</v>
      </c>
      <c r="K3176">
        <v>245</v>
      </c>
      <c r="L3176">
        <v>59</v>
      </c>
      <c r="M3176">
        <v>41</v>
      </c>
      <c r="N3176">
        <v>3949.74</v>
      </c>
      <c r="O3176">
        <v>5886.43</v>
      </c>
      <c r="P3176">
        <v>233034.66</v>
      </c>
      <c r="Q3176">
        <v>1410057.18</v>
      </c>
      <c r="R3176" t="s">
        <v>24</v>
      </c>
    </row>
    <row r="3177" spans="2:18" x14ac:dyDescent="0.3">
      <c r="B3177" t="s">
        <v>3303</v>
      </c>
      <c r="C3177" s="1">
        <v>46020</v>
      </c>
      <c r="D3177" t="s">
        <v>83</v>
      </c>
      <c r="E3177" t="s">
        <v>3256</v>
      </c>
      <c r="F3177" t="s">
        <v>3257</v>
      </c>
      <c r="G3177" t="s">
        <v>2368</v>
      </c>
      <c r="H3177" t="s">
        <v>37</v>
      </c>
      <c r="I3177" t="s">
        <v>52</v>
      </c>
      <c r="J3177">
        <v>496</v>
      </c>
      <c r="K3177">
        <v>143</v>
      </c>
      <c r="L3177">
        <v>129</v>
      </c>
      <c r="M3177">
        <v>71</v>
      </c>
      <c r="N3177">
        <v>926.44</v>
      </c>
      <c r="O3177">
        <v>1198.07</v>
      </c>
      <c r="P3177">
        <v>119510.76</v>
      </c>
      <c r="Q3177">
        <v>459514.24</v>
      </c>
      <c r="R3177" t="s">
        <v>24</v>
      </c>
    </row>
    <row r="3178" spans="2:18" x14ac:dyDescent="0.3">
      <c r="B3178" t="s">
        <v>3304</v>
      </c>
      <c r="C3178" s="1">
        <v>45642</v>
      </c>
      <c r="D3178" t="s">
        <v>83</v>
      </c>
      <c r="E3178" t="s">
        <v>3256</v>
      </c>
      <c r="F3178" t="s">
        <v>3257</v>
      </c>
      <c r="G3178" t="s">
        <v>2368</v>
      </c>
      <c r="H3178" t="s">
        <v>60</v>
      </c>
      <c r="I3178" t="s">
        <v>23</v>
      </c>
      <c r="J3178">
        <v>366</v>
      </c>
      <c r="K3178">
        <v>50</v>
      </c>
      <c r="L3178">
        <v>124</v>
      </c>
      <c r="M3178">
        <v>54</v>
      </c>
      <c r="N3178">
        <v>3928.15</v>
      </c>
      <c r="O3178">
        <v>6021.94</v>
      </c>
      <c r="P3178">
        <v>487090.6</v>
      </c>
      <c r="Q3178">
        <v>1437702.9</v>
      </c>
      <c r="R3178" t="s">
        <v>24</v>
      </c>
    </row>
    <row r="3179" spans="2:18" x14ac:dyDescent="0.3">
      <c r="B3179" t="s">
        <v>3305</v>
      </c>
      <c r="C3179" s="1">
        <v>45673</v>
      </c>
      <c r="D3179" t="s">
        <v>48</v>
      </c>
      <c r="E3179" t="s">
        <v>3256</v>
      </c>
      <c r="F3179" t="s">
        <v>3257</v>
      </c>
      <c r="G3179" t="s">
        <v>2368</v>
      </c>
      <c r="H3179" t="s">
        <v>72</v>
      </c>
      <c r="I3179" t="s">
        <v>39</v>
      </c>
      <c r="J3179">
        <v>213</v>
      </c>
      <c r="K3179">
        <v>89</v>
      </c>
      <c r="L3179">
        <v>109</v>
      </c>
      <c r="M3179">
        <v>28</v>
      </c>
      <c r="N3179">
        <v>2361.6</v>
      </c>
      <c r="O3179">
        <v>3033.75</v>
      </c>
      <c r="P3179">
        <v>257414.39999999999</v>
      </c>
      <c r="Q3179">
        <v>503020.79999999999</v>
      </c>
      <c r="R3179" t="s">
        <v>24</v>
      </c>
    </row>
    <row r="3180" spans="2:18" x14ac:dyDescent="0.3">
      <c r="B3180" t="s">
        <v>3306</v>
      </c>
      <c r="C3180" s="1">
        <v>45319</v>
      </c>
      <c r="D3180" t="s">
        <v>48</v>
      </c>
      <c r="E3180" t="s">
        <v>3256</v>
      </c>
      <c r="F3180" t="s">
        <v>3257</v>
      </c>
      <c r="G3180" t="s">
        <v>2368</v>
      </c>
      <c r="H3180" t="s">
        <v>91</v>
      </c>
      <c r="I3180" t="s">
        <v>62</v>
      </c>
      <c r="J3180">
        <v>497</v>
      </c>
      <c r="K3180">
        <v>29</v>
      </c>
      <c r="L3180">
        <v>227</v>
      </c>
      <c r="M3180">
        <v>80</v>
      </c>
      <c r="N3180">
        <v>4387.7700000000004</v>
      </c>
      <c r="O3180">
        <v>6430.27</v>
      </c>
      <c r="P3180">
        <v>996023.79</v>
      </c>
      <c r="Q3180">
        <v>2180721.69</v>
      </c>
      <c r="R3180" t="s">
        <v>24</v>
      </c>
    </row>
    <row r="3181" spans="2:18" x14ac:dyDescent="0.3">
      <c r="B3181" t="s">
        <v>3307</v>
      </c>
      <c r="C3181" s="1">
        <v>45618</v>
      </c>
      <c r="D3181" t="s">
        <v>55</v>
      </c>
      <c r="E3181" t="s">
        <v>3256</v>
      </c>
      <c r="F3181" t="s">
        <v>3257</v>
      </c>
      <c r="G3181" t="s">
        <v>2368</v>
      </c>
      <c r="H3181" t="s">
        <v>22</v>
      </c>
      <c r="I3181" t="s">
        <v>52</v>
      </c>
      <c r="J3181">
        <v>239</v>
      </c>
      <c r="K3181">
        <v>160</v>
      </c>
      <c r="L3181">
        <v>54</v>
      </c>
      <c r="M3181">
        <v>42</v>
      </c>
      <c r="N3181">
        <v>1086.07</v>
      </c>
      <c r="O3181">
        <v>1647</v>
      </c>
      <c r="P3181">
        <v>58647.78</v>
      </c>
      <c r="Q3181">
        <v>259570.73</v>
      </c>
      <c r="R3181" t="s">
        <v>24</v>
      </c>
    </row>
    <row r="3182" spans="2:18" x14ac:dyDescent="0.3">
      <c r="B3182" t="s">
        <v>3308</v>
      </c>
      <c r="C3182" s="1">
        <v>45512</v>
      </c>
      <c r="D3182" t="s">
        <v>33</v>
      </c>
      <c r="E3182" t="s">
        <v>3256</v>
      </c>
      <c r="F3182" t="s">
        <v>3257</v>
      </c>
      <c r="G3182" t="s">
        <v>2368</v>
      </c>
      <c r="H3182" t="s">
        <v>66</v>
      </c>
      <c r="I3182" t="s">
        <v>39</v>
      </c>
      <c r="J3182">
        <v>26</v>
      </c>
      <c r="K3182">
        <v>20</v>
      </c>
      <c r="L3182">
        <v>234</v>
      </c>
      <c r="M3182">
        <v>63</v>
      </c>
      <c r="N3182">
        <v>3312.76</v>
      </c>
      <c r="O3182">
        <v>5015.72</v>
      </c>
      <c r="P3182">
        <v>775185.84</v>
      </c>
      <c r="Q3182">
        <v>86131.76</v>
      </c>
      <c r="R3182" t="s">
        <v>24</v>
      </c>
    </row>
    <row r="3183" spans="2:18" x14ac:dyDescent="0.3">
      <c r="B3183" t="s">
        <v>3309</v>
      </c>
      <c r="C3183" s="1">
        <v>45899</v>
      </c>
      <c r="D3183" t="s">
        <v>33</v>
      </c>
      <c r="E3183" t="s">
        <v>3256</v>
      </c>
      <c r="F3183" t="s">
        <v>3257</v>
      </c>
      <c r="G3183" t="s">
        <v>2368</v>
      </c>
      <c r="H3183" t="s">
        <v>60</v>
      </c>
      <c r="I3183" t="s">
        <v>31</v>
      </c>
      <c r="J3183">
        <v>440</v>
      </c>
      <c r="K3183">
        <v>385</v>
      </c>
      <c r="L3183">
        <v>188</v>
      </c>
      <c r="M3183">
        <v>74</v>
      </c>
      <c r="N3183">
        <v>921.55</v>
      </c>
      <c r="O3183">
        <v>1234.08</v>
      </c>
      <c r="P3183">
        <v>173251.4</v>
      </c>
      <c r="Q3183">
        <v>405482</v>
      </c>
      <c r="R3183" t="s">
        <v>24</v>
      </c>
    </row>
    <row r="3184" spans="2:18" x14ac:dyDescent="0.3">
      <c r="B3184" t="s">
        <v>3310</v>
      </c>
      <c r="C3184" s="1">
        <v>45873</v>
      </c>
      <c r="D3184" t="s">
        <v>33</v>
      </c>
      <c r="E3184" t="s">
        <v>3256</v>
      </c>
      <c r="F3184" t="s">
        <v>3257</v>
      </c>
      <c r="G3184" t="s">
        <v>2368</v>
      </c>
      <c r="H3184" t="s">
        <v>37</v>
      </c>
      <c r="I3184" t="s">
        <v>52</v>
      </c>
      <c r="J3184">
        <v>120</v>
      </c>
      <c r="K3184">
        <v>37</v>
      </c>
      <c r="L3184">
        <v>169</v>
      </c>
      <c r="M3184">
        <v>38</v>
      </c>
      <c r="N3184">
        <v>1077.3499999999999</v>
      </c>
      <c r="O3184">
        <v>1525.84</v>
      </c>
      <c r="P3184">
        <v>182072.15</v>
      </c>
      <c r="Q3184">
        <v>129282</v>
      </c>
      <c r="R3184" t="s">
        <v>24</v>
      </c>
    </row>
    <row r="3185" spans="2:18" x14ac:dyDescent="0.3">
      <c r="B3185" t="s">
        <v>3311</v>
      </c>
      <c r="C3185" s="1">
        <v>45496</v>
      </c>
      <c r="D3185" t="s">
        <v>65</v>
      </c>
      <c r="E3185" t="s">
        <v>3256</v>
      </c>
      <c r="F3185" t="s">
        <v>3257</v>
      </c>
      <c r="G3185" t="s">
        <v>2368</v>
      </c>
      <c r="H3185" t="s">
        <v>49</v>
      </c>
      <c r="I3185" t="s">
        <v>62</v>
      </c>
      <c r="J3185">
        <v>81</v>
      </c>
      <c r="K3185">
        <v>8</v>
      </c>
      <c r="L3185">
        <v>83</v>
      </c>
      <c r="M3185">
        <v>45</v>
      </c>
      <c r="N3185">
        <v>4757.58</v>
      </c>
      <c r="O3185">
        <v>7149.99</v>
      </c>
      <c r="P3185">
        <v>394879.14</v>
      </c>
      <c r="Q3185">
        <v>385363.98</v>
      </c>
      <c r="R3185" t="s">
        <v>24</v>
      </c>
    </row>
    <row r="3186" spans="2:18" x14ac:dyDescent="0.3">
      <c r="B3186" t="s">
        <v>3312</v>
      </c>
      <c r="C3186" s="1">
        <v>45961</v>
      </c>
      <c r="D3186" t="s">
        <v>42</v>
      </c>
      <c r="E3186" t="s">
        <v>3256</v>
      </c>
      <c r="F3186" t="s">
        <v>3257</v>
      </c>
      <c r="G3186" t="s">
        <v>2368</v>
      </c>
      <c r="H3186" t="s">
        <v>34</v>
      </c>
      <c r="I3186" t="s">
        <v>23</v>
      </c>
      <c r="J3186">
        <v>325</v>
      </c>
      <c r="K3186">
        <v>89</v>
      </c>
      <c r="L3186">
        <v>179</v>
      </c>
      <c r="M3186">
        <v>79</v>
      </c>
      <c r="N3186">
        <v>2671.61</v>
      </c>
      <c r="O3186">
        <v>3294.37</v>
      </c>
      <c r="P3186">
        <v>478218.19</v>
      </c>
      <c r="Q3186">
        <v>868273.25</v>
      </c>
      <c r="R3186" t="s">
        <v>24</v>
      </c>
    </row>
    <row r="3187" spans="2:18" x14ac:dyDescent="0.3">
      <c r="B3187" t="s">
        <v>3313</v>
      </c>
      <c r="C3187" s="1">
        <v>45958</v>
      </c>
      <c r="D3187" t="s">
        <v>42</v>
      </c>
      <c r="E3187" t="s">
        <v>3256</v>
      </c>
      <c r="F3187" t="s">
        <v>3257</v>
      </c>
      <c r="G3187" t="s">
        <v>2368</v>
      </c>
      <c r="H3187" t="s">
        <v>68</v>
      </c>
      <c r="I3187" t="s">
        <v>62</v>
      </c>
      <c r="J3187">
        <v>373</v>
      </c>
      <c r="K3187">
        <v>157</v>
      </c>
      <c r="L3187">
        <v>48</v>
      </c>
      <c r="M3187">
        <v>39</v>
      </c>
      <c r="N3187">
        <v>3987.72</v>
      </c>
      <c r="O3187">
        <v>4940.01</v>
      </c>
      <c r="P3187">
        <v>191410.56</v>
      </c>
      <c r="Q3187">
        <v>1487419.56</v>
      </c>
      <c r="R3187" t="s">
        <v>24</v>
      </c>
    </row>
    <row r="3188" spans="2:18" x14ac:dyDescent="0.3">
      <c r="B3188" t="s">
        <v>3314</v>
      </c>
      <c r="C3188" s="1">
        <v>45863</v>
      </c>
      <c r="D3188" t="s">
        <v>65</v>
      </c>
      <c r="E3188" t="s">
        <v>3256</v>
      </c>
      <c r="F3188" t="s">
        <v>3257</v>
      </c>
      <c r="G3188" t="s">
        <v>2368</v>
      </c>
      <c r="H3188" t="s">
        <v>66</v>
      </c>
      <c r="I3188" t="s">
        <v>23</v>
      </c>
      <c r="J3188">
        <v>295</v>
      </c>
      <c r="K3188">
        <v>39</v>
      </c>
      <c r="L3188">
        <v>124</v>
      </c>
      <c r="M3188">
        <v>63</v>
      </c>
      <c r="N3188">
        <v>1155.52</v>
      </c>
      <c r="O3188">
        <v>1347.51</v>
      </c>
      <c r="P3188">
        <v>143284.48000000001</v>
      </c>
      <c r="Q3188">
        <v>340878.4</v>
      </c>
      <c r="R3188" t="s">
        <v>24</v>
      </c>
    </row>
    <row r="3189" spans="2:18" x14ac:dyDescent="0.3">
      <c r="B3189" t="s">
        <v>3315</v>
      </c>
      <c r="C3189" s="1">
        <v>45398</v>
      </c>
      <c r="D3189" t="s">
        <v>26</v>
      </c>
      <c r="E3189" t="s">
        <v>3256</v>
      </c>
      <c r="F3189" t="s">
        <v>3257</v>
      </c>
      <c r="G3189" t="s">
        <v>2368</v>
      </c>
      <c r="H3189" t="s">
        <v>102</v>
      </c>
      <c r="I3189" t="s">
        <v>31</v>
      </c>
      <c r="J3189">
        <v>322</v>
      </c>
      <c r="K3189">
        <v>219</v>
      </c>
      <c r="L3189">
        <v>204</v>
      </c>
      <c r="M3189">
        <v>53</v>
      </c>
      <c r="N3189">
        <v>4436.53</v>
      </c>
      <c r="O3189">
        <v>6732.84</v>
      </c>
      <c r="P3189">
        <v>905052.12</v>
      </c>
      <c r="Q3189">
        <v>1428562.66</v>
      </c>
      <c r="R3189" t="s">
        <v>24</v>
      </c>
    </row>
    <row r="3190" spans="2:18" x14ac:dyDescent="0.3">
      <c r="B3190" t="s">
        <v>3316</v>
      </c>
      <c r="C3190" s="1">
        <v>45372</v>
      </c>
      <c r="D3190" t="s">
        <v>36</v>
      </c>
      <c r="E3190" t="s">
        <v>3256</v>
      </c>
      <c r="F3190" t="s">
        <v>3257</v>
      </c>
      <c r="G3190" t="s">
        <v>2368</v>
      </c>
      <c r="H3190" t="s">
        <v>57</v>
      </c>
      <c r="I3190" t="s">
        <v>23</v>
      </c>
      <c r="J3190">
        <v>315</v>
      </c>
      <c r="K3190">
        <v>155</v>
      </c>
      <c r="L3190">
        <v>79</v>
      </c>
      <c r="M3190">
        <v>56</v>
      </c>
      <c r="N3190">
        <v>2405.67</v>
      </c>
      <c r="O3190">
        <v>3718.76</v>
      </c>
      <c r="P3190">
        <v>190047.93</v>
      </c>
      <c r="Q3190">
        <v>757786.05</v>
      </c>
      <c r="R3190" t="s">
        <v>24</v>
      </c>
    </row>
    <row r="3191" spans="2:18" x14ac:dyDescent="0.3">
      <c r="B3191" t="s">
        <v>3317</v>
      </c>
      <c r="C3191" s="1">
        <v>45625</v>
      </c>
      <c r="D3191" t="s">
        <v>55</v>
      </c>
      <c r="E3191" t="s">
        <v>3256</v>
      </c>
      <c r="F3191" t="s">
        <v>3257</v>
      </c>
      <c r="G3191" t="s">
        <v>2368</v>
      </c>
      <c r="H3191" t="s">
        <v>51</v>
      </c>
      <c r="I3191" t="s">
        <v>62</v>
      </c>
      <c r="J3191">
        <v>405</v>
      </c>
      <c r="K3191">
        <v>222</v>
      </c>
      <c r="L3191">
        <v>102</v>
      </c>
      <c r="M3191">
        <v>22</v>
      </c>
      <c r="N3191">
        <v>3837.81</v>
      </c>
      <c r="O3191">
        <v>4774.32</v>
      </c>
      <c r="P3191">
        <v>391456.62</v>
      </c>
      <c r="Q3191">
        <v>1554313.05</v>
      </c>
      <c r="R3191" t="s">
        <v>24</v>
      </c>
    </row>
    <row r="3192" spans="2:18" x14ac:dyDescent="0.3">
      <c r="B3192" t="s">
        <v>3318</v>
      </c>
      <c r="C3192" s="1">
        <v>45596</v>
      </c>
      <c r="D3192" t="s">
        <v>42</v>
      </c>
      <c r="E3192" t="s">
        <v>3256</v>
      </c>
      <c r="F3192" t="s">
        <v>3257</v>
      </c>
      <c r="G3192" t="s">
        <v>2368</v>
      </c>
      <c r="H3192" t="s">
        <v>60</v>
      </c>
      <c r="I3192" t="s">
        <v>62</v>
      </c>
      <c r="J3192">
        <v>129</v>
      </c>
      <c r="K3192">
        <v>44</v>
      </c>
      <c r="L3192">
        <v>33</v>
      </c>
      <c r="M3192">
        <v>31</v>
      </c>
      <c r="N3192">
        <v>3994.9</v>
      </c>
      <c r="O3192">
        <v>5382.12</v>
      </c>
      <c r="P3192">
        <v>131831.70000000001</v>
      </c>
      <c r="Q3192">
        <v>515342.1</v>
      </c>
      <c r="R3192" t="s">
        <v>24</v>
      </c>
    </row>
    <row r="3193" spans="2:18" x14ac:dyDescent="0.3">
      <c r="B3193" t="s">
        <v>3319</v>
      </c>
      <c r="C3193" s="1">
        <v>45951</v>
      </c>
      <c r="D3193" t="s">
        <v>42</v>
      </c>
      <c r="E3193" t="s">
        <v>3256</v>
      </c>
      <c r="F3193" t="s">
        <v>3257</v>
      </c>
      <c r="G3193" t="s">
        <v>2368</v>
      </c>
      <c r="H3193" t="s">
        <v>37</v>
      </c>
      <c r="I3193" t="s">
        <v>62</v>
      </c>
      <c r="J3193">
        <v>215</v>
      </c>
      <c r="K3193">
        <v>135</v>
      </c>
      <c r="L3193">
        <v>159</v>
      </c>
      <c r="M3193">
        <v>65</v>
      </c>
      <c r="N3193">
        <v>3417.81</v>
      </c>
      <c r="O3193">
        <v>5396.55</v>
      </c>
      <c r="P3193">
        <v>543431.79</v>
      </c>
      <c r="Q3193">
        <v>734829.15</v>
      </c>
      <c r="R3193" t="s">
        <v>24</v>
      </c>
    </row>
    <row r="3194" spans="2:18" x14ac:dyDescent="0.3">
      <c r="B3194" t="s">
        <v>3320</v>
      </c>
      <c r="C3194" s="1">
        <v>45588</v>
      </c>
      <c r="D3194" t="s">
        <v>42</v>
      </c>
      <c r="E3194" t="s">
        <v>3256</v>
      </c>
      <c r="F3194" t="s">
        <v>3257</v>
      </c>
      <c r="G3194" t="s">
        <v>2368</v>
      </c>
      <c r="H3194" t="s">
        <v>37</v>
      </c>
      <c r="I3194" t="s">
        <v>52</v>
      </c>
      <c r="J3194">
        <v>366</v>
      </c>
      <c r="K3194">
        <v>285</v>
      </c>
      <c r="L3194">
        <v>289</v>
      </c>
      <c r="M3194">
        <v>51</v>
      </c>
      <c r="N3194">
        <v>1283.71</v>
      </c>
      <c r="O3194">
        <v>2031.71</v>
      </c>
      <c r="P3194">
        <v>370992.19</v>
      </c>
      <c r="Q3194">
        <v>469837.86</v>
      </c>
      <c r="R3194" t="s">
        <v>24</v>
      </c>
    </row>
    <row r="3195" spans="2:18" x14ac:dyDescent="0.3">
      <c r="B3195" t="s">
        <v>3321</v>
      </c>
      <c r="C3195" s="1">
        <v>45390</v>
      </c>
      <c r="D3195" t="s">
        <v>26</v>
      </c>
      <c r="E3195" t="s">
        <v>3256</v>
      </c>
      <c r="F3195" t="s">
        <v>3257</v>
      </c>
      <c r="G3195" t="s">
        <v>2368</v>
      </c>
      <c r="H3195" t="s">
        <v>57</v>
      </c>
      <c r="I3195" t="s">
        <v>62</v>
      </c>
      <c r="J3195">
        <v>185</v>
      </c>
      <c r="K3195">
        <v>109</v>
      </c>
      <c r="L3195">
        <v>252</v>
      </c>
      <c r="M3195">
        <v>59</v>
      </c>
      <c r="N3195">
        <v>3456.26</v>
      </c>
      <c r="O3195">
        <v>4137.1400000000003</v>
      </c>
      <c r="P3195">
        <v>870977.52</v>
      </c>
      <c r="Q3195">
        <v>639408.1</v>
      </c>
      <c r="R3195" t="s">
        <v>24</v>
      </c>
    </row>
    <row r="3196" spans="2:18" x14ac:dyDescent="0.3">
      <c r="B3196" t="s">
        <v>3322</v>
      </c>
      <c r="C3196" s="1">
        <v>45850</v>
      </c>
      <c r="D3196" t="s">
        <v>65</v>
      </c>
      <c r="E3196" t="s">
        <v>3256</v>
      </c>
      <c r="F3196" t="s">
        <v>3257</v>
      </c>
      <c r="G3196" t="s">
        <v>2368</v>
      </c>
      <c r="H3196" t="s">
        <v>102</v>
      </c>
      <c r="I3196" t="s">
        <v>23</v>
      </c>
      <c r="J3196">
        <v>235</v>
      </c>
      <c r="K3196">
        <v>144</v>
      </c>
      <c r="L3196">
        <v>223</v>
      </c>
      <c r="M3196">
        <v>79</v>
      </c>
      <c r="N3196">
        <v>1439.38</v>
      </c>
      <c r="O3196">
        <v>2124.6</v>
      </c>
      <c r="P3196">
        <v>320981.74</v>
      </c>
      <c r="Q3196">
        <v>338254.3</v>
      </c>
      <c r="R3196" t="s">
        <v>24</v>
      </c>
    </row>
    <row r="3197" spans="2:18" x14ac:dyDescent="0.3">
      <c r="B3197" t="s">
        <v>3323</v>
      </c>
      <c r="C3197" s="1">
        <v>45560</v>
      </c>
      <c r="D3197" t="s">
        <v>18</v>
      </c>
      <c r="E3197" t="s">
        <v>3324</v>
      </c>
      <c r="F3197" t="s">
        <v>3325</v>
      </c>
      <c r="G3197" t="s">
        <v>2368</v>
      </c>
      <c r="H3197" t="s">
        <v>66</v>
      </c>
      <c r="I3197" t="s">
        <v>31</v>
      </c>
      <c r="J3197">
        <v>265</v>
      </c>
      <c r="K3197">
        <v>108</v>
      </c>
      <c r="L3197">
        <v>187</v>
      </c>
      <c r="M3197">
        <v>26</v>
      </c>
      <c r="N3197">
        <v>633.88</v>
      </c>
      <c r="O3197">
        <v>836.08</v>
      </c>
      <c r="P3197">
        <v>118535.56</v>
      </c>
      <c r="Q3197">
        <v>167978.2</v>
      </c>
      <c r="R3197" t="s">
        <v>24</v>
      </c>
    </row>
    <row r="3198" spans="2:18" x14ac:dyDescent="0.3">
      <c r="B3198" t="s">
        <v>3326</v>
      </c>
      <c r="C3198" s="1">
        <v>45608</v>
      </c>
      <c r="D3198" t="s">
        <v>55</v>
      </c>
      <c r="E3198" t="s">
        <v>3324</v>
      </c>
      <c r="F3198" t="s">
        <v>3325</v>
      </c>
      <c r="G3198" t="s">
        <v>2368</v>
      </c>
      <c r="H3198" t="s">
        <v>72</v>
      </c>
      <c r="I3198" t="s">
        <v>23</v>
      </c>
      <c r="J3198">
        <v>373</v>
      </c>
      <c r="K3198">
        <v>216</v>
      </c>
      <c r="L3198">
        <v>80</v>
      </c>
      <c r="M3198">
        <v>20</v>
      </c>
      <c r="N3198">
        <v>3551.46</v>
      </c>
      <c r="O3198">
        <v>4699.49</v>
      </c>
      <c r="P3198">
        <v>284116.8</v>
      </c>
      <c r="Q3198">
        <v>1324694.58</v>
      </c>
      <c r="R3198" t="s">
        <v>24</v>
      </c>
    </row>
    <row r="3199" spans="2:18" x14ac:dyDescent="0.3">
      <c r="B3199" t="s">
        <v>3327</v>
      </c>
      <c r="C3199" s="1">
        <v>45421</v>
      </c>
      <c r="D3199" t="s">
        <v>29</v>
      </c>
      <c r="E3199" t="s">
        <v>3328</v>
      </c>
      <c r="F3199" t="s">
        <v>3329</v>
      </c>
      <c r="G3199" t="s">
        <v>2368</v>
      </c>
      <c r="H3199" t="s">
        <v>51</v>
      </c>
      <c r="I3199" t="s">
        <v>23</v>
      </c>
      <c r="J3199">
        <v>134</v>
      </c>
      <c r="K3199">
        <v>102</v>
      </c>
      <c r="L3199">
        <v>211</v>
      </c>
      <c r="M3199">
        <v>59</v>
      </c>
      <c r="N3199">
        <v>3558.38</v>
      </c>
      <c r="O3199">
        <v>4608.83</v>
      </c>
      <c r="P3199">
        <v>750818.18</v>
      </c>
      <c r="Q3199">
        <v>476822.92</v>
      </c>
      <c r="R3199" t="s">
        <v>24</v>
      </c>
    </row>
    <row r="3200" spans="2:18" x14ac:dyDescent="0.3">
      <c r="B3200" t="s">
        <v>3330</v>
      </c>
      <c r="C3200" s="1">
        <v>45648</v>
      </c>
      <c r="D3200" t="s">
        <v>83</v>
      </c>
      <c r="E3200" t="s">
        <v>3324</v>
      </c>
      <c r="F3200" t="s">
        <v>3325</v>
      </c>
      <c r="G3200" t="s">
        <v>2368</v>
      </c>
      <c r="H3200" t="s">
        <v>102</v>
      </c>
      <c r="I3200" t="s">
        <v>27</v>
      </c>
      <c r="J3200">
        <v>73</v>
      </c>
      <c r="K3200">
        <v>10</v>
      </c>
      <c r="L3200">
        <v>287</v>
      </c>
      <c r="M3200">
        <v>23</v>
      </c>
      <c r="N3200">
        <v>4393.42</v>
      </c>
      <c r="O3200">
        <v>6351.1</v>
      </c>
      <c r="P3200">
        <v>1260911.54</v>
      </c>
      <c r="Q3200">
        <v>320719.65999999997</v>
      </c>
      <c r="R3200" t="s">
        <v>24</v>
      </c>
    </row>
    <row r="3201" spans="2:18" x14ac:dyDescent="0.3">
      <c r="B3201" t="s">
        <v>3331</v>
      </c>
      <c r="C3201" s="1">
        <v>45781</v>
      </c>
      <c r="D3201" t="s">
        <v>29</v>
      </c>
      <c r="E3201" t="s">
        <v>3328</v>
      </c>
      <c r="F3201" t="s">
        <v>3329</v>
      </c>
      <c r="G3201" t="s">
        <v>2368</v>
      </c>
      <c r="H3201" t="s">
        <v>30</v>
      </c>
      <c r="I3201" t="s">
        <v>39</v>
      </c>
      <c r="J3201">
        <v>147</v>
      </c>
      <c r="K3201">
        <v>85</v>
      </c>
      <c r="L3201">
        <v>117</v>
      </c>
      <c r="M3201">
        <v>58</v>
      </c>
      <c r="N3201">
        <v>258.76</v>
      </c>
      <c r="O3201">
        <v>383.78</v>
      </c>
      <c r="P3201">
        <v>30274.92</v>
      </c>
      <c r="Q3201">
        <v>38037.72</v>
      </c>
      <c r="R3201" t="s">
        <v>24</v>
      </c>
    </row>
    <row r="3202" spans="2:18" x14ac:dyDescent="0.3">
      <c r="B3202" t="s">
        <v>3332</v>
      </c>
      <c r="C3202" s="1">
        <v>45708</v>
      </c>
      <c r="D3202" t="s">
        <v>45</v>
      </c>
      <c r="E3202" t="s">
        <v>3328</v>
      </c>
      <c r="F3202" t="s">
        <v>3329</v>
      </c>
      <c r="G3202" t="s">
        <v>2368</v>
      </c>
      <c r="H3202" t="s">
        <v>51</v>
      </c>
      <c r="I3202" t="s">
        <v>31</v>
      </c>
      <c r="J3202">
        <v>163</v>
      </c>
      <c r="K3202">
        <v>119</v>
      </c>
      <c r="L3202">
        <v>28</v>
      </c>
      <c r="M3202">
        <v>27</v>
      </c>
      <c r="N3202">
        <v>4111.2700000000004</v>
      </c>
      <c r="O3202">
        <v>5631.35</v>
      </c>
      <c r="P3202">
        <v>115115.56</v>
      </c>
      <c r="Q3202">
        <v>670137.01</v>
      </c>
      <c r="R3202" t="s">
        <v>24</v>
      </c>
    </row>
    <row r="3203" spans="2:18" x14ac:dyDescent="0.3">
      <c r="B3203" t="s">
        <v>3333</v>
      </c>
      <c r="C3203" s="1">
        <v>45302</v>
      </c>
      <c r="D3203" t="s">
        <v>48</v>
      </c>
      <c r="E3203" t="s">
        <v>3324</v>
      </c>
      <c r="F3203" t="s">
        <v>3325</v>
      </c>
      <c r="G3203" t="s">
        <v>2368</v>
      </c>
      <c r="H3203" t="s">
        <v>22</v>
      </c>
      <c r="I3203" t="s">
        <v>39</v>
      </c>
      <c r="J3203">
        <v>204</v>
      </c>
      <c r="K3203">
        <v>68</v>
      </c>
      <c r="L3203">
        <v>175</v>
      </c>
      <c r="M3203">
        <v>66</v>
      </c>
      <c r="N3203">
        <v>1285.73</v>
      </c>
      <c r="O3203">
        <v>1999.12</v>
      </c>
      <c r="P3203">
        <v>225002.75</v>
      </c>
      <c r="Q3203">
        <v>262288.92</v>
      </c>
      <c r="R3203" t="s">
        <v>24</v>
      </c>
    </row>
    <row r="3204" spans="2:18" x14ac:dyDescent="0.3">
      <c r="B3204" t="s">
        <v>3334</v>
      </c>
      <c r="C3204" s="1">
        <v>45306</v>
      </c>
      <c r="D3204" t="s">
        <v>48</v>
      </c>
      <c r="E3204" t="s">
        <v>3328</v>
      </c>
      <c r="F3204" t="s">
        <v>3329</v>
      </c>
      <c r="G3204" t="s">
        <v>2368</v>
      </c>
      <c r="H3204" t="s">
        <v>30</v>
      </c>
      <c r="I3204" t="s">
        <v>23</v>
      </c>
      <c r="J3204">
        <v>198</v>
      </c>
      <c r="K3204">
        <v>46</v>
      </c>
      <c r="L3204">
        <v>173</v>
      </c>
      <c r="M3204">
        <v>45</v>
      </c>
      <c r="N3204">
        <v>1531.27</v>
      </c>
      <c r="O3204">
        <v>1882.05</v>
      </c>
      <c r="P3204">
        <v>264909.71000000002</v>
      </c>
      <c r="Q3204">
        <v>303191.46000000002</v>
      </c>
      <c r="R3204" t="s">
        <v>24</v>
      </c>
    </row>
    <row r="3205" spans="2:18" x14ac:dyDescent="0.3">
      <c r="B3205" t="s">
        <v>3335</v>
      </c>
      <c r="C3205" s="1">
        <v>45959</v>
      </c>
      <c r="D3205" t="s">
        <v>42</v>
      </c>
      <c r="E3205" t="s">
        <v>3324</v>
      </c>
      <c r="F3205" t="s">
        <v>3325</v>
      </c>
      <c r="G3205" t="s">
        <v>2368</v>
      </c>
      <c r="H3205" t="s">
        <v>72</v>
      </c>
      <c r="I3205" t="s">
        <v>31</v>
      </c>
      <c r="J3205">
        <v>221</v>
      </c>
      <c r="K3205">
        <v>22</v>
      </c>
      <c r="L3205">
        <v>268</v>
      </c>
      <c r="M3205">
        <v>68</v>
      </c>
      <c r="N3205">
        <v>892.28</v>
      </c>
      <c r="O3205">
        <v>1423.07</v>
      </c>
      <c r="P3205">
        <v>239131.04</v>
      </c>
      <c r="Q3205">
        <v>197193.88</v>
      </c>
      <c r="R3205" t="s">
        <v>24</v>
      </c>
    </row>
    <row r="3206" spans="2:18" x14ac:dyDescent="0.3">
      <c r="B3206" t="s">
        <v>3336</v>
      </c>
      <c r="C3206" s="1">
        <v>45770</v>
      </c>
      <c r="D3206" t="s">
        <v>26</v>
      </c>
      <c r="E3206" t="s">
        <v>3328</v>
      </c>
      <c r="F3206" t="s">
        <v>3329</v>
      </c>
      <c r="G3206" t="s">
        <v>2368</v>
      </c>
      <c r="H3206" t="s">
        <v>49</v>
      </c>
      <c r="I3206" t="s">
        <v>31</v>
      </c>
      <c r="J3206">
        <v>427</v>
      </c>
      <c r="K3206">
        <v>146</v>
      </c>
      <c r="L3206">
        <v>261</v>
      </c>
      <c r="M3206">
        <v>75</v>
      </c>
      <c r="N3206">
        <v>4923.95</v>
      </c>
      <c r="O3206">
        <v>6381.58</v>
      </c>
      <c r="P3206">
        <v>1285150.95</v>
      </c>
      <c r="Q3206">
        <v>2102526.65</v>
      </c>
      <c r="R3206" t="s">
        <v>24</v>
      </c>
    </row>
    <row r="3207" spans="2:18" x14ac:dyDescent="0.3">
      <c r="B3207" t="s">
        <v>3337</v>
      </c>
      <c r="C3207" s="1">
        <v>45936</v>
      </c>
      <c r="D3207" t="s">
        <v>42</v>
      </c>
      <c r="E3207" t="s">
        <v>3328</v>
      </c>
      <c r="F3207" t="s">
        <v>3329</v>
      </c>
      <c r="G3207" t="s">
        <v>2368</v>
      </c>
      <c r="H3207" t="s">
        <v>72</v>
      </c>
      <c r="I3207" t="s">
        <v>23</v>
      </c>
      <c r="J3207">
        <v>481</v>
      </c>
      <c r="K3207">
        <v>257</v>
      </c>
      <c r="L3207">
        <v>249</v>
      </c>
      <c r="M3207">
        <v>48</v>
      </c>
      <c r="N3207">
        <v>878.3</v>
      </c>
      <c r="O3207">
        <v>1250.5999999999999</v>
      </c>
      <c r="P3207">
        <v>218696.7</v>
      </c>
      <c r="Q3207">
        <v>422462.3</v>
      </c>
      <c r="R3207" t="s">
        <v>24</v>
      </c>
    </row>
    <row r="3208" spans="2:18" x14ac:dyDescent="0.3">
      <c r="B3208" t="s">
        <v>3338</v>
      </c>
      <c r="C3208" s="1">
        <v>45748</v>
      </c>
      <c r="D3208" t="s">
        <v>26</v>
      </c>
      <c r="E3208" t="s">
        <v>3328</v>
      </c>
      <c r="F3208" t="s">
        <v>3329</v>
      </c>
      <c r="G3208" t="s">
        <v>2368</v>
      </c>
      <c r="H3208" t="s">
        <v>80</v>
      </c>
      <c r="I3208" t="s">
        <v>39</v>
      </c>
      <c r="J3208">
        <v>420</v>
      </c>
      <c r="K3208">
        <v>399</v>
      </c>
      <c r="L3208">
        <v>190</v>
      </c>
      <c r="M3208">
        <v>43</v>
      </c>
      <c r="N3208">
        <v>3908.04</v>
      </c>
      <c r="O3208">
        <v>5502.7</v>
      </c>
      <c r="P3208">
        <v>742527.6</v>
      </c>
      <c r="Q3208">
        <v>1641376.8</v>
      </c>
      <c r="R3208" t="s">
        <v>24</v>
      </c>
    </row>
    <row r="3209" spans="2:18" x14ac:dyDescent="0.3">
      <c r="B3209" t="s">
        <v>3339</v>
      </c>
      <c r="C3209" s="1">
        <v>45801</v>
      </c>
      <c r="D3209" t="s">
        <v>29</v>
      </c>
      <c r="E3209" t="s">
        <v>3328</v>
      </c>
      <c r="F3209" t="s">
        <v>3329</v>
      </c>
      <c r="G3209" t="s">
        <v>2368</v>
      </c>
      <c r="H3209" t="s">
        <v>66</v>
      </c>
      <c r="I3209" t="s">
        <v>27</v>
      </c>
      <c r="J3209">
        <v>81</v>
      </c>
      <c r="K3209">
        <v>35</v>
      </c>
      <c r="L3209">
        <v>281</v>
      </c>
      <c r="M3209">
        <v>80</v>
      </c>
      <c r="N3209">
        <v>717.44</v>
      </c>
      <c r="O3209">
        <v>1039.6099999999999</v>
      </c>
      <c r="P3209">
        <v>201600.64000000001</v>
      </c>
      <c r="Q3209">
        <v>58112.639999999999</v>
      </c>
      <c r="R3209" t="s">
        <v>24</v>
      </c>
    </row>
    <row r="3210" spans="2:18" x14ac:dyDescent="0.3">
      <c r="B3210" t="s">
        <v>3340</v>
      </c>
      <c r="C3210" s="1">
        <v>45410</v>
      </c>
      <c r="D3210" t="s">
        <v>26</v>
      </c>
      <c r="E3210" t="s">
        <v>3324</v>
      </c>
      <c r="F3210" t="s">
        <v>3325</v>
      </c>
      <c r="G3210" t="s">
        <v>2368</v>
      </c>
      <c r="H3210" t="s">
        <v>80</v>
      </c>
      <c r="I3210" t="s">
        <v>31</v>
      </c>
      <c r="J3210">
        <v>35</v>
      </c>
      <c r="K3210">
        <v>34</v>
      </c>
      <c r="L3210">
        <v>140</v>
      </c>
      <c r="M3210">
        <v>58</v>
      </c>
      <c r="N3210">
        <v>1421.79</v>
      </c>
      <c r="O3210">
        <v>1943.36</v>
      </c>
      <c r="P3210">
        <v>199050.6</v>
      </c>
      <c r="Q3210">
        <v>49762.65</v>
      </c>
      <c r="R3210" t="s">
        <v>24</v>
      </c>
    </row>
    <row r="3211" spans="2:18" x14ac:dyDescent="0.3">
      <c r="B3211" t="s">
        <v>3341</v>
      </c>
      <c r="C3211" s="1">
        <v>45471</v>
      </c>
      <c r="D3211" t="s">
        <v>70</v>
      </c>
      <c r="E3211" t="s">
        <v>3328</v>
      </c>
      <c r="F3211" t="s">
        <v>3329</v>
      </c>
      <c r="G3211" t="s">
        <v>2368</v>
      </c>
      <c r="H3211" t="s">
        <v>57</v>
      </c>
      <c r="I3211" t="s">
        <v>23</v>
      </c>
      <c r="J3211">
        <v>467</v>
      </c>
      <c r="K3211">
        <v>288</v>
      </c>
      <c r="L3211">
        <v>73</v>
      </c>
      <c r="M3211">
        <v>67</v>
      </c>
      <c r="N3211">
        <v>1367.92</v>
      </c>
      <c r="O3211">
        <v>2155.86</v>
      </c>
      <c r="P3211">
        <v>99858.16</v>
      </c>
      <c r="Q3211">
        <v>638818.64</v>
      </c>
      <c r="R3211" t="s">
        <v>24</v>
      </c>
    </row>
    <row r="3212" spans="2:18" x14ac:dyDescent="0.3">
      <c r="B3212" t="s">
        <v>3342</v>
      </c>
      <c r="C3212" s="1">
        <v>45937</v>
      </c>
      <c r="D3212" t="s">
        <v>42</v>
      </c>
      <c r="E3212" t="s">
        <v>3324</v>
      </c>
      <c r="F3212" t="s">
        <v>3325</v>
      </c>
      <c r="G3212" t="s">
        <v>2368</v>
      </c>
      <c r="H3212" t="s">
        <v>34</v>
      </c>
      <c r="I3212" t="s">
        <v>62</v>
      </c>
      <c r="J3212">
        <v>374</v>
      </c>
      <c r="K3212">
        <v>273</v>
      </c>
      <c r="L3212">
        <v>160</v>
      </c>
      <c r="M3212">
        <v>42</v>
      </c>
      <c r="N3212">
        <v>3112.01</v>
      </c>
      <c r="O3212">
        <v>4800.32</v>
      </c>
      <c r="P3212">
        <v>497921.6</v>
      </c>
      <c r="Q3212">
        <v>1163891.74</v>
      </c>
      <c r="R3212" t="s">
        <v>24</v>
      </c>
    </row>
    <row r="3213" spans="2:18" x14ac:dyDescent="0.3">
      <c r="B3213" t="s">
        <v>3343</v>
      </c>
      <c r="C3213" s="1">
        <v>46006</v>
      </c>
      <c r="D3213" t="s">
        <v>83</v>
      </c>
      <c r="E3213" t="s">
        <v>3328</v>
      </c>
      <c r="F3213" t="s">
        <v>3329</v>
      </c>
      <c r="G3213" t="s">
        <v>2368</v>
      </c>
      <c r="H3213" t="s">
        <v>68</v>
      </c>
      <c r="I3213" t="s">
        <v>27</v>
      </c>
      <c r="J3213">
        <v>70</v>
      </c>
      <c r="K3213">
        <v>66</v>
      </c>
      <c r="L3213">
        <v>59</v>
      </c>
      <c r="M3213">
        <v>21</v>
      </c>
      <c r="N3213">
        <v>618.15</v>
      </c>
      <c r="O3213">
        <v>748.33</v>
      </c>
      <c r="P3213">
        <v>36470.85</v>
      </c>
      <c r="Q3213">
        <v>43270.5</v>
      </c>
      <c r="R3213" t="s">
        <v>24</v>
      </c>
    </row>
    <row r="3214" spans="2:18" x14ac:dyDescent="0.3">
      <c r="B3214" t="s">
        <v>3344</v>
      </c>
      <c r="C3214" s="1">
        <v>45734</v>
      </c>
      <c r="D3214" t="s">
        <v>36</v>
      </c>
      <c r="E3214" t="s">
        <v>3324</v>
      </c>
      <c r="F3214" t="s">
        <v>3325</v>
      </c>
      <c r="G3214" t="s">
        <v>2368</v>
      </c>
      <c r="H3214" t="s">
        <v>34</v>
      </c>
      <c r="I3214" t="s">
        <v>27</v>
      </c>
      <c r="J3214">
        <v>126</v>
      </c>
      <c r="K3214">
        <v>82</v>
      </c>
      <c r="L3214">
        <v>212</v>
      </c>
      <c r="M3214">
        <v>30</v>
      </c>
      <c r="N3214">
        <v>3237.5</v>
      </c>
      <c r="O3214">
        <v>4663.4799999999996</v>
      </c>
      <c r="P3214">
        <v>686350</v>
      </c>
      <c r="Q3214">
        <v>407925</v>
      </c>
      <c r="R3214" t="s">
        <v>24</v>
      </c>
    </row>
    <row r="3215" spans="2:18" x14ac:dyDescent="0.3">
      <c r="B3215" t="s">
        <v>3345</v>
      </c>
      <c r="C3215" s="1">
        <v>45904</v>
      </c>
      <c r="D3215" t="s">
        <v>18</v>
      </c>
      <c r="E3215" t="s">
        <v>3328</v>
      </c>
      <c r="F3215" t="s">
        <v>3329</v>
      </c>
      <c r="G3215" t="s">
        <v>2368</v>
      </c>
      <c r="H3215" t="s">
        <v>37</v>
      </c>
      <c r="I3215" t="s">
        <v>39</v>
      </c>
      <c r="J3215">
        <v>259</v>
      </c>
      <c r="K3215">
        <v>149</v>
      </c>
      <c r="L3215">
        <v>121</v>
      </c>
      <c r="M3215">
        <v>50</v>
      </c>
      <c r="N3215">
        <v>623.99</v>
      </c>
      <c r="O3215">
        <v>842.45</v>
      </c>
      <c r="P3215">
        <v>75502.789999999994</v>
      </c>
      <c r="Q3215">
        <v>161613.41</v>
      </c>
      <c r="R3215" t="s">
        <v>24</v>
      </c>
    </row>
    <row r="3216" spans="2:18" x14ac:dyDescent="0.3">
      <c r="B3216" t="s">
        <v>3346</v>
      </c>
      <c r="C3216" s="1">
        <v>46006</v>
      </c>
      <c r="D3216" t="s">
        <v>83</v>
      </c>
      <c r="E3216" t="s">
        <v>3324</v>
      </c>
      <c r="F3216" t="s">
        <v>3325</v>
      </c>
      <c r="G3216" t="s">
        <v>2368</v>
      </c>
      <c r="H3216" t="s">
        <v>37</v>
      </c>
      <c r="I3216" t="s">
        <v>39</v>
      </c>
      <c r="J3216">
        <v>227</v>
      </c>
      <c r="K3216">
        <v>88</v>
      </c>
      <c r="L3216">
        <v>262</v>
      </c>
      <c r="M3216">
        <v>55</v>
      </c>
      <c r="N3216">
        <v>883.6</v>
      </c>
      <c r="O3216">
        <v>1308.74</v>
      </c>
      <c r="P3216">
        <v>231503.2</v>
      </c>
      <c r="Q3216">
        <v>200577.2</v>
      </c>
      <c r="R3216" t="s">
        <v>24</v>
      </c>
    </row>
    <row r="3217" spans="2:18" x14ac:dyDescent="0.3">
      <c r="B3217" t="s">
        <v>3347</v>
      </c>
      <c r="C3217" s="1">
        <v>45681</v>
      </c>
      <c r="D3217" t="s">
        <v>48</v>
      </c>
      <c r="E3217" t="s">
        <v>3324</v>
      </c>
      <c r="F3217" t="s">
        <v>3325</v>
      </c>
      <c r="G3217" t="s">
        <v>2368</v>
      </c>
      <c r="H3217" t="s">
        <v>34</v>
      </c>
      <c r="I3217" t="s">
        <v>52</v>
      </c>
      <c r="J3217">
        <v>224</v>
      </c>
      <c r="K3217">
        <v>199</v>
      </c>
      <c r="L3217">
        <v>145</v>
      </c>
      <c r="M3217">
        <v>40</v>
      </c>
      <c r="N3217">
        <v>2115.5500000000002</v>
      </c>
      <c r="O3217">
        <v>2752.66</v>
      </c>
      <c r="P3217">
        <v>306754.75</v>
      </c>
      <c r="Q3217">
        <v>473883.2</v>
      </c>
      <c r="R3217" t="s">
        <v>24</v>
      </c>
    </row>
    <row r="3218" spans="2:18" x14ac:dyDescent="0.3">
      <c r="B3218" t="s">
        <v>3348</v>
      </c>
      <c r="C3218" s="1">
        <v>45707</v>
      </c>
      <c r="D3218" t="s">
        <v>45</v>
      </c>
      <c r="E3218" t="s">
        <v>3324</v>
      </c>
      <c r="F3218" t="s">
        <v>3325</v>
      </c>
      <c r="G3218" t="s">
        <v>2368</v>
      </c>
      <c r="H3218" t="s">
        <v>102</v>
      </c>
      <c r="I3218" t="s">
        <v>52</v>
      </c>
      <c r="J3218">
        <v>229</v>
      </c>
      <c r="K3218">
        <v>59</v>
      </c>
      <c r="L3218">
        <v>180</v>
      </c>
      <c r="M3218">
        <v>28</v>
      </c>
      <c r="N3218">
        <v>624.13</v>
      </c>
      <c r="O3218">
        <v>947.95</v>
      </c>
      <c r="P3218">
        <v>112343.4</v>
      </c>
      <c r="Q3218">
        <v>142925.76999999999</v>
      </c>
      <c r="R3218" t="s">
        <v>24</v>
      </c>
    </row>
    <row r="3219" spans="2:18" x14ac:dyDescent="0.3">
      <c r="B3219" t="s">
        <v>3349</v>
      </c>
      <c r="C3219" s="1">
        <v>45716</v>
      </c>
      <c r="D3219" t="s">
        <v>45</v>
      </c>
      <c r="E3219" t="s">
        <v>3324</v>
      </c>
      <c r="F3219" t="s">
        <v>3325</v>
      </c>
      <c r="G3219" t="s">
        <v>2368</v>
      </c>
      <c r="H3219" t="s">
        <v>80</v>
      </c>
      <c r="I3219" t="s">
        <v>27</v>
      </c>
      <c r="J3219">
        <v>423</v>
      </c>
      <c r="K3219">
        <v>260</v>
      </c>
      <c r="L3219">
        <v>159</v>
      </c>
      <c r="M3219">
        <v>43</v>
      </c>
      <c r="N3219">
        <v>4332.99</v>
      </c>
      <c r="O3219">
        <v>5808.46</v>
      </c>
      <c r="P3219">
        <v>688945.41</v>
      </c>
      <c r="Q3219">
        <v>1832854.77</v>
      </c>
      <c r="R3219" t="s">
        <v>24</v>
      </c>
    </row>
    <row r="3220" spans="2:18" x14ac:dyDescent="0.3">
      <c r="B3220" t="s">
        <v>3350</v>
      </c>
      <c r="C3220" s="1">
        <v>45937</v>
      </c>
      <c r="D3220" t="s">
        <v>42</v>
      </c>
      <c r="E3220" t="s">
        <v>3324</v>
      </c>
      <c r="F3220" t="s">
        <v>3325</v>
      </c>
      <c r="G3220" t="s">
        <v>2368</v>
      </c>
      <c r="H3220" t="s">
        <v>80</v>
      </c>
      <c r="I3220" t="s">
        <v>62</v>
      </c>
      <c r="J3220">
        <v>279</v>
      </c>
      <c r="K3220">
        <v>58</v>
      </c>
      <c r="L3220">
        <v>142</v>
      </c>
      <c r="M3220">
        <v>21</v>
      </c>
      <c r="N3220">
        <v>98.79</v>
      </c>
      <c r="O3220">
        <v>139.76</v>
      </c>
      <c r="P3220">
        <v>14028.18</v>
      </c>
      <c r="Q3220">
        <v>27562.41</v>
      </c>
      <c r="R3220" t="s">
        <v>24</v>
      </c>
    </row>
    <row r="3221" spans="2:18" x14ac:dyDescent="0.3">
      <c r="B3221" t="s">
        <v>3351</v>
      </c>
      <c r="C3221" s="1">
        <v>45563</v>
      </c>
      <c r="D3221" t="s">
        <v>18</v>
      </c>
      <c r="E3221" t="s">
        <v>3328</v>
      </c>
      <c r="F3221" t="s">
        <v>3329</v>
      </c>
      <c r="G3221" t="s">
        <v>2368</v>
      </c>
      <c r="H3221" t="s">
        <v>37</v>
      </c>
      <c r="I3221" t="s">
        <v>27</v>
      </c>
      <c r="J3221">
        <v>443</v>
      </c>
      <c r="K3221">
        <v>86</v>
      </c>
      <c r="L3221">
        <v>226</v>
      </c>
      <c r="M3221">
        <v>56</v>
      </c>
      <c r="N3221">
        <v>4751.8500000000004</v>
      </c>
      <c r="O3221">
        <v>7266.47</v>
      </c>
      <c r="P3221">
        <v>1073918.1000000001</v>
      </c>
      <c r="Q3221">
        <v>2105069.5499999998</v>
      </c>
      <c r="R3221" t="s">
        <v>24</v>
      </c>
    </row>
    <row r="3222" spans="2:18" x14ac:dyDescent="0.3">
      <c r="B3222" t="s">
        <v>3352</v>
      </c>
      <c r="C3222" s="1">
        <v>45331</v>
      </c>
      <c r="D3222" t="s">
        <v>45</v>
      </c>
      <c r="E3222" t="s">
        <v>3324</v>
      </c>
      <c r="F3222" t="s">
        <v>3325</v>
      </c>
      <c r="G3222" t="s">
        <v>2368</v>
      </c>
      <c r="H3222" t="s">
        <v>30</v>
      </c>
      <c r="I3222" t="s">
        <v>27</v>
      </c>
      <c r="J3222">
        <v>107</v>
      </c>
      <c r="K3222">
        <v>44</v>
      </c>
      <c r="L3222">
        <v>72</v>
      </c>
      <c r="M3222">
        <v>69</v>
      </c>
      <c r="N3222">
        <v>4543.8999999999996</v>
      </c>
      <c r="O3222">
        <v>5490.85</v>
      </c>
      <c r="P3222">
        <v>327160.8</v>
      </c>
      <c r="Q3222">
        <v>486197.3</v>
      </c>
      <c r="R3222" t="s">
        <v>24</v>
      </c>
    </row>
    <row r="3223" spans="2:18" x14ac:dyDescent="0.3">
      <c r="B3223" t="s">
        <v>3353</v>
      </c>
      <c r="C3223" s="1">
        <v>45983</v>
      </c>
      <c r="D3223" t="s">
        <v>55</v>
      </c>
      <c r="E3223" t="s">
        <v>3324</v>
      </c>
      <c r="F3223" t="s">
        <v>3325</v>
      </c>
      <c r="G3223" t="s">
        <v>2368</v>
      </c>
      <c r="H3223" t="s">
        <v>91</v>
      </c>
      <c r="I3223" t="s">
        <v>52</v>
      </c>
      <c r="J3223">
        <v>164</v>
      </c>
      <c r="K3223">
        <v>5</v>
      </c>
      <c r="L3223">
        <v>272</v>
      </c>
      <c r="M3223">
        <v>47</v>
      </c>
      <c r="N3223">
        <v>4221.71</v>
      </c>
      <c r="O3223">
        <v>5629.62</v>
      </c>
      <c r="P3223">
        <v>1148305.1200000001</v>
      </c>
      <c r="Q3223">
        <v>692360.44</v>
      </c>
      <c r="R3223" t="s">
        <v>24</v>
      </c>
    </row>
    <row r="3224" spans="2:18" x14ac:dyDescent="0.3">
      <c r="B3224" t="s">
        <v>3354</v>
      </c>
      <c r="C3224" s="1">
        <v>45806</v>
      </c>
      <c r="D3224" t="s">
        <v>29</v>
      </c>
      <c r="E3224" t="s">
        <v>3324</v>
      </c>
      <c r="F3224" t="s">
        <v>3325</v>
      </c>
      <c r="G3224" t="s">
        <v>2368</v>
      </c>
      <c r="H3224" t="s">
        <v>80</v>
      </c>
      <c r="I3224" t="s">
        <v>23</v>
      </c>
      <c r="J3224">
        <v>380</v>
      </c>
      <c r="K3224">
        <v>347</v>
      </c>
      <c r="L3224">
        <v>285</v>
      </c>
      <c r="M3224">
        <v>53</v>
      </c>
      <c r="N3224">
        <v>3109.99</v>
      </c>
      <c r="O3224">
        <v>4384.92</v>
      </c>
      <c r="P3224">
        <v>886347.15</v>
      </c>
      <c r="Q3224">
        <v>1181796.2</v>
      </c>
      <c r="R3224" t="s">
        <v>24</v>
      </c>
    </row>
    <row r="3225" spans="2:18" x14ac:dyDescent="0.3">
      <c r="B3225" t="s">
        <v>3355</v>
      </c>
      <c r="C3225" s="1">
        <v>45699</v>
      </c>
      <c r="D3225" t="s">
        <v>45</v>
      </c>
      <c r="E3225" t="s">
        <v>3324</v>
      </c>
      <c r="F3225" t="s">
        <v>3325</v>
      </c>
      <c r="G3225" t="s">
        <v>2368</v>
      </c>
      <c r="H3225" t="s">
        <v>102</v>
      </c>
      <c r="I3225" t="s">
        <v>23</v>
      </c>
      <c r="J3225">
        <v>294</v>
      </c>
      <c r="K3225">
        <v>293</v>
      </c>
      <c r="L3225">
        <v>65</v>
      </c>
      <c r="M3225">
        <v>37</v>
      </c>
      <c r="N3225">
        <v>1761.41</v>
      </c>
      <c r="O3225">
        <v>2633.39</v>
      </c>
      <c r="P3225">
        <v>114491.65</v>
      </c>
      <c r="Q3225">
        <v>517854.54</v>
      </c>
      <c r="R3225" t="s">
        <v>24</v>
      </c>
    </row>
    <row r="3226" spans="2:18" x14ac:dyDescent="0.3">
      <c r="B3226" t="s">
        <v>3356</v>
      </c>
      <c r="C3226" s="1">
        <v>45443</v>
      </c>
      <c r="D3226" t="s">
        <v>29</v>
      </c>
      <c r="E3226" t="s">
        <v>3324</v>
      </c>
      <c r="F3226" t="s">
        <v>3325</v>
      </c>
      <c r="G3226" t="s">
        <v>2368</v>
      </c>
      <c r="H3226" t="s">
        <v>51</v>
      </c>
      <c r="I3226" t="s">
        <v>23</v>
      </c>
      <c r="J3226">
        <v>478</v>
      </c>
      <c r="K3226">
        <v>138</v>
      </c>
      <c r="L3226">
        <v>188</v>
      </c>
      <c r="M3226">
        <v>59</v>
      </c>
      <c r="N3226">
        <v>3366.81</v>
      </c>
      <c r="O3226">
        <v>4897.04</v>
      </c>
      <c r="P3226">
        <v>632960.28</v>
      </c>
      <c r="Q3226">
        <v>1609335.18</v>
      </c>
      <c r="R3226" t="s">
        <v>24</v>
      </c>
    </row>
    <row r="3227" spans="2:18" x14ac:dyDescent="0.3">
      <c r="B3227" t="s">
        <v>3357</v>
      </c>
      <c r="C3227" s="1">
        <v>45909</v>
      </c>
      <c r="D3227" t="s">
        <v>18</v>
      </c>
      <c r="E3227" t="s">
        <v>3324</v>
      </c>
      <c r="F3227" t="s">
        <v>3325</v>
      </c>
      <c r="G3227" t="s">
        <v>2368</v>
      </c>
      <c r="H3227" t="s">
        <v>51</v>
      </c>
      <c r="I3227" t="s">
        <v>27</v>
      </c>
      <c r="J3227">
        <v>293</v>
      </c>
      <c r="K3227">
        <v>65</v>
      </c>
      <c r="L3227">
        <v>226</v>
      </c>
      <c r="M3227">
        <v>51</v>
      </c>
      <c r="N3227">
        <v>3902.57</v>
      </c>
      <c r="O3227">
        <v>5036.76</v>
      </c>
      <c r="P3227">
        <v>881980.82</v>
      </c>
      <c r="Q3227">
        <v>1143453.01</v>
      </c>
      <c r="R3227" t="s">
        <v>24</v>
      </c>
    </row>
    <row r="3228" spans="2:18" x14ac:dyDescent="0.3">
      <c r="B3228" t="s">
        <v>3358</v>
      </c>
      <c r="C3228" s="1">
        <v>45823</v>
      </c>
      <c r="D3228" t="s">
        <v>70</v>
      </c>
      <c r="E3228" t="s">
        <v>3328</v>
      </c>
      <c r="F3228" t="s">
        <v>3329</v>
      </c>
      <c r="G3228" t="s">
        <v>2368</v>
      </c>
      <c r="H3228" t="s">
        <v>46</v>
      </c>
      <c r="I3228" t="s">
        <v>27</v>
      </c>
      <c r="J3228">
        <v>329</v>
      </c>
      <c r="K3228">
        <v>191</v>
      </c>
      <c r="L3228">
        <v>139</v>
      </c>
      <c r="M3228">
        <v>38</v>
      </c>
      <c r="N3228">
        <v>4917.8100000000004</v>
      </c>
      <c r="O3228">
        <v>7573.89</v>
      </c>
      <c r="P3228">
        <v>683575.59</v>
      </c>
      <c r="Q3228">
        <v>1617959.49</v>
      </c>
      <c r="R3228" t="s">
        <v>24</v>
      </c>
    </row>
    <row r="3229" spans="2:18" x14ac:dyDescent="0.3">
      <c r="B3229" t="s">
        <v>3359</v>
      </c>
      <c r="C3229" s="1">
        <v>45503</v>
      </c>
      <c r="D3229" t="s">
        <v>65</v>
      </c>
      <c r="E3229" t="s">
        <v>3328</v>
      </c>
      <c r="F3229" t="s">
        <v>3329</v>
      </c>
      <c r="G3229" t="s">
        <v>2368</v>
      </c>
      <c r="H3229" t="s">
        <v>30</v>
      </c>
      <c r="I3229" t="s">
        <v>27</v>
      </c>
      <c r="J3229">
        <v>82</v>
      </c>
      <c r="K3229">
        <v>20</v>
      </c>
      <c r="L3229">
        <v>138</v>
      </c>
      <c r="M3229">
        <v>64</v>
      </c>
      <c r="N3229">
        <v>3741.32</v>
      </c>
      <c r="O3229">
        <v>5448.8</v>
      </c>
      <c r="P3229">
        <v>516302.16</v>
      </c>
      <c r="Q3229">
        <v>306788.24</v>
      </c>
      <c r="R3229" t="s">
        <v>24</v>
      </c>
    </row>
    <row r="3230" spans="2:18" x14ac:dyDescent="0.3">
      <c r="B3230" t="s">
        <v>3360</v>
      </c>
      <c r="C3230" s="1">
        <v>45788</v>
      </c>
      <c r="D3230" t="s">
        <v>29</v>
      </c>
      <c r="E3230" t="s">
        <v>3324</v>
      </c>
      <c r="F3230" t="s">
        <v>3325</v>
      </c>
      <c r="G3230" t="s">
        <v>2368</v>
      </c>
      <c r="H3230" t="s">
        <v>66</v>
      </c>
      <c r="I3230" t="s">
        <v>31</v>
      </c>
      <c r="J3230">
        <v>430</v>
      </c>
      <c r="K3230">
        <v>84</v>
      </c>
      <c r="L3230">
        <v>143</v>
      </c>
      <c r="M3230">
        <v>39</v>
      </c>
      <c r="N3230">
        <v>287.69</v>
      </c>
      <c r="O3230">
        <v>417.57</v>
      </c>
      <c r="P3230">
        <v>41139.67</v>
      </c>
      <c r="Q3230">
        <v>123706.7</v>
      </c>
      <c r="R3230" t="s">
        <v>24</v>
      </c>
    </row>
    <row r="3231" spans="2:18" x14ac:dyDescent="0.3">
      <c r="B3231" t="s">
        <v>3361</v>
      </c>
      <c r="C3231" s="1">
        <v>45643</v>
      </c>
      <c r="D3231" t="s">
        <v>83</v>
      </c>
      <c r="E3231" t="s">
        <v>3328</v>
      </c>
      <c r="F3231" t="s">
        <v>3329</v>
      </c>
      <c r="G3231" t="s">
        <v>2368</v>
      </c>
      <c r="H3231" t="s">
        <v>49</v>
      </c>
      <c r="I3231" t="s">
        <v>52</v>
      </c>
      <c r="J3231">
        <v>367</v>
      </c>
      <c r="K3231">
        <v>105</v>
      </c>
      <c r="L3231">
        <v>46</v>
      </c>
      <c r="M3231">
        <v>28</v>
      </c>
      <c r="N3231">
        <v>315.91000000000003</v>
      </c>
      <c r="O3231">
        <v>444.23</v>
      </c>
      <c r="P3231">
        <v>14531.86</v>
      </c>
      <c r="Q3231">
        <v>115938.97</v>
      </c>
      <c r="R3231" t="s">
        <v>24</v>
      </c>
    </row>
    <row r="3232" spans="2:18" x14ac:dyDescent="0.3">
      <c r="B3232" t="s">
        <v>3362</v>
      </c>
      <c r="C3232" s="1">
        <v>45939</v>
      </c>
      <c r="D3232" t="s">
        <v>42</v>
      </c>
      <c r="E3232" t="s">
        <v>3324</v>
      </c>
      <c r="F3232" t="s">
        <v>3325</v>
      </c>
      <c r="G3232" t="s">
        <v>2368</v>
      </c>
      <c r="H3232" t="s">
        <v>60</v>
      </c>
      <c r="I3232" t="s">
        <v>52</v>
      </c>
      <c r="J3232">
        <v>484</v>
      </c>
      <c r="K3232">
        <v>263</v>
      </c>
      <c r="L3232">
        <v>196</v>
      </c>
      <c r="M3232">
        <v>30</v>
      </c>
      <c r="N3232">
        <v>2960.22</v>
      </c>
      <c r="O3232">
        <v>4061.63</v>
      </c>
      <c r="P3232">
        <v>580203.12</v>
      </c>
      <c r="Q3232">
        <v>1432746.48</v>
      </c>
      <c r="R3232" t="s">
        <v>24</v>
      </c>
    </row>
    <row r="3233" spans="2:18" x14ac:dyDescent="0.3">
      <c r="B3233" t="s">
        <v>3363</v>
      </c>
      <c r="C3233" s="1">
        <v>45562</v>
      </c>
      <c r="D3233" t="s">
        <v>18</v>
      </c>
      <c r="E3233" t="s">
        <v>3328</v>
      </c>
      <c r="F3233" t="s">
        <v>3329</v>
      </c>
      <c r="G3233" t="s">
        <v>2368</v>
      </c>
      <c r="H3233" t="s">
        <v>72</v>
      </c>
      <c r="I3233" t="s">
        <v>31</v>
      </c>
      <c r="J3233">
        <v>164</v>
      </c>
      <c r="K3233">
        <v>101</v>
      </c>
      <c r="L3233">
        <v>205</v>
      </c>
      <c r="M3233">
        <v>59</v>
      </c>
      <c r="N3233">
        <v>86.08</v>
      </c>
      <c r="O3233">
        <v>130.38999999999999</v>
      </c>
      <c r="P3233">
        <v>17646.400000000001</v>
      </c>
      <c r="Q3233">
        <v>14117.12</v>
      </c>
      <c r="R3233" t="s">
        <v>24</v>
      </c>
    </row>
    <row r="3234" spans="2:18" x14ac:dyDescent="0.3">
      <c r="B3234" t="s">
        <v>3364</v>
      </c>
      <c r="C3234" s="1">
        <v>45571</v>
      </c>
      <c r="D3234" t="s">
        <v>42</v>
      </c>
      <c r="E3234" t="s">
        <v>3324</v>
      </c>
      <c r="F3234" t="s">
        <v>3325</v>
      </c>
      <c r="G3234" t="s">
        <v>2368</v>
      </c>
      <c r="H3234" t="s">
        <v>34</v>
      </c>
      <c r="I3234" t="s">
        <v>23</v>
      </c>
      <c r="J3234">
        <v>172</v>
      </c>
      <c r="K3234">
        <v>127</v>
      </c>
      <c r="L3234">
        <v>81</v>
      </c>
      <c r="M3234">
        <v>45</v>
      </c>
      <c r="N3234">
        <v>896.6</v>
      </c>
      <c r="O3234">
        <v>1364.9</v>
      </c>
      <c r="P3234">
        <v>72624.600000000006</v>
      </c>
      <c r="Q3234">
        <v>154215.20000000001</v>
      </c>
      <c r="R3234" t="s">
        <v>24</v>
      </c>
    </row>
    <row r="3235" spans="2:18" x14ac:dyDescent="0.3">
      <c r="B3235" t="s">
        <v>3365</v>
      </c>
      <c r="C3235" s="1">
        <v>45657</v>
      </c>
      <c r="D3235" t="s">
        <v>83</v>
      </c>
      <c r="E3235" t="s">
        <v>3328</v>
      </c>
      <c r="F3235" t="s">
        <v>3329</v>
      </c>
      <c r="G3235" t="s">
        <v>2368</v>
      </c>
      <c r="H3235" t="s">
        <v>37</v>
      </c>
      <c r="I3235" t="s">
        <v>39</v>
      </c>
      <c r="J3235">
        <v>464</v>
      </c>
      <c r="K3235">
        <v>114</v>
      </c>
      <c r="L3235">
        <v>185</v>
      </c>
      <c r="M3235">
        <v>50</v>
      </c>
      <c r="N3235">
        <v>2752.91</v>
      </c>
      <c r="O3235">
        <v>3300.01</v>
      </c>
      <c r="P3235">
        <v>509288.35</v>
      </c>
      <c r="Q3235">
        <v>1277350.24</v>
      </c>
      <c r="R3235" t="s">
        <v>24</v>
      </c>
    </row>
    <row r="3236" spans="2:18" x14ac:dyDescent="0.3">
      <c r="B3236" t="s">
        <v>3366</v>
      </c>
      <c r="C3236" s="1">
        <v>45596</v>
      </c>
      <c r="D3236" t="s">
        <v>42</v>
      </c>
      <c r="E3236" t="s">
        <v>3328</v>
      </c>
      <c r="F3236" t="s">
        <v>3329</v>
      </c>
      <c r="G3236" t="s">
        <v>2368</v>
      </c>
      <c r="H3236" t="s">
        <v>80</v>
      </c>
      <c r="I3236" t="s">
        <v>27</v>
      </c>
      <c r="J3236">
        <v>381</v>
      </c>
      <c r="K3236">
        <v>171</v>
      </c>
      <c r="L3236">
        <v>135</v>
      </c>
      <c r="M3236">
        <v>62</v>
      </c>
      <c r="N3236">
        <v>2571.83</v>
      </c>
      <c r="O3236">
        <v>3426.96</v>
      </c>
      <c r="P3236">
        <v>347197.05</v>
      </c>
      <c r="Q3236">
        <v>979867.23</v>
      </c>
      <c r="R3236" t="s">
        <v>24</v>
      </c>
    </row>
    <row r="3237" spans="2:18" x14ac:dyDescent="0.3">
      <c r="B3237" t="s">
        <v>3367</v>
      </c>
      <c r="C3237" s="1">
        <v>45610</v>
      </c>
      <c r="D3237" t="s">
        <v>55</v>
      </c>
      <c r="E3237" t="s">
        <v>3328</v>
      </c>
      <c r="F3237" t="s">
        <v>3329</v>
      </c>
      <c r="G3237" t="s">
        <v>2368</v>
      </c>
      <c r="H3237" t="s">
        <v>68</v>
      </c>
      <c r="I3237" t="s">
        <v>62</v>
      </c>
      <c r="J3237">
        <v>292</v>
      </c>
      <c r="K3237">
        <v>282</v>
      </c>
      <c r="L3237">
        <v>281</v>
      </c>
      <c r="M3237">
        <v>78</v>
      </c>
      <c r="N3237">
        <v>3042.78</v>
      </c>
      <c r="O3237">
        <v>4356.7700000000004</v>
      </c>
      <c r="P3237">
        <v>855021.18</v>
      </c>
      <c r="Q3237">
        <v>888491.76</v>
      </c>
      <c r="R3237" t="s">
        <v>24</v>
      </c>
    </row>
    <row r="3238" spans="2:18" x14ac:dyDescent="0.3">
      <c r="B3238" t="s">
        <v>3368</v>
      </c>
      <c r="C3238" s="1">
        <v>45694</v>
      </c>
      <c r="D3238" t="s">
        <v>45</v>
      </c>
      <c r="E3238" t="s">
        <v>3328</v>
      </c>
      <c r="F3238" t="s">
        <v>3329</v>
      </c>
      <c r="G3238" t="s">
        <v>2368</v>
      </c>
      <c r="H3238" t="s">
        <v>102</v>
      </c>
      <c r="I3238" t="s">
        <v>39</v>
      </c>
      <c r="J3238">
        <v>471</v>
      </c>
      <c r="K3238">
        <v>22</v>
      </c>
      <c r="L3238">
        <v>139</v>
      </c>
      <c r="M3238">
        <v>25</v>
      </c>
      <c r="N3238">
        <v>2010.82</v>
      </c>
      <c r="O3238">
        <v>2586.35</v>
      </c>
      <c r="P3238">
        <v>279503.98</v>
      </c>
      <c r="Q3238">
        <v>947096.22</v>
      </c>
      <c r="R3238" t="s">
        <v>24</v>
      </c>
    </row>
    <row r="3239" spans="2:18" x14ac:dyDescent="0.3">
      <c r="B3239" t="s">
        <v>3369</v>
      </c>
      <c r="C3239" s="1">
        <v>45388</v>
      </c>
      <c r="D3239" t="s">
        <v>26</v>
      </c>
      <c r="E3239" t="s">
        <v>3328</v>
      </c>
      <c r="F3239" t="s">
        <v>3329</v>
      </c>
      <c r="G3239" t="s">
        <v>2368</v>
      </c>
      <c r="H3239" t="s">
        <v>46</v>
      </c>
      <c r="I3239" t="s">
        <v>62</v>
      </c>
      <c r="J3239">
        <v>327</v>
      </c>
      <c r="K3239">
        <v>120</v>
      </c>
      <c r="L3239">
        <v>151</v>
      </c>
      <c r="M3239">
        <v>76</v>
      </c>
      <c r="N3239">
        <v>3120.55</v>
      </c>
      <c r="O3239">
        <v>3823.84</v>
      </c>
      <c r="P3239">
        <v>471203.05</v>
      </c>
      <c r="Q3239">
        <v>1020419.85</v>
      </c>
      <c r="R3239" t="s">
        <v>24</v>
      </c>
    </row>
    <row r="3240" spans="2:18" x14ac:dyDescent="0.3">
      <c r="B3240" t="s">
        <v>3370</v>
      </c>
      <c r="C3240" s="1">
        <v>45657</v>
      </c>
      <c r="D3240" t="s">
        <v>83</v>
      </c>
      <c r="E3240" t="s">
        <v>3328</v>
      </c>
      <c r="F3240" t="s">
        <v>3329</v>
      </c>
      <c r="G3240" t="s">
        <v>2368</v>
      </c>
      <c r="H3240" t="s">
        <v>46</v>
      </c>
      <c r="I3240" t="s">
        <v>52</v>
      </c>
      <c r="J3240">
        <v>147</v>
      </c>
      <c r="K3240">
        <v>83</v>
      </c>
      <c r="L3240">
        <v>167</v>
      </c>
      <c r="M3240">
        <v>52</v>
      </c>
      <c r="N3240">
        <v>2743.41</v>
      </c>
      <c r="O3240">
        <v>3822.69</v>
      </c>
      <c r="P3240">
        <v>458149.47</v>
      </c>
      <c r="Q3240">
        <v>403281.27</v>
      </c>
      <c r="R3240" t="s">
        <v>24</v>
      </c>
    </row>
    <row r="3241" spans="2:18" x14ac:dyDescent="0.3">
      <c r="B3241" t="s">
        <v>3371</v>
      </c>
      <c r="C3241" s="1">
        <v>45443</v>
      </c>
      <c r="D3241" t="s">
        <v>29</v>
      </c>
      <c r="E3241" t="s">
        <v>3324</v>
      </c>
      <c r="F3241" t="s">
        <v>3325</v>
      </c>
      <c r="G3241" t="s">
        <v>2368</v>
      </c>
      <c r="H3241" t="s">
        <v>91</v>
      </c>
      <c r="I3241" t="s">
        <v>62</v>
      </c>
      <c r="J3241">
        <v>133</v>
      </c>
      <c r="K3241">
        <v>116</v>
      </c>
      <c r="L3241">
        <v>295</v>
      </c>
      <c r="M3241">
        <v>55</v>
      </c>
      <c r="N3241">
        <v>359.92</v>
      </c>
      <c r="O3241">
        <v>437.06</v>
      </c>
      <c r="P3241">
        <v>106176.4</v>
      </c>
      <c r="Q3241">
        <v>47869.36</v>
      </c>
      <c r="R3241" t="s">
        <v>24</v>
      </c>
    </row>
    <row r="3242" spans="2:18" x14ac:dyDescent="0.3">
      <c r="B3242" t="s">
        <v>3372</v>
      </c>
      <c r="C3242" s="1">
        <v>45799</v>
      </c>
      <c r="D3242" t="s">
        <v>29</v>
      </c>
      <c r="E3242" t="s">
        <v>3324</v>
      </c>
      <c r="F3242" t="s">
        <v>3325</v>
      </c>
      <c r="G3242" t="s">
        <v>2368</v>
      </c>
      <c r="H3242" t="s">
        <v>102</v>
      </c>
      <c r="I3242" t="s">
        <v>62</v>
      </c>
      <c r="J3242">
        <v>212</v>
      </c>
      <c r="K3242">
        <v>100</v>
      </c>
      <c r="L3242">
        <v>198</v>
      </c>
      <c r="M3242">
        <v>80</v>
      </c>
      <c r="N3242">
        <v>2688.43</v>
      </c>
      <c r="O3242">
        <v>4261.9799999999996</v>
      </c>
      <c r="P3242">
        <v>532309.14</v>
      </c>
      <c r="Q3242">
        <v>569947.16</v>
      </c>
      <c r="R3242" t="s">
        <v>24</v>
      </c>
    </row>
    <row r="3243" spans="2:18" x14ac:dyDescent="0.3">
      <c r="B3243" t="s">
        <v>3373</v>
      </c>
      <c r="C3243" s="1">
        <v>45364</v>
      </c>
      <c r="D3243" t="s">
        <v>36</v>
      </c>
      <c r="E3243" t="s">
        <v>3324</v>
      </c>
      <c r="F3243" t="s">
        <v>3325</v>
      </c>
      <c r="G3243" t="s">
        <v>2368</v>
      </c>
      <c r="H3243" t="s">
        <v>80</v>
      </c>
      <c r="I3243" t="s">
        <v>39</v>
      </c>
      <c r="J3243">
        <v>212</v>
      </c>
      <c r="K3243">
        <v>43</v>
      </c>
      <c r="L3243">
        <v>78</v>
      </c>
      <c r="M3243">
        <v>44</v>
      </c>
      <c r="N3243">
        <v>397.35</v>
      </c>
      <c r="O3243">
        <v>557.96</v>
      </c>
      <c r="P3243">
        <v>30993.3</v>
      </c>
      <c r="Q3243">
        <v>84238.2</v>
      </c>
      <c r="R3243" t="s">
        <v>24</v>
      </c>
    </row>
    <row r="3244" spans="2:18" x14ac:dyDescent="0.3">
      <c r="B3244" t="s">
        <v>3374</v>
      </c>
      <c r="C3244" s="1">
        <v>46003</v>
      </c>
      <c r="D3244" t="s">
        <v>83</v>
      </c>
      <c r="E3244" t="s">
        <v>3324</v>
      </c>
      <c r="F3244" t="s">
        <v>3325</v>
      </c>
      <c r="G3244" t="s">
        <v>2368</v>
      </c>
      <c r="H3244" t="s">
        <v>91</v>
      </c>
      <c r="I3244" t="s">
        <v>62</v>
      </c>
      <c r="J3244">
        <v>425</v>
      </c>
      <c r="K3244">
        <v>159</v>
      </c>
      <c r="L3244">
        <v>248</v>
      </c>
      <c r="M3244">
        <v>50</v>
      </c>
      <c r="N3244">
        <v>3683.94</v>
      </c>
      <c r="O3244">
        <v>4418.6899999999996</v>
      </c>
      <c r="P3244">
        <v>913617.12</v>
      </c>
      <c r="Q3244">
        <v>1565674.5</v>
      </c>
      <c r="R3244" t="s">
        <v>24</v>
      </c>
    </row>
    <row r="3245" spans="2:18" x14ac:dyDescent="0.3">
      <c r="B3245" t="s">
        <v>3375</v>
      </c>
      <c r="C3245" s="1">
        <v>46002</v>
      </c>
      <c r="D3245" t="s">
        <v>83</v>
      </c>
      <c r="E3245" t="s">
        <v>3324</v>
      </c>
      <c r="F3245" t="s">
        <v>3325</v>
      </c>
      <c r="G3245" t="s">
        <v>2368</v>
      </c>
      <c r="H3245" t="s">
        <v>80</v>
      </c>
      <c r="I3245" t="s">
        <v>31</v>
      </c>
      <c r="J3245">
        <v>351</v>
      </c>
      <c r="K3245">
        <v>98</v>
      </c>
      <c r="L3245">
        <v>92</v>
      </c>
      <c r="M3245">
        <v>63</v>
      </c>
      <c r="N3245">
        <v>969.49</v>
      </c>
      <c r="O3245">
        <v>1310.74</v>
      </c>
      <c r="P3245">
        <v>89193.08</v>
      </c>
      <c r="Q3245">
        <v>340290.99</v>
      </c>
      <c r="R3245" t="s">
        <v>24</v>
      </c>
    </row>
    <row r="3246" spans="2:18" x14ac:dyDescent="0.3">
      <c r="B3246" t="s">
        <v>3376</v>
      </c>
      <c r="C3246" s="1">
        <v>45757</v>
      </c>
      <c r="D3246" t="s">
        <v>26</v>
      </c>
      <c r="E3246" t="s">
        <v>3324</v>
      </c>
      <c r="F3246" t="s">
        <v>3325</v>
      </c>
      <c r="G3246" t="s">
        <v>2368</v>
      </c>
      <c r="H3246" t="s">
        <v>49</v>
      </c>
      <c r="I3246" t="s">
        <v>27</v>
      </c>
      <c r="J3246">
        <v>217</v>
      </c>
      <c r="K3246">
        <v>138</v>
      </c>
      <c r="L3246">
        <v>153</v>
      </c>
      <c r="M3246">
        <v>49</v>
      </c>
      <c r="N3246">
        <v>709.93</v>
      </c>
      <c r="O3246">
        <v>878.85</v>
      </c>
      <c r="P3246">
        <v>108619.29</v>
      </c>
      <c r="Q3246">
        <v>154054.81</v>
      </c>
      <c r="R3246" t="s">
        <v>24</v>
      </c>
    </row>
    <row r="3247" spans="2:18" x14ac:dyDescent="0.3">
      <c r="B3247" t="s">
        <v>3377</v>
      </c>
      <c r="C3247" s="1">
        <v>45663</v>
      </c>
      <c r="D3247" t="s">
        <v>48</v>
      </c>
      <c r="E3247" t="s">
        <v>3324</v>
      </c>
      <c r="F3247" t="s">
        <v>3325</v>
      </c>
      <c r="G3247" t="s">
        <v>2368</v>
      </c>
      <c r="H3247" t="s">
        <v>51</v>
      </c>
      <c r="I3247" t="s">
        <v>39</v>
      </c>
      <c r="J3247">
        <v>494</v>
      </c>
      <c r="K3247">
        <v>397</v>
      </c>
      <c r="L3247">
        <v>66</v>
      </c>
      <c r="M3247">
        <v>39</v>
      </c>
      <c r="N3247">
        <v>3053.14</v>
      </c>
      <c r="O3247">
        <v>4361.37</v>
      </c>
      <c r="P3247">
        <v>201507.24</v>
      </c>
      <c r="Q3247">
        <v>1508251.16</v>
      </c>
      <c r="R3247" t="s">
        <v>24</v>
      </c>
    </row>
    <row r="3248" spans="2:18" x14ac:dyDescent="0.3">
      <c r="B3248" t="s">
        <v>3378</v>
      </c>
      <c r="C3248" s="1">
        <v>45376</v>
      </c>
      <c r="D3248" t="s">
        <v>36</v>
      </c>
      <c r="E3248" t="s">
        <v>3328</v>
      </c>
      <c r="F3248" t="s">
        <v>3329</v>
      </c>
      <c r="G3248" t="s">
        <v>2368</v>
      </c>
      <c r="H3248" t="s">
        <v>66</v>
      </c>
      <c r="I3248" t="s">
        <v>52</v>
      </c>
      <c r="J3248">
        <v>94</v>
      </c>
      <c r="K3248">
        <v>84</v>
      </c>
      <c r="L3248">
        <v>61</v>
      </c>
      <c r="M3248">
        <v>38</v>
      </c>
      <c r="N3248">
        <v>3543.44</v>
      </c>
      <c r="O3248">
        <v>4749.99</v>
      </c>
      <c r="P3248">
        <v>216149.84</v>
      </c>
      <c r="Q3248">
        <v>333083.36</v>
      </c>
      <c r="R3248" t="s">
        <v>24</v>
      </c>
    </row>
    <row r="3249" spans="2:18" x14ac:dyDescent="0.3">
      <c r="B3249" t="s">
        <v>3379</v>
      </c>
      <c r="C3249" s="1">
        <v>45971</v>
      </c>
      <c r="D3249" t="s">
        <v>55</v>
      </c>
      <c r="E3249" t="s">
        <v>3328</v>
      </c>
      <c r="F3249" t="s">
        <v>3329</v>
      </c>
      <c r="G3249" t="s">
        <v>2368</v>
      </c>
      <c r="H3249" t="s">
        <v>34</v>
      </c>
      <c r="I3249" t="s">
        <v>27</v>
      </c>
      <c r="J3249">
        <v>423</v>
      </c>
      <c r="K3249">
        <v>353</v>
      </c>
      <c r="L3249">
        <v>183</v>
      </c>
      <c r="M3249">
        <v>21</v>
      </c>
      <c r="N3249">
        <v>1984.98</v>
      </c>
      <c r="O3249">
        <v>2832.24</v>
      </c>
      <c r="P3249">
        <v>363251.34</v>
      </c>
      <c r="Q3249">
        <v>839646.54</v>
      </c>
      <c r="R3249" t="s">
        <v>24</v>
      </c>
    </row>
    <row r="3250" spans="2:18" x14ac:dyDescent="0.3">
      <c r="B3250" t="s">
        <v>3380</v>
      </c>
      <c r="C3250" s="1">
        <v>45896</v>
      </c>
      <c r="D3250" t="s">
        <v>33</v>
      </c>
      <c r="E3250" t="s">
        <v>3328</v>
      </c>
      <c r="F3250" t="s">
        <v>3329</v>
      </c>
      <c r="G3250" t="s">
        <v>2368</v>
      </c>
      <c r="H3250" t="s">
        <v>51</v>
      </c>
      <c r="I3250" t="s">
        <v>62</v>
      </c>
      <c r="J3250">
        <v>175</v>
      </c>
      <c r="K3250">
        <v>163</v>
      </c>
      <c r="L3250">
        <v>223</v>
      </c>
      <c r="M3250">
        <v>36</v>
      </c>
      <c r="N3250">
        <v>1589.09</v>
      </c>
      <c r="O3250">
        <v>2260.84</v>
      </c>
      <c r="P3250">
        <v>354367.07</v>
      </c>
      <c r="Q3250">
        <v>278090.75</v>
      </c>
      <c r="R3250" t="s">
        <v>24</v>
      </c>
    </row>
    <row r="3251" spans="2:18" x14ac:dyDescent="0.3">
      <c r="B3251" t="s">
        <v>3381</v>
      </c>
      <c r="C3251" s="1">
        <v>46016</v>
      </c>
      <c r="D3251" t="s">
        <v>83</v>
      </c>
      <c r="E3251" t="s">
        <v>3328</v>
      </c>
      <c r="F3251" t="s">
        <v>3329</v>
      </c>
      <c r="G3251" t="s">
        <v>2368</v>
      </c>
      <c r="H3251" t="s">
        <v>30</v>
      </c>
      <c r="I3251" t="s">
        <v>31</v>
      </c>
      <c r="J3251">
        <v>31</v>
      </c>
      <c r="K3251">
        <v>25</v>
      </c>
      <c r="L3251">
        <v>97</v>
      </c>
      <c r="M3251">
        <v>38</v>
      </c>
      <c r="N3251">
        <v>139.31</v>
      </c>
      <c r="O3251">
        <v>173.82</v>
      </c>
      <c r="P3251">
        <v>13513.07</v>
      </c>
      <c r="Q3251">
        <v>4318.6099999999997</v>
      </c>
      <c r="R3251" t="s">
        <v>24</v>
      </c>
    </row>
    <row r="3252" spans="2:18" x14ac:dyDescent="0.3">
      <c r="B3252" t="s">
        <v>3382</v>
      </c>
      <c r="C3252" s="1">
        <v>45970</v>
      </c>
      <c r="D3252" t="s">
        <v>55</v>
      </c>
      <c r="E3252" t="s">
        <v>3324</v>
      </c>
      <c r="F3252" t="s">
        <v>3325</v>
      </c>
      <c r="G3252" t="s">
        <v>2368</v>
      </c>
      <c r="H3252" t="s">
        <v>30</v>
      </c>
      <c r="I3252" t="s">
        <v>39</v>
      </c>
      <c r="J3252">
        <v>397</v>
      </c>
      <c r="K3252">
        <v>39</v>
      </c>
      <c r="L3252">
        <v>296</v>
      </c>
      <c r="M3252">
        <v>51</v>
      </c>
      <c r="N3252">
        <v>3356.83</v>
      </c>
      <c r="O3252">
        <v>5312.24</v>
      </c>
      <c r="P3252">
        <v>993621.68</v>
      </c>
      <c r="Q3252">
        <v>1332661.51</v>
      </c>
      <c r="R3252" t="s">
        <v>24</v>
      </c>
    </row>
    <row r="3253" spans="2:18" x14ac:dyDescent="0.3">
      <c r="B3253" t="s">
        <v>3383</v>
      </c>
      <c r="C3253" s="1">
        <v>45959</v>
      </c>
      <c r="D3253" t="s">
        <v>42</v>
      </c>
      <c r="E3253" t="s">
        <v>3324</v>
      </c>
      <c r="F3253" t="s">
        <v>3325</v>
      </c>
      <c r="G3253" t="s">
        <v>2368</v>
      </c>
      <c r="H3253" t="s">
        <v>51</v>
      </c>
      <c r="I3253" t="s">
        <v>62</v>
      </c>
      <c r="J3253">
        <v>253</v>
      </c>
      <c r="K3253">
        <v>126</v>
      </c>
      <c r="L3253">
        <v>91</v>
      </c>
      <c r="M3253">
        <v>74</v>
      </c>
      <c r="N3253">
        <v>2392.1</v>
      </c>
      <c r="O3253">
        <v>3251.39</v>
      </c>
      <c r="P3253">
        <v>217681.1</v>
      </c>
      <c r="Q3253">
        <v>605201.30000000005</v>
      </c>
      <c r="R3253" t="s">
        <v>24</v>
      </c>
    </row>
    <row r="3254" spans="2:18" x14ac:dyDescent="0.3">
      <c r="B3254" t="s">
        <v>3384</v>
      </c>
      <c r="C3254" s="1">
        <v>45659</v>
      </c>
      <c r="D3254" t="s">
        <v>48</v>
      </c>
      <c r="E3254" t="s">
        <v>3324</v>
      </c>
      <c r="F3254" t="s">
        <v>3325</v>
      </c>
      <c r="G3254" t="s">
        <v>2368</v>
      </c>
      <c r="H3254" t="s">
        <v>49</v>
      </c>
      <c r="I3254" t="s">
        <v>62</v>
      </c>
      <c r="J3254">
        <v>225</v>
      </c>
      <c r="K3254">
        <v>66</v>
      </c>
      <c r="L3254">
        <v>39</v>
      </c>
      <c r="M3254">
        <v>29</v>
      </c>
      <c r="N3254">
        <v>1142.02</v>
      </c>
      <c r="O3254">
        <v>1809.3</v>
      </c>
      <c r="P3254">
        <v>44538.78</v>
      </c>
      <c r="Q3254">
        <v>256954.5</v>
      </c>
      <c r="R3254" t="s">
        <v>24</v>
      </c>
    </row>
    <row r="3255" spans="2:18" x14ac:dyDescent="0.3">
      <c r="B3255" t="s">
        <v>3385</v>
      </c>
      <c r="C3255" s="1">
        <v>45400</v>
      </c>
      <c r="D3255" t="s">
        <v>26</v>
      </c>
      <c r="E3255" t="s">
        <v>3328</v>
      </c>
      <c r="F3255" t="s">
        <v>3329</v>
      </c>
      <c r="G3255" t="s">
        <v>2368</v>
      </c>
      <c r="H3255" t="s">
        <v>51</v>
      </c>
      <c r="I3255" t="s">
        <v>31</v>
      </c>
      <c r="J3255">
        <v>191</v>
      </c>
      <c r="K3255">
        <v>122</v>
      </c>
      <c r="L3255">
        <v>249</v>
      </c>
      <c r="M3255">
        <v>29</v>
      </c>
      <c r="N3255">
        <v>1231.73</v>
      </c>
      <c r="O3255">
        <v>1695.52</v>
      </c>
      <c r="P3255">
        <v>306700.77</v>
      </c>
      <c r="Q3255">
        <v>235260.43</v>
      </c>
      <c r="R3255" t="s">
        <v>24</v>
      </c>
    </row>
    <row r="3256" spans="2:18" x14ac:dyDescent="0.3">
      <c r="B3256" t="s">
        <v>3386</v>
      </c>
      <c r="C3256" s="1">
        <v>45868</v>
      </c>
      <c r="D3256" t="s">
        <v>65</v>
      </c>
      <c r="E3256" t="s">
        <v>3328</v>
      </c>
      <c r="F3256" t="s">
        <v>3329</v>
      </c>
      <c r="G3256" t="s">
        <v>2368</v>
      </c>
      <c r="H3256" t="s">
        <v>37</v>
      </c>
      <c r="I3256" t="s">
        <v>39</v>
      </c>
      <c r="J3256">
        <v>379</v>
      </c>
      <c r="K3256">
        <v>5</v>
      </c>
      <c r="L3256">
        <v>83</v>
      </c>
      <c r="M3256">
        <v>43</v>
      </c>
      <c r="N3256">
        <v>4809.25</v>
      </c>
      <c r="O3256">
        <v>7499.52</v>
      </c>
      <c r="P3256">
        <v>399167.75</v>
      </c>
      <c r="Q3256">
        <v>1822705.75</v>
      </c>
      <c r="R3256" t="s">
        <v>24</v>
      </c>
    </row>
    <row r="3257" spans="2:18" x14ac:dyDescent="0.3">
      <c r="B3257" t="s">
        <v>3387</v>
      </c>
      <c r="C3257" s="1">
        <v>45945</v>
      </c>
      <c r="D3257" t="s">
        <v>42</v>
      </c>
      <c r="E3257" t="s">
        <v>3328</v>
      </c>
      <c r="F3257" t="s">
        <v>3329</v>
      </c>
      <c r="G3257" t="s">
        <v>2368</v>
      </c>
      <c r="H3257" t="s">
        <v>57</v>
      </c>
      <c r="I3257" t="s">
        <v>27</v>
      </c>
      <c r="J3257">
        <v>129</v>
      </c>
      <c r="K3257">
        <v>48</v>
      </c>
      <c r="L3257">
        <v>125</v>
      </c>
      <c r="M3257">
        <v>55</v>
      </c>
      <c r="N3257">
        <v>4142.7299999999996</v>
      </c>
      <c r="O3257">
        <v>5844.25</v>
      </c>
      <c r="P3257">
        <v>517841.25</v>
      </c>
      <c r="Q3257">
        <v>534412.17000000004</v>
      </c>
      <c r="R3257" t="s">
        <v>24</v>
      </c>
    </row>
    <row r="3258" spans="2:18" x14ac:dyDescent="0.3">
      <c r="B3258" t="s">
        <v>3388</v>
      </c>
      <c r="C3258" s="1">
        <v>45385</v>
      </c>
      <c r="D3258" t="s">
        <v>26</v>
      </c>
      <c r="E3258" t="s">
        <v>3324</v>
      </c>
      <c r="F3258" t="s">
        <v>3325</v>
      </c>
      <c r="G3258" t="s">
        <v>2368</v>
      </c>
      <c r="H3258" t="s">
        <v>30</v>
      </c>
      <c r="I3258" t="s">
        <v>62</v>
      </c>
      <c r="J3258">
        <v>205</v>
      </c>
      <c r="K3258">
        <v>137</v>
      </c>
      <c r="L3258">
        <v>171</v>
      </c>
      <c r="M3258">
        <v>44</v>
      </c>
      <c r="N3258">
        <v>455.83</v>
      </c>
      <c r="O3258">
        <v>548.80999999999995</v>
      </c>
      <c r="P3258">
        <v>77946.929999999993</v>
      </c>
      <c r="Q3258">
        <v>93445.15</v>
      </c>
      <c r="R3258" t="s">
        <v>24</v>
      </c>
    </row>
    <row r="3259" spans="2:18" x14ac:dyDescent="0.3">
      <c r="B3259" t="s">
        <v>3389</v>
      </c>
      <c r="C3259" s="1">
        <v>45370</v>
      </c>
      <c r="D3259" t="s">
        <v>36</v>
      </c>
      <c r="E3259" t="s">
        <v>3328</v>
      </c>
      <c r="F3259" t="s">
        <v>3329</v>
      </c>
      <c r="G3259" t="s">
        <v>2368</v>
      </c>
      <c r="H3259" t="s">
        <v>72</v>
      </c>
      <c r="I3259" t="s">
        <v>23</v>
      </c>
      <c r="J3259">
        <v>274</v>
      </c>
      <c r="K3259">
        <v>4</v>
      </c>
      <c r="L3259">
        <v>167</v>
      </c>
      <c r="M3259">
        <v>61</v>
      </c>
      <c r="N3259">
        <v>2170.46</v>
      </c>
      <c r="O3259">
        <v>2878.87</v>
      </c>
      <c r="P3259">
        <v>362466.82</v>
      </c>
      <c r="Q3259">
        <v>594706.04</v>
      </c>
      <c r="R3259" t="s">
        <v>24</v>
      </c>
    </row>
    <row r="3260" spans="2:18" x14ac:dyDescent="0.3">
      <c r="B3260" t="s">
        <v>3390</v>
      </c>
      <c r="C3260" s="1">
        <v>45972</v>
      </c>
      <c r="D3260" t="s">
        <v>55</v>
      </c>
      <c r="E3260" t="s">
        <v>3328</v>
      </c>
      <c r="F3260" t="s">
        <v>3329</v>
      </c>
      <c r="G3260" t="s">
        <v>2368</v>
      </c>
      <c r="H3260" t="s">
        <v>30</v>
      </c>
      <c r="I3260" t="s">
        <v>31</v>
      </c>
      <c r="J3260">
        <v>154</v>
      </c>
      <c r="K3260">
        <v>114</v>
      </c>
      <c r="L3260">
        <v>295</v>
      </c>
      <c r="M3260">
        <v>74</v>
      </c>
      <c r="N3260">
        <v>608.34</v>
      </c>
      <c r="O3260">
        <v>712.63</v>
      </c>
      <c r="P3260">
        <v>179460.3</v>
      </c>
      <c r="Q3260">
        <v>93684.36</v>
      </c>
      <c r="R3260" t="s">
        <v>24</v>
      </c>
    </row>
    <row r="3261" spans="2:18" x14ac:dyDescent="0.3">
      <c r="B3261" t="s">
        <v>3391</v>
      </c>
      <c r="C3261" s="1">
        <v>45564</v>
      </c>
      <c r="D3261" t="s">
        <v>18</v>
      </c>
      <c r="E3261" t="s">
        <v>3328</v>
      </c>
      <c r="F3261" t="s">
        <v>3329</v>
      </c>
      <c r="G3261" t="s">
        <v>2368</v>
      </c>
      <c r="H3261" t="s">
        <v>72</v>
      </c>
      <c r="I3261" t="s">
        <v>23</v>
      </c>
      <c r="J3261">
        <v>146</v>
      </c>
      <c r="K3261">
        <v>89</v>
      </c>
      <c r="L3261">
        <v>126</v>
      </c>
      <c r="M3261">
        <v>68</v>
      </c>
      <c r="N3261">
        <v>4483.46</v>
      </c>
      <c r="O3261">
        <v>6447.39</v>
      </c>
      <c r="P3261">
        <v>564915.96</v>
      </c>
      <c r="Q3261">
        <v>654585.16</v>
      </c>
      <c r="R3261" t="s">
        <v>24</v>
      </c>
    </row>
    <row r="3262" spans="2:18" x14ac:dyDescent="0.3">
      <c r="B3262" t="s">
        <v>3392</v>
      </c>
      <c r="C3262" s="1">
        <v>45486</v>
      </c>
      <c r="D3262" t="s">
        <v>65</v>
      </c>
      <c r="E3262" t="s">
        <v>3324</v>
      </c>
      <c r="F3262" t="s">
        <v>3325</v>
      </c>
      <c r="G3262" t="s">
        <v>2368</v>
      </c>
      <c r="H3262" t="s">
        <v>22</v>
      </c>
      <c r="I3262" t="s">
        <v>52</v>
      </c>
      <c r="J3262">
        <v>341</v>
      </c>
      <c r="K3262">
        <v>244</v>
      </c>
      <c r="L3262">
        <v>216</v>
      </c>
      <c r="M3262">
        <v>78</v>
      </c>
      <c r="N3262">
        <v>3101.95</v>
      </c>
      <c r="O3262">
        <v>4391.32</v>
      </c>
      <c r="P3262">
        <v>670021.19999999995</v>
      </c>
      <c r="Q3262">
        <v>1057764.95</v>
      </c>
      <c r="R3262" t="s">
        <v>24</v>
      </c>
    </row>
    <row r="3263" spans="2:18" x14ac:dyDescent="0.3">
      <c r="B3263" t="s">
        <v>3393</v>
      </c>
      <c r="C3263" s="1">
        <v>45531</v>
      </c>
      <c r="D3263" t="s">
        <v>33</v>
      </c>
      <c r="E3263" t="s">
        <v>3328</v>
      </c>
      <c r="F3263" t="s">
        <v>3329</v>
      </c>
      <c r="G3263" t="s">
        <v>2368</v>
      </c>
      <c r="H3263" t="s">
        <v>37</v>
      </c>
      <c r="I3263" t="s">
        <v>62</v>
      </c>
      <c r="J3263">
        <v>490</v>
      </c>
      <c r="K3263">
        <v>32</v>
      </c>
      <c r="L3263">
        <v>209</v>
      </c>
      <c r="M3263">
        <v>79</v>
      </c>
      <c r="N3263">
        <v>2480.9299999999998</v>
      </c>
      <c r="O3263">
        <v>3414.82</v>
      </c>
      <c r="P3263">
        <v>518514.37</v>
      </c>
      <c r="Q3263">
        <v>1215655.7</v>
      </c>
      <c r="R3263" t="s">
        <v>24</v>
      </c>
    </row>
    <row r="3264" spans="2:18" x14ac:dyDescent="0.3">
      <c r="B3264" t="s">
        <v>3394</v>
      </c>
      <c r="C3264" s="1">
        <v>45897</v>
      </c>
      <c r="D3264" t="s">
        <v>33</v>
      </c>
      <c r="E3264" t="s">
        <v>3328</v>
      </c>
      <c r="F3264" t="s">
        <v>3329</v>
      </c>
      <c r="G3264" t="s">
        <v>2368</v>
      </c>
      <c r="H3264" t="s">
        <v>34</v>
      </c>
      <c r="I3264" t="s">
        <v>52</v>
      </c>
      <c r="J3264">
        <v>384</v>
      </c>
      <c r="K3264">
        <v>177</v>
      </c>
      <c r="L3264">
        <v>230</v>
      </c>
      <c r="M3264">
        <v>33</v>
      </c>
      <c r="N3264">
        <v>1191.45</v>
      </c>
      <c r="O3264">
        <v>1697.37</v>
      </c>
      <c r="P3264">
        <v>274033.5</v>
      </c>
      <c r="Q3264">
        <v>457516.79999999999</v>
      </c>
      <c r="R3264" t="s">
        <v>24</v>
      </c>
    </row>
    <row r="3265" spans="2:18" x14ac:dyDescent="0.3">
      <c r="B3265" t="s">
        <v>3395</v>
      </c>
      <c r="C3265" s="1">
        <v>45761</v>
      </c>
      <c r="D3265" t="s">
        <v>26</v>
      </c>
      <c r="E3265" t="s">
        <v>3324</v>
      </c>
      <c r="F3265" t="s">
        <v>3325</v>
      </c>
      <c r="G3265" t="s">
        <v>2368</v>
      </c>
      <c r="H3265" t="s">
        <v>60</v>
      </c>
      <c r="I3265" t="s">
        <v>39</v>
      </c>
      <c r="J3265">
        <v>117</v>
      </c>
      <c r="K3265">
        <v>68</v>
      </c>
      <c r="L3265">
        <v>211</v>
      </c>
      <c r="M3265">
        <v>48</v>
      </c>
      <c r="N3265">
        <v>1029.67</v>
      </c>
      <c r="O3265">
        <v>1442.97</v>
      </c>
      <c r="P3265">
        <v>217260.37</v>
      </c>
      <c r="Q3265">
        <v>120471.39</v>
      </c>
      <c r="R3265" t="s">
        <v>24</v>
      </c>
    </row>
    <row r="3266" spans="2:18" x14ac:dyDescent="0.3">
      <c r="B3266" t="s">
        <v>3396</v>
      </c>
      <c r="C3266" s="1">
        <v>45776</v>
      </c>
      <c r="D3266" t="s">
        <v>26</v>
      </c>
      <c r="E3266" t="s">
        <v>3328</v>
      </c>
      <c r="F3266" t="s">
        <v>3329</v>
      </c>
      <c r="G3266" t="s">
        <v>2368</v>
      </c>
      <c r="H3266" t="s">
        <v>34</v>
      </c>
      <c r="I3266" t="s">
        <v>23</v>
      </c>
      <c r="J3266">
        <v>493</v>
      </c>
      <c r="K3266">
        <v>205</v>
      </c>
      <c r="L3266">
        <v>156</v>
      </c>
      <c r="M3266">
        <v>55</v>
      </c>
      <c r="N3266">
        <v>3356.77</v>
      </c>
      <c r="O3266">
        <v>4269.8</v>
      </c>
      <c r="P3266">
        <v>523656.12</v>
      </c>
      <c r="Q3266">
        <v>1654887.61</v>
      </c>
      <c r="R3266" t="s">
        <v>24</v>
      </c>
    </row>
    <row r="3267" spans="2:18" x14ac:dyDescent="0.3">
      <c r="B3267" t="s">
        <v>3397</v>
      </c>
      <c r="C3267" s="1">
        <v>45454</v>
      </c>
      <c r="D3267" t="s">
        <v>70</v>
      </c>
      <c r="E3267" t="s">
        <v>3328</v>
      </c>
      <c r="F3267" t="s">
        <v>3329</v>
      </c>
      <c r="G3267" t="s">
        <v>2368</v>
      </c>
      <c r="H3267" t="s">
        <v>68</v>
      </c>
      <c r="I3267" t="s">
        <v>23</v>
      </c>
      <c r="J3267">
        <v>174</v>
      </c>
      <c r="K3267">
        <v>27</v>
      </c>
      <c r="L3267">
        <v>244</v>
      </c>
      <c r="M3267">
        <v>68</v>
      </c>
      <c r="N3267">
        <v>2740.79</v>
      </c>
      <c r="O3267">
        <v>3611.4</v>
      </c>
      <c r="P3267">
        <v>668752.76</v>
      </c>
      <c r="Q3267">
        <v>476897.46</v>
      </c>
      <c r="R3267" t="s">
        <v>24</v>
      </c>
    </row>
    <row r="3268" spans="2:18" x14ac:dyDescent="0.3">
      <c r="B3268" t="s">
        <v>3398</v>
      </c>
      <c r="C3268" s="1">
        <v>45359</v>
      </c>
      <c r="D3268" t="s">
        <v>36</v>
      </c>
      <c r="E3268" t="s">
        <v>3328</v>
      </c>
      <c r="F3268" t="s">
        <v>3329</v>
      </c>
      <c r="G3268" t="s">
        <v>2368</v>
      </c>
      <c r="H3268" t="s">
        <v>51</v>
      </c>
      <c r="I3268" t="s">
        <v>31</v>
      </c>
      <c r="J3268">
        <v>220</v>
      </c>
      <c r="K3268">
        <v>36</v>
      </c>
      <c r="L3268">
        <v>89</v>
      </c>
      <c r="M3268">
        <v>65</v>
      </c>
      <c r="N3268">
        <v>1492.38</v>
      </c>
      <c r="O3268">
        <v>2034.21</v>
      </c>
      <c r="P3268">
        <v>132821.82</v>
      </c>
      <c r="Q3268">
        <v>328323.59999999998</v>
      </c>
      <c r="R3268" t="s">
        <v>24</v>
      </c>
    </row>
    <row r="3269" spans="2:18" x14ac:dyDescent="0.3">
      <c r="B3269" t="s">
        <v>3399</v>
      </c>
      <c r="C3269" s="1">
        <v>45424</v>
      </c>
      <c r="D3269" t="s">
        <v>29</v>
      </c>
      <c r="E3269" t="s">
        <v>3324</v>
      </c>
      <c r="F3269" t="s">
        <v>3325</v>
      </c>
      <c r="G3269" t="s">
        <v>2368</v>
      </c>
      <c r="H3269" t="s">
        <v>51</v>
      </c>
      <c r="I3269" t="s">
        <v>52</v>
      </c>
      <c r="J3269">
        <v>30</v>
      </c>
      <c r="K3269">
        <v>20</v>
      </c>
      <c r="L3269">
        <v>146</v>
      </c>
      <c r="M3269">
        <v>72</v>
      </c>
      <c r="N3269">
        <v>3500.03</v>
      </c>
      <c r="O3269">
        <v>4602.7</v>
      </c>
      <c r="P3269">
        <v>511004.38</v>
      </c>
      <c r="Q3269">
        <v>105000.9</v>
      </c>
      <c r="R3269" t="s">
        <v>24</v>
      </c>
    </row>
    <row r="3270" spans="2:18" x14ac:dyDescent="0.3">
      <c r="B3270" t="s">
        <v>3400</v>
      </c>
      <c r="C3270" s="1">
        <v>45534</v>
      </c>
      <c r="D3270" t="s">
        <v>33</v>
      </c>
      <c r="E3270" t="s">
        <v>3324</v>
      </c>
      <c r="F3270" t="s">
        <v>3325</v>
      </c>
      <c r="G3270" t="s">
        <v>2368</v>
      </c>
      <c r="H3270" t="s">
        <v>37</v>
      </c>
      <c r="I3270" t="s">
        <v>52</v>
      </c>
      <c r="J3270">
        <v>271</v>
      </c>
      <c r="K3270">
        <v>107</v>
      </c>
      <c r="L3270">
        <v>157</v>
      </c>
      <c r="M3270">
        <v>67</v>
      </c>
      <c r="N3270">
        <v>2730.73</v>
      </c>
      <c r="O3270">
        <v>4179.22</v>
      </c>
      <c r="P3270">
        <v>428724.61</v>
      </c>
      <c r="Q3270">
        <v>740027.83</v>
      </c>
      <c r="R3270" t="s">
        <v>24</v>
      </c>
    </row>
    <row r="3271" spans="2:18" x14ac:dyDescent="0.3">
      <c r="B3271" t="s">
        <v>3401</v>
      </c>
      <c r="C3271" s="1">
        <v>45509</v>
      </c>
      <c r="D3271" t="s">
        <v>33</v>
      </c>
      <c r="E3271" t="s">
        <v>3328</v>
      </c>
      <c r="F3271" t="s">
        <v>3329</v>
      </c>
      <c r="G3271" t="s">
        <v>2368</v>
      </c>
      <c r="H3271" t="s">
        <v>102</v>
      </c>
      <c r="I3271" t="s">
        <v>52</v>
      </c>
      <c r="J3271">
        <v>410</v>
      </c>
      <c r="K3271">
        <v>307</v>
      </c>
      <c r="L3271">
        <v>124</v>
      </c>
      <c r="M3271">
        <v>52</v>
      </c>
      <c r="N3271">
        <v>4012.02</v>
      </c>
      <c r="O3271">
        <v>4971.76</v>
      </c>
      <c r="P3271">
        <v>497490.48</v>
      </c>
      <c r="Q3271">
        <v>1644928.2</v>
      </c>
      <c r="R3271" t="s">
        <v>24</v>
      </c>
    </row>
    <row r="3272" spans="2:18" x14ac:dyDescent="0.3">
      <c r="B3272" t="s">
        <v>3402</v>
      </c>
      <c r="C3272" s="1">
        <v>45728</v>
      </c>
      <c r="D3272" t="s">
        <v>36</v>
      </c>
      <c r="E3272" t="s">
        <v>3328</v>
      </c>
      <c r="F3272" t="s">
        <v>3329</v>
      </c>
      <c r="G3272" t="s">
        <v>2368</v>
      </c>
      <c r="H3272" t="s">
        <v>57</v>
      </c>
      <c r="I3272" t="s">
        <v>23</v>
      </c>
      <c r="J3272">
        <v>190</v>
      </c>
      <c r="K3272">
        <v>27</v>
      </c>
      <c r="L3272">
        <v>191</v>
      </c>
      <c r="M3272">
        <v>55</v>
      </c>
      <c r="N3272">
        <v>133.84</v>
      </c>
      <c r="O3272">
        <v>186.08</v>
      </c>
      <c r="P3272">
        <v>25563.439999999999</v>
      </c>
      <c r="Q3272">
        <v>25429.599999999999</v>
      </c>
      <c r="R3272" t="s">
        <v>24</v>
      </c>
    </row>
    <row r="3273" spans="2:18" x14ac:dyDescent="0.3">
      <c r="B3273" t="s">
        <v>3403</v>
      </c>
      <c r="C3273" s="1">
        <v>45513</v>
      </c>
      <c r="D3273" t="s">
        <v>33</v>
      </c>
      <c r="E3273" t="s">
        <v>3324</v>
      </c>
      <c r="F3273" t="s">
        <v>3325</v>
      </c>
      <c r="G3273" t="s">
        <v>2368</v>
      </c>
      <c r="H3273" t="s">
        <v>46</v>
      </c>
      <c r="I3273" t="s">
        <v>27</v>
      </c>
      <c r="J3273">
        <v>250</v>
      </c>
      <c r="K3273">
        <v>88</v>
      </c>
      <c r="L3273">
        <v>277</v>
      </c>
      <c r="M3273">
        <v>61</v>
      </c>
      <c r="N3273">
        <v>1880.29</v>
      </c>
      <c r="O3273">
        <v>2335.56</v>
      </c>
      <c r="P3273">
        <v>520840.33</v>
      </c>
      <c r="Q3273">
        <v>470072.5</v>
      </c>
      <c r="R3273" t="s">
        <v>24</v>
      </c>
    </row>
    <row r="3274" spans="2:18" x14ac:dyDescent="0.3">
      <c r="B3274" t="s">
        <v>3404</v>
      </c>
      <c r="C3274" s="1">
        <v>46008</v>
      </c>
      <c r="D3274" t="s">
        <v>83</v>
      </c>
      <c r="E3274" t="s">
        <v>3324</v>
      </c>
      <c r="F3274" t="s">
        <v>3325</v>
      </c>
      <c r="G3274" t="s">
        <v>2368</v>
      </c>
      <c r="H3274" t="s">
        <v>80</v>
      </c>
      <c r="I3274" t="s">
        <v>27</v>
      </c>
      <c r="J3274">
        <v>308</v>
      </c>
      <c r="K3274">
        <v>257</v>
      </c>
      <c r="L3274">
        <v>174</v>
      </c>
      <c r="M3274">
        <v>26</v>
      </c>
      <c r="N3274">
        <v>1044.3900000000001</v>
      </c>
      <c r="O3274">
        <v>1284.99</v>
      </c>
      <c r="P3274">
        <v>181723.86</v>
      </c>
      <c r="Q3274">
        <v>321672.12</v>
      </c>
      <c r="R3274" t="s">
        <v>24</v>
      </c>
    </row>
    <row r="3275" spans="2:18" x14ac:dyDescent="0.3">
      <c r="B3275" t="s">
        <v>3405</v>
      </c>
      <c r="C3275" s="1">
        <v>45819</v>
      </c>
      <c r="D3275" t="s">
        <v>70</v>
      </c>
      <c r="E3275" t="s">
        <v>3324</v>
      </c>
      <c r="F3275" t="s">
        <v>3325</v>
      </c>
      <c r="G3275" t="s">
        <v>2368</v>
      </c>
      <c r="H3275" t="s">
        <v>80</v>
      </c>
      <c r="I3275" t="s">
        <v>39</v>
      </c>
      <c r="J3275">
        <v>279</v>
      </c>
      <c r="K3275">
        <v>9</v>
      </c>
      <c r="L3275">
        <v>237</v>
      </c>
      <c r="M3275">
        <v>27</v>
      </c>
      <c r="N3275">
        <v>2225.86</v>
      </c>
      <c r="O3275">
        <v>2601.0300000000002</v>
      </c>
      <c r="P3275">
        <v>527528.81999999995</v>
      </c>
      <c r="Q3275">
        <v>621014.93999999994</v>
      </c>
      <c r="R3275" t="s">
        <v>24</v>
      </c>
    </row>
    <row r="3276" spans="2:18" x14ac:dyDescent="0.3">
      <c r="B3276" t="s">
        <v>3406</v>
      </c>
      <c r="C3276" s="1">
        <v>45897</v>
      </c>
      <c r="D3276" t="s">
        <v>33</v>
      </c>
      <c r="E3276" t="s">
        <v>3324</v>
      </c>
      <c r="F3276" t="s">
        <v>3325</v>
      </c>
      <c r="G3276" t="s">
        <v>2368</v>
      </c>
      <c r="H3276" t="s">
        <v>37</v>
      </c>
      <c r="I3276" t="s">
        <v>52</v>
      </c>
      <c r="J3276">
        <v>112</v>
      </c>
      <c r="K3276">
        <v>53</v>
      </c>
      <c r="L3276">
        <v>103</v>
      </c>
      <c r="M3276">
        <v>52</v>
      </c>
      <c r="N3276">
        <v>1370.23</v>
      </c>
      <c r="O3276">
        <v>1720.09</v>
      </c>
      <c r="P3276">
        <v>141133.69</v>
      </c>
      <c r="Q3276">
        <v>153465.76</v>
      </c>
      <c r="R3276" t="s">
        <v>24</v>
      </c>
    </row>
    <row r="3277" spans="2:18" x14ac:dyDescent="0.3">
      <c r="B3277" t="s">
        <v>3407</v>
      </c>
      <c r="C3277" s="1">
        <v>45870</v>
      </c>
      <c r="D3277" t="s">
        <v>33</v>
      </c>
      <c r="E3277" t="s">
        <v>3324</v>
      </c>
      <c r="F3277" t="s">
        <v>3325</v>
      </c>
      <c r="G3277" t="s">
        <v>2368</v>
      </c>
      <c r="H3277" t="s">
        <v>91</v>
      </c>
      <c r="I3277" t="s">
        <v>62</v>
      </c>
      <c r="J3277">
        <v>250</v>
      </c>
      <c r="K3277">
        <v>1</v>
      </c>
      <c r="L3277">
        <v>244</v>
      </c>
      <c r="M3277">
        <v>33</v>
      </c>
      <c r="N3277">
        <v>2896.12</v>
      </c>
      <c r="O3277">
        <v>3449.4</v>
      </c>
      <c r="P3277">
        <v>706653.28</v>
      </c>
      <c r="Q3277">
        <v>724030</v>
      </c>
      <c r="R3277" t="s">
        <v>24</v>
      </c>
    </row>
    <row r="3278" spans="2:18" x14ac:dyDescent="0.3">
      <c r="B3278" t="s">
        <v>3408</v>
      </c>
      <c r="C3278" s="1">
        <v>45965</v>
      </c>
      <c r="D3278" t="s">
        <v>55</v>
      </c>
      <c r="E3278" t="s">
        <v>3324</v>
      </c>
      <c r="F3278" t="s">
        <v>3325</v>
      </c>
      <c r="G3278" t="s">
        <v>2368</v>
      </c>
      <c r="H3278" t="s">
        <v>51</v>
      </c>
      <c r="I3278" t="s">
        <v>39</v>
      </c>
      <c r="J3278">
        <v>415</v>
      </c>
      <c r="K3278">
        <v>309</v>
      </c>
      <c r="L3278">
        <v>89</v>
      </c>
      <c r="M3278">
        <v>47</v>
      </c>
      <c r="N3278">
        <v>2216.33</v>
      </c>
      <c r="O3278">
        <v>3295.16</v>
      </c>
      <c r="P3278">
        <v>197253.37</v>
      </c>
      <c r="Q3278">
        <v>919776.95</v>
      </c>
      <c r="R3278" t="s">
        <v>24</v>
      </c>
    </row>
    <row r="3279" spans="2:18" x14ac:dyDescent="0.3">
      <c r="B3279" t="s">
        <v>3409</v>
      </c>
      <c r="C3279" s="1">
        <v>45319</v>
      </c>
      <c r="D3279" t="s">
        <v>48</v>
      </c>
      <c r="E3279" t="s">
        <v>3328</v>
      </c>
      <c r="F3279" t="s">
        <v>3329</v>
      </c>
      <c r="G3279" t="s">
        <v>2368</v>
      </c>
      <c r="H3279" t="s">
        <v>34</v>
      </c>
      <c r="I3279" t="s">
        <v>31</v>
      </c>
      <c r="J3279">
        <v>336</v>
      </c>
      <c r="K3279">
        <v>155</v>
      </c>
      <c r="L3279">
        <v>136</v>
      </c>
      <c r="M3279">
        <v>42</v>
      </c>
      <c r="N3279">
        <v>3343.59</v>
      </c>
      <c r="O3279">
        <v>4705.87</v>
      </c>
      <c r="P3279">
        <v>454728.24</v>
      </c>
      <c r="Q3279">
        <v>1123446.24</v>
      </c>
      <c r="R3279" t="s">
        <v>24</v>
      </c>
    </row>
    <row r="3280" spans="2:18" x14ac:dyDescent="0.3">
      <c r="B3280" t="s">
        <v>3410</v>
      </c>
      <c r="C3280" s="1">
        <v>45373</v>
      </c>
      <c r="D3280" t="s">
        <v>36</v>
      </c>
      <c r="E3280" t="s">
        <v>3328</v>
      </c>
      <c r="F3280" t="s">
        <v>3329</v>
      </c>
      <c r="G3280" t="s">
        <v>2368</v>
      </c>
      <c r="H3280" t="s">
        <v>57</v>
      </c>
      <c r="I3280" t="s">
        <v>31</v>
      </c>
      <c r="J3280">
        <v>75</v>
      </c>
      <c r="K3280">
        <v>72</v>
      </c>
      <c r="L3280">
        <v>189</v>
      </c>
      <c r="M3280">
        <v>64</v>
      </c>
      <c r="N3280">
        <v>1062.92</v>
      </c>
      <c r="O3280">
        <v>1265.93</v>
      </c>
      <c r="P3280">
        <v>200891.88</v>
      </c>
      <c r="Q3280">
        <v>79719</v>
      </c>
      <c r="R3280" t="s">
        <v>24</v>
      </c>
    </row>
    <row r="3281" spans="2:18" x14ac:dyDescent="0.3">
      <c r="B3281" t="s">
        <v>3411</v>
      </c>
      <c r="C3281" s="1">
        <v>45906</v>
      </c>
      <c r="D3281" t="s">
        <v>18</v>
      </c>
      <c r="E3281" t="s">
        <v>3328</v>
      </c>
      <c r="F3281" t="s">
        <v>3329</v>
      </c>
      <c r="G3281" t="s">
        <v>2368</v>
      </c>
      <c r="H3281" t="s">
        <v>57</v>
      </c>
      <c r="I3281" t="s">
        <v>52</v>
      </c>
      <c r="J3281">
        <v>413</v>
      </c>
      <c r="K3281">
        <v>237</v>
      </c>
      <c r="L3281">
        <v>155</v>
      </c>
      <c r="M3281">
        <v>39</v>
      </c>
      <c r="N3281">
        <v>2271.52</v>
      </c>
      <c r="O3281">
        <v>2744.78</v>
      </c>
      <c r="P3281">
        <v>352085.6</v>
      </c>
      <c r="Q3281">
        <v>938137.76</v>
      </c>
      <c r="R3281" t="s">
        <v>24</v>
      </c>
    </row>
    <row r="3282" spans="2:18" x14ac:dyDescent="0.3">
      <c r="B3282" t="s">
        <v>3412</v>
      </c>
      <c r="C3282" s="1">
        <v>45423</v>
      </c>
      <c r="D3282" t="s">
        <v>29</v>
      </c>
      <c r="E3282" t="s">
        <v>3324</v>
      </c>
      <c r="F3282" t="s">
        <v>3325</v>
      </c>
      <c r="G3282" t="s">
        <v>2368</v>
      </c>
      <c r="H3282" t="s">
        <v>57</v>
      </c>
      <c r="I3282" t="s">
        <v>62</v>
      </c>
      <c r="J3282">
        <v>77</v>
      </c>
      <c r="K3282">
        <v>65</v>
      </c>
      <c r="L3282">
        <v>188</v>
      </c>
      <c r="M3282">
        <v>34</v>
      </c>
      <c r="N3282">
        <v>3693.29</v>
      </c>
      <c r="O3282">
        <v>5153.5600000000004</v>
      </c>
      <c r="P3282">
        <v>694338.52</v>
      </c>
      <c r="Q3282">
        <v>284383.33</v>
      </c>
      <c r="R3282" t="s">
        <v>24</v>
      </c>
    </row>
    <row r="3283" spans="2:18" x14ac:dyDescent="0.3">
      <c r="B3283" t="s">
        <v>3413</v>
      </c>
      <c r="C3283" s="1">
        <v>46004</v>
      </c>
      <c r="D3283" t="s">
        <v>83</v>
      </c>
      <c r="E3283" t="s">
        <v>3324</v>
      </c>
      <c r="F3283" t="s">
        <v>3325</v>
      </c>
      <c r="G3283" t="s">
        <v>2368</v>
      </c>
      <c r="H3283" t="s">
        <v>91</v>
      </c>
      <c r="I3283" t="s">
        <v>27</v>
      </c>
      <c r="J3283">
        <v>262</v>
      </c>
      <c r="K3283">
        <v>84</v>
      </c>
      <c r="L3283">
        <v>148</v>
      </c>
      <c r="M3283">
        <v>63</v>
      </c>
      <c r="N3283">
        <v>4642.84</v>
      </c>
      <c r="O3283">
        <v>5544.85</v>
      </c>
      <c r="P3283">
        <v>687140.32</v>
      </c>
      <c r="Q3283">
        <v>1216424.08</v>
      </c>
      <c r="R3283" t="s">
        <v>24</v>
      </c>
    </row>
    <row r="3284" spans="2:18" x14ac:dyDescent="0.3">
      <c r="B3284" t="s">
        <v>3414</v>
      </c>
      <c r="C3284" s="1">
        <v>45522</v>
      </c>
      <c r="D3284" t="s">
        <v>33</v>
      </c>
      <c r="E3284" t="s">
        <v>3328</v>
      </c>
      <c r="F3284" t="s">
        <v>3329</v>
      </c>
      <c r="G3284" t="s">
        <v>2368</v>
      </c>
      <c r="H3284" t="s">
        <v>80</v>
      </c>
      <c r="I3284" t="s">
        <v>23</v>
      </c>
      <c r="J3284">
        <v>330</v>
      </c>
      <c r="K3284">
        <v>147</v>
      </c>
      <c r="L3284">
        <v>259</v>
      </c>
      <c r="M3284">
        <v>41</v>
      </c>
      <c r="N3284">
        <v>4649.51</v>
      </c>
      <c r="O3284">
        <v>6920.77</v>
      </c>
      <c r="P3284">
        <v>1204223.0900000001</v>
      </c>
      <c r="Q3284">
        <v>1534338.3</v>
      </c>
      <c r="R3284" t="s">
        <v>24</v>
      </c>
    </row>
    <row r="3285" spans="2:18" x14ac:dyDescent="0.3">
      <c r="B3285" t="s">
        <v>3415</v>
      </c>
      <c r="C3285" s="1">
        <v>45747</v>
      </c>
      <c r="D3285" t="s">
        <v>36</v>
      </c>
      <c r="E3285" t="s">
        <v>3324</v>
      </c>
      <c r="F3285" t="s">
        <v>3325</v>
      </c>
      <c r="G3285" t="s">
        <v>2368</v>
      </c>
      <c r="H3285" t="s">
        <v>46</v>
      </c>
      <c r="I3285" t="s">
        <v>62</v>
      </c>
      <c r="J3285">
        <v>200</v>
      </c>
      <c r="K3285">
        <v>106</v>
      </c>
      <c r="L3285">
        <v>177</v>
      </c>
      <c r="M3285">
        <v>70</v>
      </c>
      <c r="N3285">
        <v>4661.7299999999996</v>
      </c>
      <c r="O3285">
        <v>7129.76</v>
      </c>
      <c r="P3285">
        <v>825126.21</v>
      </c>
      <c r="Q3285">
        <v>932346</v>
      </c>
      <c r="R3285" t="s">
        <v>24</v>
      </c>
    </row>
    <row r="3286" spans="2:18" x14ac:dyDescent="0.3">
      <c r="B3286" t="s">
        <v>3416</v>
      </c>
      <c r="C3286" s="1">
        <v>45396</v>
      </c>
      <c r="D3286" t="s">
        <v>26</v>
      </c>
      <c r="E3286" t="s">
        <v>3324</v>
      </c>
      <c r="F3286" t="s">
        <v>3325</v>
      </c>
      <c r="G3286" t="s">
        <v>2368</v>
      </c>
      <c r="H3286" t="s">
        <v>66</v>
      </c>
      <c r="I3286" t="s">
        <v>31</v>
      </c>
      <c r="J3286">
        <v>185</v>
      </c>
      <c r="K3286">
        <v>126</v>
      </c>
      <c r="L3286">
        <v>81</v>
      </c>
      <c r="M3286">
        <v>54</v>
      </c>
      <c r="N3286">
        <v>3915.41</v>
      </c>
      <c r="O3286">
        <v>5748.75</v>
      </c>
      <c r="P3286">
        <v>317148.21000000002</v>
      </c>
      <c r="Q3286">
        <v>724350.85</v>
      </c>
      <c r="R3286" t="s">
        <v>24</v>
      </c>
    </row>
    <row r="3287" spans="2:18" x14ac:dyDescent="0.3">
      <c r="B3287" t="s">
        <v>3417</v>
      </c>
      <c r="C3287" s="1">
        <v>45813</v>
      </c>
      <c r="D3287" t="s">
        <v>70</v>
      </c>
      <c r="E3287" t="s">
        <v>3328</v>
      </c>
      <c r="F3287" t="s">
        <v>3329</v>
      </c>
      <c r="G3287" t="s">
        <v>2368</v>
      </c>
      <c r="H3287" t="s">
        <v>60</v>
      </c>
      <c r="I3287" t="s">
        <v>62</v>
      </c>
      <c r="J3287">
        <v>74</v>
      </c>
      <c r="K3287">
        <v>0</v>
      </c>
      <c r="L3287">
        <v>147</v>
      </c>
      <c r="M3287">
        <v>40</v>
      </c>
      <c r="N3287">
        <v>2699.46</v>
      </c>
      <c r="O3287">
        <v>3195.58</v>
      </c>
      <c r="P3287">
        <v>396820.62</v>
      </c>
      <c r="Q3287">
        <v>199760.04</v>
      </c>
      <c r="R3287" t="s">
        <v>24</v>
      </c>
    </row>
    <row r="3288" spans="2:18" x14ac:dyDescent="0.3">
      <c r="B3288" t="s">
        <v>3418</v>
      </c>
      <c r="C3288" s="1">
        <v>45384</v>
      </c>
      <c r="D3288" t="s">
        <v>26</v>
      </c>
      <c r="E3288" t="s">
        <v>3324</v>
      </c>
      <c r="F3288" t="s">
        <v>3325</v>
      </c>
      <c r="G3288" t="s">
        <v>2368</v>
      </c>
      <c r="H3288" t="s">
        <v>22</v>
      </c>
      <c r="I3288" t="s">
        <v>23</v>
      </c>
      <c r="J3288">
        <v>166</v>
      </c>
      <c r="K3288">
        <v>161</v>
      </c>
      <c r="L3288">
        <v>296</v>
      </c>
      <c r="M3288">
        <v>35</v>
      </c>
      <c r="N3288">
        <v>2001.28</v>
      </c>
      <c r="O3288">
        <v>2424.19</v>
      </c>
      <c r="P3288">
        <v>592378.88</v>
      </c>
      <c r="Q3288">
        <v>332212.47999999998</v>
      </c>
      <c r="R3288" t="s">
        <v>24</v>
      </c>
    </row>
    <row r="3289" spans="2:18" x14ac:dyDescent="0.3">
      <c r="B3289" t="s">
        <v>3419</v>
      </c>
      <c r="C3289" s="1">
        <v>45912</v>
      </c>
      <c r="D3289" t="s">
        <v>18</v>
      </c>
      <c r="E3289" t="s">
        <v>3328</v>
      </c>
      <c r="F3289" t="s">
        <v>3329</v>
      </c>
      <c r="G3289" t="s">
        <v>2368</v>
      </c>
      <c r="H3289" t="s">
        <v>91</v>
      </c>
      <c r="I3289" t="s">
        <v>31</v>
      </c>
      <c r="J3289">
        <v>127</v>
      </c>
      <c r="K3289">
        <v>34</v>
      </c>
      <c r="L3289">
        <v>206</v>
      </c>
      <c r="M3289">
        <v>73</v>
      </c>
      <c r="N3289">
        <v>4160.6400000000003</v>
      </c>
      <c r="O3289">
        <v>5476.94</v>
      </c>
      <c r="P3289">
        <v>857091.84</v>
      </c>
      <c r="Q3289">
        <v>528401.28</v>
      </c>
      <c r="R3289" t="s">
        <v>24</v>
      </c>
    </row>
    <row r="3290" spans="2:18" x14ac:dyDescent="0.3">
      <c r="B3290" t="s">
        <v>3420</v>
      </c>
      <c r="C3290" s="1">
        <v>45591</v>
      </c>
      <c r="D3290" t="s">
        <v>42</v>
      </c>
      <c r="E3290" t="s">
        <v>3324</v>
      </c>
      <c r="F3290" t="s">
        <v>3325</v>
      </c>
      <c r="G3290" t="s">
        <v>2368</v>
      </c>
      <c r="H3290" t="s">
        <v>37</v>
      </c>
      <c r="I3290" t="s">
        <v>52</v>
      </c>
      <c r="J3290">
        <v>65</v>
      </c>
      <c r="K3290">
        <v>32</v>
      </c>
      <c r="L3290">
        <v>278</v>
      </c>
      <c r="M3290">
        <v>79</v>
      </c>
      <c r="N3290">
        <v>1961.33</v>
      </c>
      <c r="O3290">
        <v>2446.92</v>
      </c>
      <c r="P3290">
        <v>545249.74</v>
      </c>
      <c r="Q3290">
        <v>127486.45</v>
      </c>
      <c r="R3290" t="s">
        <v>24</v>
      </c>
    </row>
    <row r="3291" spans="2:18" x14ac:dyDescent="0.3">
      <c r="B3291" t="s">
        <v>3421</v>
      </c>
      <c r="C3291" s="1">
        <v>45675</v>
      </c>
      <c r="D3291" t="s">
        <v>48</v>
      </c>
      <c r="E3291" t="s">
        <v>3328</v>
      </c>
      <c r="F3291" t="s">
        <v>3329</v>
      </c>
      <c r="G3291" t="s">
        <v>2368</v>
      </c>
      <c r="H3291" t="s">
        <v>66</v>
      </c>
      <c r="I3291" t="s">
        <v>62</v>
      </c>
      <c r="J3291">
        <v>210</v>
      </c>
      <c r="K3291">
        <v>72</v>
      </c>
      <c r="L3291">
        <v>112</v>
      </c>
      <c r="M3291">
        <v>74</v>
      </c>
      <c r="N3291">
        <v>64.14</v>
      </c>
      <c r="O3291">
        <v>88.72</v>
      </c>
      <c r="P3291">
        <v>7183.68</v>
      </c>
      <c r="Q3291">
        <v>13469.4</v>
      </c>
      <c r="R3291" t="s">
        <v>24</v>
      </c>
    </row>
    <row r="3292" spans="2:18" x14ac:dyDescent="0.3">
      <c r="B3292" t="s">
        <v>3422</v>
      </c>
      <c r="C3292" s="1">
        <v>45988</v>
      </c>
      <c r="D3292" t="s">
        <v>55</v>
      </c>
      <c r="E3292" t="s">
        <v>3324</v>
      </c>
      <c r="F3292" t="s">
        <v>3325</v>
      </c>
      <c r="G3292" t="s">
        <v>2368</v>
      </c>
      <c r="H3292" t="s">
        <v>68</v>
      </c>
      <c r="I3292" t="s">
        <v>31</v>
      </c>
      <c r="J3292">
        <v>90</v>
      </c>
      <c r="K3292">
        <v>69</v>
      </c>
      <c r="L3292">
        <v>200</v>
      </c>
      <c r="M3292">
        <v>43</v>
      </c>
      <c r="N3292">
        <v>3298.63</v>
      </c>
      <c r="O3292">
        <v>4808.41</v>
      </c>
      <c r="P3292">
        <v>659726</v>
      </c>
      <c r="Q3292">
        <v>296876.7</v>
      </c>
      <c r="R3292" t="s">
        <v>24</v>
      </c>
    </row>
    <row r="3293" spans="2:18" x14ac:dyDescent="0.3">
      <c r="B3293" t="s">
        <v>3423</v>
      </c>
      <c r="C3293" s="1">
        <v>45644</v>
      </c>
      <c r="D3293" t="s">
        <v>83</v>
      </c>
      <c r="E3293" t="s">
        <v>3328</v>
      </c>
      <c r="F3293" t="s">
        <v>3329</v>
      </c>
      <c r="G3293" t="s">
        <v>2368</v>
      </c>
      <c r="H3293" t="s">
        <v>49</v>
      </c>
      <c r="I3293" t="s">
        <v>52</v>
      </c>
      <c r="J3293">
        <v>422</v>
      </c>
      <c r="K3293">
        <v>8</v>
      </c>
      <c r="L3293">
        <v>120</v>
      </c>
      <c r="M3293">
        <v>27</v>
      </c>
      <c r="N3293">
        <v>2115.71</v>
      </c>
      <c r="O3293">
        <v>2572.4699999999998</v>
      </c>
      <c r="P3293">
        <v>253885.2</v>
      </c>
      <c r="Q3293">
        <v>892829.62</v>
      </c>
      <c r="R3293" t="s">
        <v>24</v>
      </c>
    </row>
    <row r="3294" spans="2:18" x14ac:dyDescent="0.3">
      <c r="B3294" t="s">
        <v>3424</v>
      </c>
      <c r="C3294" s="1">
        <v>45762</v>
      </c>
      <c r="D3294" t="s">
        <v>26</v>
      </c>
      <c r="E3294" t="s">
        <v>3324</v>
      </c>
      <c r="F3294" t="s">
        <v>3325</v>
      </c>
      <c r="G3294" t="s">
        <v>2368</v>
      </c>
      <c r="H3294" t="s">
        <v>66</v>
      </c>
      <c r="I3294" t="s">
        <v>62</v>
      </c>
      <c r="J3294">
        <v>216</v>
      </c>
      <c r="K3294">
        <v>166</v>
      </c>
      <c r="L3294">
        <v>116</v>
      </c>
      <c r="M3294">
        <v>34</v>
      </c>
      <c r="N3294">
        <v>2125.04</v>
      </c>
      <c r="O3294">
        <v>2642.37</v>
      </c>
      <c r="P3294">
        <v>246504.64</v>
      </c>
      <c r="Q3294">
        <v>459008.64</v>
      </c>
      <c r="R3294" t="s">
        <v>24</v>
      </c>
    </row>
    <row r="3295" spans="2:18" x14ac:dyDescent="0.3">
      <c r="B3295" t="s">
        <v>3425</v>
      </c>
      <c r="C3295" s="1">
        <v>45636</v>
      </c>
      <c r="D3295" t="s">
        <v>83</v>
      </c>
      <c r="E3295" t="s">
        <v>3324</v>
      </c>
      <c r="F3295" t="s">
        <v>3325</v>
      </c>
      <c r="G3295" t="s">
        <v>2368</v>
      </c>
      <c r="H3295" t="s">
        <v>57</v>
      </c>
      <c r="I3295" t="s">
        <v>52</v>
      </c>
      <c r="J3295">
        <v>76</v>
      </c>
      <c r="K3295">
        <v>19</v>
      </c>
      <c r="L3295">
        <v>147</v>
      </c>
      <c r="M3295">
        <v>50</v>
      </c>
      <c r="N3295">
        <v>4989.41</v>
      </c>
      <c r="O3295">
        <v>7967.18</v>
      </c>
      <c r="P3295">
        <v>733443.27</v>
      </c>
      <c r="Q3295">
        <v>379195.16</v>
      </c>
      <c r="R3295" t="s">
        <v>24</v>
      </c>
    </row>
    <row r="3296" spans="2:18" x14ac:dyDescent="0.3">
      <c r="B3296" t="s">
        <v>3426</v>
      </c>
      <c r="C3296" s="1">
        <v>45757</v>
      </c>
      <c r="D3296" t="s">
        <v>26</v>
      </c>
      <c r="E3296" t="s">
        <v>3324</v>
      </c>
      <c r="F3296" t="s">
        <v>3325</v>
      </c>
      <c r="G3296" t="s">
        <v>2368</v>
      </c>
      <c r="H3296" t="s">
        <v>72</v>
      </c>
      <c r="I3296" t="s">
        <v>23</v>
      </c>
      <c r="J3296">
        <v>57</v>
      </c>
      <c r="K3296">
        <v>42</v>
      </c>
      <c r="L3296">
        <v>294</v>
      </c>
      <c r="M3296">
        <v>70</v>
      </c>
      <c r="N3296">
        <v>1853.73</v>
      </c>
      <c r="O3296">
        <v>2258.17</v>
      </c>
      <c r="P3296">
        <v>544996.62</v>
      </c>
      <c r="Q3296">
        <v>105662.61</v>
      </c>
      <c r="R3296" t="s">
        <v>24</v>
      </c>
    </row>
    <row r="3297" spans="2:18" x14ac:dyDescent="0.3">
      <c r="B3297" t="s">
        <v>3427</v>
      </c>
      <c r="C3297" s="1">
        <v>45558</v>
      </c>
      <c r="D3297" t="s">
        <v>18</v>
      </c>
      <c r="E3297" t="s">
        <v>3328</v>
      </c>
      <c r="F3297" t="s">
        <v>3329</v>
      </c>
      <c r="G3297" t="s">
        <v>2368</v>
      </c>
      <c r="H3297" t="s">
        <v>22</v>
      </c>
      <c r="I3297" t="s">
        <v>39</v>
      </c>
      <c r="J3297">
        <v>24</v>
      </c>
      <c r="K3297">
        <v>15</v>
      </c>
      <c r="L3297">
        <v>217</v>
      </c>
      <c r="M3297">
        <v>35</v>
      </c>
      <c r="N3297">
        <v>2117.15</v>
      </c>
      <c r="O3297">
        <v>3245.71</v>
      </c>
      <c r="P3297">
        <v>459421.55</v>
      </c>
      <c r="Q3297">
        <v>50811.6</v>
      </c>
      <c r="R3297" t="s">
        <v>24</v>
      </c>
    </row>
    <row r="3298" spans="2:18" x14ac:dyDescent="0.3">
      <c r="B3298" t="s">
        <v>3428</v>
      </c>
      <c r="C3298" s="1">
        <v>45903</v>
      </c>
      <c r="D3298" t="s">
        <v>18</v>
      </c>
      <c r="E3298" t="s">
        <v>3324</v>
      </c>
      <c r="F3298" t="s">
        <v>3325</v>
      </c>
      <c r="G3298" t="s">
        <v>2368</v>
      </c>
      <c r="H3298" t="s">
        <v>80</v>
      </c>
      <c r="I3298" t="s">
        <v>39</v>
      </c>
      <c r="J3298">
        <v>390</v>
      </c>
      <c r="K3298">
        <v>132</v>
      </c>
      <c r="L3298">
        <v>26</v>
      </c>
      <c r="M3298">
        <v>21</v>
      </c>
      <c r="N3298">
        <v>4488.7299999999996</v>
      </c>
      <c r="O3298">
        <v>5683.92</v>
      </c>
      <c r="P3298">
        <v>116706.98</v>
      </c>
      <c r="Q3298">
        <v>1750604.7</v>
      </c>
      <c r="R3298" t="s">
        <v>24</v>
      </c>
    </row>
    <row r="3299" spans="2:18" x14ac:dyDescent="0.3">
      <c r="B3299" t="s">
        <v>3429</v>
      </c>
      <c r="C3299" s="1">
        <v>45770</v>
      </c>
      <c r="D3299" t="s">
        <v>26</v>
      </c>
      <c r="E3299" t="s">
        <v>3324</v>
      </c>
      <c r="F3299" t="s">
        <v>3325</v>
      </c>
      <c r="G3299" t="s">
        <v>2368</v>
      </c>
      <c r="H3299" t="s">
        <v>66</v>
      </c>
      <c r="I3299" t="s">
        <v>52</v>
      </c>
      <c r="J3299">
        <v>477</v>
      </c>
      <c r="K3299">
        <v>94</v>
      </c>
      <c r="L3299">
        <v>144</v>
      </c>
      <c r="M3299">
        <v>72</v>
      </c>
      <c r="N3299">
        <v>207.84</v>
      </c>
      <c r="O3299">
        <v>259.14999999999998</v>
      </c>
      <c r="P3299">
        <v>29928.959999999999</v>
      </c>
      <c r="Q3299">
        <v>99139.68</v>
      </c>
      <c r="R3299" t="s">
        <v>24</v>
      </c>
    </row>
    <row r="3300" spans="2:18" x14ac:dyDescent="0.3">
      <c r="B3300" t="s">
        <v>3430</v>
      </c>
      <c r="C3300" s="1">
        <v>45843</v>
      </c>
      <c r="D3300" t="s">
        <v>65</v>
      </c>
      <c r="E3300" t="s">
        <v>3328</v>
      </c>
      <c r="F3300" t="s">
        <v>3329</v>
      </c>
      <c r="G3300" t="s">
        <v>2368</v>
      </c>
      <c r="H3300" t="s">
        <v>46</v>
      </c>
      <c r="I3300" t="s">
        <v>52</v>
      </c>
      <c r="J3300">
        <v>357</v>
      </c>
      <c r="K3300">
        <v>344</v>
      </c>
      <c r="L3300">
        <v>70</v>
      </c>
      <c r="M3300">
        <v>60</v>
      </c>
      <c r="N3300">
        <v>818.27</v>
      </c>
      <c r="O3300">
        <v>1300.6199999999999</v>
      </c>
      <c r="P3300">
        <v>57278.9</v>
      </c>
      <c r="Q3300">
        <v>292122.39</v>
      </c>
      <c r="R3300" t="s">
        <v>24</v>
      </c>
    </row>
    <row r="3301" spans="2:18" x14ac:dyDescent="0.3">
      <c r="B3301" t="s">
        <v>3431</v>
      </c>
      <c r="C3301" s="1">
        <v>45349</v>
      </c>
      <c r="D3301" t="s">
        <v>45</v>
      </c>
      <c r="E3301" t="s">
        <v>3324</v>
      </c>
      <c r="F3301" t="s">
        <v>3325</v>
      </c>
      <c r="G3301" t="s">
        <v>2368</v>
      </c>
      <c r="H3301" t="s">
        <v>72</v>
      </c>
      <c r="I3301" t="s">
        <v>31</v>
      </c>
      <c r="J3301">
        <v>111</v>
      </c>
      <c r="K3301">
        <v>64</v>
      </c>
      <c r="L3301">
        <v>201</v>
      </c>
      <c r="M3301">
        <v>27</v>
      </c>
      <c r="N3301">
        <v>1761.96</v>
      </c>
      <c r="O3301">
        <v>2330.69</v>
      </c>
      <c r="P3301">
        <v>354153.96</v>
      </c>
      <c r="Q3301">
        <v>195577.56</v>
      </c>
      <c r="R3301" t="s">
        <v>24</v>
      </c>
    </row>
    <row r="3302" spans="2:18" x14ac:dyDescent="0.3">
      <c r="B3302" t="s">
        <v>3432</v>
      </c>
      <c r="C3302" s="1">
        <v>45834</v>
      </c>
      <c r="D3302" t="s">
        <v>70</v>
      </c>
      <c r="E3302" t="s">
        <v>3328</v>
      </c>
      <c r="F3302" t="s">
        <v>3329</v>
      </c>
      <c r="G3302" t="s">
        <v>2368</v>
      </c>
      <c r="H3302" t="s">
        <v>37</v>
      </c>
      <c r="I3302" t="s">
        <v>39</v>
      </c>
      <c r="J3302">
        <v>177</v>
      </c>
      <c r="K3302">
        <v>98</v>
      </c>
      <c r="L3302">
        <v>209</v>
      </c>
      <c r="M3302">
        <v>72</v>
      </c>
      <c r="N3302">
        <v>516.21</v>
      </c>
      <c r="O3302">
        <v>640.23</v>
      </c>
      <c r="P3302">
        <v>107887.89</v>
      </c>
      <c r="Q3302">
        <v>91369.17</v>
      </c>
      <c r="R3302" t="s">
        <v>24</v>
      </c>
    </row>
    <row r="3303" spans="2:18" x14ac:dyDescent="0.3">
      <c r="B3303" t="s">
        <v>3433</v>
      </c>
      <c r="C3303" s="1">
        <v>45676</v>
      </c>
      <c r="D3303" t="s">
        <v>48</v>
      </c>
      <c r="E3303" t="s">
        <v>3324</v>
      </c>
      <c r="F3303" t="s">
        <v>3325</v>
      </c>
      <c r="G3303" t="s">
        <v>2368</v>
      </c>
      <c r="H3303" t="s">
        <v>22</v>
      </c>
      <c r="I3303" t="s">
        <v>52</v>
      </c>
      <c r="J3303">
        <v>487</v>
      </c>
      <c r="K3303">
        <v>73</v>
      </c>
      <c r="L3303">
        <v>81</v>
      </c>
      <c r="M3303">
        <v>49</v>
      </c>
      <c r="N3303">
        <v>1559.1</v>
      </c>
      <c r="O3303">
        <v>1879.64</v>
      </c>
      <c r="P3303">
        <v>126287.1</v>
      </c>
      <c r="Q3303">
        <v>759281.7</v>
      </c>
      <c r="R3303" t="s">
        <v>24</v>
      </c>
    </row>
    <row r="3304" spans="2:18" x14ac:dyDescent="0.3">
      <c r="B3304" t="s">
        <v>3434</v>
      </c>
      <c r="C3304" s="1">
        <v>45732</v>
      </c>
      <c r="D3304" t="s">
        <v>36</v>
      </c>
      <c r="E3304" t="s">
        <v>3328</v>
      </c>
      <c r="F3304" t="s">
        <v>3329</v>
      </c>
      <c r="G3304" t="s">
        <v>2368</v>
      </c>
      <c r="H3304" t="s">
        <v>102</v>
      </c>
      <c r="I3304" t="s">
        <v>52</v>
      </c>
      <c r="J3304">
        <v>21</v>
      </c>
      <c r="K3304">
        <v>11</v>
      </c>
      <c r="L3304">
        <v>285</v>
      </c>
      <c r="M3304">
        <v>28</v>
      </c>
      <c r="N3304">
        <v>1467.65</v>
      </c>
      <c r="O3304">
        <v>2142.75</v>
      </c>
      <c r="P3304">
        <v>418280.25</v>
      </c>
      <c r="Q3304">
        <v>30820.65</v>
      </c>
      <c r="R3304" t="s">
        <v>24</v>
      </c>
    </row>
    <row r="3305" spans="2:18" x14ac:dyDescent="0.3">
      <c r="B3305" t="s">
        <v>3435</v>
      </c>
      <c r="C3305" s="1">
        <v>45634</v>
      </c>
      <c r="D3305" t="s">
        <v>83</v>
      </c>
      <c r="E3305" t="s">
        <v>3328</v>
      </c>
      <c r="F3305" t="s">
        <v>3329</v>
      </c>
      <c r="G3305" t="s">
        <v>2368</v>
      </c>
      <c r="H3305" t="s">
        <v>102</v>
      </c>
      <c r="I3305" t="s">
        <v>62</v>
      </c>
      <c r="J3305">
        <v>174</v>
      </c>
      <c r="K3305">
        <v>67</v>
      </c>
      <c r="L3305">
        <v>226</v>
      </c>
      <c r="M3305">
        <v>29</v>
      </c>
      <c r="N3305">
        <v>3294.79</v>
      </c>
      <c r="O3305">
        <v>4146.71</v>
      </c>
      <c r="P3305">
        <v>744622.54</v>
      </c>
      <c r="Q3305">
        <v>573293.46</v>
      </c>
      <c r="R3305" t="s">
        <v>24</v>
      </c>
    </row>
    <row r="3306" spans="2:18" x14ac:dyDescent="0.3">
      <c r="B3306" t="s">
        <v>3436</v>
      </c>
      <c r="C3306" s="1">
        <v>45790</v>
      </c>
      <c r="D3306" t="s">
        <v>29</v>
      </c>
      <c r="E3306" t="s">
        <v>3324</v>
      </c>
      <c r="F3306" t="s">
        <v>3325</v>
      </c>
      <c r="G3306" t="s">
        <v>2368</v>
      </c>
      <c r="H3306" t="s">
        <v>46</v>
      </c>
      <c r="I3306" t="s">
        <v>52</v>
      </c>
      <c r="J3306">
        <v>288</v>
      </c>
      <c r="K3306">
        <v>39</v>
      </c>
      <c r="L3306">
        <v>98</v>
      </c>
      <c r="M3306">
        <v>47</v>
      </c>
      <c r="N3306">
        <v>2117.16</v>
      </c>
      <c r="O3306">
        <v>2444.13</v>
      </c>
      <c r="P3306">
        <v>207481.68</v>
      </c>
      <c r="Q3306">
        <v>609742.07999999996</v>
      </c>
      <c r="R3306" t="s">
        <v>24</v>
      </c>
    </row>
    <row r="3307" spans="2:18" x14ac:dyDescent="0.3">
      <c r="B3307" t="s">
        <v>3437</v>
      </c>
      <c r="C3307" s="1">
        <v>45880</v>
      </c>
      <c r="D3307" t="s">
        <v>33</v>
      </c>
      <c r="E3307" t="s">
        <v>3328</v>
      </c>
      <c r="F3307" t="s">
        <v>3329</v>
      </c>
      <c r="G3307" t="s">
        <v>2368</v>
      </c>
      <c r="H3307" t="s">
        <v>57</v>
      </c>
      <c r="I3307" t="s">
        <v>27</v>
      </c>
      <c r="J3307">
        <v>400</v>
      </c>
      <c r="K3307">
        <v>237</v>
      </c>
      <c r="L3307">
        <v>99</v>
      </c>
      <c r="M3307">
        <v>65</v>
      </c>
      <c r="N3307">
        <v>904.34</v>
      </c>
      <c r="O3307">
        <v>1340.82</v>
      </c>
      <c r="P3307">
        <v>89529.66</v>
      </c>
      <c r="Q3307">
        <v>361736</v>
      </c>
      <c r="R3307" t="s">
        <v>24</v>
      </c>
    </row>
    <row r="3308" spans="2:18" x14ac:dyDescent="0.3">
      <c r="B3308" t="s">
        <v>3438</v>
      </c>
      <c r="C3308" s="1">
        <v>45340</v>
      </c>
      <c r="D3308" t="s">
        <v>45</v>
      </c>
      <c r="E3308" t="s">
        <v>3328</v>
      </c>
      <c r="F3308" t="s">
        <v>3329</v>
      </c>
      <c r="G3308" t="s">
        <v>2368</v>
      </c>
      <c r="H3308" t="s">
        <v>80</v>
      </c>
      <c r="I3308" t="s">
        <v>52</v>
      </c>
      <c r="J3308">
        <v>43</v>
      </c>
      <c r="K3308">
        <v>29</v>
      </c>
      <c r="L3308">
        <v>188</v>
      </c>
      <c r="M3308">
        <v>58</v>
      </c>
      <c r="N3308">
        <v>1612.39</v>
      </c>
      <c r="O3308">
        <v>2522.84</v>
      </c>
      <c r="P3308">
        <v>303129.32</v>
      </c>
      <c r="Q3308">
        <v>69332.77</v>
      </c>
      <c r="R3308" t="s">
        <v>24</v>
      </c>
    </row>
    <row r="3309" spans="2:18" x14ac:dyDescent="0.3">
      <c r="B3309" t="s">
        <v>3439</v>
      </c>
      <c r="C3309" s="1">
        <v>45989</v>
      </c>
      <c r="D3309" t="s">
        <v>55</v>
      </c>
      <c r="E3309" t="s">
        <v>3328</v>
      </c>
      <c r="F3309" t="s">
        <v>3329</v>
      </c>
      <c r="G3309" t="s">
        <v>2368</v>
      </c>
      <c r="H3309" t="s">
        <v>57</v>
      </c>
      <c r="I3309" t="s">
        <v>39</v>
      </c>
      <c r="J3309">
        <v>480</v>
      </c>
      <c r="K3309">
        <v>273</v>
      </c>
      <c r="L3309">
        <v>257</v>
      </c>
      <c r="M3309">
        <v>50</v>
      </c>
      <c r="N3309">
        <v>2338.79</v>
      </c>
      <c r="O3309">
        <v>3370.45</v>
      </c>
      <c r="P3309">
        <v>601069.03</v>
      </c>
      <c r="Q3309">
        <v>1122619.2</v>
      </c>
      <c r="R3309" t="s">
        <v>24</v>
      </c>
    </row>
    <row r="3310" spans="2:18" x14ac:dyDescent="0.3">
      <c r="B3310" t="s">
        <v>3440</v>
      </c>
      <c r="C3310" s="1">
        <v>45576</v>
      </c>
      <c r="D3310" t="s">
        <v>42</v>
      </c>
      <c r="E3310" t="s">
        <v>3324</v>
      </c>
      <c r="F3310" t="s">
        <v>3325</v>
      </c>
      <c r="G3310" t="s">
        <v>2368</v>
      </c>
      <c r="H3310" t="s">
        <v>60</v>
      </c>
      <c r="I3310" t="s">
        <v>62</v>
      </c>
      <c r="J3310">
        <v>126</v>
      </c>
      <c r="K3310">
        <v>28</v>
      </c>
      <c r="L3310">
        <v>93</v>
      </c>
      <c r="M3310">
        <v>64</v>
      </c>
      <c r="N3310">
        <v>1441.35</v>
      </c>
      <c r="O3310">
        <v>2258.4699999999998</v>
      </c>
      <c r="P3310">
        <v>134045.54999999999</v>
      </c>
      <c r="Q3310">
        <v>181610.1</v>
      </c>
      <c r="R3310" t="s">
        <v>24</v>
      </c>
    </row>
    <row r="3311" spans="2:18" x14ac:dyDescent="0.3">
      <c r="B3311" t="s">
        <v>3441</v>
      </c>
      <c r="C3311" s="1">
        <v>45646</v>
      </c>
      <c r="D3311" t="s">
        <v>83</v>
      </c>
      <c r="E3311" t="s">
        <v>3324</v>
      </c>
      <c r="F3311" t="s">
        <v>3325</v>
      </c>
      <c r="G3311" t="s">
        <v>2368</v>
      </c>
      <c r="H3311" t="s">
        <v>72</v>
      </c>
      <c r="I3311" t="s">
        <v>39</v>
      </c>
      <c r="J3311">
        <v>128</v>
      </c>
      <c r="K3311">
        <v>25</v>
      </c>
      <c r="L3311">
        <v>191</v>
      </c>
      <c r="M3311">
        <v>60</v>
      </c>
      <c r="N3311">
        <v>2611.73</v>
      </c>
      <c r="O3311">
        <v>3558.42</v>
      </c>
      <c r="P3311">
        <v>498840.43</v>
      </c>
      <c r="Q3311">
        <v>334301.44</v>
      </c>
      <c r="R3311" t="s">
        <v>24</v>
      </c>
    </row>
    <row r="3312" spans="2:18" x14ac:dyDescent="0.3">
      <c r="B3312" t="s">
        <v>3442</v>
      </c>
      <c r="C3312" s="1">
        <v>45958</v>
      </c>
      <c r="D3312" t="s">
        <v>42</v>
      </c>
      <c r="E3312" t="s">
        <v>3328</v>
      </c>
      <c r="F3312" t="s">
        <v>3329</v>
      </c>
      <c r="G3312" t="s">
        <v>2368</v>
      </c>
      <c r="H3312" t="s">
        <v>102</v>
      </c>
      <c r="I3312" t="s">
        <v>52</v>
      </c>
      <c r="J3312">
        <v>132</v>
      </c>
      <c r="K3312">
        <v>130</v>
      </c>
      <c r="L3312">
        <v>161</v>
      </c>
      <c r="M3312">
        <v>78</v>
      </c>
      <c r="N3312">
        <v>1576.29</v>
      </c>
      <c r="O3312">
        <v>2462.16</v>
      </c>
      <c r="P3312">
        <v>253782.69</v>
      </c>
      <c r="Q3312">
        <v>208070.28</v>
      </c>
      <c r="R3312" t="s">
        <v>24</v>
      </c>
    </row>
    <row r="3313" spans="2:18" x14ac:dyDescent="0.3">
      <c r="B3313" t="s">
        <v>3443</v>
      </c>
      <c r="C3313" s="1">
        <v>45648</v>
      </c>
      <c r="D3313" t="s">
        <v>83</v>
      </c>
      <c r="E3313" t="s">
        <v>3328</v>
      </c>
      <c r="F3313" t="s">
        <v>3329</v>
      </c>
      <c r="G3313" t="s">
        <v>2368</v>
      </c>
      <c r="H3313" t="s">
        <v>22</v>
      </c>
      <c r="I3313" t="s">
        <v>31</v>
      </c>
      <c r="J3313">
        <v>35</v>
      </c>
      <c r="K3313">
        <v>3</v>
      </c>
      <c r="L3313">
        <v>104</v>
      </c>
      <c r="M3313">
        <v>46</v>
      </c>
      <c r="N3313">
        <v>4854.75</v>
      </c>
      <c r="O3313">
        <v>7528.24</v>
      </c>
      <c r="P3313">
        <v>504894</v>
      </c>
      <c r="Q3313">
        <v>169916.25</v>
      </c>
      <c r="R3313" t="s">
        <v>24</v>
      </c>
    </row>
    <row r="3314" spans="2:18" x14ac:dyDescent="0.3">
      <c r="B3314" t="s">
        <v>3444</v>
      </c>
      <c r="C3314" s="1">
        <v>45809</v>
      </c>
      <c r="D3314" t="s">
        <v>70</v>
      </c>
      <c r="E3314" t="s">
        <v>3328</v>
      </c>
      <c r="F3314" t="s">
        <v>3329</v>
      </c>
      <c r="G3314" t="s">
        <v>2368</v>
      </c>
      <c r="H3314" t="s">
        <v>46</v>
      </c>
      <c r="I3314" t="s">
        <v>39</v>
      </c>
      <c r="J3314">
        <v>289</v>
      </c>
      <c r="K3314">
        <v>177</v>
      </c>
      <c r="L3314">
        <v>268</v>
      </c>
      <c r="M3314">
        <v>51</v>
      </c>
      <c r="N3314">
        <v>4228.43</v>
      </c>
      <c r="O3314">
        <v>6489.07</v>
      </c>
      <c r="P3314">
        <v>1133219.24</v>
      </c>
      <c r="Q3314">
        <v>1222016.27</v>
      </c>
      <c r="R3314" t="s">
        <v>24</v>
      </c>
    </row>
    <row r="3315" spans="2:18" x14ac:dyDescent="0.3">
      <c r="B3315" t="s">
        <v>3445</v>
      </c>
      <c r="C3315" s="1">
        <v>45352</v>
      </c>
      <c r="D3315" t="s">
        <v>36</v>
      </c>
      <c r="E3315" t="s">
        <v>3328</v>
      </c>
      <c r="F3315" t="s">
        <v>3329</v>
      </c>
      <c r="G3315" t="s">
        <v>2368</v>
      </c>
      <c r="H3315" t="s">
        <v>102</v>
      </c>
      <c r="I3315" t="s">
        <v>31</v>
      </c>
      <c r="J3315">
        <v>459</v>
      </c>
      <c r="K3315">
        <v>173</v>
      </c>
      <c r="L3315">
        <v>185</v>
      </c>
      <c r="M3315">
        <v>46</v>
      </c>
      <c r="N3315">
        <v>2631.8</v>
      </c>
      <c r="O3315">
        <v>3516.01</v>
      </c>
      <c r="P3315">
        <v>486883</v>
      </c>
      <c r="Q3315">
        <v>1207996.2</v>
      </c>
      <c r="R3315" t="s">
        <v>24</v>
      </c>
    </row>
    <row r="3316" spans="2:18" x14ac:dyDescent="0.3">
      <c r="B3316" t="s">
        <v>3446</v>
      </c>
      <c r="C3316" s="1">
        <v>45474</v>
      </c>
      <c r="D3316" t="s">
        <v>65</v>
      </c>
      <c r="E3316" t="s">
        <v>3324</v>
      </c>
      <c r="F3316" t="s">
        <v>3325</v>
      </c>
      <c r="G3316" t="s">
        <v>2368</v>
      </c>
      <c r="H3316" t="s">
        <v>68</v>
      </c>
      <c r="I3316" t="s">
        <v>23</v>
      </c>
      <c r="J3316">
        <v>338</v>
      </c>
      <c r="K3316">
        <v>245</v>
      </c>
      <c r="L3316">
        <v>85</v>
      </c>
      <c r="M3316">
        <v>54</v>
      </c>
      <c r="N3316">
        <v>4731.83</v>
      </c>
      <c r="O3316">
        <v>5469.94</v>
      </c>
      <c r="P3316">
        <v>402205.55</v>
      </c>
      <c r="Q3316">
        <v>1599358.54</v>
      </c>
      <c r="R3316" t="s">
        <v>24</v>
      </c>
    </row>
    <row r="3317" spans="2:18" x14ac:dyDescent="0.3">
      <c r="B3317" t="s">
        <v>3447</v>
      </c>
      <c r="C3317" s="1">
        <v>45464</v>
      </c>
      <c r="D3317" t="s">
        <v>70</v>
      </c>
      <c r="E3317" t="s">
        <v>3328</v>
      </c>
      <c r="F3317" t="s">
        <v>3329</v>
      </c>
      <c r="G3317" t="s">
        <v>2368</v>
      </c>
      <c r="H3317" t="s">
        <v>49</v>
      </c>
      <c r="I3317" t="s">
        <v>31</v>
      </c>
      <c r="J3317">
        <v>369</v>
      </c>
      <c r="K3317">
        <v>24</v>
      </c>
      <c r="L3317">
        <v>75</v>
      </c>
      <c r="M3317">
        <v>31</v>
      </c>
      <c r="N3317">
        <v>3543.66</v>
      </c>
      <c r="O3317">
        <v>4557.8599999999997</v>
      </c>
      <c r="P3317">
        <v>265774.5</v>
      </c>
      <c r="Q3317">
        <v>1307610.54</v>
      </c>
      <c r="R3317" t="s">
        <v>24</v>
      </c>
    </row>
    <row r="3318" spans="2:18" x14ac:dyDescent="0.3">
      <c r="B3318" t="s">
        <v>3448</v>
      </c>
      <c r="C3318" s="1">
        <v>45577</v>
      </c>
      <c r="D3318" t="s">
        <v>42</v>
      </c>
      <c r="E3318" t="s">
        <v>3328</v>
      </c>
      <c r="F3318" t="s">
        <v>3329</v>
      </c>
      <c r="G3318" t="s">
        <v>2368</v>
      </c>
      <c r="H3318" t="s">
        <v>37</v>
      </c>
      <c r="I3318" t="s">
        <v>23</v>
      </c>
      <c r="J3318">
        <v>120</v>
      </c>
      <c r="K3318">
        <v>62</v>
      </c>
      <c r="L3318">
        <v>162</v>
      </c>
      <c r="M3318">
        <v>78</v>
      </c>
      <c r="N3318">
        <v>1512.65</v>
      </c>
      <c r="O3318">
        <v>2181.96</v>
      </c>
      <c r="P3318">
        <v>245049.3</v>
      </c>
      <c r="Q3318">
        <v>181518</v>
      </c>
      <c r="R3318" t="s">
        <v>24</v>
      </c>
    </row>
    <row r="3319" spans="2:18" x14ac:dyDescent="0.3">
      <c r="B3319" t="s">
        <v>3449</v>
      </c>
      <c r="C3319" s="1">
        <v>45595</v>
      </c>
      <c r="D3319" t="s">
        <v>42</v>
      </c>
      <c r="E3319" t="s">
        <v>3324</v>
      </c>
      <c r="F3319" t="s">
        <v>3325</v>
      </c>
      <c r="G3319" t="s">
        <v>2368</v>
      </c>
      <c r="H3319" t="s">
        <v>22</v>
      </c>
      <c r="I3319" t="s">
        <v>27</v>
      </c>
      <c r="J3319">
        <v>456</v>
      </c>
      <c r="K3319">
        <v>223</v>
      </c>
      <c r="L3319">
        <v>83</v>
      </c>
      <c r="M3319">
        <v>24</v>
      </c>
      <c r="N3319">
        <v>4483.29</v>
      </c>
      <c r="O3319">
        <v>6695.3</v>
      </c>
      <c r="P3319">
        <v>372113.07</v>
      </c>
      <c r="Q3319">
        <v>2044380.24</v>
      </c>
      <c r="R3319" t="s">
        <v>24</v>
      </c>
    </row>
    <row r="3320" spans="2:18" x14ac:dyDescent="0.3">
      <c r="B3320" t="s">
        <v>3450</v>
      </c>
      <c r="C3320" s="1">
        <v>45998</v>
      </c>
      <c r="D3320" t="s">
        <v>83</v>
      </c>
      <c r="E3320" t="s">
        <v>3328</v>
      </c>
      <c r="F3320" t="s">
        <v>3329</v>
      </c>
      <c r="G3320" t="s">
        <v>2368</v>
      </c>
      <c r="H3320" t="s">
        <v>30</v>
      </c>
      <c r="I3320" t="s">
        <v>27</v>
      </c>
      <c r="J3320">
        <v>292</v>
      </c>
      <c r="K3320">
        <v>232</v>
      </c>
      <c r="L3320">
        <v>255</v>
      </c>
      <c r="M3320">
        <v>36</v>
      </c>
      <c r="N3320">
        <v>1638.99</v>
      </c>
      <c r="O3320">
        <v>2598.4299999999998</v>
      </c>
      <c r="P3320">
        <v>417942.45</v>
      </c>
      <c r="Q3320">
        <v>478585.08</v>
      </c>
      <c r="R3320" t="s">
        <v>24</v>
      </c>
    </row>
    <row r="3321" spans="2:18" x14ac:dyDescent="0.3">
      <c r="B3321" t="s">
        <v>3451</v>
      </c>
      <c r="C3321" s="1">
        <v>45950</v>
      </c>
      <c r="D3321" t="s">
        <v>42</v>
      </c>
      <c r="E3321" t="s">
        <v>3324</v>
      </c>
      <c r="F3321" t="s">
        <v>3325</v>
      </c>
      <c r="G3321" t="s">
        <v>2368</v>
      </c>
      <c r="H3321" t="s">
        <v>34</v>
      </c>
      <c r="I3321" t="s">
        <v>39</v>
      </c>
      <c r="J3321">
        <v>475</v>
      </c>
      <c r="K3321">
        <v>78</v>
      </c>
      <c r="L3321">
        <v>287</v>
      </c>
      <c r="M3321">
        <v>65</v>
      </c>
      <c r="N3321">
        <v>2674.87</v>
      </c>
      <c r="O3321">
        <v>3908.9</v>
      </c>
      <c r="P3321">
        <v>767687.69</v>
      </c>
      <c r="Q3321">
        <v>1270563.25</v>
      </c>
      <c r="R3321" t="s">
        <v>24</v>
      </c>
    </row>
    <row r="3322" spans="2:18" x14ac:dyDescent="0.3">
      <c r="B3322" t="s">
        <v>3452</v>
      </c>
      <c r="C3322" s="1">
        <v>45719</v>
      </c>
      <c r="D3322" t="s">
        <v>36</v>
      </c>
      <c r="E3322" t="s">
        <v>3328</v>
      </c>
      <c r="F3322" t="s">
        <v>3329</v>
      </c>
      <c r="G3322" t="s">
        <v>2368</v>
      </c>
      <c r="H3322" t="s">
        <v>30</v>
      </c>
      <c r="I3322" t="s">
        <v>52</v>
      </c>
      <c r="J3322">
        <v>379</v>
      </c>
      <c r="K3322">
        <v>27</v>
      </c>
      <c r="L3322">
        <v>101</v>
      </c>
      <c r="M3322">
        <v>55</v>
      </c>
      <c r="N3322">
        <v>3691.55</v>
      </c>
      <c r="O3322">
        <v>5311.03</v>
      </c>
      <c r="P3322">
        <v>372846.55</v>
      </c>
      <c r="Q3322">
        <v>1399097.45</v>
      </c>
      <c r="R3322" t="s">
        <v>24</v>
      </c>
    </row>
    <row r="3323" spans="2:18" x14ac:dyDescent="0.3">
      <c r="B3323" t="s">
        <v>3453</v>
      </c>
      <c r="C3323" s="1">
        <v>45511</v>
      </c>
      <c r="D3323" t="s">
        <v>33</v>
      </c>
      <c r="E3323" t="s">
        <v>3328</v>
      </c>
      <c r="F3323" t="s">
        <v>3329</v>
      </c>
      <c r="G3323" t="s">
        <v>2368</v>
      </c>
      <c r="H3323" t="s">
        <v>34</v>
      </c>
      <c r="I3323" t="s">
        <v>27</v>
      </c>
      <c r="J3323">
        <v>301</v>
      </c>
      <c r="K3323">
        <v>212</v>
      </c>
      <c r="L3323">
        <v>150</v>
      </c>
      <c r="M3323">
        <v>29</v>
      </c>
      <c r="N3323">
        <v>4574.6499999999996</v>
      </c>
      <c r="O3323">
        <v>6668.55</v>
      </c>
      <c r="P3323">
        <v>686197.5</v>
      </c>
      <c r="Q3323">
        <v>1376969.65</v>
      </c>
      <c r="R3323" t="s">
        <v>24</v>
      </c>
    </row>
    <row r="3324" spans="2:18" x14ac:dyDescent="0.3">
      <c r="B3324" t="s">
        <v>3454</v>
      </c>
      <c r="C3324" s="1">
        <v>45472</v>
      </c>
      <c r="D3324" t="s">
        <v>70</v>
      </c>
      <c r="E3324" t="s">
        <v>3455</v>
      </c>
      <c r="F3324" t="s">
        <v>3456</v>
      </c>
      <c r="G3324" t="s">
        <v>3457</v>
      </c>
      <c r="H3324" t="s">
        <v>60</v>
      </c>
      <c r="I3324" t="s">
        <v>23</v>
      </c>
      <c r="J3324">
        <v>460</v>
      </c>
      <c r="K3324">
        <v>59</v>
      </c>
      <c r="L3324">
        <v>178</v>
      </c>
      <c r="M3324">
        <v>26</v>
      </c>
      <c r="N3324">
        <v>1496.03</v>
      </c>
      <c r="O3324">
        <v>1811.21</v>
      </c>
      <c r="P3324">
        <v>266293.34000000003</v>
      </c>
      <c r="Q3324">
        <v>688173.8</v>
      </c>
      <c r="R3324" t="s">
        <v>24</v>
      </c>
    </row>
    <row r="3325" spans="2:18" x14ac:dyDescent="0.3">
      <c r="B3325" t="s">
        <v>3458</v>
      </c>
      <c r="C3325" s="1">
        <v>45585</v>
      </c>
      <c r="D3325" t="s">
        <v>42</v>
      </c>
      <c r="E3325" t="s">
        <v>3455</v>
      </c>
      <c r="F3325" t="s">
        <v>3456</v>
      </c>
      <c r="G3325" t="s">
        <v>3457</v>
      </c>
      <c r="H3325" t="s">
        <v>57</v>
      </c>
      <c r="I3325" t="s">
        <v>31</v>
      </c>
      <c r="J3325">
        <v>158</v>
      </c>
      <c r="K3325">
        <v>92</v>
      </c>
      <c r="L3325">
        <v>166</v>
      </c>
      <c r="M3325">
        <v>76</v>
      </c>
      <c r="N3325">
        <v>2491.4299999999998</v>
      </c>
      <c r="O3325">
        <v>3676.46</v>
      </c>
      <c r="P3325">
        <v>413577.38</v>
      </c>
      <c r="Q3325">
        <v>393645.94</v>
      </c>
      <c r="R3325" t="s">
        <v>24</v>
      </c>
    </row>
    <row r="3326" spans="2:18" x14ac:dyDescent="0.3">
      <c r="B3326" t="s">
        <v>3459</v>
      </c>
      <c r="C3326" s="1">
        <v>45832</v>
      </c>
      <c r="D3326" t="s">
        <v>70</v>
      </c>
      <c r="E3326" t="s">
        <v>3455</v>
      </c>
      <c r="F3326" t="s">
        <v>3456</v>
      </c>
      <c r="G3326" t="s">
        <v>3457</v>
      </c>
      <c r="H3326" t="s">
        <v>66</v>
      </c>
      <c r="I3326" t="s">
        <v>31</v>
      </c>
      <c r="J3326">
        <v>258</v>
      </c>
      <c r="K3326">
        <v>237</v>
      </c>
      <c r="L3326">
        <v>262</v>
      </c>
      <c r="M3326">
        <v>40</v>
      </c>
      <c r="N3326">
        <v>893.54</v>
      </c>
      <c r="O3326">
        <v>1066.21</v>
      </c>
      <c r="P3326">
        <v>234107.48</v>
      </c>
      <c r="Q3326">
        <v>230533.32</v>
      </c>
      <c r="R3326" t="s">
        <v>24</v>
      </c>
    </row>
    <row r="3327" spans="2:18" x14ac:dyDescent="0.3">
      <c r="B3327" t="s">
        <v>3460</v>
      </c>
      <c r="C3327" s="1">
        <v>46005</v>
      </c>
      <c r="D3327" t="s">
        <v>83</v>
      </c>
      <c r="E3327" t="s">
        <v>3455</v>
      </c>
      <c r="F3327" t="s">
        <v>3456</v>
      </c>
      <c r="G3327" t="s">
        <v>3457</v>
      </c>
      <c r="H3327" t="s">
        <v>80</v>
      </c>
      <c r="I3327" t="s">
        <v>39</v>
      </c>
      <c r="J3327">
        <v>204</v>
      </c>
      <c r="K3327">
        <v>204</v>
      </c>
      <c r="L3327">
        <v>183</v>
      </c>
      <c r="M3327">
        <v>37</v>
      </c>
      <c r="N3327">
        <v>623.76</v>
      </c>
      <c r="O3327">
        <v>996.14</v>
      </c>
      <c r="P3327">
        <v>114148.08</v>
      </c>
      <c r="Q3327">
        <v>127247.03999999999</v>
      </c>
      <c r="R3327" t="s">
        <v>24</v>
      </c>
    </row>
    <row r="3328" spans="2:18" x14ac:dyDescent="0.3">
      <c r="B3328" t="s">
        <v>3461</v>
      </c>
      <c r="C3328" s="1">
        <v>45714</v>
      </c>
      <c r="D3328" t="s">
        <v>45</v>
      </c>
      <c r="E3328" t="s">
        <v>3455</v>
      </c>
      <c r="F3328" t="s">
        <v>3456</v>
      </c>
      <c r="G3328" t="s">
        <v>3457</v>
      </c>
      <c r="H3328" t="s">
        <v>91</v>
      </c>
      <c r="I3328" t="s">
        <v>39</v>
      </c>
      <c r="J3328">
        <v>148</v>
      </c>
      <c r="K3328">
        <v>9</v>
      </c>
      <c r="L3328">
        <v>39</v>
      </c>
      <c r="M3328">
        <v>25</v>
      </c>
      <c r="N3328">
        <v>1893.79</v>
      </c>
      <c r="O3328">
        <v>2668.12</v>
      </c>
      <c r="P3328">
        <v>73857.81</v>
      </c>
      <c r="Q3328">
        <v>280280.92</v>
      </c>
      <c r="R3328" t="s">
        <v>24</v>
      </c>
    </row>
    <row r="3329" spans="2:18" x14ac:dyDescent="0.3">
      <c r="B3329" t="s">
        <v>3462</v>
      </c>
      <c r="C3329" s="1">
        <v>45360</v>
      </c>
      <c r="D3329" t="s">
        <v>36</v>
      </c>
      <c r="E3329" t="s">
        <v>3455</v>
      </c>
      <c r="F3329" t="s">
        <v>3456</v>
      </c>
      <c r="G3329" t="s">
        <v>3457</v>
      </c>
      <c r="H3329" t="s">
        <v>91</v>
      </c>
      <c r="I3329" t="s">
        <v>52</v>
      </c>
      <c r="J3329">
        <v>211</v>
      </c>
      <c r="K3329">
        <v>39</v>
      </c>
      <c r="L3329">
        <v>170</v>
      </c>
      <c r="M3329">
        <v>62</v>
      </c>
      <c r="N3329">
        <v>2265.5300000000002</v>
      </c>
      <c r="O3329">
        <v>3006.05</v>
      </c>
      <c r="P3329">
        <v>385140.1</v>
      </c>
      <c r="Q3329">
        <v>478026.83</v>
      </c>
      <c r="R3329" t="s">
        <v>24</v>
      </c>
    </row>
    <row r="3330" spans="2:18" x14ac:dyDescent="0.3">
      <c r="B3330" t="s">
        <v>3463</v>
      </c>
      <c r="C3330" s="1">
        <v>45538</v>
      </c>
      <c r="D3330" t="s">
        <v>18</v>
      </c>
      <c r="E3330" t="s">
        <v>3455</v>
      </c>
      <c r="F3330" t="s">
        <v>3456</v>
      </c>
      <c r="G3330" t="s">
        <v>3457</v>
      </c>
      <c r="H3330" t="s">
        <v>46</v>
      </c>
      <c r="I3330" t="s">
        <v>27</v>
      </c>
      <c r="J3330">
        <v>79</v>
      </c>
      <c r="K3330">
        <v>11</v>
      </c>
      <c r="L3330">
        <v>288</v>
      </c>
      <c r="M3330">
        <v>76</v>
      </c>
      <c r="N3330">
        <v>3123.39</v>
      </c>
      <c r="O3330">
        <v>4260.33</v>
      </c>
      <c r="P3330">
        <v>899536.32</v>
      </c>
      <c r="Q3330">
        <v>246747.81</v>
      </c>
      <c r="R3330" t="s">
        <v>24</v>
      </c>
    </row>
    <row r="3331" spans="2:18" x14ac:dyDescent="0.3">
      <c r="B3331" t="s">
        <v>3464</v>
      </c>
      <c r="C3331" s="1">
        <v>45910</v>
      </c>
      <c r="D3331" t="s">
        <v>18</v>
      </c>
      <c r="E3331" t="s">
        <v>3455</v>
      </c>
      <c r="F3331" t="s">
        <v>3456</v>
      </c>
      <c r="G3331" t="s">
        <v>3457</v>
      </c>
      <c r="H3331" t="s">
        <v>72</v>
      </c>
      <c r="I3331" t="s">
        <v>31</v>
      </c>
      <c r="J3331">
        <v>436</v>
      </c>
      <c r="K3331">
        <v>368</v>
      </c>
      <c r="L3331">
        <v>268</v>
      </c>
      <c r="M3331">
        <v>74</v>
      </c>
      <c r="N3331">
        <v>1398.34</v>
      </c>
      <c r="O3331">
        <v>2102.1999999999998</v>
      </c>
      <c r="P3331">
        <v>374755.12</v>
      </c>
      <c r="Q3331">
        <v>609676.24</v>
      </c>
      <c r="R3331" t="s">
        <v>24</v>
      </c>
    </row>
    <row r="3332" spans="2:18" x14ac:dyDescent="0.3">
      <c r="B3332" t="s">
        <v>3465</v>
      </c>
      <c r="C3332" s="1">
        <v>45597</v>
      </c>
      <c r="D3332" t="s">
        <v>55</v>
      </c>
      <c r="E3332" t="s">
        <v>3455</v>
      </c>
      <c r="F3332" t="s">
        <v>3456</v>
      </c>
      <c r="G3332" t="s">
        <v>3457</v>
      </c>
      <c r="H3332" t="s">
        <v>80</v>
      </c>
      <c r="I3332" t="s">
        <v>27</v>
      </c>
      <c r="J3332">
        <v>435</v>
      </c>
      <c r="K3332">
        <v>292</v>
      </c>
      <c r="L3332">
        <v>195</v>
      </c>
      <c r="M3332">
        <v>56</v>
      </c>
      <c r="N3332">
        <v>1955.17</v>
      </c>
      <c r="O3332">
        <v>2465.66</v>
      </c>
      <c r="P3332">
        <v>381258.15</v>
      </c>
      <c r="Q3332">
        <v>850498.95</v>
      </c>
      <c r="R3332" t="s">
        <v>24</v>
      </c>
    </row>
    <row r="3333" spans="2:18" x14ac:dyDescent="0.3">
      <c r="B3333" t="s">
        <v>3466</v>
      </c>
      <c r="C3333" s="1">
        <v>45807</v>
      </c>
      <c r="D3333" t="s">
        <v>29</v>
      </c>
      <c r="E3333" t="s">
        <v>3455</v>
      </c>
      <c r="F3333" t="s">
        <v>3456</v>
      </c>
      <c r="G3333" t="s">
        <v>3457</v>
      </c>
      <c r="H3333" t="s">
        <v>60</v>
      </c>
      <c r="I3333" t="s">
        <v>27</v>
      </c>
      <c r="J3333">
        <v>498</v>
      </c>
      <c r="K3333">
        <v>131</v>
      </c>
      <c r="L3333">
        <v>252</v>
      </c>
      <c r="M3333">
        <v>62</v>
      </c>
      <c r="N3333">
        <v>3976.34</v>
      </c>
      <c r="O3333">
        <v>5523.92</v>
      </c>
      <c r="P3333">
        <v>1002037.68</v>
      </c>
      <c r="Q3333">
        <v>1980217.32</v>
      </c>
      <c r="R3333" t="s">
        <v>24</v>
      </c>
    </row>
    <row r="3334" spans="2:18" x14ac:dyDescent="0.3">
      <c r="B3334" t="s">
        <v>3467</v>
      </c>
      <c r="C3334" s="1">
        <v>45559</v>
      </c>
      <c r="D3334" t="s">
        <v>18</v>
      </c>
      <c r="E3334" t="s">
        <v>3455</v>
      </c>
      <c r="F3334" t="s">
        <v>3456</v>
      </c>
      <c r="G3334" t="s">
        <v>3457</v>
      </c>
      <c r="H3334" t="s">
        <v>60</v>
      </c>
      <c r="I3334" t="s">
        <v>31</v>
      </c>
      <c r="J3334">
        <v>126</v>
      </c>
      <c r="K3334">
        <v>96</v>
      </c>
      <c r="L3334">
        <v>218</v>
      </c>
      <c r="M3334">
        <v>65</v>
      </c>
      <c r="N3334">
        <v>2986.26</v>
      </c>
      <c r="O3334">
        <v>3509.3</v>
      </c>
      <c r="P3334">
        <v>651004.68000000005</v>
      </c>
      <c r="Q3334">
        <v>376268.76</v>
      </c>
      <c r="R3334" t="s">
        <v>24</v>
      </c>
    </row>
    <row r="3335" spans="2:18" x14ac:dyDescent="0.3">
      <c r="B3335" t="s">
        <v>3468</v>
      </c>
      <c r="C3335" s="1">
        <v>45899</v>
      </c>
      <c r="D3335" t="s">
        <v>33</v>
      </c>
      <c r="E3335" t="s">
        <v>3455</v>
      </c>
      <c r="F3335" t="s">
        <v>3456</v>
      </c>
      <c r="G3335" t="s">
        <v>3457</v>
      </c>
      <c r="H3335" t="s">
        <v>80</v>
      </c>
      <c r="I3335" t="s">
        <v>52</v>
      </c>
      <c r="J3335">
        <v>301</v>
      </c>
      <c r="K3335">
        <v>4</v>
      </c>
      <c r="L3335">
        <v>258</v>
      </c>
      <c r="M3335">
        <v>52</v>
      </c>
      <c r="N3335">
        <v>2894.31</v>
      </c>
      <c r="O3335">
        <v>3433.69</v>
      </c>
      <c r="P3335">
        <v>746731.98</v>
      </c>
      <c r="Q3335">
        <v>871187.31</v>
      </c>
      <c r="R3335" t="s">
        <v>24</v>
      </c>
    </row>
    <row r="3336" spans="2:18" x14ac:dyDescent="0.3">
      <c r="B3336" t="s">
        <v>3469</v>
      </c>
      <c r="C3336" s="1">
        <v>45597</v>
      </c>
      <c r="D3336" t="s">
        <v>55</v>
      </c>
      <c r="E3336" t="s">
        <v>3455</v>
      </c>
      <c r="F3336" t="s">
        <v>3456</v>
      </c>
      <c r="G3336" t="s">
        <v>3457</v>
      </c>
      <c r="H3336" t="s">
        <v>91</v>
      </c>
      <c r="I3336" t="s">
        <v>52</v>
      </c>
      <c r="J3336">
        <v>355</v>
      </c>
      <c r="K3336">
        <v>282</v>
      </c>
      <c r="L3336">
        <v>236</v>
      </c>
      <c r="M3336">
        <v>39</v>
      </c>
      <c r="N3336">
        <v>2063.4</v>
      </c>
      <c r="O3336">
        <v>2725.47</v>
      </c>
      <c r="P3336">
        <v>486962.4</v>
      </c>
      <c r="Q3336">
        <v>732507</v>
      </c>
      <c r="R3336" t="s">
        <v>24</v>
      </c>
    </row>
    <row r="3337" spans="2:18" x14ac:dyDescent="0.3">
      <c r="B3337" t="s">
        <v>3470</v>
      </c>
      <c r="C3337" s="1">
        <v>45915</v>
      </c>
      <c r="D3337" t="s">
        <v>18</v>
      </c>
      <c r="E3337" t="s">
        <v>3455</v>
      </c>
      <c r="F3337" t="s">
        <v>3456</v>
      </c>
      <c r="G3337" t="s">
        <v>3457</v>
      </c>
      <c r="H3337" t="s">
        <v>34</v>
      </c>
      <c r="I3337" t="s">
        <v>62</v>
      </c>
      <c r="J3337">
        <v>134</v>
      </c>
      <c r="K3337">
        <v>117</v>
      </c>
      <c r="L3337">
        <v>46</v>
      </c>
      <c r="M3337">
        <v>38</v>
      </c>
      <c r="N3337">
        <v>4609.6499999999996</v>
      </c>
      <c r="O3337">
        <v>5792.55</v>
      </c>
      <c r="P3337">
        <v>212043.9</v>
      </c>
      <c r="Q3337">
        <v>617693.1</v>
      </c>
      <c r="R3337" t="s">
        <v>24</v>
      </c>
    </row>
    <row r="3338" spans="2:18" x14ac:dyDescent="0.3">
      <c r="B3338" t="s">
        <v>3471</v>
      </c>
      <c r="C3338" s="1">
        <v>45372</v>
      </c>
      <c r="D3338" t="s">
        <v>36</v>
      </c>
      <c r="E3338" t="s">
        <v>3455</v>
      </c>
      <c r="F3338" t="s">
        <v>3456</v>
      </c>
      <c r="G3338" t="s">
        <v>3457</v>
      </c>
      <c r="H3338" t="s">
        <v>30</v>
      </c>
      <c r="I3338" t="s">
        <v>39</v>
      </c>
      <c r="J3338">
        <v>254</v>
      </c>
      <c r="K3338">
        <v>45</v>
      </c>
      <c r="L3338">
        <v>286</v>
      </c>
      <c r="M3338">
        <v>55</v>
      </c>
      <c r="N3338">
        <v>3644.18</v>
      </c>
      <c r="O3338">
        <v>5156.2700000000004</v>
      </c>
      <c r="P3338">
        <v>1042235.48</v>
      </c>
      <c r="Q3338">
        <v>925621.72</v>
      </c>
      <c r="R3338" t="s">
        <v>24</v>
      </c>
    </row>
    <row r="3339" spans="2:18" x14ac:dyDescent="0.3">
      <c r="B3339" t="s">
        <v>3472</v>
      </c>
      <c r="C3339" s="1">
        <v>45403</v>
      </c>
      <c r="D3339" t="s">
        <v>26</v>
      </c>
      <c r="E3339" t="s">
        <v>3455</v>
      </c>
      <c r="F3339" t="s">
        <v>3456</v>
      </c>
      <c r="G3339" t="s">
        <v>3457</v>
      </c>
      <c r="H3339" t="s">
        <v>68</v>
      </c>
      <c r="I3339" t="s">
        <v>27</v>
      </c>
      <c r="J3339">
        <v>108</v>
      </c>
      <c r="K3339">
        <v>37</v>
      </c>
      <c r="L3339">
        <v>283</v>
      </c>
      <c r="M3339">
        <v>26</v>
      </c>
      <c r="N3339">
        <v>1114.75</v>
      </c>
      <c r="O3339">
        <v>1673.49</v>
      </c>
      <c r="P3339">
        <v>315474.25</v>
      </c>
      <c r="Q3339">
        <v>120393</v>
      </c>
      <c r="R3339" t="s">
        <v>24</v>
      </c>
    </row>
    <row r="3340" spans="2:18" x14ac:dyDescent="0.3">
      <c r="B3340" t="s">
        <v>3473</v>
      </c>
      <c r="C3340" s="1">
        <v>45975</v>
      </c>
      <c r="D3340" t="s">
        <v>55</v>
      </c>
      <c r="E3340" t="s">
        <v>3455</v>
      </c>
      <c r="F3340" t="s">
        <v>3456</v>
      </c>
      <c r="G3340" t="s">
        <v>3457</v>
      </c>
      <c r="H3340" t="s">
        <v>72</v>
      </c>
      <c r="I3340" t="s">
        <v>62</v>
      </c>
      <c r="J3340">
        <v>434</v>
      </c>
      <c r="K3340">
        <v>137</v>
      </c>
      <c r="L3340">
        <v>289</v>
      </c>
      <c r="M3340">
        <v>77</v>
      </c>
      <c r="N3340">
        <v>4083.63</v>
      </c>
      <c r="O3340">
        <v>6365.58</v>
      </c>
      <c r="P3340">
        <v>1180169.07</v>
      </c>
      <c r="Q3340">
        <v>1772295.42</v>
      </c>
      <c r="R3340" t="s">
        <v>24</v>
      </c>
    </row>
    <row r="3341" spans="2:18" x14ac:dyDescent="0.3">
      <c r="B3341" t="s">
        <v>3474</v>
      </c>
      <c r="C3341" s="1">
        <v>45515</v>
      </c>
      <c r="D3341" t="s">
        <v>33</v>
      </c>
      <c r="E3341" t="s">
        <v>3455</v>
      </c>
      <c r="F3341" t="s">
        <v>3456</v>
      </c>
      <c r="G3341" t="s">
        <v>3457</v>
      </c>
      <c r="H3341" t="s">
        <v>66</v>
      </c>
      <c r="I3341" t="s">
        <v>23</v>
      </c>
      <c r="J3341">
        <v>242</v>
      </c>
      <c r="K3341">
        <v>58</v>
      </c>
      <c r="L3341">
        <v>227</v>
      </c>
      <c r="M3341">
        <v>52</v>
      </c>
      <c r="N3341">
        <v>3497.21</v>
      </c>
      <c r="O3341">
        <v>5419.65</v>
      </c>
      <c r="P3341">
        <v>793866.67</v>
      </c>
      <c r="Q3341">
        <v>846324.82</v>
      </c>
      <c r="R3341" t="s">
        <v>24</v>
      </c>
    </row>
    <row r="3342" spans="2:18" x14ac:dyDescent="0.3">
      <c r="B3342" t="s">
        <v>3475</v>
      </c>
      <c r="C3342" s="1">
        <v>45845</v>
      </c>
      <c r="D3342" t="s">
        <v>65</v>
      </c>
      <c r="E3342" t="s">
        <v>3455</v>
      </c>
      <c r="F3342" t="s">
        <v>3456</v>
      </c>
      <c r="G3342" t="s">
        <v>3457</v>
      </c>
      <c r="H3342" t="s">
        <v>30</v>
      </c>
      <c r="I3342" t="s">
        <v>23</v>
      </c>
      <c r="J3342">
        <v>443</v>
      </c>
      <c r="K3342">
        <v>284</v>
      </c>
      <c r="L3342">
        <v>172</v>
      </c>
      <c r="M3342">
        <v>27</v>
      </c>
      <c r="N3342">
        <v>425.57</v>
      </c>
      <c r="O3342">
        <v>669.3</v>
      </c>
      <c r="P3342">
        <v>73198.039999999994</v>
      </c>
      <c r="Q3342">
        <v>188527.51</v>
      </c>
      <c r="R3342" t="s">
        <v>24</v>
      </c>
    </row>
    <row r="3343" spans="2:18" x14ac:dyDescent="0.3">
      <c r="B3343" t="s">
        <v>3476</v>
      </c>
      <c r="C3343" s="1">
        <v>45758</v>
      </c>
      <c r="D3343" t="s">
        <v>26</v>
      </c>
      <c r="E3343" t="s">
        <v>3455</v>
      </c>
      <c r="F3343" t="s">
        <v>3456</v>
      </c>
      <c r="G3343" t="s">
        <v>3457</v>
      </c>
      <c r="H3343" t="s">
        <v>46</v>
      </c>
      <c r="I3343" t="s">
        <v>31</v>
      </c>
      <c r="J3343">
        <v>281</v>
      </c>
      <c r="K3343">
        <v>269</v>
      </c>
      <c r="L3343">
        <v>93</v>
      </c>
      <c r="M3343">
        <v>26</v>
      </c>
      <c r="N3343">
        <v>4817.18</v>
      </c>
      <c r="O3343">
        <v>6545.08</v>
      </c>
      <c r="P3343">
        <v>447997.74</v>
      </c>
      <c r="Q3343">
        <v>1353627.58</v>
      </c>
      <c r="R3343" t="s">
        <v>24</v>
      </c>
    </row>
    <row r="3344" spans="2:18" x14ac:dyDescent="0.3">
      <c r="B3344" t="s">
        <v>3477</v>
      </c>
      <c r="C3344" s="1">
        <v>45752</v>
      </c>
      <c r="D3344" t="s">
        <v>26</v>
      </c>
      <c r="E3344" t="s">
        <v>3455</v>
      </c>
      <c r="F3344" t="s">
        <v>3456</v>
      </c>
      <c r="G3344" t="s">
        <v>3457</v>
      </c>
      <c r="H3344" t="s">
        <v>60</v>
      </c>
      <c r="I3344" t="s">
        <v>39</v>
      </c>
      <c r="J3344">
        <v>90</v>
      </c>
      <c r="K3344">
        <v>41</v>
      </c>
      <c r="L3344">
        <v>207</v>
      </c>
      <c r="M3344">
        <v>70</v>
      </c>
      <c r="N3344">
        <v>1339.7</v>
      </c>
      <c r="O3344">
        <v>1669.13</v>
      </c>
      <c r="P3344">
        <v>277317.90000000002</v>
      </c>
      <c r="Q3344">
        <v>120573</v>
      </c>
      <c r="R3344" t="s">
        <v>24</v>
      </c>
    </row>
    <row r="3345" spans="2:18" x14ac:dyDescent="0.3">
      <c r="B3345" t="s">
        <v>3478</v>
      </c>
      <c r="C3345" s="1">
        <v>45867</v>
      </c>
      <c r="D3345" t="s">
        <v>65</v>
      </c>
      <c r="E3345" t="s">
        <v>3455</v>
      </c>
      <c r="F3345" t="s">
        <v>3456</v>
      </c>
      <c r="G3345" t="s">
        <v>3457</v>
      </c>
      <c r="H3345" t="s">
        <v>68</v>
      </c>
      <c r="I3345" t="s">
        <v>31</v>
      </c>
      <c r="J3345">
        <v>447</v>
      </c>
      <c r="K3345">
        <v>174</v>
      </c>
      <c r="L3345">
        <v>269</v>
      </c>
      <c r="M3345">
        <v>36</v>
      </c>
      <c r="N3345">
        <v>1906.77</v>
      </c>
      <c r="O3345">
        <v>2473.39</v>
      </c>
      <c r="P3345">
        <v>512921.13</v>
      </c>
      <c r="Q3345">
        <v>852326.19</v>
      </c>
      <c r="R3345" t="s">
        <v>24</v>
      </c>
    </row>
    <row r="3346" spans="2:18" x14ac:dyDescent="0.3">
      <c r="B3346" t="s">
        <v>3479</v>
      </c>
      <c r="C3346" s="1">
        <v>45661</v>
      </c>
      <c r="D3346" t="s">
        <v>48</v>
      </c>
      <c r="E3346" t="s">
        <v>3455</v>
      </c>
      <c r="F3346" t="s">
        <v>3456</v>
      </c>
      <c r="G3346" t="s">
        <v>3457</v>
      </c>
      <c r="H3346" t="s">
        <v>102</v>
      </c>
      <c r="I3346" t="s">
        <v>52</v>
      </c>
      <c r="J3346">
        <v>108</v>
      </c>
      <c r="K3346">
        <v>39</v>
      </c>
      <c r="L3346">
        <v>261</v>
      </c>
      <c r="M3346">
        <v>69</v>
      </c>
      <c r="N3346">
        <v>749.01</v>
      </c>
      <c r="O3346">
        <v>888.2</v>
      </c>
      <c r="P3346">
        <v>195491.61</v>
      </c>
      <c r="Q3346">
        <v>80893.08</v>
      </c>
      <c r="R3346" t="s">
        <v>24</v>
      </c>
    </row>
    <row r="3347" spans="2:18" x14ac:dyDescent="0.3">
      <c r="B3347" t="s">
        <v>3480</v>
      </c>
      <c r="C3347" s="1">
        <v>45324</v>
      </c>
      <c r="D3347" t="s">
        <v>45</v>
      </c>
      <c r="E3347" t="s">
        <v>3455</v>
      </c>
      <c r="F3347" t="s">
        <v>3456</v>
      </c>
      <c r="G3347" t="s">
        <v>3457</v>
      </c>
      <c r="H3347" t="s">
        <v>57</v>
      </c>
      <c r="I3347" t="s">
        <v>31</v>
      </c>
      <c r="J3347">
        <v>20</v>
      </c>
      <c r="K3347">
        <v>20</v>
      </c>
      <c r="L3347">
        <v>79</v>
      </c>
      <c r="M3347">
        <v>26</v>
      </c>
      <c r="N3347">
        <v>4539.38</v>
      </c>
      <c r="O3347">
        <v>5283.1</v>
      </c>
      <c r="P3347">
        <v>358611.02</v>
      </c>
      <c r="Q3347">
        <v>90787.6</v>
      </c>
      <c r="R3347" t="s">
        <v>24</v>
      </c>
    </row>
    <row r="3348" spans="2:18" x14ac:dyDescent="0.3">
      <c r="B3348" t="s">
        <v>3481</v>
      </c>
      <c r="C3348" s="1">
        <v>45611</v>
      </c>
      <c r="D3348" t="s">
        <v>55</v>
      </c>
      <c r="E3348" t="s">
        <v>3455</v>
      </c>
      <c r="F3348" t="s">
        <v>3456</v>
      </c>
      <c r="G3348" t="s">
        <v>3457</v>
      </c>
      <c r="H3348" t="s">
        <v>68</v>
      </c>
      <c r="I3348" t="s">
        <v>31</v>
      </c>
      <c r="J3348">
        <v>195</v>
      </c>
      <c r="K3348">
        <v>152</v>
      </c>
      <c r="L3348">
        <v>190</v>
      </c>
      <c r="M3348">
        <v>42</v>
      </c>
      <c r="N3348">
        <v>813.13</v>
      </c>
      <c r="O3348">
        <v>1273.3399999999999</v>
      </c>
      <c r="P3348">
        <v>154494.70000000001</v>
      </c>
      <c r="Q3348">
        <v>158560.35</v>
      </c>
      <c r="R3348" t="s">
        <v>24</v>
      </c>
    </row>
    <row r="3349" spans="2:18" x14ac:dyDescent="0.3">
      <c r="B3349" t="s">
        <v>3482</v>
      </c>
      <c r="C3349" s="1">
        <v>45881</v>
      </c>
      <c r="D3349" t="s">
        <v>33</v>
      </c>
      <c r="E3349" t="s">
        <v>3455</v>
      </c>
      <c r="F3349" t="s">
        <v>3456</v>
      </c>
      <c r="G3349" t="s">
        <v>3457</v>
      </c>
      <c r="H3349" t="s">
        <v>68</v>
      </c>
      <c r="I3349" t="s">
        <v>62</v>
      </c>
      <c r="J3349">
        <v>57</v>
      </c>
      <c r="K3349">
        <v>6</v>
      </c>
      <c r="L3349">
        <v>66</v>
      </c>
      <c r="M3349">
        <v>38</v>
      </c>
      <c r="N3349">
        <v>2320.71</v>
      </c>
      <c r="O3349">
        <v>3109.12</v>
      </c>
      <c r="P3349">
        <v>153166.85999999999</v>
      </c>
      <c r="Q3349">
        <v>132280.47</v>
      </c>
      <c r="R3349" t="s">
        <v>24</v>
      </c>
    </row>
    <row r="3350" spans="2:18" x14ac:dyDescent="0.3">
      <c r="B3350" t="s">
        <v>3483</v>
      </c>
      <c r="C3350" s="1">
        <v>45350</v>
      </c>
      <c r="D3350" t="s">
        <v>45</v>
      </c>
      <c r="E3350" t="s">
        <v>3455</v>
      </c>
      <c r="F3350" t="s">
        <v>3456</v>
      </c>
      <c r="G3350" t="s">
        <v>3457</v>
      </c>
      <c r="H3350" t="s">
        <v>37</v>
      </c>
      <c r="I3350" t="s">
        <v>27</v>
      </c>
      <c r="J3350">
        <v>276</v>
      </c>
      <c r="K3350">
        <v>105</v>
      </c>
      <c r="L3350">
        <v>249</v>
      </c>
      <c r="M3350">
        <v>61</v>
      </c>
      <c r="N3350">
        <v>774.64</v>
      </c>
      <c r="O3350">
        <v>1068.43</v>
      </c>
      <c r="P3350">
        <v>192885.36</v>
      </c>
      <c r="Q3350">
        <v>213800.64</v>
      </c>
      <c r="R3350" t="s">
        <v>24</v>
      </c>
    </row>
    <row r="3351" spans="2:18" x14ac:dyDescent="0.3">
      <c r="B3351" t="s">
        <v>3484</v>
      </c>
      <c r="C3351" s="1">
        <v>45835</v>
      </c>
      <c r="D3351" t="s">
        <v>70</v>
      </c>
      <c r="E3351" t="s">
        <v>3455</v>
      </c>
      <c r="F3351" t="s">
        <v>3456</v>
      </c>
      <c r="G3351" t="s">
        <v>3457</v>
      </c>
      <c r="H3351" t="s">
        <v>72</v>
      </c>
      <c r="I3351" t="s">
        <v>23</v>
      </c>
      <c r="J3351">
        <v>303</v>
      </c>
      <c r="K3351">
        <v>117</v>
      </c>
      <c r="L3351">
        <v>204</v>
      </c>
      <c r="M3351">
        <v>26</v>
      </c>
      <c r="N3351">
        <v>3828.93</v>
      </c>
      <c r="O3351">
        <v>5032.6499999999996</v>
      </c>
      <c r="P3351">
        <v>781101.72</v>
      </c>
      <c r="Q3351">
        <v>1160165.79</v>
      </c>
      <c r="R3351" t="s">
        <v>24</v>
      </c>
    </row>
    <row r="3352" spans="2:18" x14ac:dyDescent="0.3">
      <c r="B3352" t="s">
        <v>3485</v>
      </c>
      <c r="C3352" s="1">
        <v>45607</v>
      </c>
      <c r="D3352" t="s">
        <v>55</v>
      </c>
      <c r="E3352" t="s">
        <v>3455</v>
      </c>
      <c r="F3352" t="s">
        <v>3456</v>
      </c>
      <c r="G3352" t="s">
        <v>3457</v>
      </c>
      <c r="H3352" t="s">
        <v>30</v>
      </c>
      <c r="I3352" t="s">
        <v>39</v>
      </c>
      <c r="J3352">
        <v>113</v>
      </c>
      <c r="K3352">
        <v>64</v>
      </c>
      <c r="L3352">
        <v>67</v>
      </c>
      <c r="M3352">
        <v>24</v>
      </c>
      <c r="N3352">
        <v>253.92</v>
      </c>
      <c r="O3352">
        <v>307.23</v>
      </c>
      <c r="P3352">
        <v>17012.64</v>
      </c>
      <c r="Q3352">
        <v>28692.959999999999</v>
      </c>
      <c r="R3352" t="s">
        <v>24</v>
      </c>
    </row>
    <row r="3353" spans="2:18" x14ac:dyDescent="0.3">
      <c r="B3353" t="s">
        <v>3486</v>
      </c>
      <c r="C3353" s="1">
        <v>45679</v>
      </c>
      <c r="D3353" t="s">
        <v>48</v>
      </c>
      <c r="E3353" t="s">
        <v>3455</v>
      </c>
      <c r="F3353" t="s">
        <v>3456</v>
      </c>
      <c r="G3353" t="s">
        <v>3457</v>
      </c>
      <c r="H3353" t="s">
        <v>102</v>
      </c>
      <c r="I3353" t="s">
        <v>39</v>
      </c>
      <c r="J3353">
        <v>322</v>
      </c>
      <c r="K3353">
        <v>150</v>
      </c>
      <c r="L3353">
        <v>57</v>
      </c>
      <c r="M3353">
        <v>34</v>
      </c>
      <c r="N3353">
        <v>2178.02</v>
      </c>
      <c r="O3353">
        <v>2674.59</v>
      </c>
      <c r="P3353">
        <v>124147.14</v>
      </c>
      <c r="Q3353">
        <v>701322.44</v>
      </c>
      <c r="R3353" t="s">
        <v>24</v>
      </c>
    </row>
    <row r="3354" spans="2:18" x14ac:dyDescent="0.3">
      <c r="B3354" t="s">
        <v>3487</v>
      </c>
      <c r="C3354" s="1">
        <v>45619</v>
      </c>
      <c r="D3354" t="s">
        <v>55</v>
      </c>
      <c r="E3354" t="s">
        <v>3455</v>
      </c>
      <c r="F3354" t="s">
        <v>3456</v>
      </c>
      <c r="G3354" t="s">
        <v>3457</v>
      </c>
      <c r="H3354" t="s">
        <v>46</v>
      </c>
      <c r="I3354" t="s">
        <v>23</v>
      </c>
      <c r="J3354">
        <v>344</v>
      </c>
      <c r="K3354">
        <v>282</v>
      </c>
      <c r="L3354">
        <v>67</v>
      </c>
      <c r="M3354">
        <v>24</v>
      </c>
      <c r="N3354">
        <v>835.34</v>
      </c>
      <c r="O3354">
        <v>1000.21</v>
      </c>
      <c r="P3354">
        <v>55967.78</v>
      </c>
      <c r="Q3354">
        <v>287356.96000000002</v>
      </c>
      <c r="R3354" t="s">
        <v>24</v>
      </c>
    </row>
    <row r="3355" spans="2:18" x14ac:dyDescent="0.3">
      <c r="B3355" t="s">
        <v>3488</v>
      </c>
      <c r="C3355" s="1">
        <v>45683</v>
      </c>
      <c r="D3355" t="s">
        <v>48</v>
      </c>
      <c r="E3355" t="s">
        <v>3455</v>
      </c>
      <c r="F3355" t="s">
        <v>3456</v>
      </c>
      <c r="G3355" t="s">
        <v>3457</v>
      </c>
      <c r="H3355" t="s">
        <v>68</v>
      </c>
      <c r="I3355" t="s">
        <v>39</v>
      </c>
      <c r="J3355">
        <v>206</v>
      </c>
      <c r="K3355">
        <v>45</v>
      </c>
      <c r="L3355">
        <v>161</v>
      </c>
      <c r="M3355">
        <v>63</v>
      </c>
      <c r="N3355">
        <v>3031.29</v>
      </c>
      <c r="O3355">
        <v>4036.06</v>
      </c>
      <c r="P3355">
        <v>488037.69</v>
      </c>
      <c r="Q3355">
        <v>624445.74</v>
      </c>
      <c r="R3355" t="s">
        <v>24</v>
      </c>
    </row>
    <row r="3356" spans="2:18" x14ac:dyDescent="0.3">
      <c r="B3356" t="s">
        <v>3489</v>
      </c>
      <c r="C3356" s="1">
        <v>45719</v>
      </c>
      <c r="D3356" t="s">
        <v>36</v>
      </c>
      <c r="E3356" t="s">
        <v>3455</v>
      </c>
      <c r="F3356" t="s">
        <v>3456</v>
      </c>
      <c r="G3356" t="s">
        <v>3457</v>
      </c>
      <c r="H3356" t="s">
        <v>91</v>
      </c>
      <c r="I3356" t="s">
        <v>27</v>
      </c>
      <c r="J3356">
        <v>208</v>
      </c>
      <c r="K3356">
        <v>194</v>
      </c>
      <c r="L3356">
        <v>264</v>
      </c>
      <c r="M3356">
        <v>30</v>
      </c>
      <c r="N3356">
        <v>2253.4</v>
      </c>
      <c r="O3356">
        <v>2813.74</v>
      </c>
      <c r="P3356">
        <v>594897.6</v>
      </c>
      <c r="Q3356">
        <v>468707.2</v>
      </c>
      <c r="R3356" t="s">
        <v>24</v>
      </c>
    </row>
    <row r="3357" spans="2:18" x14ac:dyDescent="0.3">
      <c r="B3357" t="s">
        <v>3490</v>
      </c>
      <c r="C3357" s="1">
        <v>45550</v>
      </c>
      <c r="D3357" t="s">
        <v>18</v>
      </c>
      <c r="E3357" t="s">
        <v>3455</v>
      </c>
      <c r="F3357" t="s">
        <v>3456</v>
      </c>
      <c r="G3357" t="s">
        <v>3457</v>
      </c>
      <c r="H3357" t="s">
        <v>49</v>
      </c>
      <c r="I3357" t="s">
        <v>31</v>
      </c>
      <c r="J3357">
        <v>295</v>
      </c>
      <c r="K3357">
        <v>294</v>
      </c>
      <c r="L3357">
        <v>163</v>
      </c>
      <c r="M3357">
        <v>75</v>
      </c>
      <c r="N3357">
        <v>1671.27</v>
      </c>
      <c r="O3357">
        <v>2341.85</v>
      </c>
      <c r="P3357">
        <v>272417.01</v>
      </c>
      <c r="Q3357">
        <v>493024.65</v>
      </c>
      <c r="R3357" t="s">
        <v>24</v>
      </c>
    </row>
    <row r="3358" spans="2:18" x14ac:dyDescent="0.3">
      <c r="B3358" t="s">
        <v>3491</v>
      </c>
      <c r="C3358" s="1">
        <v>45600</v>
      </c>
      <c r="D3358" t="s">
        <v>55</v>
      </c>
      <c r="E3358" t="s">
        <v>3455</v>
      </c>
      <c r="F3358" t="s">
        <v>3456</v>
      </c>
      <c r="G3358" t="s">
        <v>3457</v>
      </c>
      <c r="H3358" t="s">
        <v>34</v>
      </c>
      <c r="I3358" t="s">
        <v>39</v>
      </c>
      <c r="J3358">
        <v>113</v>
      </c>
      <c r="K3358">
        <v>111</v>
      </c>
      <c r="L3358">
        <v>263</v>
      </c>
      <c r="M3358">
        <v>32</v>
      </c>
      <c r="N3358">
        <v>3006.49</v>
      </c>
      <c r="O3358">
        <v>3943.31</v>
      </c>
      <c r="P3358">
        <v>790706.87</v>
      </c>
      <c r="Q3358">
        <v>339733.37</v>
      </c>
      <c r="R3358" t="s">
        <v>24</v>
      </c>
    </row>
    <row r="3359" spans="2:18" x14ac:dyDescent="0.3">
      <c r="B3359" t="s">
        <v>3492</v>
      </c>
      <c r="C3359" s="1">
        <v>45623</v>
      </c>
      <c r="D3359" t="s">
        <v>55</v>
      </c>
      <c r="E3359" t="s">
        <v>3455</v>
      </c>
      <c r="F3359" t="s">
        <v>3456</v>
      </c>
      <c r="G3359" t="s">
        <v>3457</v>
      </c>
      <c r="H3359" t="s">
        <v>30</v>
      </c>
      <c r="I3359" t="s">
        <v>62</v>
      </c>
      <c r="J3359">
        <v>21</v>
      </c>
      <c r="K3359">
        <v>19</v>
      </c>
      <c r="L3359">
        <v>223</v>
      </c>
      <c r="M3359">
        <v>54</v>
      </c>
      <c r="N3359">
        <v>4444.2299999999996</v>
      </c>
      <c r="O3359">
        <v>6323.68</v>
      </c>
      <c r="P3359">
        <v>991063.29</v>
      </c>
      <c r="Q3359">
        <v>93328.83</v>
      </c>
      <c r="R3359" t="s">
        <v>24</v>
      </c>
    </row>
    <row r="3360" spans="2:18" x14ac:dyDescent="0.3">
      <c r="B3360" t="s">
        <v>3493</v>
      </c>
      <c r="C3360" s="1">
        <v>45674</v>
      </c>
      <c r="D3360" t="s">
        <v>48</v>
      </c>
      <c r="E3360" t="s">
        <v>3455</v>
      </c>
      <c r="F3360" t="s">
        <v>3456</v>
      </c>
      <c r="G3360" t="s">
        <v>3457</v>
      </c>
      <c r="H3360" t="s">
        <v>30</v>
      </c>
      <c r="I3360" t="s">
        <v>62</v>
      </c>
      <c r="J3360">
        <v>314</v>
      </c>
      <c r="K3360">
        <v>85</v>
      </c>
      <c r="L3360">
        <v>168</v>
      </c>
      <c r="M3360">
        <v>52</v>
      </c>
      <c r="N3360">
        <v>1955.5</v>
      </c>
      <c r="O3360">
        <v>2834.75</v>
      </c>
      <c r="P3360">
        <v>328524</v>
      </c>
      <c r="Q3360">
        <v>614027</v>
      </c>
      <c r="R3360" t="s">
        <v>24</v>
      </c>
    </row>
    <row r="3361" spans="2:18" x14ac:dyDescent="0.3">
      <c r="B3361" t="s">
        <v>3494</v>
      </c>
      <c r="C3361" s="1">
        <v>45618</v>
      </c>
      <c r="D3361" t="s">
        <v>55</v>
      </c>
      <c r="E3361" t="s">
        <v>3455</v>
      </c>
      <c r="F3361" t="s">
        <v>3456</v>
      </c>
      <c r="G3361" t="s">
        <v>3457</v>
      </c>
      <c r="H3361" t="s">
        <v>34</v>
      </c>
      <c r="I3361" t="s">
        <v>23</v>
      </c>
      <c r="J3361">
        <v>76</v>
      </c>
      <c r="K3361">
        <v>7</v>
      </c>
      <c r="L3361">
        <v>249</v>
      </c>
      <c r="M3361">
        <v>60</v>
      </c>
      <c r="N3361">
        <v>2821.12</v>
      </c>
      <c r="O3361">
        <v>3282.55</v>
      </c>
      <c r="P3361">
        <v>702458.88</v>
      </c>
      <c r="Q3361">
        <v>214405.12</v>
      </c>
      <c r="R3361" t="s">
        <v>24</v>
      </c>
    </row>
    <row r="3362" spans="2:18" x14ac:dyDescent="0.3">
      <c r="B3362" t="s">
        <v>3495</v>
      </c>
      <c r="C3362" s="1">
        <v>46010</v>
      </c>
      <c r="D3362" t="s">
        <v>83</v>
      </c>
      <c r="E3362" t="s">
        <v>3455</v>
      </c>
      <c r="F3362" t="s">
        <v>3456</v>
      </c>
      <c r="G3362" t="s">
        <v>3457</v>
      </c>
      <c r="H3362" t="s">
        <v>68</v>
      </c>
      <c r="I3362" t="s">
        <v>23</v>
      </c>
      <c r="J3362">
        <v>230</v>
      </c>
      <c r="K3362">
        <v>121</v>
      </c>
      <c r="L3362">
        <v>177</v>
      </c>
      <c r="M3362">
        <v>39</v>
      </c>
      <c r="N3362">
        <v>2534.33</v>
      </c>
      <c r="O3362">
        <v>3053.66</v>
      </c>
      <c r="P3362">
        <v>448576.41</v>
      </c>
      <c r="Q3362">
        <v>582895.9</v>
      </c>
      <c r="R3362" t="s">
        <v>24</v>
      </c>
    </row>
    <row r="3363" spans="2:18" x14ac:dyDescent="0.3">
      <c r="B3363" t="s">
        <v>3496</v>
      </c>
      <c r="C3363" s="1">
        <v>45740</v>
      </c>
      <c r="D3363" t="s">
        <v>36</v>
      </c>
      <c r="E3363" t="s">
        <v>3455</v>
      </c>
      <c r="F3363" t="s">
        <v>3456</v>
      </c>
      <c r="G3363" t="s">
        <v>3457</v>
      </c>
      <c r="H3363" t="s">
        <v>66</v>
      </c>
      <c r="I3363" t="s">
        <v>52</v>
      </c>
      <c r="J3363">
        <v>107</v>
      </c>
      <c r="K3363">
        <v>46</v>
      </c>
      <c r="L3363">
        <v>250</v>
      </c>
      <c r="M3363">
        <v>41</v>
      </c>
      <c r="N3363">
        <v>3792.91</v>
      </c>
      <c r="O3363">
        <v>5506.83</v>
      </c>
      <c r="P3363">
        <v>948227.5</v>
      </c>
      <c r="Q3363">
        <v>405841.37</v>
      </c>
      <c r="R3363" t="s">
        <v>24</v>
      </c>
    </row>
    <row r="3364" spans="2:18" x14ac:dyDescent="0.3">
      <c r="B3364" t="s">
        <v>3497</v>
      </c>
      <c r="C3364" s="1">
        <v>45785</v>
      </c>
      <c r="D3364" t="s">
        <v>29</v>
      </c>
      <c r="E3364" t="s">
        <v>3455</v>
      </c>
      <c r="F3364" t="s">
        <v>3456</v>
      </c>
      <c r="G3364" t="s">
        <v>3457</v>
      </c>
      <c r="H3364" t="s">
        <v>51</v>
      </c>
      <c r="I3364" t="s">
        <v>27</v>
      </c>
      <c r="J3364">
        <v>197</v>
      </c>
      <c r="K3364">
        <v>194</v>
      </c>
      <c r="L3364">
        <v>112</v>
      </c>
      <c r="M3364">
        <v>66</v>
      </c>
      <c r="N3364">
        <v>3586.5</v>
      </c>
      <c r="O3364">
        <v>5258.24</v>
      </c>
      <c r="P3364">
        <v>401688</v>
      </c>
      <c r="Q3364">
        <v>706540.5</v>
      </c>
      <c r="R3364" t="s">
        <v>24</v>
      </c>
    </row>
    <row r="3365" spans="2:18" x14ac:dyDescent="0.3">
      <c r="B3365" t="s">
        <v>3498</v>
      </c>
      <c r="C3365" s="1">
        <v>45694</v>
      </c>
      <c r="D3365" t="s">
        <v>45</v>
      </c>
      <c r="E3365" t="s">
        <v>3455</v>
      </c>
      <c r="F3365" t="s">
        <v>3456</v>
      </c>
      <c r="G3365" t="s">
        <v>3457</v>
      </c>
      <c r="H3365" t="s">
        <v>57</v>
      </c>
      <c r="I3365" t="s">
        <v>23</v>
      </c>
      <c r="J3365">
        <v>444</v>
      </c>
      <c r="K3365">
        <v>279</v>
      </c>
      <c r="L3365">
        <v>74</v>
      </c>
      <c r="M3365">
        <v>52</v>
      </c>
      <c r="N3365">
        <v>4972.1099999999997</v>
      </c>
      <c r="O3365">
        <v>6784.5</v>
      </c>
      <c r="P3365">
        <v>367936.14</v>
      </c>
      <c r="Q3365">
        <v>2207616.84</v>
      </c>
      <c r="R3365" t="s">
        <v>24</v>
      </c>
    </row>
    <row r="3366" spans="2:18" x14ac:dyDescent="0.3">
      <c r="B3366" t="s">
        <v>3499</v>
      </c>
      <c r="C3366" s="1">
        <v>45606</v>
      </c>
      <c r="D3366" t="s">
        <v>55</v>
      </c>
      <c r="E3366" t="s">
        <v>3455</v>
      </c>
      <c r="F3366" t="s">
        <v>3456</v>
      </c>
      <c r="G3366" t="s">
        <v>3457</v>
      </c>
      <c r="H3366" t="s">
        <v>68</v>
      </c>
      <c r="I3366" t="s">
        <v>27</v>
      </c>
      <c r="J3366">
        <v>252</v>
      </c>
      <c r="K3366">
        <v>158</v>
      </c>
      <c r="L3366">
        <v>269</v>
      </c>
      <c r="M3366">
        <v>77</v>
      </c>
      <c r="N3366">
        <v>2125.04</v>
      </c>
      <c r="O3366">
        <v>2805.65</v>
      </c>
      <c r="P3366">
        <v>571635.76</v>
      </c>
      <c r="Q3366">
        <v>535510.07999999996</v>
      </c>
      <c r="R3366" t="s">
        <v>24</v>
      </c>
    </row>
    <row r="3367" spans="2:18" x14ac:dyDescent="0.3">
      <c r="B3367" t="s">
        <v>3500</v>
      </c>
      <c r="C3367" s="1">
        <v>45577</v>
      </c>
      <c r="D3367" t="s">
        <v>42</v>
      </c>
      <c r="E3367" t="s">
        <v>3455</v>
      </c>
      <c r="F3367" t="s">
        <v>3456</v>
      </c>
      <c r="G3367" t="s">
        <v>3457</v>
      </c>
      <c r="H3367" t="s">
        <v>66</v>
      </c>
      <c r="I3367" t="s">
        <v>39</v>
      </c>
      <c r="J3367">
        <v>130</v>
      </c>
      <c r="K3367">
        <v>60</v>
      </c>
      <c r="L3367">
        <v>264</v>
      </c>
      <c r="M3367">
        <v>57</v>
      </c>
      <c r="N3367">
        <v>300.7</v>
      </c>
      <c r="O3367">
        <v>458.88</v>
      </c>
      <c r="P3367">
        <v>79384.800000000003</v>
      </c>
      <c r="Q3367">
        <v>39091</v>
      </c>
      <c r="R3367" t="s">
        <v>24</v>
      </c>
    </row>
    <row r="3368" spans="2:18" x14ac:dyDescent="0.3">
      <c r="B3368" t="s">
        <v>3501</v>
      </c>
      <c r="C3368" s="1">
        <v>45957</v>
      </c>
      <c r="D3368" t="s">
        <v>42</v>
      </c>
      <c r="E3368" t="s">
        <v>3455</v>
      </c>
      <c r="F3368" t="s">
        <v>3456</v>
      </c>
      <c r="G3368" t="s">
        <v>3457</v>
      </c>
      <c r="H3368" t="s">
        <v>22</v>
      </c>
      <c r="I3368" t="s">
        <v>62</v>
      </c>
      <c r="J3368">
        <v>113</v>
      </c>
      <c r="K3368">
        <v>87</v>
      </c>
      <c r="L3368">
        <v>113</v>
      </c>
      <c r="M3368">
        <v>44</v>
      </c>
      <c r="N3368">
        <v>1417.11</v>
      </c>
      <c r="O3368">
        <v>2130.65</v>
      </c>
      <c r="P3368">
        <v>160133.43</v>
      </c>
      <c r="Q3368">
        <v>160133.43</v>
      </c>
      <c r="R3368" t="s">
        <v>24</v>
      </c>
    </row>
    <row r="3369" spans="2:18" x14ac:dyDescent="0.3">
      <c r="B3369" t="s">
        <v>3502</v>
      </c>
      <c r="C3369" s="1">
        <v>45560</v>
      </c>
      <c r="D3369" t="s">
        <v>18</v>
      </c>
      <c r="E3369" t="s">
        <v>3455</v>
      </c>
      <c r="F3369" t="s">
        <v>3456</v>
      </c>
      <c r="G3369" t="s">
        <v>3457</v>
      </c>
      <c r="H3369" t="s">
        <v>72</v>
      </c>
      <c r="I3369" t="s">
        <v>52</v>
      </c>
      <c r="J3369">
        <v>363</v>
      </c>
      <c r="K3369">
        <v>78</v>
      </c>
      <c r="L3369">
        <v>143</v>
      </c>
      <c r="M3369">
        <v>53</v>
      </c>
      <c r="N3369">
        <v>3830.25</v>
      </c>
      <c r="O3369">
        <v>6125.47</v>
      </c>
      <c r="P3369">
        <v>547725.75</v>
      </c>
      <c r="Q3369">
        <v>1390380.75</v>
      </c>
      <c r="R3369" t="s">
        <v>24</v>
      </c>
    </row>
    <row r="3370" spans="2:18" x14ac:dyDescent="0.3">
      <c r="B3370" t="s">
        <v>3503</v>
      </c>
      <c r="C3370" s="1">
        <v>45399</v>
      </c>
      <c r="D3370" t="s">
        <v>26</v>
      </c>
      <c r="E3370" t="s">
        <v>3455</v>
      </c>
      <c r="F3370" t="s">
        <v>3456</v>
      </c>
      <c r="G3370" t="s">
        <v>3457</v>
      </c>
      <c r="H3370" t="s">
        <v>60</v>
      </c>
      <c r="I3370" t="s">
        <v>27</v>
      </c>
      <c r="J3370">
        <v>454</v>
      </c>
      <c r="K3370">
        <v>418</v>
      </c>
      <c r="L3370">
        <v>271</v>
      </c>
      <c r="M3370">
        <v>54</v>
      </c>
      <c r="N3370">
        <v>4253.79</v>
      </c>
      <c r="O3370">
        <v>6213.9</v>
      </c>
      <c r="P3370">
        <v>1152777.0900000001</v>
      </c>
      <c r="Q3370">
        <v>1931220.66</v>
      </c>
      <c r="R3370" t="s">
        <v>24</v>
      </c>
    </row>
    <row r="3371" spans="2:18" x14ac:dyDescent="0.3">
      <c r="B3371" t="s">
        <v>3504</v>
      </c>
      <c r="C3371" s="1">
        <v>45292</v>
      </c>
      <c r="D3371" t="s">
        <v>48</v>
      </c>
      <c r="E3371" t="s">
        <v>3455</v>
      </c>
      <c r="F3371" t="s">
        <v>3456</v>
      </c>
      <c r="G3371" t="s">
        <v>3457</v>
      </c>
      <c r="H3371" t="s">
        <v>102</v>
      </c>
      <c r="I3371" t="s">
        <v>62</v>
      </c>
      <c r="J3371">
        <v>66</v>
      </c>
      <c r="K3371">
        <v>17</v>
      </c>
      <c r="L3371">
        <v>134</v>
      </c>
      <c r="M3371">
        <v>45</v>
      </c>
      <c r="N3371">
        <v>2713.44</v>
      </c>
      <c r="O3371">
        <v>3245.03</v>
      </c>
      <c r="P3371">
        <v>363600.96</v>
      </c>
      <c r="Q3371">
        <v>179087.04</v>
      </c>
      <c r="R3371" t="s">
        <v>24</v>
      </c>
    </row>
    <row r="3372" spans="2:18" x14ac:dyDescent="0.3">
      <c r="B3372" t="s">
        <v>3505</v>
      </c>
      <c r="C3372" s="1">
        <v>45954</v>
      </c>
      <c r="D3372" t="s">
        <v>42</v>
      </c>
      <c r="E3372" t="s">
        <v>3455</v>
      </c>
      <c r="F3372" t="s">
        <v>3456</v>
      </c>
      <c r="G3372" t="s">
        <v>3457</v>
      </c>
      <c r="H3372" t="s">
        <v>60</v>
      </c>
      <c r="I3372" t="s">
        <v>62</v>
      </c>
      <c r="J3372">
        <v>344</v>
      </c>
      <c r="K3372">
        <v>218</v>
      </c>
      <c r="L3372">
        <v>283</v>
      </c>
      <c r="M3372">
        <v>39</v>
      </c>
      <c r="N3372">
        <v>4414.2</v>
      </c>
      <c r="O3372">
        <v>6559.8</v>
      </c>
      <c r="P3372">
        <v>1249218.6000000001</v>
      </c>
      <c r="Q3372">
        <v>1518484.8</v>
      </c>
      <c r="R3372" t="s">
        <v>24</v>
      </c>
    </row>
    <row r="3373" spans="2:18" x14ac:dyDescent="0.3">
      <c r="B3373" t="s">
        <v>3506</v>
      </c>
      <c r="C3373" s="1">
        <v>45480</v>
      </c>
      <c r="D3373" t="s">
        <v>65</v>
      </c>
      <c r="E3373" t="s">
        <v>3455</v>
      </c>
      <c r="F3373" t="s">
        <v>3456</v>
      </c>
      <c r="G3373" t="s">
        <v>3457</v>
      </c>
      <c r="H3373" t="s">
        <v>51</v>
      </c>
      <c r="I3373" t="s">
        <v>39</v>
      </c>
      <c r="J3373">
        <v>194</v>
      </c>
      <c r="K3373">
        <v>16</v>
      </c>
      <c r="L3373">
        <v>79</v>
      </c>
      <c r="M3373">
        <v>50</v>
      </c>
      <c r="N3373">
        <v>2036.94</v>
      </c>
      <c r="O3373">
        <v>2498.21</v>
      </c>
      <c r="P3373">
        <v>160918.26</v>
      </c>
      <c r="Q3373">
        <v>395166.36</v>
      </c>
      <c r="R3373" t="s">
        <v>24</v>
      </c>
    </row>
    <row r="3374" spans="2:18" x14ac:dyDescent="0.3">
      <c r="B3374" t="s">
        <v>3507</v>
      </c>
      <c r="C3374" s="1">
        <v>45978</v>
      </c>
      <c r="D3374" t="s">
        <v>55</v>
      </c>
      <c r="E3374" t="s">
        <v>3455</v>
      </c>
      <c r="F3374" t="s">
        <v>3456</v>
      </c>
      <c r="G3374" t="s">
        <v>3457</v>
      </c>
      <c r="H3374" t="s">
        <v>22</v>
      </c>
      <c r="I3374" t="s">
        <v>52</v>
      </c>
      <c r="J3374">
        <v>244</v>
      </c>
      <c r="K3374">
        <v>120</v>
      </c>
      <c r="L3374">
        <v>227</v>
      </c>
      <c r="M3374">
        <v>79</v>
      </c>
      <c r="N3374">
        <v>4122.12</v>
      </c>
      <c r="O3374">
        <v>5299.4</v>
      </c>
      <c r="P3374">
        <v>935721.24</v>
      </c>
      <c r="Q3374">
        <v>1005797.28</v>
      </c>
      <c r="R3374" t="s">
        <v>24</v>
      </c>
    </row>
    <row r="3375" spans="2:18" x14ac:dyDescent="0.3">
      <c r="B3375" t="s">
        <v>3508</v>
      </c>
      <c r="C3375" s="1">
        <v>45423</v>
      </c>
      <c r="D3375" t="s">
        <v>29</v>
      </c>
      <c r="E3375" t="s">
        <v>3455</v>
      </c>
      <c r="F3375" t="s">
        <v>3456</v>
      </c>
      <c r="G3375" t="s">
        <v>3457</v>
      </c>
      <c r="H3375" t="s">
        <v>34</v>
      </c>
      <c r="I3375" t="s">
        <v>39</v>
      </c>
      <c r="J3375">
        <v>219</v>
      </c>
      <c r="K3375">
        <v>49</v>
      </c>
      <c r="L3375">
        <v>265</v>
      </c>
      <c r="M3375">
        <v>30</v>
      </c>
      <c r="N3375">
        <v>1376.93</v>
      </c>
      <c r="O3375">
        <v>1905.26</v>
      </c>
      <c r="P3375">
        <v>364886.45</v>
      </c>
      <c r="Q3375">
        <v>301547.67</v>
      </c>
      <c r="R3375" t="s">
        <v>24</v>
      </c>
    </row>
    <row r="3376" spans="2:18" x14ac:dyDescent="0.3">
      <c r="B3376" t="s">
        <v>3509</v>
      </c>
      <c r="C3376" s="1">
        <v>45368</v>
      </c>
      <c r="D3376" t="s">
        <v>36</v>
      </c>
      <c r="E3376" t="s">
        <v>3455</v>
      </c>
      <c r="F3376" t="s">
        <v>3456</v>
      </c>
      <c r="G3376" t="s">
        <v>3457</v>
      </c>
      <c r="H3376" t="s">
        <v>102</v>
      </c>
      <c r="I3376" t="s">
        <v>23</v>
      </c>
      <c r="J3376">
        <v>498</v>
      </c>
      <c r="K3376">
        <v>141</v>
      </c>
      <c r="L3376">
        <v>132</v>
      </c>
      <c r="M3376">
        <v>54</v>
      </c>
      <c r="N3376">
        <v>4634.83</v>
      </c>
      <c r="O3376">
        <v>5485.48</v>
      </c>
      <c r="P3376">
        <v>611797.56000000006</v>
      </c>
      <c r="Q3376">
        <v>2308145.34</v>
      </c>
      <c r="R3376" t="s">
        <v>24</v>
      </c>
    </row>
    <row r="3377" spans="2:18" x14ac:dyDescent="0.3">
      <c r="B3377" t="s">
        <v>3510</v>
      </c>
      <c r="C3377" s="1">
        <v>45805</v>
      </c>
      <c r="D3377" t="s">
        <v>29</v>
      </c>
      <c r="E3377" t="s">
        <v>3455</v>
      </c>
      <c r="F3377" t="s">
        <v>3456</v>
      </c>
      <c r="G3377" t="s">
        <v>3457</v>
      </c>
      <c r="H3377" t="s">
        <v>68</v>
      </c>
      <c r="I3377" t="s">
        <v>27</v>
      </c>
      <c r="J3377">
        <v>484</v>
      </c>
      <c r="K3377">
        <v>64</v>
      </c>
      <c r="L3377">
        <v>127</v>
      </c>
      <c r="M3377">
        <v>30</v>
      </c>
      <c r="N3377">
        <v>4122.1000000000004</v>
      </c>
      <c r="O3377">
        <v>5970.71</v>
      </c>
      <c r="P3377">
        <v>523506.7</v>
      </c>
      <c r="Q3377">
        <v>1995096.4</v>
      </c>
      <c r="R3377" t="s">
        <v>24</v>
      </c>
    </row>
    <row r="3378" spans="2:18" x14ac:dyDescent="0.3">
      <c r="B3378" t="s">
        <v>3511</v>
      </c>
      <c r="C3378" s="1">
        <v>45846</v>
      </c>
      <c r="D3378" t="s">
        <v>65</v>
      </c>
      <c r="E3378" t="s">
        <v>3455</v>
      </c>
      <c r="F3378" t="s">
        <v>3456</v>
      </c>
      <c r="G3378" t="s">
        <v>3457</v>
      </c>
      <c r="H3378" t="s">
        <v>37</v>
      </c>
      <c r="I3378" t="s">
        <v>31</v>
      </c>
      <c r="J3378">
        <v>128</v>
      </c>
      <c r="K3378">
        <v>126</v>
      </c>
      <c r="L3378">
        <v>174</v>
      </c>
      <c r="M3378">
        <v>79</v>
      </c>
      <c r="N3378">
        <v>4037.72</v>
      </c>
      <c r="O3378">
        <v>4722.67</v>
      </c>
      <c r="P3378">
        <v>702563.28</v>
      </c>
      <c r="Q3378">
        <v>516828.15999999997</v>
      </c>
      <c r="R3378" t="s">
        <v>24</v>
      </c>
    </row>
    <row r="3379" spans="2:18" x14ac:dyDescent="0.3">
      <c r="B3379" t="s">
        <v>3512</v>
      </c>
      <c r="C3379" s="1">
        <v>45896</v>
      </c>
      <c r="D3379" t="s">
        <v>33</v>
      </c>
      <c r="E3379" t="s">
        <v>3455</v>
      </c>
      <c r="F3379" t="s">
        <v>3456</v>
      </c>
      <c r="G3379" t="s">
        <v>3457</v>
      </c>
      <c r="H3379" t="s">
        <v>60</v>
      </c>
      <c r="I3379" t="s">
        <v>27</v>
      </c>
      <c r="J3379">
        <v>315</v>
      </c>
      <c r="K3379">
        <v>162</v>
      </c>
      <c r="L3379">
        <v>87</v>
      </c>
      <c r="M3379">
        <v>75</v>
      </c>
      <c r="N3379">
        <v>2687.62</v>
      </c>
      <c r="O3379">
        <v>3098.11</v>
      </c>
      <c r="P3379">
        <v>233822.94</v>
      </c>
      <c r="Q3379">
        <v>846600.3</v>
      </c>
      <c r="R3379" t="s">
        <v>24</v>
      </c>
    </row>
    <row r="3380" spans="2:18" x14ac:dyDescent="0.3">
      <c r="B3380" t="s">
        <v>3513</v>
      </c>
      <c r="C3380" s="1">
        <v>45553</v>
      </c>
      <c r="D3380" t="s">
        <v>18</v>
      </c>
      <c r="E3380" t="s">
        <v>3455</v>
      </c>
      <c r="F3380" t="s">
        <v>3456</v>
      </c>
      <c r="G3380" t="s">
        <v>3457</v>
      </c>
      <c r="H3380" t="s">
        <v>37</v>
      </c>
      <c r="I3380" t="s">
        <v>62</v>
      </c>
      <c r="J3380">
        <v>185</v>
      </c>
      <c r="K3380">
        <v>22</v>
      </c>
      <c r="L3380">
        <v>161</v>
      </c>
      <c r="M3380">
        <v>45</v>
      </c>
      <c r="N3380">
        <v>1787.96</v>
      </c>
      <c r="O3380">
        <v>2652.93</v>
      </c>
      <c r="P3380">
        <v>287861.56</v>
      </c>
      <c r="Q3380">
        <v>330772.59999999998</v>
      </c>
      <c r="R3380" t="s">
        <v>24</v>
      </c>
    </row>
    <row r="3381" spans="2:18" x14ac:dyDescent="0.3">
      <c r="B3381" t="s">
        <v>3514</v>
      </c>
      <c r="C3381" s="1">
        <v>45409</v>
      </c>
      <c r="D3381" t="s">
        <v>26</v>
      </c>
      <c r="E3381" t="s">
        <v>3455</v>
      </c>
      <c r="F3381" t="s">
        <v>3456</v>
      </c>
      <c r="G3381" t="s">
        <v>3457</v>
      </c>
      <c r="H3381" t="s">
        <v>49</v>
      </c>
      <c r="I3381" t="s">
        <v>39</v>
      </c>
      <c r="J3381">
        <v>387</v>
      </c>
      <c r="K3381">
        <v>373</v>
      </c>
      <c r="L3381">
        <v>87</v>
      </c>
      <c r="M3381">
        <v>58</v>
      </c>
      <c r="N3381">
        <v>2024.61</v>
      </c>
      <c r="O3381">
        <v>2623.22</v>
      </c>
      <c r="P3381">
        <v>176141.07</v>
      </c>
      <c r="Q3381">
        <v>783524.07</v>
      </c>
      <c r="R3381" t="s">
        <v>24</v>
      </c>
    </row>
    <row r="3382" spans="2:18" x14ac:dyDescent="0.3">
      <c r="B3382" t="s">
        <v>3515</v>
      </c>
      <c r="C3382" s="1">
        <v>45732</v>
      </c>
      <c r="D3382" t="s">
        <v>36</v>
      </c>
      <c r="E3382" t="s">
        <v>3455</v>
      </c>
      <c r="F3382" t="s">
        <v>3456</v>
      </c>
      <c r="G3382" t="s">
        <v>3457</v>
      </c>
      <c r="H3382" t="s">
        <v>68</v>
      </c>
      <c r="I3382" t="s">
        <v>52</v>
      </c>
      <c r="J3382">
        <v>431</v>
      </c>
      <c r="K3382">
        <v>383</v>
      </c>
      <c r="L3382">
        <v>202</v>
      </c>
      <c r="M3382">
        <v>43</v>
      </c>
      <c r="N3382">
        <v>2770.25</v>
      </c>
      <c r="O3382">
        <v>3837.65</v>
      </c>
      <c r="P3382">
        <v>559590.5</v>
      </c>
      <c r="Q3382">
        <v>1193977.75</v>
      </c>
      <c r="R3382" t="s">
        <v>24</v>
      </c>
    </row>
    <row r="3383" spans="2:18" x14ac:dyDescent="0.3">
      <c r="B3383" t="s">
        <v>3516</v>
      </c>
      <c r="C3383" s="1">
        <v>45439</v>
      </c>
      <c r="D3383" t="s">
        <v>29</v>
      </c>
      <c r="E3383" t="s">
        <v>3455</v>
      </c>
      <c r="F3383" t="s">
        <v>3456</v>
      </c>
      <c r="G3383" t="s">
        <v>3457</v>
      </c>
      <c r="H3383" t="s">
        <v>68</v>
      </c>
      <c r="I3383" t="s">
        <v>31</v>
      </c>
      <c r="J3383">
        <v>65</v>
      </c>
      <c r="K3383">
        <v>59</v>
      </c>
      <c r="L3383">
        <v>193</v>
      </c>
      <c r="M3383">
        <v>55</v>
      </c>
      <c r="N3383">
        <v>1402.9</v>
      </c>
      <c r="O3383">
        <v>1635.15</v>
      </c>
      <c r="P3383">
        <v>270759.7</v>
      </c>
      <c r="Q3383">
        <v>91188.5</v>
      </c>
      <c r="R3383" t="s">
        <v>24</v>
      </c>
    </row>
    <row r="3384" spans="2:18" x14ac:dyDescent="0.3">
      <c r="B3384" t="s">
        <v>3517</v>
      </c>
      <c r="C3384" s="1">
        <v>45311</v>
      </c>
      <c r="D3384" t="s">
        <v>48</v>
      </c>
      <c r="E3384" t="s">
        <v>3455</v>
      </c>
      <c r="F3384" t="s">
        <v>3456</v>
      </c>
      <c r="G3384" t="s">
        <v>3457</v>
      </c>
      <c r="H3384" t="s">
        <v>30</v>
      </c>
      <c r="I3384" t="s">
        <v>52</v>
      </c>
      <c r="J3384">
        <v>27</v>
      </c>
      <c r="K3384">
        <v>13</v>
      </c>
      <c r="L3384">
        <v>255</v>
      </c>
      <c r="M3384">
        <v>70</v>
      </c>
      <c r="N3384">
        <v>444.78</v>
      </c>
      <c r="O3384">
        <v>519.1</v>
      </c>
      <c r="P3384">
        <v>113418.9</v>
      </c>
      <c r="Q3384">
        <v>12009.06</v>
      </c>
      <c r="R3384" t="s">
        <v>24</v>
      </c>
    </row>
    <row r="3385" spans="2:18" x14ac:dyDescent="0.3">
      <c r="B3385" t="s">
        <v>3518</v>
      </c>
      <c r="C3385" s="1">
        <v>45356</v>
      </c>
      <c r="D3385" t="s">
        <v>36</v>
      </c>
      <c r="E3385" t="s">
        <v>3455</v>
      </c>
      <c r="F3385" t="s">
        <v>3456</v>
      </c>
      <c r="G3385" t="s">
        <v>3457</v>
      </c>
      <c r="H3385" t="s">
        <v>91</v>
      </c>
      <c r="I3385" t="s">
        <v>27</v>
      </c>
      <c r="J3385">
        <v>129</v>
      </c>
      <c r="K3385">
        <v>129</v>
      </c>
      <c r="L3385">
        <v>265</v>
      </c>
      <c r="M3385">
        <v>47</v>
      </c>
      <c r="N3385">
        <v>1237.1500000000001</v>
      </c>
      <c r="O3385">
        <v>1698.89</v>
      </c>
      <c r="P3385">
        <v>327844.75</v>
      </c>
      <c r="Q3385">
        <v>159592.35</v>
      </c>
      <c r="R3385" t="s">
        <v>24</v>
      </c>
    </row>
    <row r="3386" spans="2:18" x14ac:dyDescent="0.3">
      <c r="B3386" t="s">
        <v>3519</v>
      </c>
      <c r="C3386" s="1">
        <v>45454</v>
      </c>
      <c r="D3386" t="s">
        <v>70</v>
      </c>
      <c r="E3386" t="s">
        <v>3455</v>
      </c>
      <c r="F3386" t="s">
        <v>3456</v>
      </c>
      <c r="G3386" t="s">
        <v>3457</v>
      </c>
      <c r="H3386" t="s">
        <v>66</v>
      </c>
      <c r="I3386" t="s">
        <v>52</v>
      </c>
      <c r="J3386">
        <v>394</v>
      </c>
      <c r="K3386">
        <v>106</v>
      </c>
      <c r="L3386">
        <v>142</v>
      </c>
      <c r="M3386">
        <v>70</v>
      </c>
      <c r="N3386">
        <v>58.5</v>
      </c>
      <c r="O3386">
        <v>77.27</v>
      </c>
      <c r="P3386">
        <v>8307</v>
      </c>
      <c r="Q3386">
        <v>23049</v>
      </c>
      <c r="R3386" t="s">
        <v>24</v>
      </c>
    </row>
    <row r="3387" spans="2:18" x14ac:dyDescent="0.3">
      <c r="B3387" t="s">
        <v>3520</v>
      </c>
      <c r="C3387" s="1">
        <v>45681</v>
      </c>
      <c r="D3387" t="s">
        <v>48</v>
      </c>
      <c r="E3387" t="s">
        <v>3455</v>
      </c>
      <c r="F3387" t="s">
        <v>3456</v>
      </c>
      <c r="G3387" t="s">
        <v>3457</v>
      </c>
      <c r="H3387" t="s">
        <v>37</v>
      </c>
      <c r="I3387" t="s">
        <v>62</v>
      </c>
      <c r="J3387">
        <v>259</v>
      </c>
      <c r="K3387">
        <v>139</v>
      </c>
      <c r="L3387">
        <v>26</v>
      </c>
      <c r="M3387">
        <v>25</v>
      </c>
      <c r="N3387">
        <v>2283.4</v>
      </c>
      <c r="O3387">
        <v>2934.29</v>
      </c>
      <c r="P3387">
        <v>59368.4</v>
      </c>
      <c r="Q3387">
        <v>591400.6</v>
      </c>
      <c r="R3387" t="s">
        <v>24</v>
      </c>
    </row>
    <row r="3388" spans="2:18" x14ac:dyDescent="0.3">
      <c r="B3388" t="s">
        <v>3521</v>
      </c>
      <c r="C3388" s="1">
        <v>45307</v>
      </c>
      <c r="D3388" t="s">
        <v>48</v>
      </c>
      <c r="E3388" t="s">
        <v>3455</v>
      </c>
      <c r="F3388" t="s">
        <v>3456</v>
      </c>
      <c r="G3388" t="s">
        <v>3457</v>
      </c>
      <c r="H3388" t="s">
        <v>102</v>
      </c>
      <c r="I3388" t="s">
        <v>62</v>
      </c>
      <c r="J3388">
        <v>484</v>
      </c>
      <c r="K3388">
        <v>88</v>
      </c>
      <c r="L3388">
        <v>164</v>
      </c>
      <c r="M3388">
        <v>49</v>
      </c>
      <c r="N3388">
        <v>4169.83</v>
      </c>
      <c r="O3388">
        <v>5056.53</v>
      </c>
      <c r="P3388">
        <v>683852.12</v>
      </c>
      <c r="Q3388">
        <v>2018197.72</v>
      </c>
      <c r="R3388" t="s">
        <v>24</v>
      </c>
    </row>
    <row r="3389" spans="2:18" x14ac:dyDescent="0.3">
      <c r="B3389" t="s">
        <v>3522</v>
      </c>
      <c r="C3389" s="1">
        <v>45711</v>
      </c>
      <c r="D3389" t="s">
        <v>45</v>
      </c>
      <c r="E3389" t="s">
        <v>3455</v>
      </c>
      <c r="F3389" t="s">
        <v>3456</v>
      </c>
      <c r="G3389" t="s">
        <v>3457</v>
      </c>
      <c r="H3389" t="s">
        <v>22</v>
      </c>
      <c r="I3389" t="s">
        <v>52</v>
      </c>
      <c r="J3389">
        <v>156</v>
      </c>
      <c r="K3389">
        <v>64</v>
      </c>
      <c r="L3389">
        <v>124</v>
      </c>
      <c r="M3389">
        <v>46</v>
      </c>
      <c r="N3389">
        <v>2403.9499999999998</v>
      </c>
      <c r="O3389">
        <v>3476.47</v>
      </c>
      <c r="P3389">
        <v>298089.8</v>
      </c>
      <c r="Q3389">
        <v>375016.2</v>
      </c>
      <c r="R3389" t="s">
        <v>24</v>
      </c>
    </row>
    <row r="3390" spans="2:18" x14ac:dyDescent="0.3">
      <c r="B3390" t="s">
        <v>3523</v>
      </c>
      <c r="C3390" s="1">
        <v>45523</v>
      </c>
      <c r="D3390" t="s">
        <v>33</v>
      </c>
      <c r="E3390" t="s">
        <v>3455</v>
      </c>
      <c r="F3390" t="s">
        <v>3456</v>
      </c>
      <c r="G3390" t="s">
        <v>3457</v>
      </c>
      <c r="H3390" t="s">
        <v>72</v>
      </c>
      <c r="I3390" t="s">
        <v>52</v>
      </c>
      <c r="J3390">
        <v>322</v>
      </c>
      <c r="K3390">
        <v>185</v>
      </c>
      <c r="L3390">
        <v>169</v>
      </c>
      <c r="M3390">
        <v>57</v>
      </c>
      <c r="N3390">
        <v>1519.9</v>
      </c>
      <c r="O3390">
        <v>1991.47</v>
      </c>
      <c r="P3390">
        <v>256863.1</v>
      </c>
      <c r="Q3390">
        <v>489407.8</v>
      </c>
      <c r="R3390" t="s">
        <v>24</v>
      </c>
    </row>
    <row r="3391" spans="2:18" x14ac:dyDescent="0.3">
      <c r="B3391" t="s">
        <v>3524</v>
      </c>
      <c r="C3391" s="1">
        <v>45841</v>
      </c>
      <c r="D3391" t="s">
        <v>65</v>
      </c>
      <c r="E3391" t="s">
        <v>3455</v>
      </c>
      <c r="F3391" t="s">
        <v>3456</v>
      </c>
      <c r="G3391" t="s">
        <v>3457</v>
      </c>
      <c r="H3391" t="s">
        <v>68</v>
      </c>
      <c r="I3391" t="s">
        <v>52</v>
      </c>
      <c r="J3391">
        <v>124</v>
      </c>
      <c r="K3391">
        <v>35</v>
      </c>
      <c r="L3391">
        <v>279</v>
      </c>
      <c r="M3391">
        <v>49</v>
      </c>
      <c r="N3391">
        <v>2219.86</v>
      </c>
      <c r="O3391">
        <v>3478.4</v>
      </c>
      <c r="P3391">
        <v>619340.93999999994</v>
      </c>
      <c r="Q3391">
        <v>275262.64</v>
      </c>
      <c r="R3391" t="s">
        <v>24</v>
      </c>
    </row>
    <row r="3392" spans="2:18" x14ac:dyDescent="0.3">
      <c r="B3392" t="s">
        <v>3525</v>
      </c>
      <c r="C3392" s="1">
        <v>45967</v>
      </c>
      <c r="D3392" t="s">
        <v>55</v>
      </c>
      <c r="E3392" t="s">
        <v>3526</v>
      </c>
      <c r="F3392" t="s">
        <v>3527</v>
      </c>
      <c r="G3392" t="s">
        <v>3457</v>
      </c>
      <c r="H3392" t="s">
        <v>91</v>
      </c>
      <c r="I3392" t="s">
        <v>27</v>
      </c>
      <c r="J3392">
        <v>400</v>
      </c>
      <c r="K3392">
        <v>118</v>
      </c>
      <c r="L3392">
        <v>64</v>
      </c>
      <c r="M3392">
        <v>29</v>
      </c>
      <c r="N3392">
        <v>3091.14</v>
      </c>
      <c r="O3392">
        <v>3976.68</v>
      </c>
      <c r="P3392">
        <v>197832.95999999999</v>
      </c>
      <c r="Q3392">
        <v>1236456</v>
      </c>
      <c r="R3392" t="s">
        <v>24</v>
      </c>
    </row>
    <row r="3393" spans="2:18" x14ac:dyDescent="0.3">
      <c r="B3393" t="s">
        <v>3528</v>
      </c>
      <c r="C3393" s="1">
        <v>45894</v>
      </c>
      <c r="D3393" t="s">
        <v>33</v>
      </c>
      <c r="E3393" t="s">
        <v>3526</v>
      </c>
      <c r="F3393" t="s">
        <v>3527</v>
      </c>
      <c r="G3393" t="s">
        <v>3457</v>
      </c>
      <c r="H3393" t="s">
        <v>46</v>
      </c>
      <c r="I3393" t="s">
        <v>52</v>
      </c>
      <c r="J3393">
        <v>212</v>
      </c>
      <c r="K3393">
        <v>182</v>
      </c>
      <c r="L3393">
        <v>235</v>
      </c>
      <c r="M3393">
        <v>32</v>
      </c>
      <c r="N3393">
        <v>988.01</v>
      </c>
      <c r="O3393">
        <v>1227.78</v>
      </c>
      <c r="P3393">
        <v>232182.35</v>
      </c>
      <c r="Q3393">
        <v>209458.12</v>
      </c>
      <c r="R3393" t="s">
        <v>24</v>
      </c>
    </row>
    <row r="3394" spans="2:18" x14ac:dyDescent="0.3">
      <c r="B3394" t="s">
        <v>3529</v>
      </c>
      <c r="C3394" s="1">
        <v>45929</v>
      </c>
      <c r="D3394" t="s">
        <v>18</v>
      </c>
      <c r="E3394" t="s">
        <v>3526</v>
      </c>
      <c r="F3394" t="s">
        <v>3527</v>
      </c>
      <c r="G3394" t="s">
        <v>3457</v>
      </c>
      <c r="H3394" t="s">
        <v>30</v>
      </c>
      <c r="I3394" t="s">
        <v>62</v>
      </c>
      <c r="J3394">
        <v>254</v>
      </c>
      <c r="K3394">
        <v>33</v>
      </c>
      <c r="L3394">
        <v>193</v>
      </c>
      <c r="M3394">
        <v>22</v>
      </c>
      <c r="N3394">
        <v>680.02</v>
      </c>
      <c r="O3394">
        <v>924.68</v>
      </c>
      <c r="P3394">
        <v>131243.85999999999</v>
      </c>
      <c r="Q3394">
        <v>172725.08</v>
      </c>
      <c r="R3394" t="s">
        <v>24</v>
      </c>
    </row>
    <row r="3395" spans="2:18" x14ac:dyDescent="0.3">
      <c r="B3395" t="s">
        <v>3530</v>
      </c>
      <c r="C3395" s="1">
        <v>45789</v>
      </c>
      <c r="D3395" t="s">
        <v>29</v>
      </c>
      <c r="E3395" t="s">
        <v>3526</v>
      </c>
      <c r="F3395" t="s">
        <v>3527</v>
      </c>
      <c r="G3395" t="s">
        <v>3457</v>
      </c>
      <c r="H3395" t="s">
        <v>37</v>
      </c>
      <c r="I3395" t="s">
        <v>31</v>
      </c>
      <c r="J3395">
        <v>337</v>
      </c>
      <c r="K3395">
        <v>32</v>
      </c>
      <c r="L3395">
        <v>197</v>
      </c>
      <c r="M3395">
        <v>38</v>
      </c>
      <c r="N3395">
        <v>1891.1</v>
      </c>
      <c r="O3395">
        <v>2853.84</v>
      </c>
      <c r="P3395">
        <v>372546.7</v>
      </c>
      <c r="Q3395">
        <v>637300.69999999995</v>
      </c>
      <c r="R3395" t="s">
        <v>24</v>
      </c>
    </row>
    <row r="3396" spans="2:18" x14ac:dyDescent="0.3">
      <c r="B3396" t="s">
        <v>3531</v>
      </c>
      <c r="C3396" s="1">
        <v>45353</v>
      </c>
      <c r="D3396" t="s">
        <v>36</v>
      </c>
      <c r="E3396" t="s">
        <v>3526</v>
      </c>
      <c r="F3396" t="s">
        <v>3527</v>
      </c>
      <c r="G3396" t="s">
        <v>3457</v>
      </c>
      <c r="H3396" t="s">
        <v>68</v>
      </c>
      <c r="I3396" t="s">
        <v>27</v>
      </c>
      <c r="J3396">
        <v>474</v>
      </c>
      <c r="K3396">
        <v>221</v>
      </c>
      <c r="L3396">
        <v>203</v>
      </c>
      <c r="M3396">
        <v>49</v>
      </c>
      <c r="N3396">
        <v>2880.92</v>
      </c>
      <c r="O3396">
        <v>3820.73</v>
      </c>
      <c r="P3396">
        <v>584826.76</v>
      </c>
      <c r="Q3396">
        <v>1365556.08</v>
      </c>
      <c r="R3396" t="s">
        <v>24</v>
      </c>
    </row>
    <row r="3397" spans="2:18" x14ac:dyDescent="0.3">
      <c r="B3397" t="s">
        <v>3532</v>
      </c>
      <c r="C3397" s="1">
        <v>45548</v>
      </c>
      <c r="D3397" t="s">
        <v>18</v>
      </c>
      <c r="E3397" t="s">
        <v>3526</v>
      </c>
      <c r="F3397" t="s">
        <v>3527</v>
      </c>
      <c r="G3397" t="s">
        <v>3457</v>
      </c>
      <c r="H3397" t="s">
        <v>30</v>
      </c>
      <c r="I3397" t="s">
        <v>31</v>
      </c>
      <c r="J3397">
        <v>322</v>
      </c>
      <c r="K3397">
        <v>48</v>
      </c>
      <c r="L3397">
        <v>155</v>
      </c>
      <c r="M3397">
        <v>60</v>
      </c>
      <c r="N3397">
        <v>1314.18</v>
      </c>
      <c r="O3397">
        <v>2057.86</v>
      </c>
      <c r="P3397">
        <v>203697.9</v>
      </c>
      <c r="Q3397">
        <v>423165.96</v>
      </c>
      <c r="R3397" t="s">
        <v>24</v>
      </c>
    </row>
    <row r="3398" spans="2:18" x14ac:dyDescent="0.3">
      <c r="B3398" t="s">
        <v>3533</v>
      </c>
      <c r="C3398" s="1">
        <v>45404</v>
      </c>
      <c r="D3398" t="s">
        <v>26</v>
      </c>
      <c r="E3398" t="s">
        <v>3526</v>
      </c>
      <c r="F3398" t="s">
        <v>3527</v>
      </c>
      <c r="G3398" t="s">
        <v>3457</v>
      </c>
      <c r="H3398" t="s">
        <v>57</v>
      </c>
      <c r="I3398" t="s">
        <v>27</v>
      </c>
      <c r="J3398">
        <v>49</v>
      </c>
      <c r="K3398">
        <v>7</v>
      </c>
      <c r="L3398">
        <v>267</v>
      </c>
      <c r="M3398">
        <v>55</v>
      </c>
      <c r="N3398">
        <v>3189.43</v>
      </c>
      <c r="O3398">
        <v>3793.57</v>
      </c>
      <c r="P3398">
        <v>851577.81</v>
      </c>
      <c r="Q3398">
        <v>156282.07</v>
      </c>
      <c r="R3398" t="s">
        <v>24</v>
      </c>
    </row>
    <row r="3399" spans="2:18" x14ac:dyDescent="0.3">
      <c r="B3399" t="s">
        <v>3534</v>
      </c>
      <c r="C3399" s="1">
        <v>45531</v>
      </c>
      <c r="D3399" t="s">
        <v>33</v>
      </c>
      <c r="E3399" t="s">
        <v>3526</v>
      </c>
      <c r="F3399" t="s">
        <v>3527</v>
      </c>
      <c r="G3399" t="s">
        <v>3457</v>
      </c>
      <c r="H3399" t="s">
        <v>22</v>
      </c>
      <c r="I3399" t="s">
        <v>62</v>
      </c>
      <c r="J3399">
        <v>342</v>
      </c>
      <c r="K3399">
        <v>51</v>
      </c>
      <c r="L3399">
        <v>167</v>
      </c>
      <c r="M3399">
        <v>54</v>
      </c>
      <c r="N3399">
        <v>1010.69</v>
      </c>
      <c r="O3399">
        <v>1394.97</v>
      </c>
      <c r="P3399">
        <v>168785.23</v>
      </c>
      <c r="Q3399">
        <v>345655.98</v>
      </c>
      <c r="R3399" t="s">
        <v>24</v>
      </c>
    </row>
    <row r="3400" spans="2:18" x14ac:dyDescent="0.3">
      <c r="B3400" t="s">
        <v>3535</v>
      </c>
      <c r="C3400" s="1">
        <v>45744</v>
      </c>
      <c r="D3400" t="s">
        <v>36</v>
      </c>
      <c r="E3400" t="s">
        <v>3526</v>
      </c>
      <c r="F3400" t="s">
        <v>3527</v>
      </c>
      <c r="G3400" t="s">
        <v>3457</v>
      </c>
      <c r="H3400" t="s">
        <v>102</v>
      </c>
      <c r="I3400" t="s">
        <v>39</v>
      </c>
      <c r="J3400">
        <v>271</v>
      </c>
      <c r="K3400">
        <v>110</v>
      </c>
      <c r="L3400">
        <v>300</v>
      </c>
      <c r="M3400">
        <v>40</v>
      </c>
      <c r="N3400">
        <v>92.63</v>
      </c>
      <c r="O3400">
        <v>121.12</v>
      </c>
      <c r="P3400">
        <v>27789</v>
      </c>
      <c r="Q3400">
        <v>25102.73</v>
      </c>
      <c r="R3400" t="s">
        <v>24</v>
      </c>
    </row>
    <row r="3401" spans="2:18" x14ac:dyDescent="0.3">
      <c r="B3401" t="s">
        <v>3536</v>
      </c>
      <c r="C3401" s="1">
        <v>45322</v>
      </c>
      <c r="D3401" t="s">
        <v>48</v>
      </c>
      <c r="E3401" t="s">
        <v>3526</v>
      </c>
      <c r="F3401" t="s">
        <v>3527</v>
      </c>
      <c r="G3401" t="s">
        <v>3457</v>
      </c>
      <c r="H3401" t="s">
        <v>49</v>
      </c>
      <c r="I3401" t="s">
        <v>27</v>
      </c>
      <c r="J3401">
        <v>431</v>
      </c>
      <c r="K3401">
        <v>61</v>
      </c>
      <c r="L3401">
        <v>198</v>
      </c>
      <c r="M3401">
        <v>53</v>
      </c>
      <c r="N3401">
        <v>1147.6400000000001</v>
      </c>
      <c r="O3401">
        <v>1497.47</v>
      </c>
      <c r="P3401">
        <v>227232.72</v>
      </c>
      <c r="Q3401">
        <v>494632.84</v>
      </c>
      <c r="R3401" t="s">
        <v>24</v>
      </c>
    </row>
    <row r="3402" spans="2:18" x14ac:dyDescent="0.3">
      <c r="B3402" t="s">
        <v>3537</v>
      </c>
      <c r="C3402" s="1">
        <v>45520</v>
      </c>
      <c r="D3402" t="s">
        <v>33</v>
      </c>
      <c r="E3402" t="s">
        <v>3526</v>
      </c>
      <c r="F3402" t="s">
        <v>3527</v>
      </c>
      <c r="G3402" t="s">
        <v>3457</v>
      </c>
      <c r="H3402" t="s">
        <v>66</v>
      </c>
      <c r="I3402" t="s">
        <v>31</v>
      </c>
      <c r="J3402">
        <v>114</v>
      </c>
      <c r="K3402">
        <v>89</v>
      </c>
      <c r="L3402">
        <v>194</v>
      </c>
      <c r="M3402">
        <v>59</v>
      </c>
      <c r="N3402">
        <v>1280.17</v>
      </c>
      <c r="O3402">
        <v>1882.82</v>
      </c>
      <c r="P3402">
        <v>248352.98</v>
      </c>
      <c r="Q3402">
        <v>145939.38</v>
      </c>
      <c r="R3402" t="s">
        <v>24</v>
      </c>
    </row>
    <row r="3403" spans="2:18" x14ac:dyDescent="0.3">
      <c r="B3403" t="s">
        <v>3538</v>
      </c>
      <c r="C3403" s="1">
        <v>45746</v>
      </c>
      <c r="D3403" t="s">
        <v>36</v>
      </c>
      <c r="E3403" t="s">
        <v>3526</v>
      </c>
      <c r="F3403" t="s">
        <v>3527</v>
      </c>
      <c r="G3403" t="s">
        <v>3457</v>
      </c>
      <c r="H3403" t="s">
        <v>80</v>
      </c>
      <c r="I3403" t="s">
        <v>62</v>
      </c>
      <c r="J3403">
        <v>140</v>
      </c>
      <c r="K3403">
        <v>78</v>
      </c>
      <c r="L3403">
        <v>241</v>
      </c>
      <c r="M3403">
        <v>37</v>
      </c>
      <c r="N3403">
        <v>1303.9100000000001</v>
      </c>
      <c r="O3403">
        <v>1897.69</v>
      </c>
      <c r="P3403">
        <v>314242.31</v>
      </c>
      <c r="Q3403">
        <v>182547.4</v>
      </c>
      <c r="R3403" t="s">
        <v>24</v>
      </c>
    </row>
    <row r="3404" spans="2:18" x14ac:dyDescent="0.3">
      <c r="B3404" t="s">
        <v>3539</v>
      </c>
      <c r="C3404" s="1">
        <v>45317</v>
      </c>
      <c r="D3404" t="s">
        <v>48</v>
      </c>
      <c r="E3404" t="s">
        <v>3526</v>
      </c>
      <c r="F3404" t="s">
        <v>3527</v>
      </c>
      <c r="G3404" t="s">
        <v>3457</v>
      </c>
      <c r="H3404" t="s">
        <v>66</v>
      </c>
      <c r="I3404" t="s">
        <v>31</v>
      </c>
      <c r="J3404">
        <v>323</v>
      </c>
      <c r="K3404">
        <v>161</v>
      </c>
      <c r="L3404">
        <v>143</v>
      </c>
      <c r="M3404">
        <v>28</v>
      </c>
      <c r="N3404">
        <v>580.66</v>
      </c>
      <c r="O3404">
        <v>821.3</v>
      </c>
      <c r="P3404">
        <v>83034.38</v>
      </c>
      <c r="Q3404">
        <v>187553.18</v>
      </c>
      <c r="R3404" t="s">
        <v>24</v>
      </c>
    </row>
    <row r="3405" spans="2:18" x14ac:dyDescent="0.3">
      <c r="B3405" t="s">
        <v>3540</v>
      </c>
      <c r="C3405" s="1">
        <v>45407</v>
      </c>
      <c r="D3405" t="s">
        <v>26</v>
      </c>
      <c r="E3405" t="s">
        <v>3526</v>
      </c>
      <c r="F3405" t="s">
        <v>3527</v>
      </c>
      <c r="G3405" t="s">
        <v>3457</v>
      </c>
      <c r="H3405" t="s">
        <v>51</v>
      </c>
      <c r="I3405" t="s">
        <v>39</v>
      </c>
      <c r="J3405">
        <v>195</v>
      </c>
      <c r="K3405">
        <v>69</v>
      </c>
      <c r="L3405">
        <v>228</v>
      </c>
      <c r="M3405">
        <v>64</v>
      </c>
      <c r="N3405">
        <v>2421.44</v>
      </c>
      <c r="O3405">
        <v>2985.62</v>
      </c>
      <c r="P3405">
        <v>552088.31999999995</v>
      </c>
      <c r="Q3405">
        <v>472180.8</v>
      </c>
      <c r="R3405" t="s">
        <v>24</v>
      </c>
    </row>
    <row r="3406" spans="2:18" x14ac:dyDescent="0.3">
      <c r="B3406" t="s">
        <v>3541</v>
      </c>
      <c r="C3406" s="1">
        <v>45951</v>
      </c>
      <c r="D3406" t="s">
        <v>42</v>
      </c>
      <c r="E3406" t="s">
        <v>3526</v>
      </c>
      <c r="F3406" t="s">
        <v>3527</v>
      </c>
      <c r="G3406" t="s">
        <v>3457</v>
      </c>
      <c r="H3406" t="s">
        <v>80</v>
      </c>
      <c r="I3406" t="s">
        <v>23</v>
      </c>
      <c r="J3406">
        <v>212</v>
      </c>
      <c r="K3406">
        <v>151</v>
      </c>
      <c r="L3406">
        <v>293</v>
      </c>
      <c r="M3406">
        <v>78</v>
      </c>
      <c r="N3406">
        <v>4946.71</v>
      </c>
      <c r="O3406">
        <v>6017.78</v>
      </c>
      <c r="P3406">
        <v>1449386.03</v>
      </c>
      <c r="Q3406">
        <v>1048702.52</v>
      </c>
      <c r="R3406" t="s">
        <v>24</v>
      </c>
    </row>
    <row r="3407" spans="2:18" x14ac:dyDescent="0.3">
      <c r="B3407" t="s">
        <v>3542</v>
      </c>
      <c r="C3407" s="1">
        <v>46015</v>
      </c>
      <c r="D3407" t="s">
        <v>83</v>
      </c>
      <c r="E3407" t="s">
        <v>3526</v>
      </c>
      <c r="F3407" t="s">
        <v>3527</v>
      </c>
      <c r="G3407" t="s">
        <v>3457</v>
      </c>
      <c r="H3407" t="s">
        <v>80</v>
      </c>
      <c r="I3407" t="s">
        <v>31</v>
      </c>
      <c r="J3407">
        <v>41</v>
      </c>
      <c r="K3407">
        <v>26</v>
      </c>
      <c r="L3407">
        <v>234</v>
      </c>
      <c r="M3407">
        <v>27</v>
      </c>
      <c r="N3407">
        <v>2211.1799999999998</v>
      </c>
      <c r="O3407">
        <v>3347.65</v>
      </c>
      <c r="P3407">
        <v>517416.12</v>
      </c>
      <c r="Q3407">
        <v>90658.38</v>
      </c>
      <c r="R3407" t="s">
        <v>24</v>
      </c>
    </row>
    <row r="3408" spans="2:18" x14ac:dyDescent="0.3">
      <c r="B3408" t="s">
        <v>3543</v>
      </c>
      <c r="C3408" s="1">
        <v>45769</v>
      </c>
      <c r="D3408" t="s">
        <v>26</v>
      </c>
      <c r="E3408" t="s">
        <v>3526</v>
      </c>
      <c r="F3408" t="s">
        <v>3527</v>
      </c>
      <c r="G3408" t="s">
        <v>3457</v>
      </c>
      <c r="H3408" t="s">
        <v>72</v>
      </c>
      <c r="I3408" t="s">
        <v>52</v>
      </c>
      <c r="J3408">
        <v>234</v>
      </c>
      <c r="K3408">
        <v>123</v>
      </c>
      <c r="L3408">
        <v>71</v>
      </c>
      <c r="M3408">
        <v>28</v>
      </c>
      <c r="N3408">
        <v>3901.66</v>
      </c>
      <c r="O3408">
        <v>4874.57</v>
      </c>
      <c r="P3408">
        <v>277017.86</v>
      </c>
      <c r="Q3408">
        <v>912988.44</v>
      </c>
      <c r="R3408" t="s">
        <v>24</v>
      </c>
    </row>
    <row r="3409" spans="2:18" x14ac:dyDescent="0.3">
      <c r="B3409" t="s">
        <v>3544</v>
      </c>
      <c r="C3409" s="1">
        <v>45306</v>
      </c>
      <c r="D3409" t="s">
        <v>48</v>
      </c>
      <c r="E3409" t="s">
        <v>3526</v>
      </c>
      <c r="F3409" t="s">
        <v>3527</v>
      </c>
      <c r="G3409" t="s">
        <v>3457</v>
      </c>
      <c r="H3409" t="s">
        <v>72</v>
      </c>
      <c r="I3409" t="s">
        <v>23</v>
      </c>
      <c r="J3409">
        <v>489</v>
      </c>
      <c r="K3409">
        <v>403</v>
      </c>
      <c r="L3409">
        <v>230</v>
      </c>
      <c r="M3409">
        <v>27</v>
      </c>
      <c r="N3409">
        <v>468.33</v>
      </c>
      <c r="O3409">
        <v>577.73</v>
      </c>
      <c r="P3409">
        <v>107715.9</v>
      </c>
      <c r="Q3409">
        <v>229013.37</v>
      </c>
      <c r="R3409" t="s">
        <v>24</v>
      </c>
    </row>
    <row r="3410" spans="2:18" x14ac:dyDescent="0.3">
      <c r="B3410" t="s">
        <v>3545</v>
      </c>
      <c r="C3410" s="1">
        <v>45670</v>
      </c>
      <c r="D3410" t="s">
        <v>48</v>
      </c>
      <c r="E3410" t="s">
        <v>3526</v>
      </c>
      <c r="F3410" t="s">
        <v>3527</v>
      </c>
      <c r="G3410" t="s">
        <v>3457</v>
      </c>
      <c r="H3410" t="s">
        <v>68</v>
      </c>
      <c r="I3410" t="s">
        <v>27</v>
      </c>
      <c r="J3410">
        <v>373</v>
      </c>
      <c r="K3410">
        <v>336</v>
      </c>
      <c r="L3410">
        <v>234</v>
      </c>
      <c r="M3410">
        <v>43</v>
      </c>
      <c r="N3410">
        <v>2668.24</v>
      </c>
      <c r="O3410">
        <v>3187.86</v>
      </c>
      <c r="P3410">
        <v>624368.16</v>
      </c>
      <c r="Q3410">
        <v>995253.52</v>
      </c>
      <c r="R3410" t="s">
        <v>24</v>
      </c>
    </row>
    <row r="3411" spans="2:18" x14ac:dyDescent="0.3">
      <c r="B3411" t="s">
        <v>3546</v>
      </c>
      <c r="C3411" s="1">
        <v>45900</v>
      </c>
      <c r="D3411" t="s">
        <v>33</v>
      </c>
      <c r="E3411" t="s">
        <v>3526</v>
      </c>
      <c r="F3411" t="s">
        <v>3527</v>
      </c>
      <c r="G3411" t="s">
        <v>3457</v>
      </c>
      <c r="H3411" t="s">
        <v>30</v>
      </c>
      <c r="I3411" t="s">
        <v>23</v>
      </c>
      <c r="J3411">
        <v>421</v>
      </c>
      <c r="K3411">
        <v>49</v>
      </c>
      <c r="L3411">
        <v>205</v>
      </c>
      <c r="M3411">
        <v>24</v>
      </c>
      <c r="N3411">
        <v>1637.05</v>
      </c>
      <c r="O3411">
        <v>2203.36</v>
      </c>
      <c r="P3411">
        <v>335595.25</v>
      </c>
      <c r="Q3411">
        <v>689198.05</v>
      </c>
      <c r="R3411" t="s">
        <v>24</v>
      </c>
    </row>
    <row r="3412" spans="2:18" x14ac:dyDescent="0.3">
      <c r="B3412" t="s">
        <v>3547</v>
      </c>
      <c r="C3412" s="1">
        <v>45637</v>
      </c>
      <c r="D3412" t="s">
        <v>83</v>
      </c>
      <c r="E3412" t="s">
        <v>3526</v>
      </c>
      <c r="F3412" t="s">
        <v>3527</v>
      </c>
      <c r="G3412" t="s">
        <v>3457</v>
      </c>
      <c r="H3412" t="s">
        <v>60</v>
      </c>
      <c r="I3412" t="s">
        <v>39</v>
      </c>
      <c r="J3412">
        <v>395</v>
      </c>
      <c r="K3412">
        <v>248</v>
      </c>
      <c r="L3412">
        <v>98</v>
      </c>
      <c r="M3412">
        <v>20</v>
      </c>
      <c r="N3412">
        <v>3956.07</v>
      </c>
      <c r="O3412">
        <v>4681.74</v>
      </c>
      <c r="P3412">
        <v>387694.86</v>
      </c>
      <c r="Q3412">
        <v>1562647.65</v>
      </c>
      <c r="R3412" t="s">
        <v>24</v>
      </c>
    </row>
    <row r="3413" spans="2:18" x14ac:dyDescent="0.3">
      <c r="B3413" t="s">
        <v>3548</v>
      </c>
      <c r="C3413" s="1">
        <v>45700</v>
      </c>
      <c r="D3413" t="s">
        <v>45</v>
      </c>
      <c r="E3413" t="s">
        <v>3526</v>
      </c>
      <c r="F3413" t="s">
        <v>3527</v>
      </c>
      <c r="G3413" t="s">
        <v>3457</v>
      </c>
      <c r="H3413" t="s">
        <v>37</v>
      </c>
      <c r="I3413" t="s">
        <v>39</v>
      </c>
      <c r="J3413">
        <v>456</v>
      </c>
      <c r="K3413">
        <v>425</v>
      </c>
      <c r="L3413">
        <v>257</v>
      </c>
      <c r="M3413">
        <v>60</v>
      </c>
      <c r="N3413">
        <v>4776.4799999999996</v>
      </c>
      <c r="O3413">
        <v>5776.25</v>
      </c>
      <c r="P3413">
        <v>1227555.3600000001</v>
      </c>
      <c r="Q3413">
        <v>2178074.88</v>
      </c>
      <c r="R3413" t="s">
        <v>24</v>
      </c>
    </row>
    <row r="3414" spans="2:18" x14ac:dyDescent="0.3">
      <c r="B3414" t="s">
        <v>3549</v>
      </c>
      <c r="C3414" s="1">
        <v>45544</v>
      </c>
      <c r="D3414" t="s">
        <v>18</v>
      </c>
      <c r="E3414" t="s">
        <v>3526</v>
      </c>
      <c r="F3414" t="s">
        <v>3527</v>
      </c>
      <c r="G3414" t="s">
        <v>3457</v>
      </c>
      <c r="H3414" t="s">
        <v>60</v>
      </c>
      <c r="I3414" t="s">
        <v>52</v>
      </c>
      <c r="J3414">
        <v>276</v>
      </c>
      <c r="K3414">
        <v>204</v>
      </c>
      <c r="L3414">
        <v>214</v>
      </c>
      <c r="M3414">
        <v>66</v>
      </c>
      <c r="N3414">
        <v>4887.28</v>
      </c>
      <c r="O3414">
        <v>6729.83</v>
      </c>
      <c r="P3414">
        <v>1045877.92</v>
      </c>
      <c r="Q3414">
        <v>1348889.28</v>
      </c>
      <c r="R3414" t="s">
        <v>24</v>
      </c>
    </row>
    <row r="3415" spans="2:18" x14ac:dyDescent="0.3">
      <c r="B3415" t="s">
        <v>3550</v>
      </c>
      <c r="C3415" s="1">
        <v>45380</v>
      </c>
      <c r="D3415" t="s">
        <v>36</v>
      </c>
      <c r="E3415" t="s">
        <v>3526</v>
      </c>
      <c r="F3415" t="s">
        <v>3527</v>
      </c>
      <c r="G3415" t="s">
        <v>3457</v>
      </c>
      <c r="H3415" t="s">
        <v>22</v>
      </c>
      <c r="I3415" t="s">
        <v>23</v>
      </c>
      <c r="J3415">
        <v>189</v>
      </c>
      <c r="K3415">
        <v>178</v>
      </c>
      <c r="L3415">
        <v>270</v>
      </c>
      <c r="M3415">
        <v>37</v>
      </c>
      <c r="N3415">
        <v>4037.72</v>
      </c>
      <c r="O3415">
        <v>4830.6499999999996</v>
      </c>
      <c r="P3415">
        <v>1090184.3999999999</v>
      </c>
      <c r="Q3415">
        <v>763129.08</v>
      </c>
      <c r="R3415" t="s">
        <v>24</v>
      </c>
    </row>
    <row r="3416" spans="2:18" x14ac:dyDescent="0.3">
      <c r="B3416" t="s">
        <v>3551</v>
      </c>
      <c r="C3416" s="1">
        <v>45564</v>
      </c>
      <c r="D3416" t="s">
        <v>18</v>
      </c>
      <c r="E3416" t="s">
        <v>3526</v>
      </c>
      <c r="F3416" t="s">
        <v>3527</v>
      </c>
      <c r="G3416" t="s">
        <v>3457</v>
      </c>
      <c r="H3416" t="s">
        <v>51</v>
      </c>
      <c r="I3416" t="s">
        <v>62</v>
      </c>
      <c r="J3416">
        <v>268</v>
      </c>
      <c r="K3416">
        <v>30</v>
      </c>
      <c r="L3416">
        <v>200</v>
      </c>
      <c r="M3416">
        <v>21</v>
      </c>
      <c r="N3416">
        <v>4836.34</v>
      </c>
      <c r="O3416">
        <v>5966.34</v>
      </c>
      <c r="P3416">
        <v>967268</v>
      </c>
      <c r="Q3416">
        <v>1296139.1200000001</v>
      </c>
      <c r="R3416" t="s">
        <v>24</v>
      </c>
    </row>
    <row r="3417" spans="2:18" x14ac:dyDescent="0.3">
      <c r="B3417" t="s">
        <v>3552</v>
      </c>
      <c r="C3417" s="1">
        <v>45933</v>
      </c>
      <c r="D3417" t="s">
        <v>42</v>
      </c>
      <c r="E3417" t="s">
        <v>3526</v>
      </c>
      <c r="F3417" t="s">
        <v>3527</v>
      </c>
      <c r="G3417" t="s">
        <v>3457</v>
      </c>
      <c r="H3417" t="s">
        <v>80</v>
      </c>
      <c r="I3417" t="s">
        <v>27</v>
      </c>
      <c r="J3417">
        <v>124</v>
      </c>
      <c r="K3417">
        <v>116</v>
      </c>
      <c r="L3417">
        <v>245</v>
      </c>
      <c r="M3417">
        <v>59</v>
      </c>
      <c r="N3417">
        <v>3080.33</v>
      </c>
      <c r="O3417">
        <v>4546.17</v>
      </c>
      <c r="P3417">
        <v>754680.85</v>
      </c>
      <c r="Q3417">
        <v>381960.92</v>
      </c>
      <c r="R3417" t="s">
        <v>24</v>
      </c>
    </row>
    <row r="3418" spans="2:18" x14ac:dyDescent="0.3">
      <c r="B3418" t="s">
        <v>3553</v>
      </c>
      <c r="C3418" s="1">
        <v>45926</v>
      </c>
      <c r="D3418" t="s">
        <v>18</v>
      </c>
      <c r="E3418" t="s">
        <v>3526</v>
      </c>
      <c r="F3418" t="s">
        <v>3527</v>
      </c>
      <c r="G3418" t="s">
        <v>3457</v>
      </c>
      <c r="H3418" t="s">
        <v>51</v>
      </c>
      <c r="I3418" t="s">
        <v>52</v>
      </c>
      <c r="J3418">
        <v>448</v>
      </c>
      <c r="K3418">
        <v>292</v>
      </c>
      <c r="L3418">
        <v>122</v>
      </c>
      <c r="M3418">
        <v>76</v>
      </c>
      <c r="N3418">
        <v>758.25</v>
      </c>
      <c r="O3418">
        <v>1042.23</v>
      </c>
      <c r="P3418">
        <v>92506.5</v>
      </c>
      <c r="Q3418">
        <v>339696</v>
      </c>
      <c r="R3418" t="s">
        <v>24</v>
      </c>
    </row>
    <row r="3419" spans="2:18" x14ac:dyDescent="0.3">
      <c r="B3419" t="s">
        <v>3554</v>
      </c>
      <c r="C3419" s="1">
        <v>45493</v>
      </c>
      <c r="D3419" t="s">
        <v>65</v>
      </c>
      <c r="E3419" t="s">
        <v>3526</v>
      </c>
      <c r="F3419" t="s">
        <v>3527</v>
      </c>
      <c r="G3419" t="s">
        <v>3457</v>
      </c>
      <c r="H3419" t="s">
        <v>30</v>
      </c>
      <c r="I3419" t="s">
        <v>62</v>
      </c>
      <c r="J3419">
        <v>28</v>
      </c>
      <c r="K3419">
        <v>23</v>
      </c>
      <c r="L3419">
        <v>153</v>
      </c>
      <c r="M3419">
        <v>80</v>
      </c>
      <c r="N3419">
        <v>1678.48</v>
      </c>
      <c r="O3419">
        <v>2275.38</v>
      </c>
      <c r="P3419">
        <v>256807.44</v>
      </c>
      <c r="Q3419">
        <v>46997.440000000002</v>
      </c>
      <c r="R3419" t="s">
        <v>24</v>
      </c>
    </row>
    <row r="3420" spans="2:18" x14ac:dyDescent="0.3">
      <c r="B3420" t="s">
        <v>3555</v>
      </c>
      <c r="C3420" s="1">
        <v>45494</v>
      </c>
      <c r="D3420" t="s">
        <v>65</v>
      </c>
      <c r="E3420" t="s">
        <v>3526</v>
      </c>
      <c r="F3420" t="s">
        <v>3527</v>
      </c>
      <c r="G3420" t="s">
        <v>3457</v>
      </c>
      <c r="H3420" t="s">
        <v>46</v>
      </c>
      <c r="I3420" t="s">
        <v>27</v>
      </c>
      <c r="J3420">
        <v>317</v>
      </c>
      <c r="K3420">
        <v>184</v>
      </c>
      <c r="L3420">
        <v>181</v>
      </c>
      <c r="M3420">
        <v>59</v>
      </c>
      <c r="N3420">
        <v>184.38</v>
      </c>
      <c r="O3420">
        <v>269.04000000000002</v>
      </c>
      <c r="P3420">
        <v>33372.78</v>
      </c>
      <c r="Q3420">
        <v>58448.46</v>
      </c>
      <c r="R3420" t="s">
        <v>24</v>
      </c>
    </row>
    <row r="3421" spans="2:18" x14ac:dyDescent="0.3">
      <c r="B3421" t="s">
        <v>3556</v>
      </c>
      <c r="C3421" s="1">
        <v>46004</v>
      </c>
      <c r="D3421" t="s">
        <v>83</v>
      </c>
      <c r="E3421" t="s">
        <v>3526</v>
      </c>
      <c r="F3421" t="s">
        <v>3527</v>
      </c>
      <c r="G3421" t="s">
        <v>3457</v>
      </c>
      <c r="H3421" t="s">
        <v>66</v>
      </c>
      <c r="I3421" t="s">
        <v>62</v>
      </c>
      <c r="J3421">
        <v>248</v>
      </c>
      <c r="K3421">
        <v>138</v>
      </c>
      <c r="L3421">
        <v>112</v>
      </c>
      <c r="M3421">
        <v>65</v>
      </c>
      <c r="N3421">
        <v>2201.4699999999998</v>
      </c>
      <c r="O3421">
        <v>2905.76</v>
      </c>
      <c r="P3421">
        <v>246564.64</v>
      </c>
      <c r="Q3421">
        <v>545964.56000000006</v>
      </c>
      <c r="R3421" t="s">
        <v>24</v>
      </c>
    </row>
    <row r="3422" spans="2:18" x14ac:dyDescent="0.3">
      <c r="B3422" t="s">
        <v>3557</v>
      </c>
      <c r="C3422" s="1">
        <v>45718</v>
      </c>
      <c r="D3422" t="s">
        <v>36</v>
      </c>
      <c r="E3422" t="s">
        <v>3526</v>
      </c>
      <c r="F3422" t="s">
        <v>3527</v>
      </c>
      <c r="G3422" t="s">
        <v>3457</v>
      </c>
      <c r="H3422" t="s">
        <v>22</v>
      </c>
      <c r="I3422" t="s">
        <v>27</v>
      </c>
      <c r="J3422">
        <v>123</v>
      </c>
      <c r="K3422">
        <v>101</v>
      </c>
      <c r="L3422">
        <v>238</v>
      </c>
      <c r="M3422">
        <v>69</v>
      </c>
      <c r="N3422">
        <v>1350.7</v>
      </c>
      <c r="O3422">
        <v>1957.13</v>
      </c>
      <c r="P3422">
        <v>321466.59999999998</v>
      </c>
      <c r="Q3422">
        <v>166136.1</v>
      </c>
      <c r="R3422" t="s">
        <v>24</v>
      </c>
    </row>
    <row r="3423" spans="2:18" x14ac:dyDescent="0.3">
      <c r="B3423" t="s">
        <v>3558</v>
      </c>
      <c r="C3423" s="1">
        <v>45457</v>
      </c>
      <c r="D3423" t="s">
        <v>70</v>
      </c>
      <c r="E3423" t="s">
        <v>3526</v>
      </c>
      <c r="F3423" t="s">
        <v>3527</v>
      </c>
      <c r="G3423" t="s">
        <v>3457</v>
      </c>
      <c r="H3423" t="s">
        <v>102</v>
      </c>
      <c r="I3423" t="s">
        <v>31</v>
      </c>
      <c r="J3423">
        <v>374</v>
      </c>
      <c r="K3423">
        <v>342</v>
      </c>
      <c r="L3423">
        <v>263</v>
      </c>
      <c r="M3423">
        <v>34</v>
      </c>
      <c r="N3423">
        <v>4787.28</v>
      </c>
      <c r="O3423">
        <v>5946.49</v>
      </c>
      <c r="P3423">
        <v>1259054.6399999999</v>
      </c>
      <c r="Q3423">
        <v>1790442.72</v>
      </c>
      <c r="R3423" t="s">
        <v>24</v>
      </c>
    </row>
    <row r="3424" spans="2:18" x14ac:dyDescent="0.3">
      <c r="B3424" t="s">
        <v>3559</v>
      </c>
      <c r="C3424" s="1">
        <v>45614</v>
      </c>
      <c r="D3424" t="s">
        <v>55</v>
      </c>
      <c r="E3424" t="s">
        <v>3526</v>
      </c>
      <c r="F3424" t="s">
        <v>3527</v>
      </c>
      <c r="G3424" t="s">
        <v>3457</v>
      </c>
      <c r="H3424" t="s">
        <v>57</v>
      </c>
      <c r="I3424" t="s">
        <v>23</v>
      </c>
      <c r="J3424">
        <v>29</v>
      </c>
      <c r="K3424">
        <v>22</v>
      </c>
      <c r="L3424">
        <v>267</v>
      </c>
      <c r="M3424">
        <v>54</v>
      </c>
      <c r="N3424">
        <v>373.37</v>
      </c>
      <c r="O3424">
        <v>477.93</v>
      </c>
      <c r="P3424">
        <v>99689.79</v>
      </c>
      <c r="Q3424">
        <v>10827.73</v>
      </c>
      <c r="R3424" t="s">
        <v>24</v>
      </c>
    </row>
    <row r="3425" spans="2:18" x14ac:dyDescent="0.3">
      <c r="B3425" t="s">
        <v>3560</v>
      </c>
      <c r="C3425" s="1">
        <v>45686</v>
      </c>
      <c r="D3425" t="s">
        <v>48</v>
      </c>
      <c r="E3425" t="s">
        <v>3526</v>
      </c>
      <c r="F3425" t="s">
        <v>3527</v>
      </c>
      <c r="G3425" t="s">
        <v>3457</v>
      </c>
      <c r="H3425" t="s">
        <v>37</v>
      </c>
      <c r="I3425" t="s">
        <v>23</v>
      </c>
      <c r="J3425">
        <v>272</v>
      </c>
      <c r="K3425">
        <v>3</v>
      </c>
      <c r="L3425">
        <v>150</v>
      </c>
      <c r="M3425">
        <v>63</v>
      </c>
      <c r="N3425">
        <v>3789.86</v>
      </c>
      <c r="O3425">
        <v>4414.91</v>
      </c>
      <c r="P3425">
        <v>568479</v>
      </c>
      <c r="Q3425">
        <v>1030841.92</v>
      </c>
      <c r="R3425" t="s">
        <v>24</v>
      </c>
    </row>
    <row r="3426" spans="2:18" x14ac:dyDescent="0.3">
      <c r="B3426" t="s">
        <v>3561</v>
      </c>
      <c r="C3426" s="1">
        <v>45790</v>
      </c>
      <c r="D3426" t="s">
        <v>29</v>
      </c>
      <c r="E3426" t="s">
        <v>3526</v>
      </c>
      <c r="F3426" t="s">
        <v>3527</v>
      </c>
      <c r="G3426" t="s">
        <v>3457</v>
      </c>
      <c r="H3426" t="s">
        <v>57</v>
      </c>
      <c r="I3426" t="s">
        <v>27</v>
      </c>
      <c r="J3426">
        <v>101</v>
      </c>
      <c r="K3426">
        <v>30</v>
      </c>
      <c r="L3426">
        <v>299</v>
      </c>
      <c r="M3426">
        <v>52</v>
      </c>
      <c r="N3426">
        <v>1422.15</v>
      </c>
      <c r="O3426">
        <v>1863.27</v>
      </c>
      <c r="P3426">
        <v>425222.85</v>
      </c>
      <c r="Q3426">
        <v>143637.15</v>
      </c>
      <c r="R3426" t="s">
        <v>24</v>
      </c>
    </row>
    <row r="3427" spans="2:18" x14ac:dyDescent="0.3">
      <c r="B3427" t="s">
        <v>3562</v>
      </c>
      <c r="C3427" s="1">
        <v>45353</v>
      </c>
      <c r="D3427" t="s">
        <v>36</v>
      </c>
      <c r="E3427" t="s">
        <v>3526</v>
      </c>
      <c r="F3427" t="s">
        <v>3527</v>
      </c>
      <c r="G3427" t="s">
        <v>3457</v>
      </c>
      <c r="H3427" t="s">
        <v>60</v>
      </c>
      <c r="I3427" t="s">
        <v>27</v>
      </c>
      <c r="J3427">
        <v>224</v>
      </c>
      <c r="K3427">
        <v>100</v>
      </c>
      <c r="L3427">
        <v>180</v>
      </c>
      <c r="M3427">
        <v>36</v>
      </c>
      <c r="N3427">
        <v>4939.1099999999997</v>
      </c>
      <c r="O3427">
        <v>6688.53</v>
      </c>
      <c r="P3427">
        <v>889039.8</v>
      </c>
      <c r="Q3427">
        <v>1106360.6399999999</v>
      </c>
      <c r="R3427" t="s">
        <v>24</v>
      </c>
    </row>
    <row r="3428" spans="2:18" x14ac:dyDescent="0.3">
      <c r="B3428" t="s">
        <v>3563</v>
      </c>
      <c r="C3428" s="1">
        <v>45512</v>
      </c>
      <c r="D3428" t="s">
        <v>33</v>
      </c>
      <c r="E3428" t="s">
        <v>3526</v>
      </c>
      <c r="F3428" t="s">
        <v>3527</v>
      </c>
      <c r="G3428" t="s">
        <v>3457</v>
      </c>
      <c r="H3428" t="s">
        <v>51</v>
      </c>
      <c r="I3428" t="s">
        <v>62</v>
      </c>
      <c r="J3428">
        <v>106</v>
      </c>
      <c r="K3428">
        <v>105</v>
      </c>
      <c r="L3428">
        <v>184</v>
      </c>
      <c r="M3428">
        <v>38</v>
      </c>
      <c r="N3428">
        <v>3942.07</v>
      </c>
      <c r="O3428">
        <v>4959.87</v>
      </c>
      <c r="P3428">
        <v>725340.88</v>
      </c>
      <c r="Q3428">
        <v>417859.42</v>
      </c>
      <c r="R3428" t="s">
        <v>24</v>
      </c>
    </row>
    <row r="3429" spans="2:18" x14ac:dyDescent="0.3">
      <c r="B3429" t="s">
        <v>3564</v>
      </c>
      <c r="C3429" s="1">
        <v>45624</v>
      </c>
      <c r="D3429" t="s">
        <v>55</v>
      </c>
      <c r="E3429" t="s">
        <v>3526</v>
      </c>
      <c r="F3429" t="s">
        <v>3527</v>
      </c>
      <c r="G3429" t="s">
        <v>3457</v>
      </c>
      <c r="H3429" t="s">
        <v>80</v>
      </c>
      <c r="I3429" t="s">
        <v>62</v>
      </c>
      <c r="J3429">
        <v>233</v>
      </c>
      <c r="K3429">
        <v>99</v>
      </c>
      <c r="L3429">
        <v>220</v>
      </c>
      <c r="M3429">
        <v>42</v>
      </c>
      <c r="N3429">
        <v>1763.41</v>
      </c>
      <c r="O3429">
        <v>2575.5700000000002</v>
      </c>
      <c r="P3429">
        <v>387950.2</v>
      </c>
      <c r="Q3429">
        <v>410874.53</v>
      </c>
      <c r="R3429" t="s">
        <v>24</v>
      </c>
    </row>
    <row r="3430" spans="2:18" x14ac:dyDescent="0.3">
      <c r="B3430" t="s">
        <v>3565</v>
      </c>
      <c r="C3430" s="1">
        <v>45938</v>
      </c>
      <c r="D3430" t="s">
        <v>42</v>
      </c>
      <c r="E3430" t="s">
        <v>3526</v>
      </c>
      <c r="F3430" t="s">
        <v>3527</v>
      </c>
      <c r="G3430" t="s">
        <v>3457</v>
      </c>
      <c r="H3430" t="s">
        <v>57</v>
      </c>
      <c r="I3430" t="s">
        <v>31</v>
      </c>
      <c r="J3430">
        <v>465</v>
      </c>
      <c r="K3430">
        <v>418</v>
      </c>
      <c r="L3430">
        <v>204</v>
      </c>
      <c r="M3430">
        <v>50</v>
      </c>
      <c r="N3430">
        <v>420.04</v>
      </c>
      <c r="O3430">
        <v>616.98</v>
      </c>
      <c r="P3430">
        <v>85688.16</v>
      </c>
      <c r="Q3430">
        <v>195318.6</v>
      </c>
      <c r="R3430" t="s">
        <v>24</v>
      </c>
    </row>
    <row r="3431" spans="2:18" x14ac:dyDescent="0.3">
      <c r="B3431" t="s">
        <v>3566</v>
      </c>
      <c r="C3431" s="1">
        <v>45522</v>
      </c>
      <c r="D3431" t="s">
        <v>33</v>
      </c>
      <c r="E3431" t="s">
        <v>3526</v>
      </c>
      <c r="F3431" t="s">
        <v>3527</v>
      </c>
      <c r="G3431" t="s">
        <v>3457</v>
      </c>
      <c r="H3431" t="s">
        <v>49</v>
      </c>
      <c r="I3431" t="s">
        <v>31</v>
      </c>
      <c r="J3431">
        <v>414</v>
      </c>
      <c r="K3431">
        <v>322</v>
      </c>
      <c r="L3431">
        <v>77</v>
      </c>
      <c r="M3431">
        <v>41</v>
      </c>
      <c r="N3431">
        <v>4647.12</v>
      </c>
      <c r="O3431">
        <v>7405.76</v>
      </c>
      <c r="P3431">
        <v>357828.24</v>
      </c>
      <c r="Q3431">
        <v>1923907.68</v>
      </c>
      <c r="R3431" t="s">
        <v>24</v>
      </c>
    </row>
    <row r="3432" spans="2:18" x14ac:dyDescent="0.3">
      <c r="B3432" t="s">
        <v>3567</v>
      </c>
      <c r="C3432" s="1">
        <v>45901</v>
      </c>
      <c r="D3432" t="s">
        <v>18</v>
      </c>
      <c r="E3432" t="s">
        <v>3526</v>
      </c>
      <c r="F3432" t="s">
        <v>3527</v>
      </c>
      <c r="G3432" t="s">
        <v>3457</v>
      </c>
      <c r="H3432" t="s">
        <v>49</v>
      </c>
      <c r="I3432" t="s">
        <v>52</v>
      </c>
      <c r="J3432">
        <v>55</v>
      </c>
      <c r="K3432">
        <v>26</v>
      </c>
      <c r="L3432">
        <v>86</v>
      </c>
      <c r="M3432">
        <v>61</v>
      </c>
      <c r="N3432">
        <v>4769.04</v>
      </c>
      <c r="O3432">
        <v>7133.95</v>
      </c>
      <c r="P3432">
        <v>410137.44</v>
      </c>
      <c r="Q3432">
        <v>262297.2</v>
      </c>
      <c r="R3432" t="s">
        <v>24</v>
      </c>
    </row>
    <row r="3433" spans="2:18" x14ac:dyDescent="0.3">
      <c r="B3433" t="s">
        <v>3568</v>
      </c>
      <c r="C3433" s="1">
        <v>45454</v>
      </c>
      <c r="D3433" t="s">
        <v>70</v>
      </c>
      <c r="E3433" t="s">
        <v>3526</v>
      </c>
      <c r="F3433" t="s">
        <v>3527</v>
      </c>
      <c r="G3433" t="s">
        <v>3457</v>
      </c>
      <c r="H3433" t="s">
        <v>57</v>
      </c>
      <c r="I3433" t="s">
        <v>31</v>
      </c>
      <c r="J3433">
        <v>255</v>
      </c>
      <c r="K3433">
        <v>143</v>
      </c>
      <c r="L3433">
        <v>129</v>
      </c>
      <c r="M3433">
        <v>70</v>
      </c>
      <c r="N3433">
        <v>387.74</v>
      </c>
      <c r="O3433">
        <v>481.22</v>
      </c>
      <c r="P3433">
        <v>50018.46</v>
      </c>
      <c r="Q3433">
        <v>98873.7</v>
      </c>
      <c r="R3433" t="s">
        <v>24</v>
      </c>
    </row>
    <row r="3434" spans="2:18" x14ac:dyDescent="0.3">
      <c r="B3434" t="s">
        <v>3569</v>
      </c>
      <c r="C3434" s="1">
        <v>45954</v>
      </c>
      <c r="D3434" t="s">
        <v>42</v>
      </c>
      <c r="E3434" t="s">
        <v>3526</v>
      </c>
      <c r="F3434" t="s">
        <v>3527</v>
      </c>
      <c r="G3434" t="s">
        <v>3457</v>
      </c>
      <c r="H3434" t="s">
        <v>49</v>
      </c>
      <c r="I3434" t="s">
        <v>39</v>
      </c>
      <c r="J3434">
        <v>79</v>
      </c>
      <c r="K3434">
        <v>38</v>
      </c>
      <c r="L3434">
        <v>42</v>
      </c>
      <c r="M3434">
        <v>24</v>
      </c>
      <c r="N3434">
        <v>1681.84</v>
      </c>
      <c r="O3434">
        <v>2160.0700000000002</v>
      </c>
      <c r="P3434">
        <v>70637.279999999999</v>
      </c>
      <c r="Q3434">
        <v>132865.35999999999</v>
      </c>
      <c r="R3434" t="s">
        <v>24</v>
      </c>
    </row>
    <row r="3435" spans="2:18" x14ac:dyDescent="0.3">
      <c r="B3435" t="s">
        <v>3570</v>
      </c>
      <c r="C3435" s="1">
        <v>45756</v>
      </c>
      <c r="D3435" t="s">
        <v>26</v>
      </c>
      <c r="E3435" t="s">
        <v>3526</v>
      </c>
      <c r="F3435" t="s">
        <v>3527</v>
      </c>
      <c r="G3435" t="s">
        <v>3457</v>
      </c>
      <c r="H3435" t="s">
        <v>72</v>
      </c>
      <c r="I3435" t="s">
        <v>62</v>
      </c>
      <c r="J3435">
        <v>450</v>
      </c>
      <c r="K3435">
        <v>236</v>
      </c>
      <c r="L3435">
        <v>256</v>
      </c>
      <c r="M3435">
        <v>29</v>
      </c>
      <c r="N3435">
        <v>1338.6</v>
      </c>
      <c r="O3435">
        <v>1619.57</v>
      </c>
      <c r="P3435">
        <v>342681.59999999998</v>
      </c>
      <c r="Q3435">
        <v>602370</v>
      </c>
      <c r="R3435" t="s">
        <v>24</v>
      </c>
    </row>
    <row r="3436" spans="2:18" x14ac:dyDescent="0.3">
      <c r="B3436" t="s">
        <v>3571</v>
      </c>
      <c r="C3436" s="1">
        <v>45688</v>
      </c>
      <c r="D3436" t="s">
        <v>48</v>
      </c>
      <c r="E3436" t="s">
        <v>3526</v>
      </c>
      <c r="F3436" t="s">
        <v>3527</v>
      </c>
      <c r="G3436" t="s">
        <v>3457</v>
      </c>
      <c r="H3436" t="s">
        <v>22</v>
      </c>
      <c r="I3436" t="s">
        <v>62</v>
      </c>
      <c r="J3436">
        <v>409</v>
      </c>
      <c r="K3436">
        <v>187</v>
      </c>
      <c r="L3436">
        <v>219</v>
      </c>
      <c r="M3436">
        <v>31</v>
      </c>
      <c r="N3436">
        <v>2844.67</v>
      </c>
      <c r="O3436">
        <v>3991.22</v>
      </c>
      <c r="P3436">
        <v>622982.73</v>
      </c>
      <c r="Q3436">
        <v>1163470.03</v>
      </c>
      <c r="R3436" t="s">
        <v>24</v>
      </c>
    </row>
    <row r="3437" spans="2:18" x14ac:dyDescent="0.3">
      <c r="B3437" t="s">
        <v>3572</v>
      </c>
      <c r="C3437" s="1">
        <v>45637</v>
      </c>
      <c r="D3437" t="s">
        <v>83</v>
      </c>
      <c r="E3437" t="s">
        <v>3526</v>
      </c>
      <c r="F3437" t="s">
        <v>3527</v>
      </c>
      <c r="G3437" t="s">
        <v>3457</v>
      </c>
      <c r="H3437" t="s">
        <v>60</v>
      </c>
      <c r="I3437" t="s">
        <v>62</v>
      </c>
      <c r="J3437">
        <v>32</v>
      </c>
      <c r="K3437">
        <v>15</v>
      </c>
      <c r="L3437">
        <v>68</v>
      </c>
      <c r="M3437">
        <v>28</v>
      </c>
      <c r="N3437">
        <v>598.55999999999995</v>
      </c>
      <c r="O3437">
        <v>946.59</v>
      </c>
      <c r="P3437">
        <v>40702.080000000002</v>
      </c>
      <c r="Q3437">
        <v>19153.919999999998</v>
      </c>
      <c r="R3437" t="s">
        <v>24</v>
      </c>
    </row>
    <row r="3438" spans="2:18" x14ac:dyDescent="0.3">
      <c r="B3438" t="s">
        <v>3573</v>
      </c>
      <c r="C3438" s="1">
        <v>45495</v>
      </c>
      <c r="D3438" t="s">
        <v>65</v>
      </c>
      <c r="E3438" t="s">
        <v>3526</v>
      </c>
      <c r="F3438" t="s">
        <v>3527</v>
      </c>
      <c r="G3438" t="s">
        <v>3457</v>
      </c>
      <c r="H3438" t="s">
        <v>49</v>
      </c>
      <c r="I3438" t="s">
        <v>31</v>
      </c>
      <c r="J3438">
        <v>130</v>
      </c>
      <c r="K3438">
        <v>125</v>
      </c>
      <c r="L3438">
        <v>158</v>
      </c>
      <c r="M3438">
        <v>42</v>
      </c>
      <c r="N3438">
        <v>3287.66</v>
      </c>
      <c r="O3438">
        <v>4811.7299999999996</v>
      </c>
      <c r="P3438">
        <v>519450.28</v>
      </c>
      <c r="Q3438">
        <v>427395.8</v>
      </c>
      <c r="R3438" t="s">
        <v>24</v>
      </c>
    </row>
    <row r="3439" spans="2:18" x14ac:dyDescent="0.3">
      <c r="B3439" t="s">
        <v>3574</v>
      </c>
      <c r="C3439" s="1">
        <v>45604</v>
      </c>
      <c r="D3439" t="s">
        <v>55</v>
      </c>
      <c r="E3439" t="s">
        <v>3526</v>
      </c>
      <c r="F3439" t="s">
        <v>3527</v>
      </c>
      <c r="G3439" t="s">
        <v>3457</v>
      </c>
      <c r="H3439" t="s">
        <v>34</v>
      </c>
      <c r="I3439" t="s">
        <v>39</v>
      </c>
      <c r="J3439">
        <v>237</v>
      </c>
      <c r="K3439">
        <v>114</v>
      </c>
      <c r="L3439">
        <v>139</v>
      </c>
      <c r="M3439">
        <v>76</v>
      </c>
      <c r="N3439">
        <v>60.14</v>
      </c>
      <c r="O3439">
        <v>95.72</v>
      </c>
      <c r="P3439">
        <v>8359.4599999999991</v>
      </c>
      <c r="Q3439">
        <v>14253.18</v>
      </c>
      <c r="R3439" t="s">
        <v>24</v>
      </c>
    </row>
    <row r="3440" spans="2:18" x14ac:dyDescent="0.3">
      <c r="B3440" t="s">
        <v>3575</v>
      </c>
      <c r="C3440" s="1">
        <v>45747</v>
      </c>
      <c r="D3440" t="s">
        <v>36</v>
      </c>
      <c r="E3440" t="s">
        <v>3526</v>
      </c>
      <c r="F3440" t="s">
        <v>3527</v>
      </c>
      <c r="G3440" t="s">
        <v>3457</v>
      </c>
      <c r="H3440" t="s">
        <v>80</v>
      </c>
      <c r="I3440" t="s">
        <v>27</v>
      </c>
      <c r="J3440">
        <v>322</v>
      </c>
      <c r="K3440">
        <v>316</v>
      </c>
      <c r="L3440">
        <v>166</v>
      </c>
      <c r="M3440">
        <v>50</v>
      </c>
      <c r="N3440">
        <v>4700.4399999999996</v>
      </c>
      <c r="O3440">
        <v>6489.95</v>
      </c>
      <c r="P3440">
        <v>780273.04</v>
      </c>
      <c r="Q3440">
        <v>1513541.68</v>
      </c>
      <c r="R3440" t="s">
        <v>24</v>
      </c>
    </row>
    <row r="3441" spans="2:18" x14ac:dyDescent="0.3">
      <c r="B3441" t="s">
        <v>3576</v>
      </c>
      <c r="C3441" s="1">
        <v>45963</v>
      </c>
      <c r="D3441" t="s">
        <v>55</v>
      </c>
      <c r="E3441" t="s">
        <v>3526</v>
      </c>
      <c r="F3441" t="s">
        <v>3527</v>
      </c>
      <c r="G3441" t="s">
        <v>3457</v>
      </c>
      <c r="H3441" t="s">
        <v>51</v>
      </c>
      <c r="I3441" t="s">
        <v>23</v>
      </c>
      <c r="J3441">
        <v>478</v>
      </c>
      <c r="K3441">
        <v>47</v>
      </c>
      <c r="L3441">
        <v>146</v>
      </c>
      <c r="M3441">
        <v>25</v>
      </c>
      <c r="N3441">
        <v>4493.4399999999996</v>
      </c>
      <c r="O3441">
        <v>6017.23</v>
      </c>
      <c r="P3441">
        <v>656042.23999999999</v>
      </c>
      <c r="Q3441">
        <v>2147864.3199999998</v>
      </c>
      <c r="R3441" t="s">
        <v>24</v>
      </c>
    </row>
    <row r="3442" spans="2:18" x14ac:dyDescent="0.3">
      <c r="B3442" t="s">
        <v>3577</v>
      </c>
      <c r="C3442" s="1">
        <v>45488</v>
      </c>
      <c r="D3442" t="s">
        <v>65</v>
      </c>
      <c r="E3442" t="s">
        <v>3526</v>
      </c>
      <c r="F3442" t="s">
        <v>3527</v>
      </c>
      <c r="G3442" t="s">
        <v>3457</v>
      </c>
      <c r="H3442" t="s">
        <v>34</v>
      </c>
      <c r="I3442" t="s">
        <v>52</v>
      </c>
      <c r="J3442">
        <v>244</v>
      </c>
      <c r="K3442">
        <v>46</v>
      </c>
      <c r="L3442">
        <v>257</v>
      </c>
      <c r="M3442">
        <v>48</v>
      </c>
      <c r="N3442">
        <v>4266.26</v>
      </c>
      <c r="O3442">
        <v>5244.97</v>
      </c>
      <c r="P3442">
        <v>1096428.82</v>
      </c>
      <c r="Q3442">
        <v>1040967.44</v>
      </c>
      <c r="R3442" t="s">
        <v>24</v>
      </c>
    </row>
    <row r="3443" spans="2:18" x14ac:dyDescent="0.3">
      <c r="B3443" t="s">
        <v>3578</v>
      </c>
      <c r="C3443" s="1">
        <v>45752</v>
      </c>
      <c r="D3443" t="s">
        <v>26</v>
      </c>
      <c r="E3443" t="s">
        <v>3526</v>
      </c>
      <c r="F3443" t="s">
        <v>3527</v>
      </c>
      <c r="G3443" t="s">
        <v>3457</v>
      </c>
      <c r="H3443" t="s">
        <v>57</v>
      </c>
      <c r="I3443" t="s">
        <v>52</v>
      </c>
      <c r="J3443">
        <v>68</v>
      </c>
      <c r="K3443">
        <v>1</v>
      </c>
      <c r="L3443">
        <v>81</v>
      </c>
      <c r="M3443">
        <v>20</v>
      </c>
      <c r="N3443">
        <v>662.05</v>
      </c>
      <c r="O3443">
        <v>769.23</v>
      </c>
      <c r="P3443">
        <v>53626.05</v>
      </c>
      <c r="Q3443">
        <v>45019.4</v>
      </c>
      <c r="R3443" t="s">
        <v>24</v>
      </c>
    </row>
    <row r="3444" spans="2:18" x14ac:dyDescent="0.3">
      <c r="B3444" t="s">
        <v>3579</v>
      </c>
      <c r="C3444" s="1">
        <v>45867</v>
      </c>
      <c r="D3444" t="s">
        <v>65</v>
      </c>
      <c r="E3444" t="s">
        <v>3526</v>
      </c>
      <c r="F3444" t="s">
        <v>3527</v>
      </c>
      <c r="G3444" t="s">
        <v>3457</v>
      </c>
      <c r="H3444" t="s">
        <v>49</v>
      </c>
      <c r="I3444" t="s">
        <v>62</v>
      </c>
      <c r="J3444">
        <v>279</v>
      </c>
      <c r="K3444">
        <v>172</v>
      </c>
      <c r="L3444">
        <v>280</v>
      </c>
      <c r="M3444">
        <v>25</v>
      </c>
      <c r="N3444">
        <v>1998.92</v>
      </c>
      <c r="O3444">
        <v>2583.56</v>
      </c>
      <c r="P3444">
        <v>559697.6</v>
      </c>
      <c r="Q3444">
        <v>557698.68000000005</v>
      </c>
      <c r="R3444" t="s">
        <v>24</v>
      </c>
    </row>
    <row r="3445" spans="2:18" x14ac:dyDescent="0.3">
      <c r="B3445" t="s">
        <v>3580</v>
      </c>
      <c r="C3445" s="1">
        <v>45799</v>
      </c>
      <c r="D3445" t="s">
        <v>29</v>
      </c>
      <c r="E3445" t="s">
        <v>3526</v>
      </c>
      <c r="F3445" t="s">
        <v>3527</v>
      </c>
      <c r="G3445" t="s">
        <v>3457</v>
      </c>
      <c r="H3445" t="s">
        <v>57</v>
      </c>
      <c r="I3445" t="s">
        <v>23</v>
      </c>
      <c r="J3445">
        <v>52</v>
      </c>
      <c r="K3445">
        <v>28</v>
      </c>
      <c r="L3445">
        <v>177</v>
      </c>
      <c r="M3445">
        <v>30</v>
      </c>
      <c r="N3445">
        <v>1365.79</v>
      </c>
      <c r="O3445">
        <v>1917.14</v>
      </c>
      <c r="P3445">
        <v>241744.83</v>
      </c>
      <c r="Q3445">
        <v>71021.08</v>
      </c>
      <c r="R3445" t="s">
        <v>24</v>
      </c>
    </row>
    <row r="3446" spans="2:18" x14ac:dyDescent="0.3">
      <c r="B3446" t="s">
        <v>3581</v>
      </c>
      <c r="C3446" s="1">
        <v>45906</v>
      </c>
      <c r="D3446" t="s">
        <v>18</v>
      </c>
      <c r="E3446" t="s">
        <v>3526</v>
      </c>
      <c r="F3446" t="s">
        <v>3527</v>
      </c>
      <c r="G3446" t="s">
        <v>3457</v>
      </c>
      <c r="H3446" t="s">
        <v>49</v>
      </c>
      <c r="I3446" t="s">
        <v>62</v>
      </c>
      <c r="J3446">
        <v>273</v>
      </c>
      <c r="K3446">
        <v>226</v>
      </c>
      <c r="L3446">
        <v>69</v>
      </c>
      <c r="M3446">
        <v>20</v>
      </c>
      <c r="N3446">
        <v>2939.61</v>
      </c>
      <c r="O3446">
        <v>3639.08</v>
      </c>
      <c r="P3446">
        <v>202833.09</v>
      </c>
      <c r="Q3446">
        <v>802513.53</v>
      </c>
      <c r="R3446" t="s">
        <v>24</v>
      </c>
    </row>
    <row r="3447" spans="2:18" x14ac:dyDescent="0.3">
      <c r="B3447" t="s">
        <v>3582</v>
      </c>
      <c r="C3447" s="1">
        <v>46017</v>
      </c>
      <c r="D3447" t="s">
        <v>83</v>
      </c>
      <c r="E3447" t="s">
        <v>3526</v>
      </c>
      <c r="F3447" t="s">
        <v>3527</v>
      </c>
      <c r="G3447" t="s">
        <v>3457</v>
      </c>
      <c r="H3447" t="s">
        <v>68</v>
      </c>
      <c r="I3447" t="s">
        <v>31</v>
      </c>
      <c r="J3447">
        <v>250</v>
      </c>
      <c r="K3447">
        <v>192</v>
      </c>
      <c r="L3447">
        <v>83</v>
      </c>
      <c r="M3447">
        <v>22</v>
      </c>
      <c r="N3447">
        <v>4813.75</v>
      </c>
      <c r="O3447">
        <v>6322.38</v>
      </c>
      <c r="P3447">
        <v>399541.25</v>
      </c>
      <c r="Q3447">
        <v>1203437.5</v>
      </c>
      <c r="R3447" t="s">
        <v>24</v>
      </c>
    </row>
    <row r="3448" spans="2:18" x14ac:dyDescent="0.3">
      <c r="B3448" t="s">
        <v>3583</v>
      </c>
      <c r="C3448" s="1">
        <v>45719</v>
      </c>
      <c r="D3448" t="s">
        <v>36</v>
      </c>
      <c r="E3448" t="s">
        <v>3526</v>
      </c>
      <c r="F3448" t="s">
        <v>3527</v>
      </c>
      <c r="G3448" t="s">
        <v>3457</v>
      </c>
      <c r="H3448" t="s">
        <v>102</v>
      </c>
      <c r="I3448" t="s">
        <v>52</v>
      </c>
      <c r="J3448">
        <v>378</v>
      </c>
      <c r="K3448">
        <v>287</v>
      </c>
      <c r="L3448">
        <v>162</v>
      </c>
      <c r="M3448">
        <v>63</v>
      </c>
      <c r="N3448">
        <v>1678.92</v>
      </c>
      <c r="O3448">
        <v>2662.82</v>
      </c>
      <c r="P3448">
        <v>271985.03999999998</v>
      </c>
      <c r="Q3448">
        <v>634631.76</v>
      </c>
      <c r="R3448" t="s">
        <v>24</v>
      </c>
    </row>
    <row r="3449" spans="2:18" x14ac:dyDescent="0.3">
      <c r="B3449" t="s">
        <v>3584</v>
      </c>
      <c r="C3449" s="1">
        <v>45847</v>
      </c>
      <c r="D3449" t="s">
        <v>65</v>
      </c>
      <c r="E3449" t="s">
        <v>3526</v>
      </c>
      <c r="F3449" t="s">
        <v>3527</v>
      </c>
      <c r="G3449" t="s">
        <v>3457</v>
      </c>
      <c r="H3449" t="s">
        <v>102</v>
      </c>
      <c r="I3449" t="s">
        <v>23</v>
      </c>
      <c r="J3449">
        <v>65</v>
      </c>
      <c r="K3449">
        <v>19</v>
      </c>
      <c r="L3449">
        <v>237</v>
      </c>
      <c r="M3449">
        <v>73</v>
      </c>
      <c r="N3449">
        <v>709.34</v>
      </c>
      <c r="O3449">
        <v>902.33</v>
      </c>
      <c r="P3449">
        <v>168113.58</v>
      </c>
      <c r="Q3449">
        <v>46107.1</v>
      </c>
      <c r="R3449" t="s">
        <v>24</v>
      </c>
    </row>
    <row r="3450" spans="2:18" x14ac:dyDescent="0.3">
      <c r="B3450" t="s">
        <v>3585</v>
      </c>
      <c r="C3450" s="1">
        <v>45624</v>
      </c>
      <c r="D3450" t="s">
        <v>55</v>
      </c>
      <c r="E3450" t="s">
        <v>3526</v>
      </c>
      <c r="F3450" t="s">
        <v>3527</v>
      </c>
      <c r="G3450" t="s">
        <v>3457</v>
      </c>
      <c r="H3450" t="s">
        <v>22</v>
      </c>
      <c r="I3450" t="s">
        <v>23</v>
      </c>
      <c r="J3450">
        <v>260</v>
      </c>
      <c r="K3450">
        <v>106</v>
      </c>
      <c r="L3450">
        <v>176</v>
      </c>
      <c r="M3450">
        <v>76</v>
      </c>
      <c r="N3450">
        <v>449.58</v>
      </c>
      <c r="O3450">
        <v>598.74</v>
      </c>
      <c r="P3450">
        <v>79126.080000000002</v>
      </c>
      <c r="Q3450">
        <v>116890.8</v>
      </c>
      <c r="R3450" t="s">
        <v>24</v>
      </c>
    </row>
    <row r="3451" spans="2:18" x14ac:dyDescent="0.3">
      <c r="B3451" t="s">
        <v>3586</v>
      </c>
      <c r="C3451" s="1">
        <v>45465</v>
      </c>
      <c r="D3451" t="s">
        <v>70</v>
      </c>
      <c r="E3451" t="s">
        <v>3526</v>
      </c>
      <c r="F3451" t="s">
        <v>3527</v>
      </c>
      <c r="G3451" t="s">
        <v>3457</v>
      </c>
      <c r="H3451" t="s">
        <v>51</v>
      </c>
      <c r="I3451" t="s">
        <v>27</v>
      </c>
      <c r="J3451">
        <v>306</v>
      </c>
      <c r="K3451">
        <v>96</v>
      </c>
      <c r="L3451">
        <v>253</v>
      </c>
      <c r="M3451">
        <v>79</v>
      </c>
      <c r="N3451">
        <v>4911.42</v>
      </c>
      <c r="O3451">
        <v>7187.81</v>
      </c>
      <c r="P3451">
        <v>1242589.26</v>
      </c>
      <c r="Q3451">
        <v>1502894.52</v>
      </c>
      <c r="R3451" t="s">
        <v>24</v>
      </c>
    </row>
    <row r="3452" spans="2:18" x14ac:dyDescent="0.3">
      <c r="B3452" t="s">
        <v>3587</v>
      </c>
      <c r="C3452" s="1">
        <v>45997</v>
      </c>
      <c r="D3452" t="s">
        <v>83</v>
      </c>
      <c r="E3452" t="s">
        <v>3526</v>
      </c>
      <c r="F3452" t="s">
        <v>3527</v>
      </c>
      <c r="G3452" t="s">
        <v>3457</v>
      </c>
      <c r="H3452" t="s">
        <v>66</v>
      </c>
      <c r="I3452" t="s">
        <v>62</v>
      </c>
      <c r="J3452">
        <v>314</v>
      </c>
      <c r="K3452">
        <v>176</v>
      </c>
      <c r="L3452">
        <v>110</v>
      </c>
      <c r="M3452">
        <v>36</v>
      </c>
      <c r="N3452">
        <v>3950.79</v>
      </c>
      <c r="O3452">
        <v>6110.96</v>
      </c>
      <c r="P3452">
        <v>434586.9</v>
      </c>
      <c r="Q3452">
        <v>1240548.06</v>
      </c>
      <c r="R3452" t="s">
        <v>24</v>
      </c>
    </row>
    <row r="3453" spans="2:18" x14ac:dyDescent="0.3">
      <c r="B3453" t="s">
        <v>3588</v>
      </c>
      <c r="C3453" s="1">
        <v>45326</v>
      </c>
      <c r="D3453" t="s">
        <v>45</v>
      </c>
      <c r="E3453" t="s">
        <v>3526</v>
      </c>
      <c r="F3453" t="s">
        <v>3527</v>
      </c>
      <c r="G3453" t="s">
        <v>3457</v>
      </c>
      <c r="H3453" t="s">
        <v>57</v>
      </c>
      <c r="I3453" t="s">
        <v>52</v>
      </c>
      <c r="J3453">
        <v>457</v>
      </c>
      <c r="K3453">
        <v>378</v>
      </c>
      <c r="L3453">
        <v>100</v>
      </c>
      <c r="M3453">
        <v>24</v>
      </c>
      <c r="N3453">
        <v>1625.42</v>
      </c>
      <c r="O3453">
        <v>2406.85</v>
      </c>
      <c r="P3453">
        <v>162542</v>
      </c>
      <c r="Q3453">
        <v>742816.94</v>
      </c>
      <c r="R3453" t="s">
        <v>24</v>
      </c>
    </row>
    <row r="3454" spans="2:18" x14ac:dyDescent="0.3">
      <c r="B3454" t="s">
        <v>3589</v>
      </c>
      <c r="C3454" s="1">
        <v>45296</v>
      </c>
      <c r="D3454" t="s">
        <v>48</v>
      </c>
      <c r="E3454" t="s">
        <v>3526</v>
      </c>
      <c r="F3454" t="s">
        <v>3527</v>
      </c>
      <c r="G3454" t="s">
        <v>3457</v>
      </c>
      <c r="H3454" t="s">
        <v>46</v>
      </c>
      <c r="I3454" t="s">
        <v>31</v>
      </c>
      <c r="J3454">
        <v>473</v>
      </c>
      <c r="K3454">
        <v>344</v>
      </c>
      <c r="L3454">
        <v>185</v>
      </c>
      <c r="M3454">
        <v>29</v>
      </c>
      <c r="N3454">
        <v>4574.18</v>
      </c>
      <c r="O3454">
        <v>6595.63</v>
      </c>
      <c r="P3454">
        <v>846223.3</v>
      </c>
      <c r="Q3454">
        <v>2163587.14</v>
      </c>
      <c r="R3454" t="s">
        <v>24</v>
      </c>
    </row>
    <row r="3455" spans="2:18" x14ac:dyDescent="0.3">
      <c r="B3455" t="s">
        <v>3590</v>
      </c>
      <c r="C3455" s="1">
        <v>45889</v>
      </c>
      <c r="D3455" t="s">
        <v>33</v>
      </c>
      <c r="E3455" t="s">
        <v>3526</v>
      </c>
      <c r="F3455" t="s">
        <v>3527</v>
      </c>
      <c r="G3455" t="s">
        <v>3457</v>
      </c>
      <c r="H3455" t="s">
        <v>66</v>
      </c>
      <c r="I3455" t="s">
        <v>62</v>
      </c>
      <c r="J3455">
        <v>414</v>
      </c>
      <c r="K3455">
        <v>91</v>
      </c>
      <c r="L3455">
        <v>184</v>
      </c>
      <c r="M3455">
        <v>28</v>
      </c>
      <c r="N3455">
        <v>4028.33</v>
      </c>
      <c r="O3455">
        <v>4954.57</v>
      </c>
      <c r="P3455">
        <v>741212.72</v>
      </c>
      <c r="Q3455">
        <v>1667728.62</v>
      </c>
      <c r="R3455" t="s">
        <v>24</v>
      </c>
    </row>
    <row r="3456" spans="2:18" x14ac:dyDescent="0.3">
      <c r="B3456" t="s">
        <v>3591</v>
      </c>
      <c r="C3456" s="1">
        <v>45800</v>
      </c>
      <c r="D3456" t="s">
        <v>29</v>
      </c>
      <c r="E3456" t="s">
        <v>3526</v>
      </c>
      <c r="F3456" t="s">
        <v>3527</v>
      </c>
      <c r="G3456" t="s">
        <v>3457</v>
      </c>
      <c r="H3456" t="s">
        <v>57</v>
      </c>
      <c r="I3456" t="s">
        <v>52</v>
      </c>
      <c r="J3456">
        <v>492</v>
      </c>
      <c r="K3456">
        <v>169</v>
      </c>
      <c r="L3456">
        <v>79</v>
      </c>
      <c r="M3456">
        <v>29</v>
      </c>
      <c r="N3456">
        <v>4502.63</v>
      </c>
      <c r="O3456">
        <v>6612.79</v>
      </c>
      <c r="P3456">
        <v>355707.77</v>
      </c>
      <c r="Q3456">
        <v>2215293.96</v>
      </c>
      <c r="R3456" t="s">
        <v>24</v>
      </c>
    </row>
    <row r="3457" spans="2:18" x14ac:dyDescent="0.3">
      <c r="B3457" t="s">
        <v>3592</v>
      </c>
      <c r="C3457" s="1">
        <v>45625</v>
      </c>
      <c r="D3457" t="s">
        <v>55</v>
      </c>
      <c r="E3457" t="s">
        <v>3526</v>
      </c>
      <c r="F3457" t="s">
        <v>3527</v>
      </c>
      <c r="G3457" t="s">
        <v>3457</v>
      </c>
      <c r="H3457" t="s">
        <v>34</v>
      </c>
      <c r="I3457" t="s">
        <v>23</v>
      </c>
      <c r="J3457">
        <v>124</v>
      </c>
      <c r="K3457">
        <v>74</v>
      </c>
      <c r="L3457">
        <v>71</v>
      </c>
      <c r="M3457">
        <v>55</v>
      </c>
      <c r="N3457">
        <v>1255.69</v>
      </c>
      <c r="O3457">
        <v>1562.96</v>
      </c>
      <c r="P3457">
        <v>89153.99</v>
      </c>
      <c r="Q3457">
        <v>155705.56</v>
      </c>
      <c r="R3457" t="s">
        <v>24</v>
      </c>
    </row>
    <row r="3458" spans="2:18" x14ac:dyDescent="0.3">
      <c r="B3458" t="s">
        <v>3593</v>
      </c>
      <c r="C3458" s="1">
        <v>45422</v>
      </c>
      <c r="D3458" t="s">
        <v>29</v>
      </c>
      <c r="E3458" t="s">
        <v>3526</v>
      </c>
      <c r="F3458" t="s">
        <v>3527</v>
      </c>
      <c r="G3458" t="s">
        <v>3457</v>
      </c>
      <c r="H3458" t="s">
        <v>102</v>
      </c>
      <c r="I3458" t="s">
        <v>31</v>
      </c>
      <c r="J3458">
        <v>270</v>
      </c>
      <c r="K3458">
        <v>266</v>
      </c>
      <c r="L3458">
        <v>159</v>
      </c>
      <c r="M3458">
        <v>68</v>
      </c>
      <c r="N3458">
        <v>141.61000000000001</v>
      </c>
      <c r="O3458">
        <v>173.02</v>
      </c>
      <c r="P3458">
        <v>22515.99</v>
      </c>
      <c r="Q3458">
        <v>38234.699999999997</v>
      </c>
      <c r="R3458" t="s">
        <v>24</v>
      </c>
    </row>
    <row r="3459" spans="2:18" x14ac:dyDescent="0.3">
      <c r="B3459" t="s">
        <v>3594</v>
      </c>
      <c r="C3459" s="1">
        <v>45914</v>
      </c>
      <c r="D3459" t="s">
        <v>18</v>
      </c>
      <c r="E3459" t="s">
        <v>3526</v>
      </c>
      <c r="F3459" t="s">
        <v>3527</v>
      </c>
      <c r="G3459" t="s">
        <v>3457</v>
      </c>
      <c r="H3459" t="s">
        <v>57</v>
      </c>
      <c r="I3459" t="s">
        <v>31</v>
      </c>
      <c r="J3459">
        <v>496</v>
      </c>
      <c r="K3459">
        <v>403</v>
      </c>
      <c r="L3459">
        <v>44</v>
      </c>
      <c r="M3459">
        <v>23</v>
      </c>
      <c r="N3459">
        <v>4755.5200000000004</v>
      </c>
      <c r="O3459">
        <v>6662.92</v>
      </c>
      <c r="P3459">
        <v>209242.88</v>
      </c>
      <c r="Q3459">
        <v>2358737.9199999999</v>
      </c>
      <c r="R3459" t="s">
        <v>24</v>
      </c>
    </row>
    <row r="3460" spans="2:18" x14ac:dyDescent="0.3">
      <c r="B3460" t="s">
        <v>3595</v>
      </c>
      <c r="C3460" s="1">
        <v>45883</v>
      </c>
      <c r="D3460" t="s">
        <v>33</v>
      </c>
      <c r="E3460" t="s">
        <v>3526</v>
      </c>
      <c r="F3460" t="s">
        <v>3527</v>
      </c>
      <c r="G3460" t="s">
        <v>3457</v>
      </c>
      <c r="H3460" t="s">
        <v>60</v>
      </c>
      <c r="I3460" t="s">
        <v>31</v>
      </c>
      <c r="J3460">
        <v>310</v>
      </c>
      <c r="K3460">
        <v>97</v>
      </c>
      <c r="L3460">
        <v>298</v>
      </c>
      <c r="M3460">
        <v>73</v>
      </c>
      <c r="N3460">
        <v>3625.17</v>
      </c>
      <c r="O3460">
        <v>5672.03</v>
      </c>
      <c r="P3460">
        <v>1080300.6599999999</v>
      </c>
      <c r="Q3460">
        <v>1123802.7</v>
      </c>
      <c r="R3460" t="s">
        <v>24</v>
      </c>
    </row>
    <row r="3461" spans="2:18" x14ac:dyDescent="0.3">
      <c r="B3461" t="s">
        <v>3596</v>
      </c>
      <c r="C3461" s="1">
        <v>45391</v>
      </c>
      <c r="D3461" t="s">
        <v>26</v>
      </c>
      <c r="E3461" t="s">
        <v>3526</v>
      </c>
      <c r="F3461" t="s">
        <v>3527</v>
      </c>
      <c r="G3461" t="s">
        <v>3457</v>
      </c>
      <c r="H3461" t="s">
        <v>49</v>
      </c>
      <c r="I3461" t="s">
        <v>62</v>
      </c>
      <c r="J3461">
        <v>171</v>
      </c>
      <c r="K3461">
        <v>143</v>
      </c>
      <c r="L3461">
        <v>254</v>
      </c>
      <c r="M3461">
        <v>34</v>
      </c>
      <c r="N3461">
        <v>3535.06</v>
      </c>
      <c r="O3461">
        <v>5601.12</v>
      </c>
      <c r="P3461">
        <v>897905.24</v>
      </c>
      <c r="Q3461">
        <v>604495.26</v>
      </c>
      <c r="R3461" t="s">
        <v>24</v>
      </c>
    </row>
    <row r="3462" spans="2:18" x14ac:dyDescent="0.3">
      <c r="B3462" t="s">
        <v>3597</v>
      </c>
      <c r="C3462" s="1">
        <v>45579</v>
      </c>
      <c r="D3462" t="s">
        <v>42</v>
      </c>
      <c r="E3462" t="s">
        <v>3526</v>
      </c>
      <c r="F3462" t="s">
        <v>3527</v>
      </c>
      <c r="G3462" t="s">
        <v>3457</v>
      </c>
      <c r="H3462" t="s">
        <v>60</v>
      </c>
      <c r="I3462" t="s">
        <v>31</v>
      </c>
      <c r="J3462">
        <v>295</v>
      </c>
      <c r="K3462">
        <v>67</v>
      </c>
      <c r="L3462">
        <v>160</v>
      </c>
      <c r="M3462">
        <v>32</v>
      </c>
      <c r="N3462">
        <v>4243.8</v>
      </c>
      <c r="O3462">
        <v>6415.88</v>
      </c>
      <c r="P3462">
        <v>679008</v>
      </c>
      <c r="Q3462">
        <v>1251921</v>
      </c>
      <c r="R3462" t="s">
        <v>24</v>
      </c>
    </row>
    <row r="3463" spans="2:18" x14ac:dyDescent="0.3">
      <c r="B3463" t="s">
        <v>3598</v>
      </c>
      <c r="C3463" s="1">
        <v>45936</v>
      </c>
      <c r="D3463" t="s">
        <v>42</v>
      </c>
      <c r="E3463" t="s">
        <v>3526</v>
      </c>
      <c r="F3463" t="s">
        <v>3527</v>
      </c>
      <c r="G3463" t="s">
        <v>3457</v>
      </c>
      <c r="H3463" t="s">
        <v>49</v>
      </c>
      <c r="I3463" t="s">
        <v>31</v>
      </c>
      <c r="J3463">
        <v>431</v>
      </c>
      <c r="K3463">
        <v>134</v>
      </c>
      <c r="L3463">
        <v>109</v>
      </c>
      <c r="M3463">
        <v>77</v>
      </c>
      <c r="N3463">
        <v>942.77</v>
      </c>
      <c r="O3463">
        <v>1441.48</v>
      </c>
      <c r="P3463">
        <v>102761.93</v>
      </c>
      <c r="Q3463">
        <v>406333.87</v>
      </c>
      <c r="R3463" t="s">
        <v>24</v>
      </c>
    </row>
    <row r="3464" spans="2:18" x14ac:dyDescent="0.3">
      <c r="B3464" t="s">
        <v>3599</v>
      </c>
      <c r="C3464" s="1">
        <v>45944</v>
      </c>
      <c r="D3464" t="s">
        <v>42</v>
      </c>
      <c r="E3464" t="s">
        <v>3600</v>
      </c>
      <c r="F3464" t="s">
        <v>3601</v>
      </c>
      <c r="G3464" t="s">
        <v>3457</v>
      </c>
      <c r="H3464" t="s">
        <v>22</v>
      </c>
      <c r="I3464" t="s">
        <v>52</v>
      </c>
      <c r="J3464">
        <v>367</v>
      </c>
      <c r="K3464">
        <v>30</v>
      </c>
      <c r="L3464">
        <v>245</v>
      </c>
      <c r="M3464">
        <v>54</v>
      </c>
      <c r="N3464">
        <v>2753.76</v>
      </c>
      <c r="O3464">
        <v>3339.72</v>
      </c>
      <c r="P3464">
        <v>674671.2</v>
      </c>
      <c r="Q3464">
        <v>1010629.92</v>
      </c>
      <c r="R3464" t="s">
        <v>24</v>
      </c>
    </row>
    <row r="3465" spans="2:18" x14ac:dyDescent="0.3">
      <c r="B3465" t="s">
        <v>3602</v>
      </c>
      <c r="C3465" s="1">
        <v>45751</v>
      </c>
      <c r="D3465" t="s">
        <v>26</v>
      </c>
      <c r="E3465" t="s">
        <v>3600</v>
      </c>
      <c r="F3465" t="s">
        <v>3601</v>
      </c>
      <c r="G3465" t="s">
        <v>3457</v>
      </c>
      <c r="H3465" t="s">
        <v>57</v>
      </c>
      <c r="I3465" t="s">
        <v>62</v>
      </c>
      <c r="J3465">
        <v>71</v>
      </c>
      <c r="K3465">
        <v>29</v>
      </c>
      <c r="L3465">
        <v>230</v>
      </c>
      <c r="M3465">
        <v>49</v>
      </c>
      <c r="N3465">
        <v>1714.4</v>
      </c>
      <c r="O3465">
        <v>2529.14</v>
      </c>
      <c r="P3465">
        <v>394312</v>
      </c>
      <c r="Q3465">
        <v>121722.4</v>
      </c>
      <c r="R3465" t="s">
        <v>24</v>
      </c>
    </row>
    <row r="3466" spans="2:18" x14ac:dyDescent="0.3">
      <c r="B3466" t="s">
        <v>3603</v>
      </c>
      <c r="C3466" s="1">
        <v>45562</v>
      </c>
      <c r="D3466" t="s">
        <v>18</v>
      </c>
      <c r="E3466" t="s">
        <v>3600</v>
      </c>
      <c r="F3466" t="s">
        <v>3601</v>
      </c>
      <c r="G3466" t="s">
        <v>3457</v>
      </c>
      <c r="H3466" t="s">
        <v>30</v>
      </c>
      <c r="I3466" t="s">
        <v>52</v>
      </c>
      <c r="J3466">
        <v>379</v>
      </c>
      <c r="K3466">
        <v>131</v>
      </c>
      <c r="L3466">
        <v>213</v>
      </c>
      <c r="M3466">
        <v>35</v>
      </c>
      <c r="N3466">
        <v>2408.75</v>
      </c>
      <c r="O3466">
        <v>3657.15</v>
      </c>
      <c r="P3466">
        <v>513063.75</v>
      </c>
      <c r="Q3466">
        <v>912916.25</v>
      </c>
      <c r="R3466" t="s">
        <v>24</v>
      </c>
    </row>
    <row r="3467" spans="2:18" x14ac:dyDescent="0.3">
      <c r="B3467" t="s">
        <v>3604</v>
      </c>
      <c r="C3467" s="1">
        <v>45693</v>
      </c>
      <c r="D3467" t="s">
        <v>45</v>
      </c>
      <c r="E3467" t="s">
        <v>3600</v>
      </c>
      <c r="F3467" t="s">
        <v>3601</v>
      </c>
      <c r="G3467" t="s">
        <v>3457</v>
      </c>
      <c r="H3467" t="s">
        <v>91</v>
      </c>
      <c r="I3467" t="s">
        <v>39</v>
      </c>
      <c r="J3467">
        <v>325</v>
      </c>
      <c r="K3467">
        <v>137</v>
      </c>
      <c r="L3467">
        <v>73</v>
      </c>
      <c r="M3467">
        <v>22</v>
      </c>
      <c r="N3467">
        <v>1617.97</v>
      </c>
      <c r="O3467">
        <v>2476.85</v>
      </c>
      <c r="P3467">
        <v>118111.81</v>
      </c>
      <c r="Q3467">
        <v>525840.25</v>
      </c>
      <c r="R3467" t="s">
        <v>24</v>
      </c>
    </row>
    <row r="3468" spans="2:18" x14ac:dyDescent="0.3">
      <c r="B3468" t="s">
        <v>3605</v>
      </c>
      <c r="C3468" s="1">
        <v>45351</v>
      </c>
      <c r="D3468" t="s">
        <v>45</v>
      </c>
      <c r="E3468" t="s">
        <v>3600</v>
      </c>
      <c r="F3468" t="s">
        <v>3601</v>
      </c>
      <c r="G3468" t="s">
        <v>3457</v>
      </c>
      <c r="H3468" t="s">
        <v>46</v>
      </c>
      <c r="I3468" t="s">
        <v>52</v>
      </c>
      <c r="J3468">
        <v>486</v>
      </c>
      <c r="K3468">
        <v>272</v>
      </c>
      <c r="L3468">
        <v>77</v>
      </c>
      <c r="M3468">
        <v>32</v>
      </c>
      <c r="N3468">
        <v>2393.65</v>
      </c>
      <c r="O3468">
        <v>2808.26</v>
      </c>
      <c r="P3468">
        <v>184311.05</v>
      </c>
      <c r="Q3468">
        <v>1163313.8999999999</v>
      </c>
      <c r="R3468" t="s">
        <v>24</v>
      </c>
    </row>
    <row r="3469" spans="2:18" x14ac:dyDescent="0.3">
      <c r="B3469" t="s">
        <v>3606</v>
      </c>
      <c r="C3469" s="1">
        <v>45543</v>
      </c>
      <c r="D3469" t="s">
        <v>18</v>
      </c>
      <c r="E3469" t="s">
        <v>3600</v>
      </c>
      <c r="F3469" t="s">
        <v>3601</v>
      </c>
      <c r="G3469" t="s">
        <v>3457</v>
      </c>
      <c r="H3469" t="s">
        <v>57</v>
      </c>
      <c r="I3469" t="s">
        <v>52</v>
      </c>
      <c r="J3469">
        <v>419</v>
      </c>
      <c r="K3469">
        <v>392</v>
      </c>
      <c r="L3469">
        <v>156</v>
      </c>
      <c r="M3469">
        <v>31</v>
      </c>
      <c r="N3469">
        <v>3197.32</v>
      </c>
      <c r="O3469">
        <v>3741.97</v>
      </c>
      <c r="P3469">
        <v>498781.92</v>
      </c>
      <c r="Q3469">
        <v>1339677.08</v>
      </c>
      <c r="R3469" t="s">
        <v>24</v>
      </c>
    </row>
    <row r="3470" spans="2:18" x14ac:dyDescent="0.3">
      <c r="B3470" t="s">
        <v>3607</v>
      </c>
      <c r="C3470" s="1">
        <v>45570</v>
      </c>
      <c r="D3470" t="s">
        <v>42</v>
      </c>
      <c r="E3470" t="s">
        <v>3600</v>
      </c>
      <c r="F3470" t="s">
        <v>3601</v>
      </c>
      <c r="G3470" t="s">
        <v>3457</v>
      </c>
      <c r="H3470" t="s">
        <v>49</v>
      </c>
      <c r="I3470" t="s">
        <v>62</v>
      </c>
      <c r="J3470">
        <v>386</v>
      </c>
      <c r="K3470">
        <v>320</v>
      </c>
      <c r="L3470">
        <v>145</v>
      </c>
      <c r="M3470">
        <v>43</v>
      </c>
      <c r="N3470">
        <v>976.32</v>
      </c>
      <c r="O3470">
        <v>1211.54</v>
      </c>
      <c r="P3470">
        <v>141566.39999999999</v>
      </c>
      <c r="Q3470">
        <v>376859.52</v>
      </c>
      <c r="R3470" t="s">
        <v>24</v>
      </c>
    </row>
    <row r="3471" spans="2:18" x14ac:dyDescent="0.3">
      <c r="B3471" t="s">
        <v>3608</v>
      </c>
      <c r="C3471" s="1">
        <v>45827</v>
      </c>
      <c r="D3471" t="s">
        <v>70</v>
      </c>
      <c r="E3471" t="s">
        <v>3600</v>
      </c>
      <c r="F3471" t="s">
        <v>3601</v>
      </c>
      <c r="G3471" t="s">
        <v>3457</v>
      </c>
      <c r="H3471" t="s">
        <v>91</v>
      </c>
      <c r="I3471" t="s">
        <v>52</v>
      </c>
      <c r="J3471">
        <v>462</v>
      </c>
      <c r="K3471">
        <v>273</v>
      </c>
      <c r="L3471">
        <v>230</v>
      </c>
      <c r="M3471">
        <v>22</v>
      </c>
      <c r="N3471">
        <v>2834.57</v>
      </c>
      <c r="O3471">
        <v>4029.12</v>
      </c>
      <c r="P3471">
        <v>651951.1</v>
      </c>
      <c r="Q3471">
        <v>1309571.3400000001</v>
      </c>
      <c r="R3471" t="s">
        <v>24</v>
      </c>
    </row>
    <row r="3472" spans="2:18" x14ac:dyDescent="0.3">
      <c r="B3472" t="s">
        <v>3609</v>
      </c>
      <c r="C3472" s="1">
        <v>45316</v>
      </c>
      <c r="D3472" t="s">
        <v>48</v>
      </c>
      <c r="E3472" t="s">
        <v>3600</v>
      </c>
      <c r="F3472" t="s">
        <v>3601</v>
      </c>
      <c r="G3472" t="s">
        <v>3457</v>
      </c>
      <c r="H3472" t="s">
        <v>102</v>
      </c>
      <c r="I3472" t="s">
        <v>31</v>
      </c>
      <c r="J3472">
        <v>144</v>
      </c>
      <c r="K3472">
        <v>1</v>
      </c>
      <c r="L3472">
        <v>186</v>
      </c>
      <c r="M3472">
        <v>37</v>
      </c>
      <c r="N3472">
        <v>856.89</v>
      </c>
      <c r="O3472">
        <v>1192.46</v>
      </c>
      <c r="P3472">
        <v>159381.54</v>
      </c>
      <c r="Q3472">
        <v>123392.16</v>
      </c>
      <c r="R3472" t="s">
        <v>24</v>
      </c>
    </row>
    <row r="3473" spans="2:18" x14ac:dyDescent="0.3">
      <c r="B3473" t="s">
        <v>3610</v>
      </c>
      <c r="C3473" s="1">
        <v>45353</v>
      </c>
      <c r="D3473" t="s">
        <v>36</v>
      </c>
      <c r="E3473" t="s">
        <v>3600</v>
      </c>
      <c r="F3473" t="s">
        <v>3601</v>
      </c>
      <c r="G3473" t="s">
        <v>3457</v>
      </c>
      <c r="H3473" t="s">
        <v>57</v>
      </c>
      <c r="I3473" t="s">
        <v>27</v>
      </c>
      <c r="J3473">
        <v>141</v>
      </c>
      <c r="K3473">
        <v>119</v>
      </c>
      <c r="L3473">
        <v>289</v>
      </c>
      <c r="M3473">
        <v>73</v>
      </c>
      <c r="N3473">
        <v>1848.81</v>
      </c>
      <c r="O3473">
        <v>2828.18</v>
      </c>
      <c r="P3473">
        <v>534306.09</v>
      </c>
      <c r="Q3473">
        <v>260682.21</v>
      </c>
      <c r="R3473" t="s">
        <v>24</v>
      </c>
    </row>
    <row r="3474" spans="2:18" x14ac:dyDescent="0.3">
      <c r="B3474" t="s">
        <v>3611</v>
      </c>
      <c r="C3474" s="1">
        <v>45985</v>
      </c>
      <c r="D3474" t="s">
        <v>55</v>
      </c>
      <c r="E3474" t="s">
        <v>3600</v>
      </c>
      <c r="F3474" t="s">
        <v>3601</v>
      </c>
      <c r="G3474" t="s">
        <v>3457</v>
      </c>
      <c r="H3474" t="s">
        <v>51</v>
      </c>
      <c r="I3474" t="s">
        <v>31</v>
      </c>
      <c r="J3474">
        <v>441</v>
      </c>
      <c r="K3474">
        <v>44</v>
      </c>
      <c r="L3474">
        <v>247</v>
      </c>
      <c r="M3474">
        <v>26</v>
      </c>
      <c r="N3474">
        <v>441.8</v>
      </c>
      <c r="O3474">
        <v>647.02</v>
      </c>
      <c r="P3474">
        <v>109124.6</v>
      </c>
      <c r="Q3474">
        <v>194833.8</v>
      </c>
      <c r="R3474" t="s">
        <v>24</v>
      </c>
    </row>
    <row r="3475" spans="2:18" x14ac:dyDescent="0.3">
      <c r="B3475" t="s">
        <v>3612</v>
      </c>
      <c r="C3475" s="1">
        <v>45483</v>
      </c>
      <c r="D3475" t="s">
        <v>65</v>
      </c>
      <c r="E3475" t="s">
        <v>3600</v>
      </c>
      <c r="F3475" t="s">
        <v>3601</v>
      </c>
      <c r="G3475" t="s">
        <v>3457</v>
      </c>
      <c r="H3475" t="s">
        <v>60</v>
      </c>
      <c r="I3475" t="s">
        <v>62</v>
      </c>
      <c r="J3475">
        <v>42</v>
      </c>
      <c r="K3475">
        <v>20</v>
      </c>
      <c r="L3475">
        <v>293</v>
      </c>
      <c r="M3475">
        <v>72</v>
      </c>
      <c r="N3475">
        <v>939.57</v>
      </c>
      <c r="O3475">
        <v>1115.46</v>
      </c>
      <c r="P3475">
        <v>275294.01</v>
      </c>
      <c r="Q3475">
        <v>39461.94</v>
      </c>
      <c r="R3475" t="s">
        <v>24</v>
      </c>
    </row>
    <row r="3476" spans="2:18" x14ac:dyDescent="0.3">
      <c r="B3476" t="s">
        <v>3613</v>
      </c>
      <c r="C3476" s="1">
        <v>45944</v>
      </c>
      <c r="D3476" t="s">
        <v>42</v>
      </c>
      <c r="E3476" t="s">
        <v>3600</v>
      </c>
      <c r="F3476" t="s">
        <v>3601</v>
      </c>
      <c r="G3476" t="s">
        <v>3457</v>
      </c>
      <c r="H3476" t="s">
        <v>68</v>
      </c>
      <c r="I3476" t="s">
        <v>27</v>
      </c>
      <c r="J3476">
        <v>213</v>
      </c>
      <c r="K3476">
        <v>197</v>
      </c>
      <c r="L3476">
        <v>103</v>
      </c>
      <c r="M3476">
        <v>41</v>
      </c>
      <c r="N3476">
        <v>2575.4299999999998</v>
      </c>
      <c r="O3476">
        <v>3817.38</v>
      </c>
      <c r="P3476">
        <v>265269.28999999998</v>
      </c>
      <c r="Q3476">
        <v>548566.59</v>
      </c>
      <c r="R3476" t="s">
        <v>24</v>
      </c>
    </row>
    <row r="3477" spans="2:18" x14ac:dyDescent="0.3">
      <c r="B3477" t="s">
        <v>3614</v>
      </c>
      <c r="C3477" s="1">
        <v>45924</v>
      </c>
      <c r="D3477" t="s">
        <v>18</v>
      </c>
      <c r="E3477" t="s">
        <v>3600</v>
      </c>
      <c r="F3477" t="s">
        <v>3601</v>
      </c>
      <c r="G3477" t="s">
        <v>3457</v>
      </c>
      <c r="H3477" t="s">
        <v>57</v>
      </c>
      <c r="I3477" t="s">
        <v>39</v>
      </c>
      <c r="J3477">
        <v>259</v>
      </c>
      <c r="K3477">
        <v>199</v>
      </c>
      <c r="L3477">
        <v>184</v>
      </c>
      <c r="M3477">
        <v>60</v>
      </c>
      <c r="N3477">
        <v>4877.74</v>
      </c>
      <c r="O3477">
        <v>6238.9</v>
      </c>
      <c r="P3477">
        <v>897504.16</v>
      </c>
      <c r="Q3477">
        <v>1263334.6599999999</v>
      </c>
      <c r="R3477" t="s">
        <v>24</v>
      </c>
    </row>
    <row r="3478" spans="2:18" x14ac:dyDescent="0.3">
      <c r="B3478" t="s">
        <v>3615</v>
      </c>
      <c r="C3478" s="1">
        <v>45563</v>
      </c>
      <c r="D3478" t="s">
        <v>18</v>
      </c>
      <c r="E3478" t="s">
        <v>3600</v>
      </c>
      <c r="F3478" t="s">
        <v>3601</v>
      </c>
      <c r="G3478" t="s">
        <v>3457</v>
      </c>
      <c r="H3478" t="s">
        <v>80</v>
      </c>
      <c r="I3478" t="s">
        <v>23</v>
      </c>
      <c r="J3478">
        <v>402</v>
      </c>
      <c r="K3478">
        <v>282</v>
      </c>
      <c r="L3478">
        <v>128</v>
      </c>
      <c r="M3478">
        <v>25</v>
      </c>
      <c r="N3478">
        <v>4335</v>
      </c>
      <c r="O3478">
        <v>6775.13</v>
      </c>
      <c r="P3478">
        <v>554880</v>
      </c>
      <c r="Q3478">
        <v>1742670</v>
      </c>
      <c r="R3478" t="s">
        <v>24</v>
      </c>
    </row>
    <row r="3479" spans="2:18" x14ac:dyDescent="0.3">
      <c r="B3479" t="s">
        <v>3616</v>
      </c>
      <c r="C3479" s="1">
        <v>45372</v>
      </c>
      <c r="D3479" t="s">
        <v>36</v>
      </c>
      <c r="E3479" t="s">
        <v>3600</v>
      </c>
      <c r="F3479" t="s">
        <v>3601</v>
      </c>
      <c r="G3479" t="s">
        <v>3457</v>
      </c>
      <c r="H3479" t="s">
        <v>60</v>
      </c>
      <c r="I3479" t="s">
        <v>31</v>
      </c>
      <c r="J3479">
        <v>151</v>
      </c>
      <c r="K3479">
        <v>14</v>
      </c>
      <c r="L3479">
        <v>33</v>
      </c>
      <c r="M3479">
        <v>29</v>
      </c>
      <c r="N3479">
        <v>1754.11</v>
      </c>
      <c r="O3479">
        <v>2712.28</v>
      </c>
      <c r="P3479">
        <v>57885.63</v>
      </c>
      <c r="Q3479">
        <v>264870.61</v>
      </c>
      <c r="R3479" t="s">
        <v>24</v>
      </c>
    </row>
    <row r="3480" spans="2:18" x14ac:dyDescent="0.3">
      <c r="B3480" t="s">
        <v>3617</v>
      </c>
      <c r="C3480" s="1">
        <v>45331</v>
      </c>
      <c r="D3480" t="s">
        <v>45</v>
      </c>
      <c r="E3480" t="s">
        <v>3600</v>
      </c>
      <c r="F3480" t="s">
        <v>3601</v>
      </c>
      <c r="G3480" t="s">
        <v>3457</v>
      </c>
      <c r="H3480" t="s">
        <v>34</v>
      </c>
      <c r="I3480" t="s">
        <v>39</v>
      </c>
      <c r="J3480">
        <v>293</v>
      </c>
      <c r="K3480">
        <v>129</v>
      </c>
      <c r="L3480">
        <v>40</v>
      </c>
      <c r="M3480">
        <v>32</v>
      </c>
      <c r="N3480">
        <v>55.17</v>
      </c>
      <c r="O3480">
        <v>63.97</v>
      </c>
      <c r="P3480">
        <v>2206.8000000000002</v>
      </c>
      <c r="Q3480">
        <v>16164.81</v>
      </c>
      <c r="R3480" t="s">
        <v>24</v>
      </c>
    </row>
    <row r="3481" spans="2:18" x14ac:dyDescent="0.3">
      <c r="B3481" t="s">
        <v>3618</v>
      </c>
      <c r="C3481" s="1">
        <v>45802</v>
      </c>
      <c r="D3481" t="s">
        <v>29</v>
      </c>
      <c r="E3481" t="s">
        <v>3600</v>
      </c>
      <c r="F3481" t="s">
        <v>3601</v>
      </c>
      <c r="G3481" t="s">
        <v>3457</v>
      </c>
      <c r="H3481" t="s">
        <v>57</v>
      </c>
      <c r="I3481" t="s">
        <v>39</v>
      </c>
      <c r="J3481">
        <v>198</v>
      </c>
      <c r="K3481">
        <v>15</v>
      </c>
      <c r="L3481">
        <v>214</v>
      </c>
      <c r="M3481">
        <v>65</v>
      </c>
      <c r="N3481">
        <v>3240.25</v>
      </c>
      <c r="O3481">
        <v>3739.84</v>
      </c>
      <c r="P3481">
        <v>693413.5</v>
      </c>
      <c r="Q3481">
        <v>641569.5</v>
      </c>
      <c r="R3481" t="s">
        <v>24</v>
      </c>
    </row>
    <row r="3482" spans="2:18" x14ac:dyDescent="0.3">
      <c r="B3482" t="s">
        <v>3619</v>
      </c>
      <c r="C3482" s="1">
        <v>45829</v>
      </c>
      <c r="D3482" t="s">
        <v>70</v>
      </c>
      <c r="E3482" t="s">
        <v>3600</v>
      </c>
      <c r="F3482" t="s">
        <v>3601</v>
      </c>
      <c r="G3482" t="s">
        <v>3457</v>
      </c>
      <c r="H3482" t="s">
        <v>22</v>
      </c>
      <c r="I3482" t="s">
        <v>27</v>
      </c>
      <c r="J3482">
        <v>135</v>
      </c>
      <c r="K3482">
        <v>81</v>
      </c>
      <c r="L3482">
        <v>237</v>
      </c>
      <c r="M3482">
        <v>74</v>
      </c>
      <c r="N3482">
        <v>2493.19</v>
      </c>
      <c r="O3482">
        <v>2900.52</v>
      </c>
      <c r="P3482">
        <v>590886.03</v>
      </c>
      <c r="Q3482">
        <v>336580.65</v>
      </c>
      <c r="R3482" t="s">
        <v>24</v>
      </c>
    </row>
    <row r="3483" spans="2:18" x14ac:dyDescent="0.3">
      <c r="B3483" t="s">
        <v>3620</v>
      </c>
      <c r="C3483" s="1">
        <v>45648</v>
      </c>
      <c r="D3483" t="s">
        <v>83</v>
      </c>
      <c r="E3483" t="s">
        <v>3600</v>
      </c>
      <c r="F3483" t="s">
        <v>3601</v>
      </c>
      <c r="G3483" t="s">
        <v>3457</v>
      </c>
      <c r="H3483" t="s">
        <v>68</v>
      </c>
      <c r="I3483" t="s">
        <v>52</v>
      </c>
      <c r="J3483">
        <v>28</v>
      </c>
      <c r="K3483">
        <v>20</v>
      </c>
      <c r="L3483">
        <v>58</v>
      </c>
      <c r="M3483">
        <v>40</v>
      </c>
      <c r="N3483">
        <v>1736.37</v>
      </c>
      <c r="O3483">
        <v>2501.9</v>
      </c>
      <c r="P3483">
        <v>100709.46</v>
      </c>
      <c r="Q3483">
        <v>48618.36</v>
      </c>
      <c r="R3483" t="s">
        <v>24</v>
      </c>
    </row>
    <row r="3484" spans="2:18" x14ac:dyDescent="0.3">
      <c r="B3484" t="s">
        <v>3621</v>
      </c>
      <c r="C3484" s="1">
        <v>45802</v>
      </c>
      <c r="D3484" t="s">
        <v>29</v>
      </c>
      <c r="E3484" t="s">
        <v>3600</v>
      </c>
      <c r="F3484" t="s">
        <v>3601</v>
      </c>
      <c r="G3484" t="s">
        <v>3457</v>
      </c>
      <c r="H3484" t="s">
        <v>49</v>
      </c>
      <c r="I3484" t="s">
        <v>27</v>
      </c>
      <c r="J3484">
        <v>362</v>
      </c>
      <c r="K3484">
        <v>333</v>
      </c>
      <c r="L3484">
        <v>128</v>
      </c>
      <c r="M3484">
        <v>72</v>
      </c>
      <c r="N3484">
        <v>635.61</v>
      </c>
      <c r="O3484">
        <v>740.26</v>
      </c>
      <c r="P3484">
        <v>81358.080000000002</v>
      </c>
      <c r="Q3484">
        <v>230090.82</v>
      </c>
      <c r="R3484" t="s">
        <v>24</v>
      </c>
    </row>
    <row r="3485" spans="2:18" x14ac:dyDescent="0.3">
      <c r="B3485" t="s">
        <v>3622</v>
      </c>
      <c r="C3485" s="1">
        <v>45629</v>
      </c>
      <c r="D3485" t="s">
        <v>83</v>
      </c>
      <c r="E3485" t="s">
        <v>3600</v>
      </c>
      <c r="F3485" t="s">
        <v>3601</v>
      </c>
      <c r="G3485" t="s">
        <v>3457</v>
      </c>
      <c r="H3485" t="s">
        <v>80</v>
      </c>
      <c r="I3485" t="s">
        <v>27</v>
      </c>
      <c r="J3485">
        <v>319</v>
      </c>
      <c r="K3485">
        <v>89</v>
      </c>
      <c r="L3485">
        <v>112</v>
      </c>
      <c r="M3485">
        <v>25</v>
      </c>
      <c r="N3485">
        <v>1853.65</v>
      </c>
      <c r="O3485">
        <v>2450.9</v>
      </c>
      <c r="P3485">
        <v>207608.8</v>
      </c>
      <c r="Q3485">
        <v>591314.35</v>
      </c>
      <c r="R3485" t="s">
        <v>24</v>
      </c>
    </row>
    <row r="3486" spans="2:18" x14ac:dyDescent="0.3">
      <c r="B3486" t="s">
        <v>3623</v>
      </c>
      <c r="C3486" s="1">
        <v>45614</v>
      </c>
      <c r="D3486" t="s">
        <v>55</v>
      </c>
      <c r="E3486" t="s">
        <v>3600</v>
      </c>
      <c r="F3486" t="s">
        <v>3601</v>
      </c>
      <c r="G3486" t="s">
        <v>3457</v>
      </c>
      <c r="H3486" t="s">
        <v>91</v>
      </c>
      <c r="I3486" t="s">
        <v>31</v>
      </c>
      <c r="J3486">
        <v>157</v>
      </c>
      <c r="K3486">
        <v>77</v>
      </c>
      <c r="L3486">
        <v>114</v>
      </c>
      <c r="M3486">
        <v>42</v>
      </c>
      <c r="N3486">
        <v>4197.37</v>
      </c>
      <c r="O3486">
        <v>6012.35</v>
      </c>
      <c r="P3486">
        <v>478500.18</v>
      </c>
      <c r="Q3486">
        <v>658987.09</v>
      </c>
      <c r="R3486" t="s">
        <v>24</v>
      </c>
    </row>
    <row r="3487" spans="2:18" x14ac:dyDescent="0.3">
      <c r="B3487" t="s">
        <v>3624</v>
      </c>
      <c r="C3487" s="1">
        <v>45727</v>
      </c>
      <c r="D3487" t="s">
        <v>36</v>
      </c>
      <c r="E3487" t="s">
        <v>3600</v>
      </c>
      <c r="F3487" t="s">
        <v>3601</v>
      </c>
      <c r="G3487" t="s">
        <v>3457</v>
      </c>
      <c r="H3487" t="s">
        <v>91</v>
      </c>
      <c r="I3487" t="s">
        <v>62</v>
      </c>
      <c r="J3487">
        <v>186</v>
      </c>
      <c r="K3487">
        <v>166</v>
      </c>
      <c r="L3487">
        <v>173</v>
      </c>
      <c r="M3487">
        <v>38</v>
      </c>
      <c r="N3487">
        <v>3974.9</v>
      </c>
      <c r="O3487">
        <v>5716.56</v>
      </c>
      <c r="P3487">
        <v>687657.7</v>
      </c>
      <c r="Q3487">
        <v>739331.4</v>
      </c>
      <c r="R3487" t="s">
        <v>24</v>
      </c>
    </row>
    <row r="3488" spans="2:18" x14ac:dyDescent="0.3">
      <c r="B3488" t="s">
        <v>3625</v>
      </c>
      <c r="C3488" s="1">
        <v>45465</v>
      </c>
      <c r="D3488" t="s">
        <v>70</v>
      </c>
      <c r="E3488" t="s">
        <v>3600</v>
      </c>
      <c r="F3488" t="s">
        <v>3601</v>
      </c>
      <c r="G3488" t="s">
        <v>3457</v>
      </c>
      <c r="H3488" t="s">
        <v>68</v>
      </c>
      <c r="I3488" t="s">
        <v>39</v>
      </c>
      <c r="J3488">
        <v>136</v>
      </c>
      <c r="K3488">
        <v>43</v>
      </c>
      <c r="L3488">
        <v>245</v>
      </c>
      <c r="M3488">
        <v>25</v>
      </c>
      <c r="N3488">
        <v>1396.93</v>
      </c>
      <c r="O3488">
        <v>2038.39</v>
      </c>
      <c r="P3488">
        <v>342247.85</v>
      </c>
      <c r="Q3488">
        <v>189982.48</v>
      </c>
      <c r="R3488" t="s">
        <v>24</v>
      </c>
    </row>
    <row r="3489" spans="2:18" x14ac:dyDescent="0.3">
      <c r="B3489" t="s">
        <v>3626</v>
      </c>
      <c r="C3489" s="1">
        <v>45415</v>
      </c>
      <c r="D3489" t="s">
        <v>29</v>
      </c>
      <c r="E3489" t="s">
        <v>3600</v>
      </c>
      <c r="F3489" t="s">
        <v>3601</v>
      </c>
      <c r="G3489" t="s">
        <v>3457</v>
      </c>
      <c r="H3489" t="s">
        <v>22</v>
      </c>
      <c r="I3489" t="s">
        <v>62</v>
      </c>
      <c r="J3489">
        <v>175</v>
      </c>
      <c r="K3489">
        <v>143</v>
      </c>
      <c r="L3489">
        <v>280</v>
      </c>
      <c r="M3489">
        <v>25</v>
      </c>
      <c r="N3489">
        <v>3155.83</v>
      </c>
      <c r="O3489">
        <v>4854.8999999999996</v>
      </c>
      <c r="P3489">
        <v>883632.4</v>
      </c>
      <c r="Q3489">
        <v>552270.25</v>
      </c>
      <c r="R3489" t="s">
        <v>24</v>
      </c>
    </row>
    <row r="3490" spans="2:18" x14ac:dyDescent="0.3">
      <c r="B3490" t="s">
        <v>3627</v>
      </c>
      <c r="C3490" s="1">
        <v>45674</v>
      </c>
      <c r="D3490" t="s">
        <v>48</v>
      </c>
      <c r="E3490" t="s">
        <v>3600</v>
      </c>
      <c r="F3490" t="s">
        <v>3601</v>
      </c>
      <c r="G3490" t="s">
        <v>3457</v>
      </c>
      <c r="H3490" t="s">
        <v>37</v>
      </c>
      <c r="I3490" t="s">
        <v>52</v>
      </c>
      <c r="J3490">
        <v>365</v>
      </c>
      <c r="K3490">
        <v>148</v>
      </c>
      <c r="L3490">
        <v>280</v>
      </c>
      <c r="M3490">
        <v>75</v>
      </c>
      <c r="N3490">
        <v>4052.71</v>
      </c>
      <c r="O3490">
        <v>6021.34</v>
      </c>
      <c r="P3490">
        <v>1134758.8</v>
      </c>
      <c r="Q3490">
        <v>1479239.15</v>
      </c>
      <c r="R3490" t="s">
        <v>24</v>
      </c>
    </row>
    <row r="3491" spans="2:18" x14ac:dyDescent="0.3">
      <c r="B3491" t="s">
        <v>3628</v>
      </c>
      <c r="C3491" s="1">
        <v>45621</v>
      </c>
      <c r="D3491" t="s">
        <v>55</v>
      </c>
      <c r="E3491" t="s">
        <v>3600</v>
      </c>
      <c r="F3491" t="s">
        <v>3601</v>
      </c>
      <c r="G3491" t="s">
        <v>3457</v>
      </c>
      <c r="H3491" t="s">
        <v>49</v>
      </c>
      <c r="I3491" t="s">
        <v>62</v>
      </c>
      <c r="J3491">
        <v>150</v>
      </c>
      <c r="K3491">
        <v>148</v>
      </c>
      <c r="L3491">
        <v>170</v>
      </c>
      <c r="M3491">
        <v>35</v>
      </c>
      <c r="N3491">
        <v>1731.79</v>
      </c>
      <c r="O3491">
        <v>2465.0700000000002</v>
      </c>
      <c r="P3491">
        <v>294404.3</v>
      </c>
      <c r="Q3491">
        <v>259768.5</v>
      </c>
      <c r="R3491" t="s">
        <v>24</v>
      </c>
    </row>
    <row r="3492" spans="2:18" x14ac:dyDescent="0.3">
      <c r="B3492" t="s">
        <v>3629</v>
      </c>
      <c r="C3492" s="1">
        <v>45396</v>
      </c>
      <c r="D3492" t="s">
        <v>26</v>
      </c>
      <c r="E3492" t="s">
        <v>3600</v>
      </c>
      <c r="F3492" t="s">
        <v>3601</v>
      </c>
      <c r="G3492" t="s">
        <v>3457</v>
      </c>
      <c r="H3492" t="s">
        <v>68</v>
      </c>
      <c r="I3492" t="s">
        <v>31</v>
      </c>
      <c r="J3492">
        <v>486</v>
      </c>
      <c r="K3492">
        <v>296</v>
      </c>
      <c r="L3492">
        <v>207</v>
      </c>
      <c r="M3492">
        <v>28</v>
      </c>
      <c r="N3492">
        <v>2341.8000000000002</v>
      </c>
      <c r="O3492">
        <v>3187.09</v>
      </c>
      <c r="P3492">
        <v>484752.6</v>
      </c>
      <c r="Q3492">
        <v>1138114.8</v>
      </c>
      <c r="R3492" t="s">
        <v>24</v>
      </c>
    </row>
    <row r="3493" spans="2:18" x14ac:dyDescent="0.3">
      <c r="B3493" t="s">
        <v>3630</v>
      </c>
      <c r="C3493" s="1">
        <v>45704</v>
      </c>
      <c r="D3493" t="s">
        <v>45</v>
      </c>
      <c r="E3493" t="s">
        <v>3600</v>
      </c>
      <c r="F3493" t="s">
        <v>3601</v>
      </c>
      <c r="G3493" t="s">
        <v>3457</v>
      </c>
      <c r="H3493" t="s">
        <v>37</v>
      </c>
      <c r="I3493" t="s">
        <v>62</v>
      </c>
      <c r="J3493">
        <v>464</v>
      </c>
      <c r="K3493">
        <v>421</v>
      </c>
      <c r="L3493">
        <v>110</v>
      </c>
      <c r="M3493">
        <v>57</v>
      </c>
      <c r="N3493">
        <v>3364.52</v>
      </c>
      <c r="O3493">
        <v>5195.41</v>
      </c>
      <c r="P3493">
        <v>370097.2</v>
      </c>
      <c r="Q3493">
        <v>1561137.28</v>
      </c>
      <c r="R3493" t="s">
        <v>24</v>
      </c>
    </row>
    <row r="3494" spans="2:18" x14ac:dyDescent="0.3">
      <c r="B3494" t="s">
        <v>3631</v>
      </c>
      <c r="C3494" s="1">
        <v>45373</v>
      </c>
      <c r="D3494" t="s">
        <v>36</v>
      </c>
      <c r="E3494" t="s">
        <v>3600</v>
      </c>
      <c r="F3494" t="s">
        <v>3601</v>
      </c>
      <c r="G3494" t="s">
        <v>3457</v>
      </c>
      <c r="H3494" t="s">
        <v>72</v>
      </c>
      <c r="I3494" t="s">
        <v>31</v>
      </c>
      <c r="J3494">
        <v>221</v>
      </c>
      <c r="K3494">
        <v>158</v>
      </c>
      <c r="L3494">
        <v>105</v>
      </c>
      <c r="M3494">
        <v>48</v>
      </c>
      <c r="N3494">
        <v>439.48</v>
      </c>
      <c r="O3494">
        <v>624.96</v>
      </c>
      <c r="P3494">
        <v>46145.4</v>
      </c>
      <c r="Q3494">
        <v>97125.08</v>
      </c>
      <c r="R3494" t="s">
        <v>24</v>
      </c>
    </row>
    <row r="3495" spans="2:18" x14ac:dyDescent="0.3">
      <c r="B3495" t="s">
        <v>3632</v>
      </c>
      <c r="C3495" s="1">
        <v>45870</v>
      </c>
      <c r="D3495" t="s">
        <v>33</v>
      </c>
      <c r="E3495" t="s">
        <v>3600</v>
      </c>
      <c r="F3495" t="s">
        <v>3601</v>
      </c>
      <c r="G3495" t="s">
        <v>3457</v>
      </c>
      <c r="H3495" t="s">
        <v>66</v>
      </c>
      <c r="I3495" t="s">
        <v>27</v>
      </c>
      <c r="J3495">
        <v>252</v>
      </c>
      <c r="K3495">
        <v>154</v>
      </c>
      <c r="L3495">
        <v>205</v>
      </c>
      <c r="M3495">
        <v>68</v>
      </c>
      <c r="N3495">
        <v>1377.36</v>
      </c>
      <c r="O3495">
        <v>1669.55</v>
      </c>
      <c r="P3495">
        <v>282358.8</v>
      </c>
      <c r="Q3495">
        <v>347094.72</v>
      </c>
      <c r="R3495" t="s">
        <v>24</v>
      </c>
    </row>
    <row r="3496" spans="2:18" x14ac:dyDescent="0.3">
      <c r="B3496" t="s">
        <v>3633</v>
      </c>
      <c r="C3496" s="1">
        <v>45743</v>
      </c>
      <c r="D3496" t="s">
        <v>36</v>
      </c>
      <c r="E3496" t="s">
        <v>3600</v>
      </c>
      <c r="F3496" t="s">
        <v>3601</v>
      </c>
      <c r="G3496" t="s">
        <v>3457</v>
      </c>
      <c r="H3496" t="s">
        <v>57</v>
      </c>
      <c r="I3496" t="s">
        <v>23</v>
      </c>
      <c r="J3496">
        <v>63</v>
      </c>
      <c r="K3496">
        <v>16</v>
      </c>
      <c r="L3496">
        <v>105</v>
      </c>
      <c r="M3496">
        <v>46</v>
      </c>
      <c r="N3496">
        <v>1879.58</v>
      </c>
      <c r="O3496">
        <v>2953.92</v>
      </c>
      <c r="P3496">
        <v>197355.9</v>
      </c>
      <c r="Q3496">
        <v>118413.54</v>
      </c>
      <c r="R3496" t="s">
        <v>24</v>
      </c>
    </row>
    <row r="3497" spans="2:18" x14ac:dyDescent="0.3">
      <c r="B3497" t="s">
        <v>3634</v>
      </c>
      <c r="C3497" s="1">
        <v>45897</v>
      </c>
      <c r="D3497" t="s">
        <v>33</v>
      </c>
      <c r="E3497" t="s">
        <v>3600</v>
      </c>
      <c r="F3497" t="s">
        <v>3601</v>
      </c>
      <c r="G3497" t="s">
        <v>3457</v>
      </c>
      <c r="H3497" t="s">
        <v>22</v>
      </c>
      <c r="I3497" t="s">
        <v>62</v>
      </c>
      <c r="J3497">
        <v>402</v>
      </c>
      <c r="K3497">
        <v>180</v>
      </c>
      <c r="L3497">
        <v>237</v>
      </c>
      <c r="M3497">
        <v>30</v>
      </c>
      <c r="N3497">
        <v>1371.43</v>
      </c>
      <c r="O3497">
        <v>2176.71</v>
      </c>
      <c r="P3497">
        <v>325028.90999999997</v>
      </c>
      <c r="Q3497">
        <v>551314.86</v>
      </c>
      <c r="R3497" t="s">
        <v>24</v>
      </c>
    </row>
    <row r="3498" spans="2:18" x14ac:dyDescent="0.3">
      <c r="B3498" t="s">
        <v>3635</v>
      </c>
      <c r="C3498" s="1">
        <v>45541</v>
      </c>
      <c r="D3498" t="s">
        <v>18</v>
      </c>
      <c r="E3498" t="s">
        <v>3600</v>
      </c>
      <c r="F3498" t="s">
        <v>3601</v>
      </c>
      <c r="G3498" t="s">
        <v>3457</v>
      </c>
      <c r="H3498" t="s">
        <v>60</v>
      </c>
      <c r="I3498" t="s">
        <v>39</v>
      </c>
      <c r="J3498">
        <v>44</v>
      </c>
      <c r="K3498">
        <v>32</v>
      </c>
      <c r="L3498">
        <v>48</v>
      </c>
      <c r="M3498">
        <v>43</v>
      </c>
      <c r="N3498">
        <v>1740.72</v>
      </c>
      <c r="O3498">
        <v>2587.83</v>
      </c>
      <c r="P3498">
        <v>83554.559999999998</v>
      </c>
      <c r="Q3498">
        <v>76591.679999999993</v>
      </c>
      <c r="R3498" t="s">
        <v>24</v>
      </c>
    </row>
    <row r="3499" spans="2:18" x14ac:dyDescent="0.3">
      <c r="B3499" t="s">
        <v>3636</v>
      </c>
      <c r="C3499" s="1">
        <v>45393</v>
      </c>
      <c r="D3499" t="s">
        <v>26</v>
      </c>
      <c r="E3499" t="s">
        <v>3600</v>
      </c>
      <c r="F3499" t="s">
        <v>3601</v>
      </c>
      <c r="G3499" t="s">
        <v>3457</v>
      </c>
      <c r="H3499" t="s">
        <v>46</v>
      </c>
      <c r="I3499" t="s">
        <v>31</v>
      </c>
      <c r="J3499">
        <v>251</v>
      </c>
      <c r="K3499">
        <v>176</v>
      </c>
      <c r="L3499">
        <v>107</v>
      </c>
      <c r="M3499">
        <v>64</v>
      </c>
      <c r="N3499">
        <v>2210.5500000000002</v>
      </c>
      <c r="O3499">
        <v>3252.41</v>
      </c>
      <c r="P3499">
        <v>236528.85</v>
      </c>
      <c r="Q3499">
        <v>554848.05000000005</v>
      </c>
      <c r="R3499" t="s">
        <v>24</v>
      </c>
    </row>
    <row r="3500" spans="2:18" x14ac:dyDescent="0.3">
      <c r="B3500" t="s">
        <v>3637</v>
      </c>
      <c r="C3500" s="1">
        <v>45494</v>
      </c>
      <c r="D3500" t="s">
        <v>65</v>
      </c>
      <c r="E3500" t="s">
        <v>3600</v>
      </c>
      <c r="F3500" t="s">
        <v>3601</v>
      </c>
      <c r="G3500" t="s">
        <v>3457</v>
      </c>
      <c r="H3500" t="s">
        <v>51</v>
      </c>
      <c r="I3500" t="s">
        <v>27</v>
      </c>
      <c r="J3500">
        <v>500</v>
      </c>
      <c r="K3500">
        <v>299</v>
      </c>
      <c r="L3500">
        <v>74</v>
      </c>
      <c r="M3500">
        <v>67</v>
      </c>
      <c r="N3500">
        <v>1343.22</v>
      </c>
      <c r="O3500">
        <v>1677.37</v>
      </c>
      <c r="P3500">
        <v>99398.28</v>
      </c>
      <c r="Q3500">
        <v>671610</v>
      </c>
      <c r="R3500" t="s">
        <v>24</v>
      </c>
    </row>
    <row r="3501" spans="2:18" x14ac:dyDescent="0.3">
      <c r="B3501" t="s">
        <v>3638</v>
      </c>
      <c r="C3501" s="1">
        <v>45893</v>
      </c>
      <c r="D3501" t="s">
        <v>33</v>
      </c>
      <c r="E3501" t="s">
        <v>3600</v>
      </c>
      <c r="F3501" t="s">
        <v>3601</v>
      </c>
      <c r="G3501" t="s">
        <v>3457</v>
      </c>
      <c r="H3501" t="s">
        <v>30</v>
      </c>
      <c r="I3501" t="s">
        <v>27</v>
      </c>
      <c r="J3501">
        <v>302</v>
      </c>
      <c r="K3501">
        <v>128</v>
      </c>
      <c r="L3501">
        <v>176</v>
      </c>
      <c r="M3501">
        <v>52</v>
      </c>
      <c r="N3501">
        <v>4171.47</v>
      </c>
      <c r="O3501">
        <v>5170.75</v>
      </c>
      <c r="P3501">
        <v>734178.72</v>
      </c>
      <c r="Q3501">
        <v>1259783.94</v>
      </c>
      <c r="R3501" t="s">
        <v>24</v>
      </c>
    </row>
    <row r="3502" spans="2:18" x14ac:dyDescent="0.3">
      <c r="B3502" t="s">
        <v>3639</v>
      </c>
      <c r="C3502" s="1">
        <v>45371</v>
      </c>
      <c r="D3502" t="s">
        <v>36</v>
      </c>
      <c r="E3502" t="s">
        <v>3600</v>
      </c>
      <c r="F3502" t="s">
        <v>3601</v>
      </c>
      <c r="G3502" t="s">
        <v>3457</v>
      </c>
      <c r="H3502" t="s">
        <v>57</v>
      </c>
      <c r="I3502" t="s">
        <v>52</v>
      </c>
      <c r="J3502">
        <v>106</v>
      </c>
      <c r="K3502">
        <v>7</v>
      </c>
      <c r="L3502">
        <v>238</v>
      </c>
      <c r="M3502">
        <v>38</v>
      </c>
      <c r="N3502">
        <v>55.75</v>
      </c>
      <c r="O3502">
        <v>65.87</v>
      </c>
      <c r="P3502">
        <v>13268.5</v>
      </c>
      <c r="Q3502">
        <v>5909.5</v>
      </c>
      <c r="R3502" t="s">
        <v>24</v>
      </c>
    </row>
    <row r="3503" spans="2:18" x14ac:dyDescent="0.3">
      <c r="B3503" t="s">
        <v>3640</v>
      </c>
      <c r="C3503" s="1">
        <v>45339</v>
      </c>
      <c r="D3503" t="s">
        <v>45</v>
      </c>
      <c r="E3503" t="s">
        <v>3600</v>
      </c>
      <c r="F3503" t="s">
        <v>3601</v>
      </c>
      <c r="G3503" t="s">
        <v>3457</v>
      </c>
      <c r="H3503" t="s">
        <v>91</v>
      </c>
      <c r="I3503" t="s">
        <v>52</v>
      </c>
      <c r="J3503">
        <v>485</v>
      </c>
      <c r="K3503">
        <v>86</v>
      </c>
      <c r="L3503">
        <v>118</v>
      </c>
      <c r="M3503">
        <v>22</v>
      </c>
      <c r="N3503">
        <v>3308.07</v>
      </c>
      <c r="O3503">
        <v>5288.16</v>
      </c>
      <c r="P3503">
        <v>390352.26</v>
      </c>
      <c r="Q3503">
        <v>1604413.95</v>
      </c>
      <c r="R3503" t="s">
        <v>24</v>
      </c>
    </row>
    <row r="3504" spans="2:18" x14ac:dyDescent="0.3">
      <c r="B3504" t="s">
        <v>3641</v>
      </c>
      <c r="C3504" s="1">
        <v>46010</v>
      </c>
      <c r="D3504" t="s">
        <v>83</v>
      </c>
      <c r="E3504" t="s">
        <v>3600</v>
      </c>
      <c r="F3504" t="s">
        <v>3601</v>
      </c>
      <c r="G3504" t="s">
        <v>3457</v>
      </c>
      <c r="H3504" t="s">
        <v>22</v>
      </c>
      <c r="I3504" t="s">
        <v>31</v>
      </c>
      <c r="J3504">
        <v>416</v>
      </c>
      <c r="K3504">
        <v>357</v>
      </c>
      <c r="L3504">
        <v>248</v>
      </c>
      <c r="M3504">
        <v>30</v>
      </c>
      <c r="N3504">
        <v>2070.34</v>
      </c>
      <c r="O3504">
        <v>2984.46</v>
      </c>
      <c r="P3504">
        <v>513444.32</v>
      </c>
      <c r="Q3504">
        <v>861261.44</v>
      </c>
      <c r="R3504" t="s">
        <v>24</v>
      </c>
    </row>
    <row r="3505" spans="2:18" x14ac:dyDescent="0.3">
      <c r="B3505" t="s">
        <v>3642</v>
      </c>
      <c r="C3505" s="1">
        <v>45785</v>
      </c>
      <c r="D3505" t="s">
        <v>29</v>
      </c>
      <c r="E3505" t="s">
        <v>3600</v>
      </c>
      <c r="F3505" t="s">
        <v>3601</v>
      </c>
      <c r="G3505" t="s">
        <v>3457</v>
      </c>
      <c r="H3505" t="s">
        <v>51</v>
      </c>
      <c r="I3505" t="s">
        <v>31</v>
      </c>
      <c r="J3505">
        <v>183</v>
      </c>
      <c r="K3505">
        <v>120</v>
      </c>
      <c r="L3505">
        <v>230</v>
      </c>
      <c r="M3505">
        <v>64</v>
      </c>
      <c r="N3505">
        <v>1965.21</v>
      </c>
      <c r="O3505">
        <v>2818.37</v>
      </c>
      <c r="P3505">
        <v>451998.3</v>
      </c>
      <c r="Q3505">
        <v>359633.43</v>
      </c>
      <c r="R3505" t="s">
        <v>24</v>
      </c>
    </row>
    <row r="3506" spans="2:18" x14ac:dyDescent="0.3">
      <c r="B3506" t="s">
        <v>3643</v>
      </c>
      <c r="C3506" s="1">
        <v>45827</v>
      </c>
      <c r="D3506" t="s">
        <v>70</v>
      </c>
      <c r="E3506" t="s">
        <v>3600</v>
      </c>
      <c r="F3506" t="s">
        <v>3601</v>
      </c>
      <c r="G3506" t="s">
        <v>3457</v>
      </c>
      <c r="H3506" t="s">
        <v>22</v>
      </c>
      <c r="I3506" t="s">
        <v>62</v>
      </c>
      <c r="J3506">
        <v>386</v>
      </c>
      <c r="K3506">
        <v>140</v>
      </c>
      <c r="L3506">
        <v>265</v>
      </c>
      <c r="M3506">
        <v>48</v>
      </c>
      <c r="N3506">
        <v>1330.46</v>
      </c>
      <c r="O3506">
        <v>1650.61</v>
      </c>
      <c r="P3506">
        <v>352571.9</v>
      </c>
      <c r="Q3506">
        <v>513557.56</v>
      </c>
      <c r="R3506" t="s">
        <v>24</v>
      </c>
    </row>
    <row r="3507" spans="2:18" x14ac:dyDescent="0.3">
      <c r="B3507" t="s">
        <v>3644</v>
      </c>
      <c r="C3507" s="1">
        <v>45934</v>
      </c>
      <c r="D3507" t="s">
        <v>42</v>
      </c>
      <c r="E3507" t="s">
        <v>3600</v>
      </c>
      <c r="F3507" t="s">
        <v>3601</v>
      </c>
      <c r="G3507" t="s">
        <v>3457</v>
      </c>
      <c r="H3507" t="s">
        <v>66</v>
      </c>
      <c r="I3507" t="s">
        <v>52</v>
      </c>
      <c r="J3507">
        <v>222</v>
      </c>
      <c r="K3507">
        <v>161</v>
      </c>
      <c r="L3507">
        <v>177</v>
      </c>
      <c r="M3507">
        <v>33</v>
      </c>
      <c r="N3507">
        <v>218.77</v>
      </c>
      <c r="O3507">
        <v>308.55</v>
      </c>
      <c r="P3507">
        <v>38722.29</v>
      </c>
      <c r="Q3507">
        <v>48566.94</v>
      </c>
      <c r="R3507" t="s">
        <v>24</v>
      </c>
    </row>
    <row r="3508" spans="2:18" x14ac:dyDescent="0.3">
      <c r="B3508" t="s">
        <v>3645</v>
      </c>
      <c r="C3508" s="1">
        <v>45908</v>
      </c>
      <c r="D3508" t="s">
        <v>18</v>
      </c>
      <c r="E3508" t="s">
        <v>3600</v>
      </c>
      <c r="F3508" t="s">
        <v>3601</v>
      </c>
      <c r="G3508" t="s">
        <v>3457</v>
      </c>
      <c r="H3508" t="s">
        <v>68</v>
      </c>
      <c r="I3508" t="s">
        <v>23</v>
      </c>
      <c r="J3508">
        <v>253</v>
      </c>
      <c r="K3508">
        <v>5</v>
      </c>
      <c r="L3508">
        <v>290</v>
      </c>
      <c r="M3508">
        <v>45</v>
      </c>
      <c r="N3508">
        <v>1437.6</v>
      </c>
      <c r="O3508">
        <v>1950.18</v>
      </c>
      <c r="P3508">
        <v>416904</v>
      </c>
      <c r="Q3508">
        <v>363712.8</v>
      </c>
      <c r="R3508" t="s">
        <v>24</v>
      </c>
    </row>
    <row r="3509" spans="2:18" x14ac:dyDescent="0.3">
      <c r="B3509" t="s">
        <v>3646</v>
      </c>
      <c r="C3509" s="1">
        <v>45943</v>
      </c>
      <c r="D3509" t="s">
        <v>42</v>
      </c>
      <c r="E3509" t="s">
        <v>3600</v>
      </c>
      <c r="F3509" t="s">
        <v>3601</v>
      </c>
      <c r="G3509" t="s">
        <v>3457</v>
      </c>
      <c r="H3509" t="s">
        <v>57</v>
      </c>
      <c r="I3509" t="s">
        <v>27</v>
      </c>
      <c r="J3509">
        <v>277</v>
      </c>
      <c r="K3509">
        <v>25</v>
      </c>
      <c r="L3509">
        <v>140</v>
      </c>
      <c r="M3509">
        <v>31</v>
      </c>
      <c r="N3509">
        <v>4682.3599999999997</v>
      </c>
      <c r="O3509">
        <v>6979.71</v>
      </c>
      <c r="P3509">
        <v>655530.4</v>
      </c>
      <c r="Q3509">
        <v>1297013.72</v>
      </c>
      <c r="R3509" t="s">
        <v>24</v>
      </c>
    </row>
    <row r="3510" spans="2:18" x14ac:dyDescent="0.3">
      <c r="B3510" t="s">
        <v>3647</v>
      </c>
      <c r="C3510" s="1">
        <v>45897</v>
      </c>
      <c r="D3510" t="s">
        <v>33</v>
      </c>
      <c r="E3510" t="s">
        <v>3600</v>
      </c>
      <c r="F3510" t="s">
        <v>3601</v>
      </c>
      <c r="G3510" t="s">
        <v>3457</v>
      </c>
      <c r="H3510" t="s">
        <v>80</v>
      </c>
      <c r="I3510" t="s">
        <v>23</v>
      </c>
      <c r="J3510">
        <v>300</v>
      </c>
      <c r="K3510">
        <v>164</v>
      </c>
      <c r="L3510">
        <v>106</v>
      </c>
      <c r="M3510">
        <v>58</v>
      </c>
      <c r="N3510">
        <v>3859.58</v>
      </c>
      <c r="O3510">
        <v>4535.79</v>
      </c>
      <c r="P3510">
        <v>409115.48</v>
      </c>
      <c r="Q3510">
        <v>1157874</v>
      </c>
      <c r="R3510" t="s">
        <v>24</v>
      </c>
    </row>
    <row r="3511" spans="2:18" x14ac:dyDescent="0.3">
      <c r="B3511" t="s">
        <v>3648</v>
      </c>
      <c r="C3511" s="1">
        <v>45593</v>
      </c>
      <c r="D3511" t="s">
        <v>42</v>
      </c>
      <c r="E3511" t="s">
        <v>3600</v>
      </c>
      <c r="F3511" t="s">
        <v>3601</v>
      </c>
      <c r="G3511" t="s">
        <v>3457</v>
      </c>
      <c r="H3511" t="s">
        <v>34</v>
      </c>
      <c r="I3511" t="s">
        <v>39</v>
      </c>
      <c r="J3511">
        <v>110</v>
      </c>
      <c r="K3511">
        <v>23</v>
      </c>
      <c r="L3511">
        <v>79</v>
      </c>
      <c r="M3511">
        <v>25</v>
      </c>
      <c r="N3511">
        <v>2466.4499999999998</v>
      </c>
      <c r="O3511">
        <v>3402.82</v>
      </c>
      <c r="P3511">
        <v>194849.55</v>
      </c>
      <c r="Q3511">
        <v>271309.5</v>
      </c>
      <c r="R3511" t="s">
        <v>24</v>
      </c>
    </row>
    <row r="3512" spans="2:18" x14ac:dyDescent="0.3">
      <c r="B3512" t="s">
        <v>3649</v>
      </c>
      <c r="C3512" s="1">
        <v>45992</v>
      </c>
      <c r="D3512" t="s">
        <v>83</v>
      </c>
      <c r="E3512" t="s">
        <v>3600</v>
      </c>
      <c r="F3512" t="s">
        <v>3601</v>
      </c>
      <c r="G3512" t="s">
        <v>3457</v>
      </c>
      <c r="H3512" t="s">
        <v>68</v>
      </c>
      <c r="I3512" t="s">
        <v>31</v>
      </c>
      <c r="J3512">
        <v>318</v>
      </c>
      <c r="K3512">
        <v>217</v>
      </c>
      <c r="L3512">
        <v>76</v>
      </c>
      <c r="M3512">
        <v>48</v>
      </c>
      <c r="N3512">
        <v>2301.0300000000002</v>
      </c>
      <c r="O3512">
        <v>3092.75</v>
      </c>
      <c r="P3512">
        <v>174878.28</v>
      </c>
      <c r="Q3512">
        <v>731727.54</v>
      </c>
      <c r="R3512" t="s">
        <v>24</v>
      </c>
    </row>
    <row r="3513" spans="2:18" x14ac:dyDescent="0.3">
      <c r="B3513" t="s">
        <v>3650</v>
      </c>
      <c r="C3513" s="1">
        <v>45804</v>
      </c>
      <c r="D3513" t="s">
        <v>29</v>
      </c>
      <c r="E3513" t="s">
        <v>3600</v>
      </c>
      <c r="F3513" t="s">
        <v>3601</v>
      </c>
      <c r="G3513" t="s">
        <v>3457</v>
      </c>
      <c r="H3513" t="s">
        <v>102</v>
      </c>
      <c r="I3513" t="s">
        <v>52</v>
      </c>
      <c r="J3513">
        <v>447</v>
      </c>
      <c r="K3513">
        <v>23</v>
      </c>
      <c r="L3513">
        <v>234</v>
      </c>
      <c r="M3513">
        <v>57</v>
      </c>
      <c r="N3513">
        <v>4309.13</v>
      </c>
      <c r="O3513">
        <v>6262.7</v>
      </c>
      <c r="P3513">
        <v>1008336.42</v>
      </c>
      <c r="Q3513">
        <v>1926181.11</v>
      </c>
      <c r="R3513" t="s">
        <v>24</v>
      </c>
    </row>
    <row r="3514" spans="2:18" x14ac:dyDescent="0.3">
      <c r="B3514" t="s">
        <v>3651</v>
      </c>
      <c r="C3514" s="1">
        <v>45797</v>
      </c>
      <c r="D3514" t="s">
        <v>29</v>
      </c>
      <c r="E3514" t="s">
        <v>3600</v>
      </c>
      <c r="F3514" t="s">
        <v>3601</v>
      </c>
      <c r="G3514" t="s">
        <v>3457</v>
      </c>
      <c r="H3514" t="s">
        <v>91</v>
      </c>
      <c r="I3514" t="s">
        <v>23</v>
      </c>
      <c r="J3514">
        <v>188</v>
      </c>
      <c r="K3514">
        <v>158</v>
      </c>
      <c r="L3514">
        <v>137</v>
      </c>
      <c r="M3514">
        <v>21</v>
      </c>
      <c r="N3514">
        <v>1091.9000000000001</v>
      </c>
      <c r="O3514">
        <v>1671.84</v>
      </c>
      <c r="P3514">
        <v>149590.29999999999</v>
      </c>
      <c r="Q3514">
        <v>205277.2</v>
      </c>
      <c r="R3514" t="s">
        <v>24</v>
      </c>
    </row>
    <row r="3515" spans="2:18" x14ac:dyDescent="0.3">
      <c r="B3515" t="s">
        <v>3652</v>
      </c>
      <c r="C3515" s="1">
        <v>45604</v>
      </c>
      <c r="D3515" t="s">
        <v>55</v>
      </c>
      <c r="E3515" t="s">
        <v>3600</v>
      </c>
      <c r="F3515" t="s">
        <v>3601</v>
      </c>
      <c r="G3515" t="s">
        <v>3457</v>
      </c>
      <c r="H3515" t="s">
        <v>60</v>
      </c>
      <c r="I3515" t="s">
        <v>31</v>
      </c>
      <c r="J3515">
        <v>309</v>
      </c>
      <c r="K3515">
        <v>241</v>
      </c>
      <c r="L3515">
        <v>106</v>
      </c>
      <c r="M3515">
        <v>28</v>
      </c>
      <c r="N3515">
        <v>703.06</v>
      </c>
      <c r="O3515">
        <v>1056.3499999999999</v>
      </c>
      <c r="P3515">
        <v>74524.36</v>
      </c>
      <c r="Q3515">
        <v>217245.54</v>
      </c>
      <c r="R3515" t="s">
        <v>24</v>
      </c>
    </row>
    <row r="3516" spans="2:18" x14ac:dyDescent="0.3">
      <c r="B3516" t="s">
        <v>3653</v>
      </c>
      <c r="C3516" s="1">
        <v>45876</v>
      </c>
      <c r="D3516" t="s">
        <v>33</v>
      </c>
      <c r="E3516" t="s">
        <v>3600</v>
      </c>
      <c r="F3516" t="s">
        <v>3601</v>
      </c>
      <c r="G3516" t="s">
        <v>3457</v>
      </c>
      <c r="H3516" t="s">
        <v>34</v>
      </c>
      <c r="I3516" t="s">
        <v>52</v>
      </c>
      <c r="J3516">
        <v>373</v>
      </c>
      <c r="K3516">
        <v>357</v>
      </c>
      <c r="L3516">
        <v>200</v>
      </c>
      <c r="M3516">
        <v>68</v>
      </c>
      <c r="N3516">
        <v>2362.02</v>
      </c>
      <c r="O3516">
        <v>3707.69</v>
      </c>
      <c r="P3516">
        <v>472404</v>
      </c>
      <c r="Q3516">
        <v>881033.46</v>
      </c>
      <c r="R3516" t="s">
        <v>24</v>
      </c>
    </row>
    <row r="3517" spans="2:18" x14ac:dyDescent="0.3">
      <c r="B3517" t="s">
        <v>3654</v>
      </c>
      <c r="C3517" s="1">
        <v>46000</v>
      </c>
      <c r="D3517" t="s">
        <v>83</v>
      </c>
      <c r="E3517" t="s">
        <v>3600</v>
      </c>
      <c r="F3517" t="s">
        <v>3601</v>
      </c>
      <c r="G3517" t="s">
        <v>3457</v>
      </c>
      <c r="H3517" t="s">
        <v>91</v>
      </c>
      <c r="I3517" t="s">
        <v>52</v>
      </c>
      <c r="J3517">
        <v>351</v>
      </c>
      <c r="K3517">
        <v>200</v>
      </c>
      <c r="L3517">
        <v>100</v>
      </c>
      <c r="M3517">
        <v>73</v>
      </c>
      <c r="N3517">
        <v>499.35</v>
      </c>
      <c r="O3517">
        <v>673.54</v>
      </c>
      <c r="P3517">
        <v>49935</v>
      </c>
      <c r="Q3517">
        <v>175271.85</v>
      </c>
      <c r="R3517" t="s">
        <v>24</v>
      </c>
    </row>
    <row r="3518" spans="2:18" x14ac:dyDescent="0.3">
      <c r="B3518" t="s">
        <v>3655</v>
      </c>
      <c r="C3518" s="1">
        <v>45314</v>
      </c>
      <c r="D3518" t="s">
        <v>48</v>
      </c>
      <c r="E3518" t="s">
        <v>3600</v>
      </c>
      <c r="F3518" t="s">
        <v>3601</v>
      </c>
      <c r="G3518" t="s">
        <v>3457</v>
      </c>
      <c r="H3518" t="s">
        <v>102</v>
      </c>
      <c r="I3518" t="s">
        <v>52</v>
      </c>
      <c r="J3518">
        <v>56</v>
      </c>
      <c r="K3518">
        <v>27</v>
      </c>
      <c r="L3518">
        <v>224</v>
      </c>
      <c r="M3518">
        <v>71</v>
      </c>
      <c r="N3518">
        <v>4176.49</v>
      </c>
      <c r="O3518">
        <v>5464.66</v>
      </c>
      <c r="P3518">
        <v>935533.76</v>
      </c>
      <c r="Q3518">
        <v>233883.44</v>
      </c>
      <c r="R3518" t="s">
        <v>24</v>
      </c>
    </row>
    <row r="3519" spans="2:18" x14ac:dyDescent="0.3">
      <c r="B3519" t="s">
        <v>3656</v>
      </c>
      <c r="C3519" s="1">
        <v>45491</v>
      </c>
      <c r="D3519" t="s">
        <v>65</v>
      </c>
      <c r="E3519" t="s">
        <v>3600</v>
      </c>
      <c r="F3519" t="s">
        <v>3601</v>
      </c>
      <c r="G3519" t="s">
        <v>3457</v>
      </c>
      <c r="H3519" t="s">
        <v>49</v>
      </c>
      <c r="I3519" t="s">
        <v>23</v>
      </c>
      <c r="J3519">
        <v>340</v>
      </c>
      <c r="K3519">
        <v>275</v>
      </c>
      <c r="L3519">
        <v>201</v>
      </c>
      <c r="M3519">
        <v>69</v>
      </c>
      <c r="N3519">
        <v>1734.64</v>
      </c>
      <c r="O3519">
        <v>2657.73</v>
      </c>
      <c r="P3519">
        <v>348662.64</v>
      </c>
      <c r="Q3519">
        <v>589777.6</v>
      </c>
      <c r="R3519" t="s">
        <v>24</v>
      </c>
    </row>
    <row r="3520" spans="2:18" x14ac:dyDescent="0.3">
      <c r="B3520" t="s">
        <v>3657</v>
      </c>
      <c r="C3520" s="1">
        <v>45462</v>
      </c>
      <c r="D3520" t="s">
        <v>70</v>
      </c>
      <c r="E3520" t="s">
        <v>3600</v>
      </c>
      <c r="F3520" t="s">
        <v>3601</v>
      </c>
      <c r="G3520" t="s">
        <v>3457</v>
      </c>
      <c r="H3520" t="s">
        <v>37</v>
      </c>
      <c r="I3520" t="s">
        <v>39</v>
      </c>
      <c r="J3520">
        <v>390</v>
      </c>
      <c r="K3520">
        <v>226</v>
      </c>
      <c r="L3520">
        <v>188</v>
      </c>
      <c r="M3520">
        <v>52</v>
      </c>
      <c r="N3520">
        <v>2065.5</v>
      </c>
      <c r="O3520">
        <v>2570.83</v>
      </c>
      <c r="P3520">
        <v>388314</v>
      </c>
      <c r="Q3520">
        <v>805545</v>
      </c>
      <c r="R3520" t="s">
        <v>24</v>
      </c>
    </row>
    <row r="3521" spans="2:18" x14ac:dyDescent="0.3">
      <c r="B3521" t="s">
        <v>3658</v>
      </c>
      <c r="C3521" s="1">
        <v>45835</v>
      </c>
      <c r="D3521" t="s">
        <v>70</v>
      </c>
      <c r="E3521" t="s">
        <v>3600</v>
      </c>
      <c r="F3521" t="s">
        <v>3601</v>
      </c>
      <c r="G3521" t="s">
        <v>3457</v>
      </c>
      <c r="H3521" t="s">
        <v>37</v>
      </c>
      <c r="I3521" t="s">
        <v>62</v>
      </c>
      <c r="J3521">
        <v>21</v>
      </c>
      <c r="K3521">
        <v>5</v>
      </c>
      <c r="L3521">
        <v>254</v>
      </c>
      <c r="M3521">
        <v>29</v>
      </c>
      <c r="N3521">
        <v>4820.3599999999997</v>
      </c>
      <c r="O3521">
        <v>7152.98</v>
      </c>
      <c r="P3521">
        <v>1224371.44</v>
      </c>
      <c r="Q3521">
        <v>101227.56</v>
      </c>
      <c r="R3521" t="s">
        <v>24</v>
      </c>
    </row>
    <row r="3522" spans="2:18" x14ac:dyDescent="0.3">
      <c r="B3522" t="s">
        <v>3659</v>
      </c>
      <c r="C3522" s="1">
        <v>45575</v>
      </c>
      <c r="D3522" t="s">
        <v>42</v>
      </c>
      <c r="E3522" t="s">
        <v>3600</v>
      </c>
      <c r="F3522" t="s">
        <v>3601</v>
      </c>
      <c r="G3522" t="s">
        <v>3457</v>
      </c>
      <c r="H3522" t="s">
        <v>46</v>
      </c>
      <c r="I3522" t="s">
        <v>23</v>
      </c>
      <c r="J3522">
        <v>160</v>
      </c>
      <c r="K3522">
        <v>59</v>
      </c>
      <c r="L3522">
        <v>70</v>
      </c>
      <c r="M3522">
        <v>56</v>
      </c>
      <c r="N3522">
        <v>3638.18</v>
      </c>
      <c r="O3522">
        <v>5474.63</v>
      </c>
      <c r="P3522">
        <v>254672.6</v>
      </c>
      <c r="Q3522">
        <v>582108.80000000005</v>
      </c>
      <c r="R3522" t="s">
        <v>24</v>
      </c>
    </row>
    <row r="3523" spans="2:18" x14ac:dyDescent="0.3">
      <c r="B3523" t="s">
        <v>3660</v>
      </c>
      <c r="C3523" s="1">
        <v>45408</v>
      </c>
      <c r="D3523" t="s">
        <v>26</v>
      </c>
      <c r="E3523" t="s">
        <v>3600</v>
      </c>
      <c r="F3523" t="s">
        <v>3601</v>
      </c>
      <c r="G3523" t="s">
        <v>3457</v>
      </c>
      <c r="H3523" t="s">
        <v>49</v>
      </c>
      <c r="I3523" t="s">
        <v>27</v>
      </c>
      <c r="J3523">
        <v>453</v>
      </c>
      <c r="K3523">
        <v>119</v>
      </c>
      <c r="L3523">
        <v>253</v>
      </c>
      <c r="M3523">
        <v>49</v>
      </c>
      <c r="N3523">
        <v>791.39</v>
      </c>
      <c r="O3523">
        <v>1121.95</v>
      </c>
      <c r="P3523">
        <v>200221.67</v>
      </c>
      <c r="Q3523">
        <v>358499.67</v>
      </c>
      <c r="R3523" t="s">
        <v>24</v>
      </c>
    </row>
    <row r="3524" spans="2:18" x14ac:dyDescent="0.3">
      <c r="B3524" t="s">
        <v>3661</v>
      </c>
      <c r="C3524" s="1">
        <v>45604</v>
      </c>
      <c r="D3524" t="s">
        <v>55</v>
      </c>
      <c r="E3524" t="s">
        <v>3600</v>
      </c>
      <c r="F3524" t="s">
        <v>3601</v>
      </c>
      <c r="G3524" t="s">
        <v>3457</v>
      </c>
      <c r="H3524" t="s">
        <v>80</v>
      </c>
      <c r="I3524" t="s">
        <v>27</v>
      </c>
      <c r="J3524">
        <v>264</v>
      </c>
      <c r="K3524">
        <v>11</v>
      </c>
      <c r="L3524">
        <v>41</v>
      </c>
      <c r="M3524">
        <v>25</v>
      </c>
      <c r="N3524">
        <v>3891.02</v>
      </c>
      <c r="O3524">
        <v>6031.43</v>
      </c>
      <c r="P3524">
        <v>159531.82</v>
      </c>
      <c r="Q3524">
        <v>1027229.28</v>
      </c>
      <c r="R3524" t="s">
        <v>24</v>
      </c>
    </row>
    <row r="3525" spans="2:18" x14ac:dyDescent="0.3">
      <c r="B3525" t="s">
        <v>3662</v>
      </c>
      <c r="C3525" s="1">
        <v>45741</v>
      </c>
      <c r="D3525" t="s">
        <v>36</v>
      </c>
      <c r="E3525" t="s">
        <v>3600</v>
      </c>
      <c r="F3525" t="s">
        <v>3601</v>
      </c>
      <c r="G3525" t="s">
        <v>3457</v>
      </c>
      <c r="H3525" t="s">
        <v>68</v>
      </c>
      <c r="I3525" t="s">
        <v>62</v>
      </c>
      <c r="J3525">
        <v>231</v>
      </c>
      <c r="K3525">
        <v>224</v>
      </c>
      <c r="L3525">
        <v>71</v>
      </c>
      <c r="M3525">
        <v>60</v>
      </c>
      <c r="N3525">
        <v>2940.16</v>
      </c>
      <c r="O3525">
        <v>4126.83</v>
      </c>
      <c r="P3525">
        <v>208751.35999999999</v>
      </c>
      <c r="Q3525">
        <v>679176.96</v>
      </c>
      <c r="R3525" t="s">
        <v>24</v>
      </c>
    </row>
    <row r="3526" spans="2:18" x14ac:dyDescent="0.3">
      <c r="B3526" t="s">
        <v>3663</v>
      </c>
      <c r="C3526" s="1">
        <v>45859</v>
      </c>
      <c r="D3526" t="s">
        <v>65</v>
      </c>
      <c r="E3526" t="s">
        <v>3600</v>
      </c>
      <c r="F3526" t="s">
        <v>3601</v>
      </c>
      <c r="G3526" t="s">
        <v>3457</v>
      </c>
      <c r="H3526" t="s">
        <v>66</v>
      </c>
      <c r="I3526" t="s">
        <v>39</v>
      </c>
      <c r="J3526">
        <v>431</v>
      </c>
      <c r="K3526">
        <v>108</v>
      </c>
      <c r="L3526">
        <v>204</v>
      </c>
      <c r="M3526">
        <v>78</v>
      </c>
      <c r="N3526">
        <v>1523.44</v>
      </c>
      <c r="O3526">
        <v>2020.18</v>
      </c>
      <c r="P3526">
        <v>310781.76</v>
      </c>
      <c r="Q3526">
        <v>656602.64</v>
      </c>
      <c r="R3526" t="s">
        <v>24</v>
      </c>
    </row>
    <row r="3527" spans="2:18" x14ac:dyDescent="0.3">
      <c r="B3527" t="s">
        <v>3664</v>
      </c>
      <c r="C3527" s="1">
        <v>45476</v>
      </c>
      <c r="D3527" t="s">
        <v>65</v>
      </c>
      <c r="E3527" t="s">
        <v>3600</v>
      </c>
      <c r="F3527" t="s">
        <v>3601</v>
      </c>
      <c r="G3527" t="s">
        <v>3457</v>
      </c>
      <c r="H3527" t="s">
        <v>34</v>
      </c>
      <c r="I3527" t="s">
        <v>27</v>
      </c>
      <c r="J3527">
        <v>487</v>
      </c>
      <c r="K3527">
        <v>206</v>
      </c>
      <c r="L3527">
        <v>151</v>
      </c>
      <c r="M3527">
        <v>48</v>
      </c>
      <c r="N3527">
        <v>3679.27</v>
      </c>
      <c r="O3527">
        <v>5232.1499999999996</v>
      </c>
      <c r="P3527">
        <v>555569.77</v>
      </c>
      <c r="Q3527">
        <v>1791804.49</v>
      </c>
      <c r="R3527" t="s">
        <v>24</v>
      </c>
    </row>
    <row r="3528" spans="2:18" x14ac:dyDescent="0.3">
      <c r="B3528" t="s">
        <v>3665</v>
      </c>
      <c r="C3528" s="1">
        <v>45943</v>
      </c>
      <c r="D3528" t="s">
        <v>42</v>
      </c>
      <c r="E3528" t="s">
        <v>3600</v>
      </c>
      <c r="F3528" t="s">
        <v>3601</v>
      </c>
      <c r="G3528" t="s">
        <v>3457</v>
      </c>
      <c r="H3528" t="s">
        <v>68</v>
      </c>
      <c r="I3528" t="s">
        <v>23</v>
      </c>
      <c r="J3528">
        <v>415</v>
      </c>
      <c r="K3528">
        <v>28</v>
      </c>
      <c r="L3528">
        <v>265</v>
      </c>
      <c r="M3528">
        <v>45</v>
      </c>
      <c r="N3528">
        <v>3470.06</v>
      </c>
      <c r="O3528">
        <v>4560.66</v>
      </c>
      <c r="P3528">
        <v>919565.9</v>
      </c>
      <c r="Q3528">
        <v>1440074.9</v>
      </c>
      <c r="R3528" t="s">
        <v>24</v>
      </c>
    </row>
    <row r="3529" spans="2:18" x14ac:dyDescent="0.3">
      <c r="B3529" t="s">
        <v>3666</v>
      </c>
      <c r="C3529" s="1">
        <v>45651</v>
      </c>
      <c r="D3529" t="s">
        <v>83</v>
      </c>
      <c r="E3529" t="s">
        <v>3600</v>
      </c>
      <c r="F3529" t="s">
        <v>3601</v>
      </c>
      <c r="G3529" t="s">
        <v>3457</v>
      </c>
      <c r="H3529" t="s">
        <v>102</v>
      </c>
      <c r="I3529" t="s">
        <v>39</v>
      </c>
      <c r="J3529">
        <v>127</v>
      </c>
      <c r="K3529">
        <v>53</v>
      </c>
      <c r="L3529">
        <v>45</v>
      </c>
      <c r="M3529">
        <v>38</v>
      </c>
      <c r="N3529">
        <v>4437.9399999999996</v>
      </c>
      <c r="O3529">
        <v>5820.98</v>
      </c>
      <c r="P3529">
        <v>199707.3</v>
      </c>
      <c r="Q3529">
        <v>563618.38</v>
      </c>
      <c r="R3529" t="s">
        <v>24</v>
      </c>
    </row>
    <row r="3530" spans="2:18" x14ac:dyDescent="0.3">
      <c r="B3530" t="s">
        <v>3667</v>
      </c>
      <c r="C3530" s="1">
        <v>45612</v>
      </c>
      <c r="D3530" t="s">
        <v>55</v>
      </c>
      <c r="E3530" t="s">
        <v>3600</v>
      </c>
      <c r="F3530" t="s">
        <v>3601</v>
      </c>
      <c r="G3530" t="s">
        <v>3457</v>
      </c>
      <c r="H3530" t="s">
        <v>60</v>
      </c>
      <c r="I3530" t="s">
        <v>27</v>
      </c>
      <c r="J3530">
        <v>54</v>
      </c>
      <c r="K3530">
        <v>14</v>
      </c>
      <c r="L3530">
        <v>106</v>
      </c>
      <c r="M3530">
        <v>37</v>
      </c>
      <c r="N3530">
        <v>839.45</v>
      </c>
      <c r="O3530">
        <v>1025.19</v>
      </c>
      <c r="P3530">
        <v>88981.7</v>
      </c>
      <c r="Q3530">
        <v>45330.3</v>
      </c>
      <c r="R3530" t="s">
        <v>24</v>
      </c>
    </row>
    <row r="3531" spans="2:18" x14ac:dyDescent="0.3">
      <c r="B3531" t="s">
        <v>3668</v>
      </c>
      <c r="C3531" s="1">
        <v>45630</v>
      </c>
      <c r="D3531" t="s">
        <v>83</v>
      </c>
      <c r="E3531" t="s">
        <v>3600</v>
      </c>
      <c r="F3531" t="s">
        <v>3601</v>
      </c>
      <c r="G3531" t="s">
        <v>3457</v>
      </c>
      <c r="H3531" t="s">
        <v>66</v>
      </c>
      <c r="I3531" t="s">
        <v>39</v>
      </c>
      <c r="J3531">
        <v>187</v>
      </c>
      <c r="K3531">
        <v>65</v>
      </c>
      <c r="L3531">
        <v>267</v>
      </c>
      <c r="M3531">
        <v>27</v>
      </c>
      <c r="N3531">
        <v>2841.17</v>
      </c>
      <c r="O3531">
        <v>4298.34</v>
      </c>
      <c r="P3531">
        <v>758592.39</v>
      </c>
      <c r="Q3531">
        <v>531298.79</v>
      </c>
      <c r="R3531" t="s">
        <v>24</v>
      </c>
    </row>
    <row r="3532" spans="2:18" x14ac:dyDescent="0.3">
      <c r="B3532" t="s">
        <v>3669</v>
      </c>
      <c r="C3532" s="1">
        <v>45727</v>
      </c>
      <c r="D3532" t="s">
        <v>36</v>
      </c>
      <c r="E3532" t="s">
        <v>3600</v>
      </c>
      <c r="F3532" t="s">
        <v>3601</v>
      </c>
      <c r="G3532" t="s">
        <v>3457</v>
      </c>
      <c r="H3532" t="s">
        <v>34</v>
      </c>
      <c r="I3532" t="s">
        <v>62</v>
      </c>
      <c r="J3532">
        <v>209</v>
      </c>
      <c r="K3532">
        <v>144</v>
      </c>
      <c r="L3532">
        <v>136</v>
      </c>
      <c r="M3532">
        <v>79</v>
      </c>
      <c r="N3532">
        <v>4595.78</v>
      </c>
      <c r="O3532">
        <v>7277.4</v>
      </c>
      <c r="P3532">
        <v>625026.07999999996</v>
      </c>
      <c r="Q3532">
        <v>960518.02</v>
      </c>
      <c r="R3532" t="s">
        <v>24</v>
      </c>
    </row>
    <row r="3533" spans="2:18" x14ac:dyDescent="0.3">
      <c r="B3533" t="s">
        <v>3670</v>
      </c>
      <c r="C3533" s="1">
        <v>45408</v>
      </c>
      <c r="D3533" t="s">
        <v>26</v>
      </c>
      <c r="E3533" t="s">
        <v>3600</v>
      </c>
      <c r="F3533" t="s">
        <v>3601</v>
      </c>
      <c r="G3533" t="s">
        <v>3457</v>
      </c>
      <c r="H3533" t="s">
        <v>72</v>
      </c>
      <c r="I3533" t="s">
        <v>39</v>
      </c>
      <c r="J3533">
        <v>109</v>
      </c>
      <c r="K3533">
        <v>95</v>
      </c>
      <c r="L3533">
        <v>60</v>
      </c>
      <c r="M3533">
        <v>32</v>
      </c>
      <c r="N3533">
        <v>694.24</v>
      </c>
      <c r="O3533">
        <v>939.61</v>
      </c>
      <c r="P3533">
        <v>41654.400000000001</v>
      </c>
      <c r="Q3533">
        <v>75672.160000000003</v>
      </c>
      <c r="R3533" t="s">
        <v>24</v>
      </c>
    </row>
    <row r="3534" spans="2:18" x14ac:dyDescent="0.3">
      <c r="B3534" t="s">
        <v>3671</v>
      </c>
      <c r="C3534" s="1">
        <v>45915</v>
      </c>
      <c r="D3534" t="s">
        <v>18</v>
      </c>
      <c r="E3534" t="s">
        <v>3600</v>
      </c>
      <c r="F3534" t="s">
        <v>3601</v>
      </c>
      <c r="G3534" t="s">
        <v>3457</v>
      </c>
      <c r="H3534" t="s">
        <v>72</v>
      </c>
      <c r="I3534" t="s">
        <v>27</v>
      </c>
      <c r="J3534">
        <v>285</v>
      </c>
      <c r="K3534">
        <v>83</v>
      </c>
      <c r="L3534">
        <v>252</v>
      </c>
      <c r="M3534">
        <v>60</v>
      </c>
      <c r="N3534">
        <v>468.22</v>
      </c>
      <c r="O3534">
        <v>644.76</v>
      </c>
      <c r="P3534">
        <v>117991.44</v>
      </c>
      <c r="Q3534">
        <v>133442.70000000001</v>
      </c>
      <c r="R3534" t="s">
        <v>24</v>
      </c>
    </row>
    <row r="3535" spans="2:18" x14ac:dyDescent="0.3">
      <c r="B3535" t="s">
        <v>3672</v>
      </c>
      <c r="C3535" s="1">
        <v>46011</v>
      </c>
      <c r="D3535" t="s">
        <v>83</v>
      </c>
      <c r="E3535" t="s">
        <v>3600</v>
      </c>
      <c r="F3535" t="s">
        <v>3601</v>
      </c>
      <c r="G3535" t="s">
        <v>3457</v>
      </c>
      <c r="H3535" t="s">
        <v>37</v>
      </c>
      <c r="I3535" t="s">
        <v>62</v>
      </c>
      <c r="J3535">
        <v>97</v>
      </c>
      <c r="K3535">
        <v>84</v>
      </c>
      <c r="L3535">
        <v>268</v>
      </c>
      <c r="M3535">
        <v>67</v>
      </c>
      <c r="N3535">
        <v>2540.38</v>
      </c>
      <c r="O3535">
        <v>3587.96</v>
      </c>
      <c r="P3535">
        <v>680821.84</v>
      </c>
      <c r="Q3535">
        <v>246416.86</v>
      </c>
      <c r="R3535" t="s">
        <v>24</v>
      </c>
    </row>
    <row r="3536" spans="2:18" x14ac:dyDescent="0.3">
      <c r="B3536" t="s">
        <v>3673</v>
      </c>
      <c r="C3536" s="1">
        <v>45730</v>
      </c>
      <c r="D3536" t="s">
        <v>36</v>
      </c>
      <c r="E3536" t="s">
        <v>3600</v>
      </c>
      <c r="F3536" t="s">
        <v>3601</v>
      </c>
      <c r="G3536" t="s">
        <v>3457</v>
      </c>
      <c r="H3536" t="s">
        <v>68</v>
      </c>
      <c r="I3536" t="s">
        <v>62</v>
      </c>
      <c r="J3536">
        <v>459</v>
      </c>
      <c r="K3536">
        <v>135</v>
      </c>
      <c r="L3536">
        <v>89</v>
      </c>
      <c r="M3536">
        <v>26</v>
      </c>
      <c r="N3536">
        <v>4838.43</v>
      </c>
      <c r="O3536">
        <v>6312.01</v>
      </c>
      <c r="P3536">
        <v>430620.27</v>
      </c>
      <c r="Q3536">
        <v>2220839.37</v>
      </c>
      <c r="R3536" t="s">
        <v>24</v>
      </c>
    </row>
    <row r="3537" spans="2:18" x14ac:dyDescent="0.3">
      <c r="B3537" t="s">
        <v>3674</v>
      </c>
      <c r="C3537" s="1">
        <v>45645</v>
      </c>
      <c r="D3537" t="s">
        <v>83</v>
      </c>
      <c r="E3537" t="s">
        <v>3600</v>
      </c>
      <c r="F3537" t="s">
        <v>3601</v>
      </c>
      <c r="G3537" t="s">
        <v>3457</v>
      </c>
      <c r="H3537" t="s">
        <v>68</v>
      </c>
      <c r="I3537" t="s">
        <v>39</v>
      </c>
      <c r="J3537">
        <v>54</v>
      </c>
      <c r="K3537">
        <v>24</v>
      </c>
      <c r="L3537">
        <v>185</v>
      </c>
      <c r="M3537">
        <v>60</v>
      </c>
      <c r="N3537">
        <v>4874.41</v>
      </c>
      <c r="O3537">
        <v>7455.29</v>
      </c>
      <c r="P3537">
        <v>901765.85</v>
      </c>
      <c r="Q3537">
        <v>263218.14</v>
      </c>
      <c r="R3537" t="s">
        <v>24</v>
      </c>
    </row>
    <row r="3538" spans="2:18" x14ac:dyDescent="0.3">
      <c r="B3538" t="s">
        <v>3675</v>
      </c>
      <c r="C3538" s="1">
        <v>45954</v>
      </c>
      <c r="D3538" t="s">
        <v>42</v>
      </c>
      <c r="E3538" t="s">
        <v>3600</v>
      </c>
      <c r="F3538" t="s">
        <v>3601</v>
      </c>
      <c r="G3538" t="s">
        <v>3457</v>
      </c>
      <c r="H3538" t="s">
        <v>22</v>
      </c>
      <c r="I3538" t="s">
        <v>31</v>
      </c>
      <c r="J3538">
        <v>396</v>
      </c>
      <c r="K3538">
        <v>234</v>
      </c>
      <c r="L3538">
        <v>44</v>
      </c>
      <c r="M3538">
        <v>41</v>
      </c>
      <c r="N3538">
        <v>3716.38</v>
      </c>
      <c r="O3538">
        <v>4452.78</v>
      </c>
      <c r="P3538">
        <v>163520.72</v>
      </c>
      <c r="Q3538">
        <v>1471686.48</v>
      </c>
      <c r="R3538" t="s">
        <v>24</v>
      </c>
    </row>
    <row r="3539" spans="2:18" x14ac:dyDescent="0.3">
      <c r="B3539" t="s">
        <v>3676</v>
      </c>
      <c r="C3539" s="1">
        <v>45859</v>
      </c>
      <c r="D3539" t="s">
        <v>65</v>
      </c>
      <c r="E3539" t="s">
        <v>3677</v>
      </c>
      <c r="F3539" t="s">
        <v>3678</v>
      </c>
      <c r="G3539" t="s">
        <v>3457</v>
      </c>
      <c r="H3539" t="s">
        <v>22</v>
      </c>
      <c r="I3539" t="s">
        <v>27</v>
      </c>
      <c r="J3539">
        <v>201</v>
      </c>
      <c r="K3539">
        <v>151</v>
      </c>
      <c r="L3539">
        <v>231</v>
      </c>
      <c r="M3539">
        <v>32</v>
      </c>
      <c r="N3539">
        <v>685.29</v>
      </c>
      <c r="O3539">
        <v>1055.07</v>
      </c>
      <c r="P3539">
        <v>158301.99</v>
      </c>
      <c r="Q3539">
        <v>137743.29</v>
      </c>
      <c r="R3539" t="s">
        <v>24</v>
      </c>
    </row>
    <row r="3540" spans="2:18" x14ac:dyDescent="0.3">
      <c r="B3540" t="s">
        <v>3679</v>
      </c>
      <c r="C3540" s="1">
        <v>45712</v>
      </c>
      <c r="D3540" t="s">
        <v>45</v>
      </c>
      <c r="E3540" t="s">
        <v>3677</v>
      </c>
      <c r="F3540" t="s">
        <v>3678</v>
      </c>
      <c r="G3540" t="s">
        <v>3457</v>
      </c>
      <c r="H3540" t="s">
        <v>72</v>
      </c>
      <c r="I3540" t="s">
        <v>39</v>
      </c>
      <c r="J3540">
        <v>207</v>
      </c>
      <c r="K3540">
        <v>99</v>
      </c>
      <c r="L3540">
        <v>151</v>
      </c>
      <c r="M3540">
        <v>20</v>
      </c>
      <c r="N3540">
        <v>2652.3</v>
      </c>
      <c r="O3540">
        <v>3439.46</v>
      </c>
      <c r="P3540">
        <v>400497.3</v>
      </c>
      <c r="Q3540">
        <v>549026.1</v>
      </c>
      <c r="R3540" t="s">
        <v>24</v>
      </c>
    </row>
    <row r="3541" spans="2:18" x14ac:dyDescent="0.3">
      <c r="B3541" t="s">
        <v>3680</v>
      </c>
      <c r="C3541" s="1">
        <v>45659</v>
      </c>
      <c r="D3541" t="s">
        <v>48</v>
      </c>
      <c r="E3541" t="s">
        <v>3677</v>
      </c>
      <c r="F3541" t="s">
        <v>3678</v>
      </c>
      <c r="G3541" t="s">
        <v>3457</v>
      </c>
      <c r="H3541" t="s">
        <v>22</v>
      </c>
      <c r="I3541" t="s">
        <v>52</v>
      </c>
      <c r="J3541">
        <v>238</v>
      </c>
      <c r="K3541">
        <v>91</v>
      </c>
      <c r="L3541">
        <v>210</v>
      </c>
      <c r="M3541">
        <v>68</v>
      </c>
      <c r="N3541">
        <v>4775.79</v>
      </c>
      <c r="O3541">
        <v>7303.47</v>
      </c>
      <c r="P3541">
        <v>1002915.9</v>
      </c>
      <c r="Q3541">
        <v>1136638.02</v>
      </c>
      <c r="R3541" t="s">
        <v>24</v>
      </c>
    </row>
    <row r="3542" spans="2:18" x14ac:dyDescent="0.3">
      <c r="B3542" t="s">
        <v>3681</v>
      </c>
      <c r="C3542" s="1">
        <v>45946</v>
      </c>
      <c r="D3542" t="s">
        <v>42</v>
      </c>
      <c r="E3542" t="s">
        <v>3677</v>
      </c>
      <c r="F3542" t="s">
        <v>3678</v>
      </c>
      <c r="G3542" t="s">
        <v>3457</v>
      </c>
      <c r="H3542" t="s">
        <v>68</v>
      </c>
      <c r="I3542" t="s">
        <v>39</v>
      </c>
      <c r="J3542">
        <v>227</v>
      </c>
      <c r="K3542">
        <v>134</v>
      </c>
      <c r="L3542">
        <v>98</v>
      </c>
      <c r="M3542">
        <v>72</v>
      </c>
      <c r="N3542">
        <v>674.4</v>
      </c>
      <c r="O3542">
        <v>958.03</v>
      </c>
      <c r="P3542">
        <v>66091.199999999997</v>
      </c>
      <c r="Q3542">
        <v>153088.79999999999</v>
      </c>
      <c r="R3542" t="s">
        <v>24</v>
      </c>
    </row>
    <row r="3543" spans="2:18" x14ac:dyDescent="0.3">
      <c r="B3543" t="s">
        <v>3682</v>
      </c>
      <c r="C3543" s="1">
        <v>45799</v>
      </c>
      <c r="D3543" t="s">
        <v>29</v>
      </c>
      <c r="E3543" t="s">
        <v>3677</v>
      </c>
      <c r="F3543" t="s">
        <v>3678</v>
      </c>
      <c r="G3543" t="s">
        <v>3457</v>
      </c>
      <c r="H3543" t="s">
        <v>57</v>
      </c>
      <c r="I3543" t="s">
        <v>27</v>
      </c>
      <c r="J3543">
        <v>35</v>
      </c>
      <c r="K3543">
        <v>0</v>
      </c>
      <c r="L3543">
        <v>235</v>
      </c>
      <c r="M3543">
        <v>64</v>
      </c>
      <c r="N3543">
        <v>1927.01</v>
      </c>
      <c r="O3543">
        <v>2639.96</v>
      </c>
      <c r="P3543">
        <v>452847.35</v>
      </c>
      <c r="Q3543">
        <v>67445.350000000006</v>
      </c>
      <c r="R3543" t="s">
        <v>24</v>
      </c>
    </row>
    <row r="3544" spans="2:18" x14ac:dyDescent="0.3">
      <c r="B3544" t="s">
        <v>3683</v>
      </c>
      <c r="C3544" s="1">
        <v>45520</v>
      </c>
      <c r="D3544" t="s">
        <v>33</v>
      </c>
      <c r="E3544" t="s">
        <v>3677</v>
      </c>
      <c r="F3544" t="s">
        <v>3678</v>
      </c>
      <c r="G3544" t="s">
        <v>3457</v>
      </c>
      <c r="H3544" t="s">
        <v>102</v>
      </c>
      <c r="I3544" t="s">
        <v>31</v>
      </c>
      <c r="J3544">
        <v>97</v>
      </c>
      <c r="K3544">
        <v>85</v>
      </c>
      <c r="L3544">
        <v>78</v>
      </c>
      <c r="M3544">
        <v>25</v>
      </c>
      <c r="N3544">
        <v>4653.84</v>
      </c>
      <c r="O3544">
        <v>7432.05</v>
      </c>
      <c r="P3544">
        <v>362999.52</v>
      </c>
      <c r="Q3544">
        <v>451422.48</v>
      </c>
      <c r="R3544" t="s">
        <v>24</v>
      </c>
    </row>
    <row r="3545" spans="2:18" x14ac:dyDescent="0.3">
      <c r="B3545" t="s">
        <v>3684</v>
      </c>
      <c r="C3545" s="1">
        <v>45294</v>
      </c>
      <c r="D3545" t="s">
        <v>48</v>
      </c>
      <c r="E3545" t="s">
        <v>3677</v>
      </c>
      <c r="F3545" t="s">
        <v>3678</v>
      </c>
      <c r="G3545" t="s">
        <v>3457</v>
      </c>
      <c r="H3545" t="s">
        <v>91</v>
      </c>
      <c r="I3545" t="s">
        <v>31</v>
      </c>
      <c r="J3545">
        <v>194</v>
      </c>
      <c r="K3545">
        <v>173</v>
      </c>
      <c r="L3545">
        <v>100</v>
      </c>
      <c r="M3545">
        <v>36</v>
      </c>
      <c r="N3545">
        <v>3446.27</v>
      </c>
      <c r="O3545">
        <v>4875.47</v>
      </c>
      <c r="P3545">
        <v>344627</v>
      </c>
      <c r="Q3545">
        <v>668576.38</v>
      </c>
      <c r="R3545" t="s">
        <v>24</v>
      </c>
    </row>
    <row r="3546" spans="2:18" x14ac:dyDescent="0.3">
      <c r="B3546" t="s">
        <v>3685</v>
      </c>
      <c r="C3546" s="1">
        <v>45856</v>
      </c>
      <c r="D3546" t="s">
        <v>65</v>
      </c>
      <c r="E3546" t="s">
        <v>3677</v>
      </c>
      <c r="F3546" t="s">
        <v>3678</v>
      </c>
      <c r="G3546" t="s">
        <v>3457</v>
      </c>
      <c r="H3546" t="s">
        <v>51</v>
      </c>
      <c r="I3546" t="s">
        <v>52</v>
      </c>
      <c r="J3546">
        <v>206</v>
      </c>
      <c r="K3546">
        <v>2</v>
      </c>
      <c r="L3546">
        <v>218</v>
      </c>
      <c r="M3546">
        <v>60</v>
      </c>
      <c r="N3546">
        <v>515.83000000000004</v>
      </c>
      <c r="O3546">
        <v>771.74</v>
      </c>
      <c r="P3546">
        <v>112450.94</v>
      </c>
      <c r="Q3546">
        <v>106260.98</v>
      </c>
      <c r="R3546" t="s">
        <v>24</v>
      </c>
    </row>
    <row r="3547" spans="2:18" x14ac:dyDescent="0.3">
      <c r="B3547" t="s">
        <v>3686</v>
      </c>
      <c r="C3547" s="1">
        <v>45636</v>
      </c>
      <c r="D3547" t="s">
        <v>83</v>
      </c>
      <c r="E3547" t="s">
        <v>3677</v>
      </c>
      <c r="F3547" t="s">
        <v>3678</v>
      </c>
      <c r="G3547" t="s">
        <v>3457</v>
      </c>
      <c r="H3547" t="s">
        <v>91</v>
      </c>
      <c r="I3547" t="s">
        <v>52</v>
      </c>
      <c r="J3547">
        <v>454</v>
      </c>
      <c r="K3547">
        <v>199</v>
      </c>
      <c r="L3547">
        <v>263</v>
      </c>
      <c r="M3547">
        <v>45</v>
      </c>
      <c r="N3547">
        <v>1043.56</v>
      </c>
      <c r="O3547">
        <v>1575.68</v>
      </c>
      <c r="P3547">
        <v>274456.28000000003</v>
      </c>
      <c r="Q3547">
        <v>473776.24</v>
      </c>
      <c r="R3547" t="s">
        <v>24</v>
      </c>
    </row>
    <row r="3548" spans="2:18" x14ac:dyDescent="0.3">
      <c r="B3548" t="s">
        <v>3687</v>
      </c>
      <c r="C3548" s="1">
        <v>45543</v>
      </c>
      <c r="D3548" t="s">
        <v>18</v>
      </c>
      <c r="E3548" t="s">
        <v>3677</v>
      </c>
      <c r="F3548" t="s">
        <v>3678</v>
      </c>
      <c r="G3548" t="s">
        <v>3457</v>
      </c>
      <c r="H3548" t="s">
        <v>60</v>
      </c>
      <c r="I3548" t="s">
        <v>39</v>
      </c>
      <c r="J3548">
        <v>313</v>
      </c>
      <c r="K3548">
        <v>132</v>
      </c>
      <c r="L3548">
        <v>272</v>
      </c>
      <c r="M3548">
        <v>77</v>
      </c>
      <c r="N3548">
        <v>277.2</v>
      </c>
      <c r="O3548">
        <v>434.74</v>
      </c>
      <c r="P3548">
        <v>75398.399999999994</v>
      </c>
      <c r="Q3548">
        <v>86763.6</v>
      </c>
      <c r="R3548" t="s">
        <v>24</v>
      </c>
    </row>
    <row r="3549" spans="2:18" x14ac:dyDescent="0.3">
      <c r="B3549" t="s">
        <v>3688</v>
      </c>
      <c r="C3549" s="1">
        <v>45792</v>
      </c>
      <c r="D3549" t="s">
        <v>29</v>
      </c>
      <c r="E3549" t="s">
        <v>3677</v>
      </c>
      <c r="F3549" t="s">
        <v>3678</v>
      </c>
      <c r="G3549" t="s">
        <v>3457</v>
      </c>
      <c r="H3549" t="s">
        <v>30</v>
      </c>
      <c r="I3549" t="s">
        <v>27</v>
      </c>
      <c r="J3549">
        <v>102</v>
      </c>
      <c r="K3549">
        <v>75</v>
      </c>
      <c r="L3549">
        <v>156</v>
      </c>
      <c r="M3549">
        <v>50</v>
      </c>
      <c r="N3549">
        <v>710.41</v>
      </c>
      <c r="O3549">
        <v>906.33</v>
      </c>
      <c r="P3549">
        <v>110823.96</v>
      </c>
      <c r="Q3549">
        <v>72461.820000000007</v>
      </c>
      <c r="R3549" t="s">
        <v>24</v>
      </c>
    </row>
    <row r="3550" spans="2:18" x14ac:dyDescent="0.3">
      <c r="B3550" t="s">
        <v>3689</v>
      </c>
      <c r="C3550" s="1">
        <v>45541</v>
      </c>
      <c r="D3550" t="s">
        <v>18</v>
      </c>
      <c r="E3550" t="s">
        <v>3677</v>
      </c>
      <c r="F3550" t="s">
        <v>3678</v>
      </c>
      <c r="G3550" t="s">
        <v>3457</v>
      </c>
      <c r="H3550" t="s">
        <v>46</v>
      </c>
      <c r="I3550" t="s">
        <v>31</v>
      </c>
      <c r="J3550">
        <v>275</v>
      </c>
      <c r="K3550">
        <v>137</v>
      </c>
      <c r="L3550">
        <v>210</v>
      </c>
      <c r="M3550">
        <v>43</v>
      </c>
      <c r="N3550">
        <v>64.31</v>
      </c>
      <c r="O3550">
        <v>90</v>
      </c>
      <c r="P3550">
        <v>13505.1</v>
      </c>
      <c r="Q3550">
        <v>17685.25</v>
      </c>
      <c r="R3550" t="s">
        <v>24</v>
      </c>
    </row>
    <row r="3551" spans="2:18" x14ac:dyDescent="0.3">
      <c r="B3551" t="s">
        <v>3690</v>
      </c>
      <c r="C3551" s="1">
        <v>45772</v>
      </c>
      <c r="D3551" t="s">
        <v>26</v>
      </c>
      <c r="E3551" t="s">
        <v>3677</v>
      </c>
      <c r="F3551" t="s">
        <v>3678</v>
      </c>
      <c r="G3551" t="s">
        <v>3457</v>
      </c>
      <c r="H3551" t="s">
        <v>51</v>
      </c>
      <c r="I3551" t="s">
        <v>39</v>
      </c>
      <c r="J3551">
        <v>458</v>
      </c>
      <c r="K3551">
        <v>156</v>
      </c>
      <c r="L3551">
        <v>206</v>
      </c>
      <c r="M3551">
        <v>63</v>
      </c>
      <c r="N3551">
        <v>2331.46</v>
      </c>
      <c r="O3551">
        <v>3005.03</v>
      </c>
      <c r="P3551">
        <v>480280.76</v>
      </c>
      <c r="Q3551">
        <v>1067808.68</v>
      </c>
      <c r="R3551" t="s">
        <v>24</v>
      </c>
    </row>
    <row r="3552" spans="2:18" x14ac:dyDescent="0.3">
      <c r="B3552" t="s">
        <v>3691</v>
      </c>
      <c r="C3552" s="1">
        <v>45379</v>
      </c>
      <c r="D3552" t="s">
        <v>36</v>
      </c>
      <c r="E3552" t="s">
        <v>3677</v>
      </c>
      <c r="F3552" t="s">
        <v>3678</v>
      </c>
      <c r="G3552" t="s">
        <v>3457</v>
      </c>
      <c r="H3552" t="s">
        <v>102</v>
      </c>
      <c r="I3552" t="s">
        <v>23</v>
      </c>
      <c r="J3552">
        <v>465</v>
      </c>
      <c r="K3552">
        <v>64</v>
      </c>
      <c r="L3552">
        <v>291</v>
      </c>
      <c r="M3552">
        <v>79</v>
      </c>
      <c r="N3552">
        <v>4046.17</v>
      </c>
      <c r="O3552">
        <v>5528.84</v>
      </c>
      <c r="P3552">
        <v>1177435.47</v>
      </c>
      <c r="Q3552">
        <v>1881469.05</v>
      </c>
      <c r="R3552" t="s">
        <v>24</v>
      </c>
    </row>
    <row r="3553" spans="2:18" x14ac:dyDescent="0.3">
      <c r="B3553" t="s">
        <v>3692</v>
      </c>
      <c r="C3553" s="1">
        <v>45739</v>
      </c>
      <c r="D3553" t="s">
        <v>36</v>
      </c>
      <c r="E3553" t="s">
        <v>3677</v>
      </c>
      <c r="F3553" t="s">
        <v>3678</v>
      </c>
      <c r="G3553" t="s">
        <v>3457</v>
      </c>
      <c r="H3553" t="s">
        <v>49</v>
      </c>
      <c r="I3553" t="s">
        <v>39</v>
      </c>
      <c r="J3553">
        <v>159</v>
      </c>
      <c r="K3553">
        <v>126</v>
      </c>
      <c r="L3553">
        <v>219</v>
      </c>
      <c r="M3553">
        <v>65</v>
      </c>
      <c r="N3553">
        <v>392.8</v>
      </c>
      <c r="O3553">
        <v>607.16</v>
      </c>
      <c r="P3553">
        <v>86023.2</v>
      </c>
      <c r="Q3553">
        <v>62455.199999999997</v>
      </c>
      <c r="R3553" t="s">
        <v>24</v>
      </c>
    </row>
    <row r="3554" spans="2:18" x14ac:dyDescent="0.3">
      <c r="B3554" t="s">
        <v>3693</v>
      </c>
      <c r="C3554" s="1">
        <v>45429</v>
      </c>
      <c r="D3554" t="s">
        <v>29</v>
      </c>
      <c r="E3554" t="s">
        <v>3677</v>
      </c>
      <c r="F3554" t="s">
        <v>3678</v>
      </c>
      <c r="G3554" t="s">
        <v>3457</v>
      </c>
      <c r="H3554" t="s">
        <v>72</v>
      </c>
      <c r="I3554" t="s">
        <v>62</v>
      </c>
      <c r="J3554">
        <v>103</v>
      </c>
      <c r="K3554">
        <v>40</v>
      </c>
      <c r="L3554">
        <v>284</v>
      </c>
      <c r="M3554">
        <v>69</v>
      </c>
      <c r="N3554">
        <v>1880.49</v>
      </c>
      <c r="O3554">
        <v>2997.24</v>
      </c>
      <c r="P3554">
        <v>534059.16</v>
      </c>
      <c r="Q3554">
        <v>193690.47</v>
      </c>
      <c r="R3554" t="s">
        <v>24</v>
      </c>
    </row>
    <row r="3555" spans="2:18" x14ac:dyDescent="0.3">
      <c r="B3555" t="s">
        <v>3694</v>
      </c>
      <c r="C3555" s="1">
        <v>45694</v>
      </c>
      <c r="D3555" t="s">
        <v>45</v>
      </c>
      <c r="E3555" t="s">
        <v>3677</v>
      </c>
      <c r="F3555" t="s">
        <v>3678</v>
      </c>
      <c r="G3555" t="s">
        <v>3457</v>
      </c>
      <c r="H3555" t="s">
        <v>102</v>
      </c>
      <c r="I3555" t="s">
        <v>27</v>
      </c>
      <c r="J3555">
        <v>129</v>
      </c>
      <c r="K3555">
        <v>86</v>
      </c>
      <c r="L3555">
        <v>231</v>
      </c>
      <c r="M3555">
        <v>63</v>
      </c>
      <c r="N3555">
        <v>426.91</v>
      </c>
      <c r="O3555">
        <v>615.37</v>
      </c>
      <c r="P3555">
        <v>98616.21</v>
      </c>
      <c r="Q3555">
        <v>55071.39</v>
      </c>
      <c r="R3555" t="s">
        <v>24</v>
      </c>
    </row>
    <row r="3556" spans="2:18" x14ac:dyDescent="0.3">
      <c r="B3556" t="s">
        <v>3695</v>
      </c>
      <c r="C3556" s="1">
        <v>45440</v>
      </c>
      <c r="D3556" t="s">
        <v>29</v>
      </c>
      <c r="E3556" t="s">
        <v>3677</v>
      </c>
      <c r="F3556" t="s">
        <v>3678</v>
      </c>
      <c r="G3556" t="s">
        <v>3457</v>
      </c>
      <c r="H3556" t="s">
        <v>102</v>
      </c>
      <c r="I3556" t="s">
        <v>23</v>
      </c>
      <c r="J3556">
        <v>70</v>
      </c>
      <c r="K3556">
        <v>1</v>
      </c>
      <c r="L3556">
        <v>135</v>
      </c>
      <c r="M3556">
        <v>57</v>
      </c>
      <c r="N3556">
        <v>4000.18</v>
      </c>
      <c r="O3556">
        <v>5458.14</v>
      </c>
      <c r="P3556">
        <v>540024.30000000005</v>
      </c>
      <c r="Q3556">
        <v>280012.59999999998</v>
      </c>
      <c r="R3556" t="s">
        <v>24</v>
      </c>
    </row>
    <row r="3557" spans="2:18" x14ac:dyDescent="0.3">
      <c r="B3557" t="s">
        <v>3696</v>
      </c>
      <c r="C3557" s="1">
        <v>45953</v>
      </c>
      <c r="D3557" t="s">
        <v>42</v>
      </c>
      <c r="E3557" t="s">
        <v>3677</v>
      </c>
      <c r="F3557" t="s">
        <v>3678</v>
      </c>
      <c r="G3557" t="s">
        <v>3457</v>
      </c>
      <c r="H3557" t="s">
        <v>22</v>
      </c>
      <c r="I3557" t="s">
        <v>23</v>
      </c>
      <c r="J3557">
        <v>380</v>
      </c>
      <c r="K3557">
        <v>210</v>
      </c>
      <c r="L3557">
        <v>233</v>
      </c>
      <c r="M3557">
        <v>36</v>
      </c>
      <c r="N3557">
        <v>4399.87</v>
      </c>
      <c r="O3557">
        <v>5208.8100000000004</v>
      </c>
      <c r="P3557">
        <v>1025169.71</v>
      </c>
      <c r="Q3557">
        <v>1671950.6</v>
      </c>
      <c r="R3557" t="s">
        <v>24</v>
      </c>
    </row>
    <row r="3558" spans="2:18" x14ac:dyDescent="0.3">
      <c r="B3558" t="s">
        <v>3697</v>
      </c>
      <c r="C3558" s="1">
        <v>45931</v>
      </c>
      <c r="D3558" t="s">
        <v>42</v>
      </c>
      <c r="E3558" t="s">
        <v>3677</v>
      </c>
      <c r="F3558" t="s">
        <v>3678</v>
      </c>
      <c r="G3558" t="s">
        <v>3457</v>
      </c>
      <c r="H3558" t="s">
        <v>49</v>
      </c>
      <c r="I3558" t="s">
        <v>52</v>
      </c>
      <c r="J3558">
        <v>463</v>
      </c>
      <c r="K3558">
        <v>288</v>
      </c>
      <c r="L3558">
        <v>282</v>
      </c>
      <c r="M3558">
        <v>80</v>
      </c>
      <c r="N3558">
        <v>3895.25</v>
      </c>
      <c r="O3558">
        <v>5884.77</v>
      </c>
      <c r="P3558">
        <v>1098460.5</v>
      </c>
      <c r="Q3558">
        <v>1803500.75</v>
      </c>
      <c r="R3558" t="s">
        <v>24</v>
      </c>
    </row>
    <row r="3559" spans="2:18" x14ac:dyDescent="0.3">
      <c r="B3559" t="s">
        <v>3698</v>
      </c>
      <c r="C3559" s="1">
        <v>45674</v>
      </c>
      <c r="D3559" t="s">
        <v>48</v>
      </c>
      <c r="E3559" t="s">
        <v>3677</v>
      </c>
      <c r="F3559" t="s">
        <v>3678</v>
      </c>
      <c r="G3559" t="s">
        <v>3457</v>
      </c>
      <c r="H3559" t="s">
        <v>102</v>
      </c>
      <c r="I3559" t="s">
        <v>39</v>
      </c>
      <c r="J3559">
        <v>138</v>
      </c>
      <c r="K3559">
        <v>129</v>
      </c>
      <c r="L3559">
        <v>43</v>
      </c>
      <c r="M3559">
        <v>39</v>
      </c>
      <c r="N3559">
        <v>2687.31</v>
      </c>
      <c r="O3559">
        <v>3115.85</v>
      </c>
      <c r="P3559">
        <v>115554.33</v>
      </c>
      <c r="Q3559">
        <v>370848.78</v>
      </c>
      <c r="R3559" t="s">
        <v>24</v>
      </c>
    </row>
    <row r="3560" spans="2:18" x14ac:dyDescent="0.3">
      <c r="B3560" t="s">
        <v>3699</v>
      </c>
      <c r="C3560" s="1">
        <v>45568</v>
      </c>
      <c r="D3560" t="s">
        <v>42</v>
      </c>
      <c r="E3560" t="s">
        <v>3677</v>
      </c>
      <c r="F3560" t="s">
        <v>3678</v>
      </c>
      <c r="G3560" t="s">
        <v>3457</v>
      </c>
      <c r="H3560" t="s">
        <v>102</v>
      </c>
      <c r="I3560" t="s">
        <v>23</v>
      </c>
      <c r="J3560">
        <v>272</v>
      </c>
      <c r="K3560">
        <v>62</v>
      </c>
      <c r="L3560">
        <v>190</v>
      </c>
      <c r="M3560">
        <v>80</v>
      </c>
      <c r="N3560">
        <v>4498.33</v>
      </c>
      <c r="O3560">
        <v>6596.05</v>
      </c>
      <c r="P3560">
        <v>854682.7</v>
      </c>
      <c r="Q3560">
        <v>1223545.76</v>
      </c>
      <c r="R3560" t="s">
        <v>24</v>
      </c>
    </row>
    <row r="3561" spans="2:18" x14ac:dyDescent="0.3">
      <c r="B3561" t="s">
        <v>3700</v>
      </c>
      <c r="C3561" s="1">
        <v>45838</v>
      </c>
      <c r="D3561" t="s">
        <v>70</v>
      </c>
      <c r="E3561" t="s">
        <v>3677</v>
      </c>
      <c r="F3561" t="s">
        <v>3678</v>
      </c>
      <c r="G3561" t="s">
        <v>3457</v>
      </c>
      <c r="H3561" t="s">
        <v>49</v>
      </c>
      <c r="I3561" t="s">
        <v>62</v>
      </c>
      <c r="J3561">
        <v>421</v>
      </c>
      <c r="K3561">
        <v>70</v>
      </c>
      <c r="L3561">
        <v>83</v>
      </c>
      <c r="M3561">
        <v>78</v>
      </c>
      <c r="N3561">
        <v>2061.7399999999998</v>
      </c>
      <c r="O3561">
        <v>2541</v>
      </c>
      <c r="P3561">
        <v>171124.42</v>
      </c>
      <c r="Q3561">
        <v>867992.54</v>
      </c>
      <c r="R3561" t="s">
        <v>24</v>
      </c>
    </row>
    <row r="3562" spans="2:18" x14ac:dyDescent="0.3">
      <c r="B3562" t="s">
        <v>3701</v>
      </c>
      <c r="C3562" s="1">
        <v>45490</v>
      </c>
      <c r="D3562" t="s">
        <v>65</v>
      </c>
      <c r="E3562" t="s">
        <v>3677</v>
      </c>
      <c r="F3562" t="s">
        <v>3678</v>
      </c>
      <c r="G3562" t="s">
        <v>3457</v>
      </c>
      <c r="H3562" t="s">
        <v>49</v>
      </c>
      <c r="I3562" t="s">
        <v>62</v>
      </c>
      <c r="J3562">
        <v>173</v>
      </c>
      <c r="K3562">
        <v>69</v>
      </c>
      <c r="L3562">
        <v>203</v>
      </c>
      <c r="M3562">
        <v>62</v>
      </c>
      <c r="N3562">
        <v>3666.44</v>
      </c>
      <c r="O3562">
        <v>4748.51</v>
      </c>
      <c r="P3562">
        <v>744287.32</v>
      </c>
      <c r="Q3562">
        <v>634294.12</v>
      </c>
      <c r="R3562" t="s">
        <v>24</v>
      </c>
    </row>
    <row r="3563" spans="2:18" x14ac:dyDescent="0.3">
      <c r="B3563" t="s">
        <v>3702</v>
      </c>
      <c r="C3563" s="1">
        <v>45905</v>
      </c>
      <c r="D3563" t="s">
        <v>18</v>
      </c>
      <c r="E3563" t="s">
        <v>3677</v>
      </c>
      <c r="F3563" t="s">
        <v>3678</v>
      </c>
      <c r="G3563" t="s">
        <v>3457</v>
      </c>
      <c r="H3563" t="s">
        <v>37</v>
      </c>
      <c r="I3563" t="s">
        <v>39</v>
      </c>
      <c r="J3563">
        <v>407</v>
      </c>
      <c r="K3563">
        <v>132</v>
      </c>
      <c r="L3563">
        <v>233</v>
      </c>
      <c r="M3563">
        <v>33</v>
      </c>
      <c r="N3563">
        <v>768.13</v>
      </c>
      <c r="O3563">
        <v>1225.17</v>
      </c>
      <c r="P3563">
        <v>178974.29</v>
      </c>
      <c r="Q3563">
        <v>312628.90999999997</v>
      </c>
      <c r="R3563" t="s">
        <v>24</v>
      </c>
    </row>
    <row r="3564" spans="2:18" x14ac:dyDescent="0.3">
      <c r="B3564" t="s">
        <v>3703</v>
      </c>
      <c r="C3564" s="1">
        <v>45757</v>
      </c>
      <c r="D3564" t="s">
        <v>26</v>
      </c>
      <c r="E3564" t="s">
        <v>3677</v>
      </c>
      <c r="F3564" t="s">
        <v>3678</v>
      </c>
      <c r="G3564" t="s">
        <v>3457</v>
      </c>
      <c r="H3564" t="s">
        <v>49</v>
      </c>
      <c r="I3564" t="s">
        <v>62</v>
      </c>
      <c r="J3564">
        <v>335</v>
      </c>
      <c r="K3564">
        <v>310</v>
      </c>
      <c r="L3564">
        <v>82</v>
      </c>
      <c r="M3564">
        <v>46</v>
      </c>
      <c r="N3564">
        <v>2519.25</v>
      </c>
      <c r="O3564">
        <v>3688.89</v>
      </c>
      <c r="P3564">
        <v>206578.5</v>
      </c>
      <c r="Q3564">
        <v>843948.75</v>
      </c>
      <c r="R3564" t="s">
        <v>24</v>
      </c>
    </row>
    <row r="3565" spans="2:18" x14ac:dyDescent="0.3">
      <c r="B3565" t="s">
        <v>3704</v>
      </c>
      <c r="C3565" s="1">
        <v>45611</v>
      </c>
      <c r="D3565" t="s">
        <v>55</v>
      </c>
      <c r="E3565" t="s">
        <v>3677</v>
      </c>
      <c r="F3565" t="s">
        <v>3678</v>
      </c>
      <c r="G3565" t="s">
        <v>3457</v>
      </c>
      <c r="H3565" t="s">
        <v>60</v>
      </c>
      <c r="I3565" t="s">
        <v>31</v>
      </c>
      <c r="J3565">
        <v>233</v>
      </c>
      <c r="K3565">
        <v>170</v>
      </c>
      <c r="L3565">
        <v>280</v>
      </c>
      <c r="M3565">
        <v>41</v>
      </c>
      <c r="N3565">
        <v>2161.85</v>
      </c>
      <c r="O3565">
        <v>2985.87</v>
      </c>
      <c r="P3565">
        <v>605318</v>
      </c>
      <c r="Q3565">
        <v>503711.05</v>
      </c>
      <c r="R3565" t="s">
        <v>24</v>
      </c>
    </row>
    <row r="3566" spans="2:18" x14ac:dyDescent="0.3">
      <c r="B3566" t="s">
        <v>3705</v>
      </c>
      <c r="C3566" s="1">
        <v>45328</v>
      </c>
      <c r="D3566" t="s">
        <v>45</v>
      </c>
      <c r="E3566" t="s">
        <v>3677</v>
      </c>
      <c r="F3566" t="s">
        <v>3678</v>
      </c>
      <c r="G3566" t="s">
        <v>3457</v>
      </c>
      <c r="H3566" t="s">
        <v>91</v>
      </c>
      <c r="I3566" t="s">
        <v>23</v>
      </c>
      <c r="J3566">
        <v>165</v>
      </c>
      <c r="K3566">
        <v>15</v>
      </c>
      <c r="L3566">
        <v>168</v>
      </c>
      <c r="M3566">
        <v>38</v>
      </c>
      <c r="N3566">
        <v>4648.6099999999997</v>
      </c>
      <c r="O3566">
        <v>7248.71</v>
      </c>
      <c r="P3566">
        <v>780966.48</v>
      </c>
      <c r="Q3566">
        <v>767020.65</v>
      </c>
      <c r="R3566" t="s">
        <v>24</v>
      </c>
    </row>
    <row r="3567" spans="2:18" x14ac:dyDescent="0.3">
      <c r="B3567" t="s">
        <v>3706</v>
      </c>
      <c r="C3567" s="1">
        <v>45977</v>
      </c>
      <c r="D3567" t="s">
        <v>55</v>
      </c>
      <c r="E3567" t="s">
        <v>3677</v>
      </c>
      <c r="F3567" t="s">
        <v>3678</v>
      </c>
      <c r="G3567" t="s">
        <v>3457</v>
      </c>
      <c r="H3567" t="s">
        <v>66</v>
      </c>
      <c r="I3567" t="s">
        <v>62</v>
      </c>
      <c r="J3567">
        <v>208</v>
      </c>
      <c r="K3567">
        <v>94</v>
      </c>
      <c r="L3567">
        <v>147</v>
      </c>
      <c r="M3567">
        <v>46</v>
      </c>
      <c r="N3567">
        <v>4573.82</v>
      </c>
      <c r="O3567">
        <v>5554.26</v>
      </c>
      <c r="P3567">
        <v>672351.54</v>
      </c>
      <c r="Q3567">
        <v>951354.56</v>
      </c>
      <c r="R3567" t="s">
        <v>24</v>
      </c>
    </row>
    <row r="3568" spans="2:18" x14ac:dyDescent="0.3">
      <c r="B3568" t="s">
        <v>3707</v>
      </c>
      <c r="C3568" s="1">
        <v>45851</v>
      </c>
      <c r="D3568" t="s">
        <v>65</v>
      </c>
      <c r="E3568" t="s">
        <v>3677</v>
      </c>
      <c r="F3568" t="s">
        <v>3678</v>
      </c>
      <c r="G3568" t="s">
        <v>3457</v>
      </c>
      <c r="H3568" t="s">
        <v>80</v>
      </c>
      <c r="I3568" t="s">
        <v>27</v>
      </c>
      <c r="J3568">
        <v>300</v>
      </c>
      <c r="K3568">
        <v>223</v>
      </c>
      <c r="L3568">
        <v>177</v>
      </c>
      <c r="M3568">
        <v>65</v>
      </c>
      <c r="N3568">
        <v>604.54</v>
      </c>
      <c r="O3568">
        <v>912.03</v>
      </c>
      <c r="P3568">
        <v>107003.58</v>
      </c>
      <c r="Q3568">
        <v>181362</v>
      </c>
      <c r="R3568" t="s">
        <v>24</v>
      </c>
    </row>
    <row r="3569" spans="2:18" x14ac:dyDescent="0.3">
      <c r="B3569" t="s">
        <v>3708</v>
      </c>
      <c r="C3569" s="1">
        <v>45373</v>
      </c>
      <c r="D3569" t="s">
        <v>36</v>
      </c>
      <c r="E3569" t="s">
        <v>3677</v>
      </c>
      <c r="F3569" t="s">
        <v>3678</v>
      </c>
      <c r="G3569" t="s">
        <v>3457</v>
      </c>
      <c r="H3569" t="s">
        <v>102</v>
      </c>
      <c r="I3569" t="s">
        <v>39</v>
      </c>
      <c r="J3569">
        <v>176</v>
      </c>
      <c r="K3569">
        <v>108</v>
      </c>
      <c r="L3569">
        <v>236</v>
      </c>
      <c r="M3569">
        <v>45</v>
      </c>
      <c r="N3569">
        <v>1921.68</v>
      </c>
      <c r="O3569">
        <v>2362.81</v>
      </c>
      <c r="P3569">
        <v>453516.48</v>
      </c>
      <c r="Q3569">
        <v>338215.67999999999</v>
      </c>
      <c r="R3569" t="s">
        <v>24</v>
      </c>
    </row>
    <row r="3570" spans="2:18" x14ac:dyDescent="0.3">
      <c r="B3570" t="s">
        <v>3709</v>
      </c>
      <c r="C3570" s="1">
        <v>45962</v>
      </c>
      <c r="D3570" t="s">
        <v>55</v>
      </c>
      <c r="E3570" t="s">
        <v>3677</v>
      </c>
      <c r="F3570" t="s">
        <v>3678</v>
      </c>
      <c r="G3570" t="s">
        <v>3457</v>
      </c>
      <c r="H3570" t="s">
        <v>22</v>
      </c>
      <c r="I3570" t="s">
        <v>62</v>
      </c>
      <c r="J3570">
        <v>419</v>
      </c>
      <c r="K3570">
        <v>398</v>
      </c>
      <c r="L3570">
        <v>257</v>
      </c>
      <c r="M3570">
        <v>61</v>
      </c>
      <c r="N3570">
        <v>3328.45</v>
      </c>
      <c r="O3570">
        <v>4940.8900000000003</v>
      </c>
      <c r="P3570">
        <v>855411.65</v>
      </c>
      <c r="Q3570">
        <v>1394620.55</v>
      </c>
      <c r="R3570" t="s">
        <v>24</v>
      </c>
    </row>
    <row r="3571" spans="2:18" x14ac:dyDescent="0.3">
      <c r="B3571" t="s">
        <v>3710</v>
      </c>
      <c r="C3571" s="1">
        <v>46008</v>
      </c>
      <c r="D3571" t="s">
        <v>83</v>
      </c>
      <c r="E3571" t="s">
        <v>3677</v>
      </c>
      <c r="F3571" t="s">
        <v>3678</v>
      </c>
      <c r="G3571" t="s">
        <v>3457</v>
      </c>
      <c r="H3571" t="s">
        <v>60</v>
      </c>
      <c r="I3571" t="s">
        <v>52</v>
      </c>
      <c r="J3571">
        <v>291</v>
      </c>
      <c r="K3571">
        <v>188</v>
      </c>
      <c r="L3571">
        <v>125</v>
      </c>
      <c r="M3571">
        <v>42</v>
      </c>
      <c r="N3571">
        <v>3803.44</v>
      </c>
      <c r="O3571">
        <v>5375.91</v>
      </c>
      <c r="P3571">
        <v>475430</v>
      </c>
      <c r="Q3571">
        <v>1106801.04</v>
      </c>
      <c r="R3571" t="s">
        <v>24</v>
      </c>
    </row>
    <row r="3572" spans="2:18" x14ac:dyDescent="0.3">
      <c r="B3572" t="s">
        <v>3711</v>
      </c>
      <c r="C3572" s="1">
        <v>45623</v>
      </c>
      <c r="D3572" t="s">
        <v>55</v>
      </c>
      <c r="E3572" t="s">
        <v>3677</v>
      </c>
      <c r="F3572" t="s">
        <v>3678</v>
      </c>
      <c r="G3572" t="s">
        <v>3457</v>
      </c>
      <c r="H3572" t="s">
        <v>102</v>
      </c>
      <c r="I3572" t="s">
        <v>31</v>
      </c>
      <c r="J3572">
        <v>179</v>
      </c>
      <c r="K3572">
        <v>48</v>
      </c>
      <c r="L3572">
        <v>214</v>
      </c>
      <c r="M3572">
        <v>32</v>
      </c>
      <c r="N3572">
        <v>4630.92</v>
      </c>
      <c r="O3572">
        <v>5600.87</v>
      </c>
      <c r="P3572">
        <v>991016.88</v>
      </c>
      <c r="Q3572">
        <v>828934.68</v>
      </c>
      <c r="R3572" t="s">
        <v>24</v>
      </c>
    </row>
    <row r="3573" spans="2:18" x14ac:dyDescent="0.3">
      <c r="B3573" t="s">
        <v>3712</v>
      </c>
      <c r="C3573" s="1">
        <v>45899</v>
      </c>
      <c r="D3573" t="s">
        <v>33</v>
      </c>
      <c r="E3573" t="s">
        <v>3677</v>
      </c>
      <c r="F3573" t="s">
        <v>3678</v>
      </c>
      <c r="G3573" t="s">
        <v>3457</v>
      </c>
      <c r="H3573" t="s">
        <v>66</v>
      </c>
      <c r="I3573" t="s">
        <v>23</v>
      </c>
      <c r="J3573">
        <v>175</v>
      </c>
      <c r="K3573">
        <v>137</v>
      </c>
      <c r="L3573">
        <v>167</v>
      </c>
      <c r="M3573">
        <v>63</v>
      </c>
      <c r="N3573">
        <v>676.4</v>
      </c>
      <c r="O3573">
        <v>1051.18</v>
      </c>
      <c r="P3573">
        <v>112958.8</v>
      </c>
      <c r="Q3573">
        <v>118370</v>
      </c>
      <c r="R3573" t="s">
        <v>24</v>
      </c>
    </row>
    <row r="3574" spans="2:18" x14ac:dyDescent="0.3">
      <c r="B3574" t="s">
        <v>3713</v>
      </c>
      <c r="C3574" s="1">
        <v>45899</v>
      </c>
      <c r="D3574" t="s">
        <v>33</v>
      </c>
      <c r="E3574" t="s">
        <v>3677</v>
      </c>
      <c r="F3574" t="s">
        <v>3678</v>
      </c>
      <c r="G3574" t="s">
        <v>3457</v>
      </c>
      <c r="H3574" t="s">
        <v>66</v>
      </c>
      <c r="I3574" t="s">
        <v>52</v>
      </c>
      <c r="J3574">
        <v>242</v>
      </c>
      <c r="K3574">
        <v>130</v>
      </c>
      <c r="L3574">
        <v>153</v>
      </c>
      <c r="M3574">
        <v>64</v>
      </c>
      <c r="N3574">
        <v>3687.55</v>
      </c>
      <c r="O3574">
        <v>5836.11</v>
      </c>
      <c r="P3574">
        <v>564195.15</v>
      </c>
      <c r="Q3574">
        <v>892387.1</v>
      </c>
      <c r="R3574" t="s">
        <v>24</v>
      </c>
    </row>
    <row r="3575" spans="2:18" x14ac:dyDescent="0.3">
      <c r="B3575" t="s">
        <v>3714</v>
      </c>
      <c r="C3575" s="1">
        <v>45594</v>
      </c>
      <c r="D3575" t="s">
        <v>42</v>
      </c>
      <c r="E3575" t="s">
        <v>3677</v>
      </c>
      <c r="F3575" t="s">
        <v>3678</v>
      </c>
      <c r="G3575" t="s">
        <v>3457</v>
      </c>
      <c r="H3575" t="s">
        <v>72</v>
      </c>
      <c r="I3575" t="s">
        <v>39</v>
      </c>
      <c r="J3575">
        <v>74</v>
      </c>
      <c r="K3575">
        <v>52</v>
      </c>
      <c r="L3575">
        <v>246</v>
      </c>
      <c r="M3575">
        <v>61</v>
      </c>
      <c r="N3575">
        <v>892.32</v>
      </c>
      <c r="O3575">
        <v>1313.47</v>
      </c>
      <c r="P3575">
        <v>219510.72</v>
      </c>
      <c r="Q3575">
        <v>66031.679999999993</v>
      </c>
      <c r="R3575" t="s">
        <v>24</v>
      </c>
    </row>
    <row r="3576" spans="2:18" x14ac:dyDescent="0.3">
      <c r="B3576" t="s">
        <v>3715</v>
      </c>
      <c r="C3576" s="1">
        <v>45320</v>
      </c>
      <c r="D3576" t="s">
        <v>48</v>
      </c>
      <c r="E3576" t="s">
        <v>3677</v>
      </c>
      <c r="F3576" t="s">
        <v>3678</v>
      </c>
      <c r="G3576" t="s">
        <v>3457</v>
      </c>
      <c r="H3576" t="s">
        <v>60</v>
      </c>
      <c r="I3576" t="s">
        <v>23</v>
      </c>
      <c r="J3576">
        <v>244</v>
      </c>
      <c r="K3576">
        <v>83</v>
      </c>
      <c r="L3576">
        <v>224</v>
      </c>
      <c r="M3576">
        <v>58</v>
      </c>
      <c r="N3576">
        <v>1909.77</v>
      </c>
      <c r="O3576">
        <v>2346.23</v>
      </c>
      <c r="P3576">
        <v>427788.48</v>
      </c>
      <c r="Q3576">
        <v>465983.88</v>
      </c>
      <c r="R3576" t="s">
        <v>24</v>
      </c>
    </row>
    <row r="3577" spans="2:18" x14ac:dyDescent="0.3">
      <c r="B3577" t="s">
        <v>3716</v>
      </c>
      <c r="C3577" s="1">
        <v>45426</v>
      </c>
      <c r="D3577" t="s">
        <v>29</v>
      </c>
      <c r="E3577" t="s">
        <v>3677</v>
      </c>
      <c r="F3577" t="s">
        <v>3678</v>
      </c>
      <c r="G3577" t="s">
        <v>3457</v>
      </c>
      <c r="H3577" t="s">
        <v>66</v>
      </c>
      <c r="I3577" t="s">
        <v>23</v>
      </c>
      <c r="J3577">
        <v>106</v>
      </c>
      <c r="K3577">
        <v>96</v>
      </c>
      <c r="L3577">
        <v>185</v>
      </c>
      <c r="M3577">
        <v>61</v>
      </c>
      <c r="N3577">
        <v>4549.99</v>
      </c>
      <c r="O3577">
        <v>6124.62</v>
      </c>
      <c r="P3577">
        <v>841748.15</v>
      </c>
      <c r="Q3577">
        <v>482298.94</v>
      </c>
      <c r="R3577" t="s">
        <v>24</v>
      </c>
    </row>
    <row r="3578" spans="2:18" x14ac:dyDescent="0.3">
      <c r="B3578" t="s">
        <v>3717</v>
      </c>
      <c r="C3578" s="1">
        <v>45635</v>
      </c>
      <c r="D3578" t="s">
        <v>83</v>
      </c>
      <c r="E3578" t="s">
        <v>3677</v>
      </c>
      <c r="F3578" t="s">
        <v>3678</v>
      </c>
      <c r="G3578" t="s">
        <v>3457</v>
      </c>
      <c r="H3578" t="s">
        <v>34</v>
      </c>
      <c r="I3578" t="s">
        <v>52</v>
      </c>
      <c r="J3578">
        <v>109</v>
      </c>
      <c r="K3578">
        <v>100</v>
      </c>
      <c r="L3578">
        <v>90</v>
      </c>
      <c r="M3578">
        <v>53</v>
      </c>
      <c r="N3578">
        <v>2694.66</v>
      </c>
      <c r="O3578">
        <v>3835.81</v>
      </c>
      <c r="P3578">
        <v>242519.4</v>
      </c>
      <c r="Q3578">
        <v>293717.94</v>
      </c>
      <c r="R3578" t="s">
        <v>24</v>
      </c>
    </row>
    <row r="3579" spans="2:18" x14ac:dyDescent="0.3">
      <c r="B3579" t="s">
        <v>3718</v>
      </c>
      <c r="C3579" s="1">
        <v>45712</v>
      </c>
      <c r="D3579" t="s">
        <v>45</v>
      </c>
      <c r="E3579" t="s">
        <v>3677</v>
      </c>
      <c r="F3579" t="s">
        <v>3678</v>
      </c>
      <c r="G3579" t="s">
        <v>3457</v>
      </c>
      <c r="H3579" t="s">
        <v>34</v>
      </c>
      <c r="I3579" t="s">
        <v>52</v>
      </c>
      <c r="J3579">
        <v>355</v>
      </c>
      <c r="K3579">
        <v>30</v>
      </c>
      <c r="L3579">
        <v>86</v>
      </c>
      <c r="M3579">
        <v>47</v>
      </c>
      <c r="N3579">
        <v>3125.22</v>
      </c>
      <c r="O3579">
        <v>4656.32</v>
      </c>
      <c r="P3579">
        <v>268768.92</v>
      </c>
      <c r="Q3579">
        <v>1109453.1000000001</v>
      </c>
      <c r="R3579" t="s">
        <v>24</v>
      </c>
    </row>
    <row r="3580" spans="2:18" x14ac:dyDescent="0.3">
      <c r="B3580" t="s">
        <v>3719</v>
      </c>
      <c r="C3580" s="1">
        <v>45736</v>
      </c>
      <c r="D3580" t="s">
        <v>36</v>
      </c>
      <c r="E3580" t="s">
        <v>3677</v>
      </c>
      <c r="F3580" t="s">
        <v>3678</v>
      </c>
      <c r="G3580" t="s">
        <v>3457</v>
      </c>
      <c r="H3580" t="s">
        <v>34</v>
      </c>
      <c r="I3580" t="s">
        <v>62</v>
      </c>
      <c r="J3580">
        <v>327</v>
      </c>
      <c r="K3580">
        <v>23</v>
      </c>
      <c r="L3580">
        <v>112</v>
      </c>
      <c r="M3580">
        <v>31</v>
      </c>
      <c r="N3580">
        <v>3680.65</v>
      </c>
      <c r="O3580">
        <v>4797.88</v>
      </c>
      <c r="P3580">
        <v>412232.8</v>
      </c>
      <c r="Q3580">
        <v>1203572.55</v>
      </c>
      <c r="R3580" t="s">
        <v>24</v>
      </c>
    </row>
    <row r="3581" spans="2:18" x14ac:dyDescent="0.3">
      <c r="B3581" t="s">
        <v>3720</v>
      </c>
      <c r="C3581" s="1">
        <v>45419</v>
      </c>
      <c r="D3581" t="s">
        <v>29</v>
      </c>
      <c r="E3581" t="s">
        <v>3677</v>
      </c>
      <c r="F3581" t="s">
        <v>3678</v>
      </c>
      <c r="G3581" t="s">
        <v>3457</v>
      </c>
      <c r="H3581" t="s">
        <v>57</v>
      </c>
      <c r="I3581" t="s">
        <v>27</v>
      </c>
      <c r="J3581">
        <v>169</v>
      </c>
      <c r="K3581">
        <v>122</v>
      </c>
      <c r="L3581">
        <v>65</v>
      </c>
      <c r="M3581">
        <v>54</v>
      </c>
      <c r="N3581">
        <v>1233.06</v>
      </c>
      <c r="O3581">
        <v>1618.75</v>
      </c>
      <c r="P3581">
        <v>80148.899999999994</v>
      </c>
      <c r="Q3581">
        <v>208387.14</v>
      </c>
      <c r="R3581" t="s">
        <v>24</v>
      </c>
    </row>
    <row r="3582" spans="2:18" x14ac:dyDescent="0.3">
      <c r="B3582" t="s">
        <v>3721</v>
      </c>
      <c r="C3582" s="1">
        <v>45808</v>
      </c>
      <c r="D3582" t="s">
        <v>29</v>
      </c>
      <c r="E3582" t="s">
        <v>3677</v>
      </c>
      <c r="F3582" t="s">
        <v>3678</v>
      </c>
      <c r="G3582" t="s">
        <v>3457</v>
      </c>
      <c r="H3582" t="s">
        <v>91</v>
      </c>
      <c r="I3582" t="s">
        <v>23</v>
      </c>
      <c r="J3582">
        <v>238</v>
      </c>
      <c r="K3582">
        <v>204</v>
      </c>
      <c r="L3582">
        <v>272</v>
      </c>
      <c r="M3582">
        <v>34</v>
      </c>
      <c r="N3582">
        <v>4342.66</v>
      </c>
      <c r="O3582">
        <v>5731.8</v>
      </c>
      <c r="P3582">
        <v>1181203.52</v>
      </c>
      <c r="Q3582">
        <v>1033553.08</v>
      </c>
      <c r="R3582" t="s">
        <v>24</v>
      </c>
    </row>
    <row r="3583" spans="2:18" x14ac:dyDescent="0.3">
      <c r="B3583" t="s">
        <v>3722</v>
      </c>
      <c r="C3583" s="1">
        <v>45578</v>
      </c>
      <c r="D3583" t="s">
        <v>42</v>
      </c>
      <c r="E3583" t="s">
        <v>3677</v>
      </c>
      <c r="F3583" t="s">
        <v>3678</v>
      </c>
      <c r="G3583" t="s">
        <v>3457</v>
      </c>
      <c r="H3583" t="s">
        <v>30</v>
      </c>
      <c r="I3583" t="s">
        <v>52</v>
      </c>
      <c r="J3583">
        <v>254</v>
      </c>
      <c r="K3583">
        <v>86</v>
      </c>
      <c r="L3583">
        <v>230</v>
      </c>
      <c r="M3583">
        <v>70</v>
      </c>
      <c r="N3583">
        <v>1987.11</v>
      </c>
      <c r="O3583">
        <v>2474.67</v>
      </c>
      <c r="P3583">
        <v>457035.3</v>
      </c>
      <c r="Q3583">
        <v>504725.94</v>
      </c>
      <c r="R3583" t="s">
        <v>24</v>
      </c>
    </row>
    <row r="3584" spans="2:18" x14ac:dyDescent="0.3">
      <c r="B3584" t="s">
        <v>3723</v>
      </c>
      <c r="C3584" s="1">
        <v>45884</v>
      </c>
      <c r="D3584" t="s">
        <v>33</v>
      </c>
      <c r="E3584" t="s">
        <v>3677</v>
      </c>
      <c r="F3584" t="s">
        <v>3678</v>
      </c>
      <c r="G3584" t="s">
        <v>3457</v>
      </c>
      <c r="H3584" t="s">
        <v>51</v>
      </c>
      <c r="I3584" t="s">
        <v>27</v>
      </c>
      <c r="J3584">
        <v>332</v>
      </c>
      <c r="K3584">
        <v>145</v>
      </c>
      <c r="L3584">
        <v>146</v>
      </c>
      <c r="M3584">
        <v>48</v>
      </c>
      <c r="N3584">
        <v>1443.2</v>
      </c>
      <c r="O3584">
        <v>1914.13</v>
      </c>
      <c r="P3584">
        <v>210707.20000000001</v>
      </c>
      <c r="Q3584">
        <v>479142.40000000002</v>
      </c>
      <c r="R3584" t="s">
        <v>24</v>
      </c>
    </row>
    <row r="3585" spans="2:18" x14ac:dyDescent="0.3">
      <c r="B3585" t="s">
        <v>3724</v>
      </c>
      <c r="C3585" s="1">
        <v>45348</v>
      </c>
      <c r="D3585" t="s">
        <v>45</v>
      </c>
      <c r="E3585" t="s">
        <v>3677</v>
      </c>
      <c r="F3585" t="s">
        <v>3678</v>
      </c>
      <c r="G3585" t="s">
        <v>3457</v>
      </c>
      <c r="H3585" t="s">
        <v>22</v>
      </c>
      <c r="I3585" t="s">
        <v>62</v>
      </c>
      <c r="J3585">
        <v>380</v>
      </c>
      <c r="K3585">
        <v>37</v>
      </c>
      <c r="L3585">
        <v>114</v>
      </c>
      <c r="M3585">
        <v>20</v>
      </c>
      <c r="N3585">
        <v>3193.24</v>
      </c>
      <c r="O3585">
        <v>4599.12</v>
      </c>
      <c r="P3585">
        <v>364029.36</v>
      </c>
      <c r="Q3585">
        <v>1213431.2</v>
      </c>
      <c r="R3585" t="s">
        <v>24</v>
      </c>
    </row>
    <row r="3586" spans="2:18" x14ac:dyDescent="0.3">
      <c r="B3586" t="s">
        <v>3725</v>
      </c>
      <c r="C3586" s="1">
        <v>45742</v>
      </c>
      <c r="D3586" t="s">
        <v>36</v>
      </c>
      <c r="E3586" t="s">
        <v>3677</v>
      </c>
      <c r="F3586" t="s">
        <v>3678</v>
      </c>
      <c r="G3586" t="s">
        <v>3457</v>
      </c>
      <c r="H3586" t="s">
        <v>49</v>
      </c>
      <c r="I3586" t="s">
        <v>31</v>
      </c>
      <c r="J3586">
        <v>435</v>
      </c>
      <c r="K3586">
        <v>279</v>
      </c>
      <c r="L3586">
        <v>145</v>
      </c>
      <c r="M3586">
        <v>77</v>
      </c>
      <c r="N3586">
        <v>1523.26</v>
      </c>
      <c r="O3586">
        <v>2091.79</v>
      </c>
      <c r="P3586">
        <v>220872.7</v>
      </c>
      <c r="Q3586">
        <v>662618.1</v>
      </c>
      <c r="R3586" t="s">
        <v>24</v>
      </c>
    </row>
    <row r="3587" spans="2:18" x14ac:dyDescent="0.3">
      <c r="B3587" t="s">
        <v>3726</v>
      </c>
      <c r="C3587" s="1">
        <v>45319</v>
      </c>
      <c r="D3587" t="s">
        <v>48</v>
      </c>
      <c r="E3587" t="s">
        <v>3677</v>
      </c>
      <c r="F3587" t="s">
        <v>3678</v>
      </c>
      <c r="G3587" t="s">
        <v>3457</v>
      </c>
      <c r="H3587" t="s">
        <v>30</v>
      </c>
      <c r="I3587" t="s">
        <v>39</v>
      </c>
      <c r="J3587">
        <v>30</v>
      </c>
      <c r="K3587">
        <v>11</v>
      </c>
      <c r="L3587">
        <v>234</v>
      </c>
      <c r="M3587">
        <v>31</v>
      </c>
      <c r="N3587">
        <v>4301.8599999999997</v>
      </c>
      <c r="O3587">
        <v>6199.02</v>
      </c>
      <c r="P3587">
        <v>1006635.24</v>
      </c>
      <c r="Q3587">
        <v>129055.8</v>
      </c>
      <c r="R3587" t="s">
        <v>24</v>
      </c>
    </row>
    <row r="3588" spans="2:18" x14ac:dyDescent="0.3">
      <c r="B3588" t="s">
        <v>3727</v>
      </c>
      <c r="C3588" s="1">
        <v>45671</v>
      </c>
      <c r="D3588" t="s">
        <v>48</v>
      </c>
      <c r="E3588" t="s">
        <v>3677</v>
      </c>
      <c r="F3588" t="s">
        <v>3678</v>
      </c>
      <c r="G3588" t="s">
        <v>3457</v>
      </c>
      <c r="H3588" t="s">
        <v>34</v>
      </c>
      <c r="I3588" t="s">
        <v>62</v>
      </c>
      <c r="J3588">
        <v>206</v>
      </c>
      <c r="K3588">
        <v>71</v>
      </c>
      <c r="L3588">
        <v>118</v>
      </c>
      <c r="M3588">
        <v>29</v>
      </c>
      <c r="N3588">
        <v>878.68</v>
      </c>
      <c r="O3588">
        <v>1393.5</v>
      </c>
      <c r="P3588">
        <v>103684.24</v>
      </c>
      <c r="Q3588">
        <v>181008.08</v>
      </c>
      <c r="R3588" t="s">
        <v>24</v>
      </c>
    </row>
    <row r="3589" spans="2:18" x14ac:dyDescent="0.3">
      <c r="B3589" t="s">
        <v>3728</v>
      </c>
      <c r="C3589" s="1">
        <v>45745</v>
      </c>
      <c r="D3589" t="s">
        <v>36</v>
      </c>
      <c r="E3589" t="s">
        <v>3677</v>
      </c>
      <c r="F3589" t="s">
        <v>3678</v>
      </c>
      <c r="G3589" t="s">
        <v>3457</v>
      </c>
      <c r="H3589" t="s">
        <v>66</v>
      </c>
      <c r="I3589" t="s">
        <v>52</v>
      </c>
      <c r="J3589">
        <v>317</v>
      </c>
      <c r="K3589">
        <v>20</v>
      </c>
      <c r="L3589">
        <v>87</v>
      </c>
      <c r="M3589">
        <v>80</v>
      </c>
      <c r="N3589">
        <v>4300.51</v>
      </c>
      <c r="O3589">
        <v>5824.51</v>
      </c>
      <c r="P3589">
        <v>374144.37</v>
      </c>
      <c r="Q3589">
        <v>1363261.67</v>
      </c>
      <c r="R3589" t="s">
        <v>24</v>
      </c>
    </row>
    <row r="3590" spans="2:18" x14ac:dyDescent="0.3">
      <c r="B3590" t="s">
        <v>3729</v>
      </c>
      <c r="C3590" s="1">
        <v>46002</v>
      </c>
      <c r="D3590" t="s">
        <v>83</v>
      </c>
      <c r="E3590" t="s">
        <v>3677</v>
      </c>
      <c r="F3590" t="s">
        <v>3678</v>
      </c>
      <c r="G3590" t="s">
        <v>3457</v>
      </c>
      <c r="H3590" t="s">
        <v>80</v>
      </c>
      <c r="I3590" t="s">
        <v>23</v>
      </c>
      <c r="J3590">
        <v>240</v>
      </c>
      <c r="K3590">
        <v>142</v>
      </c>
      <c r="L3590">
        <v>264</v>
      </c>
      <c r="M3590">
        <v>69</v>
      </c>
      <c r="N3590">
        <v>2510.5700000000002</v>
      </c>
      <c r="O3590">
        <v>3231.15</v>
      </c>
      <c r="P3590">
        <v>662790.48</v>
      </c>
      <c r="Q3590">
        <v>602536.80000000005</v>
      </c>
      <c r="R3590" t="s">
        <v>24</v>
      </c>
    </row>
    <row r="3591" spans="2:18" x14ac:dyDescent="0.3">
      <c r="B3591" t="s">
        <v>3730</v>
      </c>
      <c r="C3591" s="1">
        <v>45892</v>
      </c>
      <c r="D3591" t="s">
        <v>33</v>
      </c>
      <c r="E3591" t="s">
        <v>3677</v>
      </c>
      <c r="F3591" t="s">
        <v>3678</v>
      </c>
      <c r="G3591" t="s">
        <v>3457</v>
      </c>
      <c r="H3591" t="s">
        <v>30</v>
      </c>
      <c r="I3591" t="s">
        <v>27</v>
      </c>
      <c r="J3591">
        <v>470</v>
      </c>
      <c r="K3591">
        <v>339</v>
      </c>
      <c r="L3591">
        <v>205</v>
      </c>
      <c r="M3591">
        <v>42</v>
      </c>
      <c r="N3591">
        <v>813.53</v>
      </c>
      <c r="O3591">
        <v>1000.22</v>
      </c>
      <c r="P3591">
        <v>166773.65</v>
      </c>
      <c r="Q3591">
        <v>382359.1</v>
      </c>
      <c r="R3591" t="s">
        <v>24</v>
      </c>
    </row>
    <row r="3592" spans="2:18" x14ac:dyDescent="0.3">
      <c r="B3592" t="s">
        <v>3731</v>
      </c>
      <c r="C3592" s="1">
        <v>45473</v>
      </c>
      <c r="D3592" t="s">
        <v>70</v>
      </c>
      <c r="E3592" t="s">
        <v>3677</v>
      </c>
      <c r="F3592" t="s">
        <v>3678</v>
      </c>
      <c r="G3592" t="s">
        <v>3457</v>
      </c>
      <c r="H3592" t="s">
        <v>57</v>
      </c>
      <c r="I3592" t="s">
        <v>27</v>
      </c>
      <c r="J3592">
        <v>391</v>
      </c>
      <c r="K3592">
        <v>64</v>
      </c>
      <c r="L3592">
        <v>26</v>
      </c>
      <c r="M3592">
        <v>22</v>
      </c>
      <c r="N3592">
        <v>1135.99</v>
      </c>
      <c r="O3592">
        <v>1776.03</v>
      </c>
      <c r="P3592">
        <v>29535.74</v>
      </c>
      <c r="Q3592">
        <v>444172.09</v>
      </c>
      <c r="R3592" t="s">
        <v>24</v>
      </c>
    </row>
    <row r="3593" spans="2:18" x14ac:dyDescent="0.3">
      <c r="B3593" t="s">
        <v>3732</v>
      </c>
      <c r="C3593" s="1">
        <v>45862</v>
      </c>
      <c r="D3593" t="s">
        <v>65</v>
      </c>
      <c r="E3593" t="s">
        <v>3677</v>
      </c>
      <c r="F3593" t="s">
        <v>3678</v>
      </c>
      <c r="G3593" t="s">
        <v>3457</v>
      </c>
      <c r="H3593" t="s">
        <v>34</v>
      </c>
      <c r="I3593" t="s">
        <v>39</v>
      </c>
      <c r="J3593">
        <v>287</v>
      </c>
      <c r="K3593">
        <v>46</v>
      </c>
      <c r="L3593">
        <v>193</v>
      </c>
      <c r="M3593">
        <v>74</v>
      </c>
      <c r="N3593">
        <v>3719.62</v>
      </c>
      <c r="O3593">
        <v>5250.12</v>
      </c>
      <c r="P3593">
        <v>717886.66</v>
      </c>
      <c r="Q3593">
        <v>1067530.94</v>
      </c>
      <c r="R3593" t="s">
        <v>24</v>
      </c>
    </row>
    <row r="3594" spans="2:18" x14ac:dyDescent="0.3">
      <c r="B3594" t="s">
        <v>3733</v>
      </c>
      <c r="C3594" s="1">
        <v>45604</v>
      </c>
      <c r="D3594" t="s">
        <v>55</v>
      </c>
      <c r="E3594" t="s">
        <v>3677</v>
      </c>
      <c r="F3594" t="s">
        <v>3678</v>
      </c>
      <c r="G3594" t="s">
        <v>3457</v>
      </c>
      <c r="H3594" t="s">
        <v>66</v>
      </c>
      <c r="I3594" t="s">
        <v>23</v>
      </c>
      <c r="J3594">
        <v>192</v>
      </c>
      <c r="K3594">
        <v>188</v>
      </c>
      <c r="L3594">
        <v>57</v>
      </c>
      <c r="M3594">
        <v>44</v>
      </c>
      <c r="N3594">
        <v>1985.39</v>
      </c>
      <c r="O3594">
        <v>2699.62</v>
      </c>
      <c r="P3594">
        <v>113167.23</v>
      </c>
      <c r="Q3594">
        <v>381194.88</v>
      </c>
      <c r="R3594" t="s">
        <v>24</v>
      </c>
    </row>
    <row r="3595" spans="2:18" x14ac:dyDescent="0.3">
      <c r="B3595" t="s">
        <v>3734</v>
      </c>
      <c r="C3595" s="1">
        <v>45656</v>
      </c>
      <c r="D3595" t="s">
        <v>83</v>
      </c>
      <c r="E3595" t="s">
        <v>3677</v>
      </c>
      <c r="F3595" t="s">
        <v>3678</v>
      </c>
      <c r="G3595" t="s">
        <v>3457</v>
      </c>
      <c r="H3595" t="s">
        <v>57</v>
      </c>
      <c r="I3595" t="s">
        <v>31</v>
      </c>
      <c r="J3595">
        <v>159</v>
      </c>
      <c r="K3595">
        <v>109</v>
      </c>
      <c r="L3595">
        <v>205</v>
      </c>
      <c r="M3595">
        <v>38</v>
      </c>
      <c r="N3595">
        <v>4321.45</v>
      </c>
      <c r="O3595">
        <v>5432.76</v>
      </c>
      <c r="P3595">
        <v>885897.25</v>
      </c>
      <c r="Q3595">
        <v>687110.55</v>
      </c>
      <c r="R3595" t="s">
        <v>24</v>
      </c>
    </row>
    <row r="3596" spans="2:18" x14ac:dyDescent="0.3">
      <c r="B3596" t="s">
        <v>3735</v>
      </c>
      <c r="C3596" s="1">
        <v>45293</v>
      </c>
      <c r="D3596" t="s">
        <v>48</v>
      </c>
      <c r="E3596" t="s">
        <v>3677</v>
      </c>
      <c r="F3596" t="s">
        <v>3678</v>
      </c>
      <c r="G3596" t="s">
        <v>3457</v>
      </c>
      <c r="H3596" t="s">
        <v>68</v>
      </c>
      <c r="I3596" t="s">
        <v>27</v>
      </c>
      <c r="J3596">
        <v>189</v>
      </c>
      <c r="K3596">
        <v>152</v>
      </c>
      <c r="L3596">
        <v>224</v>
      </c>
      <c r="M3596">
        <v>74</v>
      </c>
      <c r="N3596">
        <v>4619.99</v>
      </c>
      <c r="O3596">
        <v>5607.98</v>
      </c>
      <c r="P3596">
        <v>1034877.76</v>
      </c>
      <c r="Q3596">
        <v>873178.11</v>
      </c>
      <c r="R3596" t="s">
        <v>24</v>
      </c>
    </row>
    <row r="3597" spans="2:18" x14ac:dyDescent="0.3">
      <c r="B3597" t="s">
        <v>3736</v>
      </c>
      <c r="C3597" s="1">
        <v>45532</v>
      </c>
      <c r="D3597" t="s">
        <v>33</v>
      </c>
      <c r="E3597" t="s">
        <v>3677</v>
      </c>
      <c r="F3597" t="s">
        <v>3678</v>
      </c>
      <c r="G3597" t="s">
        <v>3457</v>
      </c>
      <c r="H3597" t="s">
        <v>80</v>
      </c>
      <c r="I3597" t="s">
        <v>52</v>
      </c>
      <c r="J3597">
        <v>322</v>
      </c>
      <c r="K3597">
        <v>196</v>
      </c>
      <c r="L3597">
        <v>257</v>
      </c>
      <c r="M3597">
        <v>49</v>
      </c>
      <c r="N3597">
        <v>2802.19</v>
      </c>
      <c r="O3597">
        <v>3713.33</v>
      </c>
      <c r="P3597">
        <v>720162.83</v>
      </c>
      <c r="Q3597">
        <v>902305.18</v>
      </c>
      <c r="R3597" t="s">
        <v>24</v>
      </c>
    </row>
    <row r="3598" spans="2:18" x14ac:dyDescent="0.3">
      <c r="B3598" t="s">
        <v>3737</v>
      </c>
      <c r="C3598" s="1">
        <v>45472</v>
      </c>
      <c r="D3598" t="s">
        <v>70</v>
      </c>
      <c r="E3598" t="s">
        <v>3677</v>
      </c>
      <c r="F3598" t="s">
        <v>3678</v>
      </c>
      <c r="G3598" t="s">
        <v>3457</v>
      </c>
      <c r="H3598" t="s">
        <v>22</v>
      </c>
      <c r="I3598" t="s">
        <v>52</v>
      </c>
      <c r="J3598">
        <v>277</v>
      </c>
      <c r="K3598">
        <v>119</v>
      </c>
      <c r="L3598">
        <v>64</v>
      </c>
      <c r="M3598">
        <v>23</v>
      </c>
      <c r="N3598">
        <v>2434.04</v>
      </c>
      <c r="O3598">
        <v>3712.85</v>
      </c>
      <c r="P3598">
        <v>155778.56</v>
      </c>
      <c r="Q3598">
        <v>674229.08</v>
      </c>
      <c r="R3598" t="s">
        <v>24</v>
      </c>
    </row>
    <row r="3599" spans="2:18" x14ac:dyDescent="0.3">
      <c r="B3599" t="s">
        <v>3738</v>
      </c>
      <c r="C3599" s="1">
        <v>45782</v>
      </c>
      <c r="D3599" t="s">
        <v>29</v>
      </c>
      <c r="E3599" t="s">
        <v>3677</v>
      </c>
      <c r="F3599" t="s">
        <v>3678</v>
      </c>
      <c r="G3599" t="s">
        <v>3457</v>
      </c>
      <c r="H3599" t="s">
        <v>57</v>
      </c>
      <c r="I3599" t="s">
        <v>27</v>
      </c>
      <c r="J3599">
        <v>411</v>
      </c>
      <c r="K3599">
        <v>223</v>
      </c>
      <c r="L3599">
        <v>263</v>
      </c>
      <c r="M3599">
        <v>58</v>
      </c>
      <c r="N3599">
        <v>3449.88</v>
      </c>
      <c r="O3599">
        <v>4816.8500000000004</v>
      </c>
      <c r="P3599">
        <v>907318.44</v>
      </c>
      <c r="Q3599">
        <v>1417900.68</v>
      </c>
      <c r="R3599" t="s">
        <v>24</v>
      </c>
    </row>
    <row r="3600" spans="2:18" x14ac:dyDescent="0.3">
      <c r="B3600" t="s">
        <v>3739</v>
      </c>
      <c r="C3600" s="1">
        <v>45820</v>
      </c>
      <c r="D3600" t="s">
        <v>70</v>
      </c>
      <c r="E3600" t="s">
        <v>3677</v>
      </c>
      <c r="F3600" t="s">
        <v>3678</v>
      </c>
      <c r="G3600" t="s">
        <v>3457</v>
      </c>
      <c r="H3600" t="s">
        <v>57</v>
      </c>
      <c r="I3600" t="s">
        <v>31</v>
      </c>
      <c r="J3600">
        <v>241</v>
      </c>
      <c r="K3600">
        <v>234</v>
      </c>
      <c r="L3600">
        <v>264</v>
      </c>
      <c r="M3600">
        <v>74</v>
      </c>
      <c r="N3600">
        <v>4868.34</v>
      </c>
      <c r="O3600">
        <v>6641.86</v>
      </c>
      <c r="P3600">
        <v>1285241.76</v>
      </c>
      <c r="Q3600">
        <v>1173269.94</v>
      </c>
      <c r="R3600" t="s">
        <v>24</v>
      </c>
    </row>
    <row r="3601" spans="2:18" x14ac:dyDescent="0.3">
      <c r="B3601" t="s">
        <v>3740</v>
      </c>
      <c r="C3601" s="1">
        <v>45839</v>
      </c>
      <c r="D3601" t="s">
        <v>65</v>
      </c>
      <c r="E3601" t="s">
        <v>3677</v>
      </c>
      <c r="F3601" t="s">
        <v>3678</v>
      </c>
      <c r="G3601" t="s">
        <v>3457</v>
      </c>
      <c r="H3601" t="s">
        <v>91</v>
      </c>
      <c r="I3601" t="s">
        <v>52</v>
      </c>
      <c r="J3601">
        <v>470</v>
      </c>
      <c r="K3601">
        <v>243</v>
      </c>
      <c r="L3601">
        <v>181</v>
      </c>
      <c r="M3601">
        <v>39</v>
      </c>
      <c r="N3601">
        <v>2301.9</v>
      </c>
      <c r="O3601">
        <v>2966.26</v>
      </c>
      <c r="P3601">
        <v>416643.9</v>
      </c>
      <c r="Q3601">
        <v>1081893</v>
      </c>
      <c r="R3601" t="s">
        <v>24</v>
      </c>
    </row>
    <row r="3602" spans="2:18" x14ac:dyDescent="0.3">
      <c r="B3602" t="s">
        <v>3741</v>
      </c>
      <c r="C3602" s="1">
        <v>45419</v>
      </c>
      <c r="D3602" t="s">
        <v>29</v>
      </c>
      <c r="E3602" t="s">
        <v>3677</v>
      </c>
      <c r="F3602" t="s">
        <v>3678</v>
      </c>
      <c r="G3602" t="s">
        <v>3457</v>
      </c>
      <c r="H3602" t="s">
        <v>30</v>
      </c>
      <c r="I3602" t="s">
        <v>31</v>
      </c>
      <c r="J3602">
        <v>434</v>
      </c>
      <c r="K3602">
        <v>60</v>
      </c>
      <c r="L3602">
        <v>210</v>
      </c>
      <c r="M3602">
        <v>75</v>
      </c>
      <c r="N3602">
        <v>1514.94</v>
      </c>
      <c r="O3602">
        <v>1921.12</v>
      </c>
      <c r="P3602">
        <v>318137.40000000002</v>
      </c>
      <c r="Q3602">
        <v>657483.96</v>
      </c>
      <c r="R3602" t="s">
        <v>24</v>
      </c>
    </row>
    <row r="3603" spans="2:18" x14ac:dyDescent="0.3">
      <c r="B3603" t="s">
        <v>3742</v>
      </c>
      <c r="C3603" s="1">
        <v>45965</v>
      </c>
      <c r="D3603" t="s">
        <v>55</v>
      </c>
      <c r="E3603" t="s">
        <v>3677</v>
      </c>
      <c r="F3603" t="s">
        <v>3678</v>
      </c>
      <c r="G3603" t="s">
        <v>3457</v>
      </c>
      <c r="H3603" t="s">
        <v>22</v>
      </c>
      <c r="I3603" t="s">
        <v>39</v>
      </c>
      <c r="J3603">
        <v>86</v>
      </c>
      <c r="K3603">
        <v>2</v>
      </c>
      <c r="L3603">
        <v>103</v>
      </c>
      <c r="M3603">
        <v>29</v>
      </c>
      <c r="N3603">
        <v>4125.59</v>
      </c>
      <c r="O3603">
        <v>5694.35</v>
      </c>
      <c r="P3603">
        <v>424935.77</v>
      </c>
      <c r="Q3603">
        <v>354800.74</v>
      </c>
      <c r="R3603" t="s">
        <v>24</v>
      </c>
    </row>
    <row r="3604" spans="2:18" x14ac:dyDescent="0.3">
      <c r="B3604" t="s">
        <v>3743</v>
      </c>
      <c r="C3604" s="1">
        <v>45755</v>
      </c>
      <c r="D3604" t="s">
        <v>26</v>
      </c>
      <c r="E3604" t="s">
        <v>3677</v>
      </c>
      <c r="F3604" t="s">
        <v>3678</v>
      </c>
      <c r="G3604" t="s">
        <v>3457</v>
      </c>
      <c r="H3604" t="s">
        <v>30</v>
      </c>
      <c r="I3604" t="s">
        <v>27</v>
      </c>
      <c r="J3604">
        <v>455</v>
      </c>
      <c r="K3604">
        <v>152</v>
      </c>
      <c r="L3604">
        <v>161</v>
      </c>
      <c r="M3604">
        <v>53</v>
      </c>
      <c r="N3604">
        <v>4261.8900000000003</v>
      </c>
      <c r="O3604">
        <v>6598.51</v>
      </c>
      <c r="P3604">
        <v>686164.29</v>
      </c>
      <c r="Q3604">
        <v>1939159.95</v>
      </c>
      <c r="R3604" t="s">
        <v>24</v>
      </c>
    </row>
    <row r="3605" spans="2:18" x14ac:dyDescent="0.3">
      <c r="B3605" t="s">
        <v>3744</v>
      </c>
      <c r="C3605" s="1">
        <v>45475</v>
      </c>
      <c r="D3605" t="s">
        <v>65</v>
      </c>
      <c r="E3605" t="s">
        <v>3677</v>
      </c>
      <c r="F3605" t="s">
        <v>3678</v>
      </c>
      <c r="G3605" t="s">
        <v>3457</v>
      </c>
      <c r="H3605" t="s">
        <v>46</v>
      </c>
      <c r="I3605" t="s">
        <v>62</v>
      </c>
      <c r="J3605">
        <v>432</v>
      </c>
      <c r="K3605">
        <v>401</v>
      </c>
      <c r="L3605">
        <v>293</v>
      </c>
      <c r="M3605">
        <v>63</v>
      </c>
      <c r="N3605">
        <v>3769.72</v>
      </c>
      <c r="O3605">
        <v>5018.3900000000003</v>
      </c>
      <c r="P3605">
        <v>1104527.96</v>
      </c>
      <c r="Q3605">
        <v>1628519.04</v>
      </c>
      <c r="R3605" t="s">
        <v>24</v>
      </c>
    </row>
    <row r="3606" spans="2:18" x14ac:dyDescent="0.3">
      <c r="B3606" t="s">
        <v>3745</v>
      </c>
      <c r="C3606" s="1">
        <v>45398</v>
      </c>
      <c r="D3606" t="s">
        <v>26</v>
      </c>
      <c r="E3606" t="s">
        <v>3677</v>
      </c>
      <c r="F3606" t="s">
        <v>3678</v>
      </c>
      <c r="G3606" t="s">
        <v>3457</v>
      </c>
      <c r="H3606" t="s">
        <v>91</v>
      </c>
      <c r="I3606" t="s">
        <v>31</v>
      </c>
      <c r="J3606">
        <v>80</v>
      </c>
      <c r="K3606">
        <v>64</v>
      </c>
      <c r="L3606">
        <v>66</v>
      </c>
      <c r="M3606">
        <v>45</v>
      </c>
      <c r="N3606">
        <v>4880.66</v>
      </c>
      <c r="O3606">
        <v>6599.39</v>
      </c>
      <c r="P3606">
        <v>322123.56</v>
      </c>
      <c r="Q3606">
        <v>390452.8</v>
      </c>
      <c r="R3606" t="s">
        <v>24</v>
      </c>
    </row>
    <row r="3607" spans="2:18" x14ac:dyDescent="0.3">
      <c r="B3607" t="s">
        <v>3746</v>
      </c>
      <c r="C3607" s="1">
        <v>45483</v>
      </c>
      <c r="D3607" t="s">
        <v>65</v>
      </c>
      <c r="E3607" t="s">
        <v>3677</v>
      </c>
      <c r="F3607" t="s">
        <v>3678</v>
      </c>
      <c r="G3607" t="s">
        <v>3457</v>
      </c>
      <c r="H3607" t="s">
        <v>68</v>
      </c>
      <c r="I3607" t="s">
        <v>39</v>
      </c>
      <c r="J3607">
        <v>483</v>
      </c>
      <c r="K3607">
        <v>260</v>
      </c>
      <c r="L3607">
        <v>219</v>
      </c>
      <c r="M3607">
        <v>28</v>
      </c>
      <c r="N3607">
        <v>1933.76</v>
      </c>
      <c r="O3607">
        <v>2395.4699999999998</v>
      </c>
      <c r="P3607">
        <v>423493.44</v>
      </c>
      <c r="Q3607">
        <v>934006.08</v>
      </c>
      <c r="R3607" t="s">
        <v>24</v>
      </c>
    </row>
    <row r="3608" spans="2:18" x14ac:dyDescent="0.3">
      <c r="B3608" t="s">
        <v>3747</v>
      </c>
      <c r="C3608" s="1">
        <v>45749</v>
      </c>
      <c r="D3608" t="s">
        <v>26</v>
      </c>
      <c r="E3608" t="s">
        <v>3677</v>
      </c>
      <c r="F3608" t="s">
        <v>3678</v>
      </c>
      <c r="G3608" t="s">
        <v>3457</v>
      </c>
      <c r="H3608" t="s">
        <v>22</v>
      </c>
      <c r="I3608" t="s">
        <v>27</v>
      </c>
      <c r="J3608">
        <v>474</v>
      </c>
      <c r="K3608">
        <v>386</v>
      </c>
      <c r="L3608">
        <v>127</v>
      </c>
      <c r="M3608">
        <v>64</v>
      </c>
      <c r="N3608">
        <v>2748.99</v>
      </c>
      <c r="O3608">
        <v>3592.48</v>
      </c>
      <c r="P3608">
        <v>349121.73</v>
      </c>
      <c r="Q3608">
        <v>1303021.26</v>
      </c>
      <c r="R3608" t="s">
        <v>24</v>
      </c>
    </row>
    <row r="3609" spans="2:18" x14ac:dyDescent="0.3">
      <c r="B3609" t="s">
        <v>3748</v>
      </c>
      <c r="C3609" s="1">
        <v>45576</v>
      </c>
      <c r="D3609" t="s">
        <v>42</v>
      </c>
      <c r="E3609" t="s">
        <v>3677</v>
      </c>
      <c r="F3609" t="s">
        <v>3678</v>
      </c>
      <c r="G3609" t="s">
        <v>3457</v>
      </c>
      <c r="H3609" t="s">
        <v>34</v>
      </c>
      <c r="I3609" t="s">
        <v>27</v>
      </c>
      <c r="J3609">
        <v>153</v>
      </c>
      <c r="K3609">
        <v>107</v>
      </c>
      <c r="L3609">
        <v>270</v>
      </c>
      <c r="M3609">
        <v>46</v>
      </c>
      <c r="N3609">
        <v>4855.8599999999997</v>
      </c>
      <c r="O3609">
        <v>6987.4</v>
      </c>
      <c r="P3609">
        <v>1311082.2</v>
      </c>
      <c r="Q3609">
        <v>742946.58</v>
      </c>
      <c r="R3609" t="s">
        <v>24</v>
      </c>
    </row>
    <row r="3610" spans="2:18" x14ac:dyDescent="0.3">
      <c r="B3610" t="s">
        <v>3749</v>
      </c>
      <c r="C3610" s="1">
        <v>45712</v>
      </c>
      <c r="D3610" t="s">
        <v>45</v>
      </c>
      <c r="E3610" t="s">
        <v>3677</v>
      </c>
      <c r="F3610" t="s">
        <v>3678</v>
      </c>
      <c r="G3610" t="s">
        <v>3457</v>
      </c>
      <c r="H3610" t="s">
        <v>91</v>
      </c>
      <c r="I3610" t="s">
        <v>52</v>
      </c>
      <c r="J3610">
        <v>229</v>
      </c>
      <c r="K3610">
        <v>3</v>
      </c>
      <c r="L3610">
        <v>236</v>
      </c>
      <c r="M3610">
        <v>32</v>
      </c>
      <c r="N3610">
        <v>435.88</v>
      </c>
      <c r="O3610">
        <v>583.1</v>
      </c>
      <c r="P3610">
        <v>102867.68</v>
      </c>
      <c r="Q3610">
        <v>99816.52</v>
      </c>
      <c r="R3610" t="s">
        <v>24</v>
      </c>
    </row>
    <row r="3611" spans="2:18" x14ac:dyDescent="0.3">
      <c r="B3611" t="s">
        <v>3750</v>
      </c>
      <c r="C3611" s="1">
        <v>45881</v>
      </c>
      <c r="D3611" t="s">
        <v>33</v>
      </c>
      <c r="E3611" t="s">
        <v>3677</v>
      </c>
      <c r="F3611" t="s">
        <v>3678</v>
      </c>
      <c r="G3611" t="s">
        <v>3457</v>
      </c>
      <c r="H3611" t="s">
        <v>91</v>
      </c>
      <c r="I3611" t="s">
        <v>27</v>
      </c>
      <c r="J3611">
        <v>43</v>
      </c>
      <c r="K3611">
        <v>0</v>
      </c>
      <c r="L3611">
        <v>217</v>
      </c>
      <c r="M3611">
        <v>63</v>
      </c>
      <c r="N3611">
        <v>4386.7700000000004</v>
      </c>
      <c r="O3611">
        <v>6237.87</v>
      </c>
      <c r="P3611">
        <v>951929.09</v>
      </c>
      <c r="Q3611">
        <v>188631.11</v>
      </c>
      <c r="R3611" t="s">
        <v>24</v>
      </c>
    </row>
    <row r="3612" spans="2:18" x14ac:dyDescent="0.3">
      <c r="B3612" t="s">
        <v>3751</v>
      </c>
      <c r="C3612" s="1">
        <v>45913</v>
      </c>
      <c r="D3612" t="s">
        <v>18</v>
      </c>
      <c r="E3612" t="s">
        <v>3677</v>
      </c>
      <c r="F3612" t="s">
        <v>3678</v>
      </c>
      <c r="G3612" t="s">
        <v>3457</v>
      </c>
      <c r="H3612" t="s">
        <v>91</v>
      </c>
      <c r="I3612" t="s">
        <v>39</v>
      </c>
      <c r="J3612">
        <v>192</v>
      </c>
      <c r="K3612">
        <v>20</v>
      </c>
      <c r="L3612">
        <v>189</v>
      </c>
      <c r="M3612">
        <v>28</v>
      </c>
      <c r="N3612">
        <v>4640.63</v>
      </c>
      <c r="O3612">
        <v>6894.02</v>
      </c>
      <c r="P3612">
        <v>877079.07</v>
      </c>
      <c r="Q3612">
        <v>891000.96</v>
      </c>
      <c r="R3612" t="s">
        <v>24</v>
      </c>
    </row>
    <row r="3613" spans="2:18" x14ac:dyDescent="0.3">
      <c r="B3613" t="s">
        <v>3752</v>
      </c>
      <c r="C3613" s="1">
        <v>45696</v>
      </c>
      <c r="D3613" t="s">
        <v>45</v>
      </c>
      <c r="E3613" t="s">
        <v>3677</v>
      </c>
      <c r="F3613" t="s">
        <v>3678</v>
      </c>
      <c r="G3613" t="s">
        <v>3457</v>
      </c>
      <c r="H3613" t="s">
        <v>22</v>
      </c>
      <c r="I3613" t="s">
        <v>52</v>
      </c>
      <c r="J3613">
        <v>249</v>
      </c>
      <c r="K3613">
        <v>206</v>
      </c>
      <c r="L3613">
        <v>262</v>
      </c>
      <c r="M3613">
        <v>55</v>
      </c>
      <c r="N3613">
        <v>1616.6</v>
      </c>
      <c r="O3613">
        <v>1901.31</v>
      </c>
      <c r="P3613">
        <v>423549.2</v>
      </c>
      <c r="Q3613">
        <v>402533.4</v>
      </c>
      <c r="R3613" t="s">
        <v>24</v>
      </c>
    </row>
    <row r="3614" spans="2:18" x14ac:dyDescent="0.3">
      <c r="B3614" t="s">
        <v>3753</v>
      </c>
      <c r="C3614" s="1">
        <v>45543</v>
      </c>
      <c r="D3614" t="s">
        <v>18</v>
      </c>
      <c r="E3614" t="s">
        <v>3677</v>
      </c>
      <c r="F3614" t="s">
        <v>3678</v>
      </c>
      <c r="G3614" t="s">
        <v>3457</v>
      </c>
      <c r="H3614" t="s">
        <v>37</v>
      </c>
      <c r="I3614" t="s">
        <v>31</v>
      </c>
      <c r="J3614">
        <v>132</v>
      </c>
      <c r="K3614">
        <v>98</v>
      </c>
      <c r="L3614">
        <v>156</v>
      </c>
      <c r="M3614">
        <v>26</v>
      </c>
      <c r="N3614">
        <v>3736</v>
      </c>
      <c r="O3614">
        <v>4942.3999999999996</v>
      </c>
      <c r="P3614">
        <v>582816</v>
      </c>
      <c r="Q3614">
        <v>493152</v>
      </c>
      <c r="R3614" t="s">
        <v>24</v>
      </c>
    </row>
    <row r="3615" spans="2:18" x14ac:dyDescent="0.3">
      <c r="B3615" t="s">
        <v>3754</v>
      </c>
      <c r="C3615" s="1">
        <v>45818</v>
      </c>
      <c r="D3615" t="s">
        <v>70</v>
      </c>
      <c r="E3615" t="s">
        <v>3677</v>
      </c>
      <c r="F3615" t="s">
        <v>3678</v>
      </c>
      <c r="G3615" t="s">
        <v>3457</v>
      </c>
      <c r="H3615" t="s">
        <v>22</v>
      </c>
      <c r="I3615" t="s">
        <v>39</v>
      </c>
      <c r="J3615">
        <v>276</v>
      </c>
      <c r="K3615">
        <v>37</v>
      </c>
      <c r="L3615">
        <v>291</v>
      </c>
      <c r="M3615">
        <v>51</v>
      </c>
      <c r="N3615">
        <v>2669.97</v>
      </c>
      <c r="O3615">
        <v>3514.65</v>
      </c>
      <c r="P3615">
        <v>776961.27</v>
      </c>
      <c r="Q3615">
        <v>736911.72</v>
      </c>
      <c r="R3615" t="s">
        <v>24</v>
      </c>
    </row>
    <row r="3616" spans="2:18" x14ac:dyDescent="0.3">
      <c r="B3616" t="s">
        <v>3755</v>
      </c>
      <c r="C3616" s="1">
        <v>45324</v>
      </c>
      <c r="D3616" t="s">
        <v>45</v>
      </c>
      <c r="E3616" t="s">
        <v>3756</v>
      </c>
      <c r="F3616" t="s">
        <v>3757</v>
      </c>
      <c r="G3616" t="s">
        <v>3457</v>
      </c>
      <c r="H3616" t="s">
        <v>57</v>
      </c>
      <c r="I3616" t="s">
        <v>31</v>
      </c>
      <c r="J3616">
        <v>427</v>
      </c>
      <c r="K3616">
        <v>205</v>
      </c>
      <c r="L3616">
        <v>212</v>
      </c>
      <c r="M3616">
        <v>24</v>
      </c>
      <c r="N3616">
        <v>1085.2</v>
      </c>
      <c r="O3616">
        <v>1672.81</v>
      </c>
      <c r="P3616">
        <v>230062.4</v>
      </c>
      <c r="Q3616">
        <v>463380.4</v>
      </c>
      <c r="R3616" t="s">
        <v>24</v>
      </c>
    </row>
    <row r="3617" spans="2:18" x14ac:dyDescent="0.3">
      <c r="B3617" t="s">
        <v>3758</v>
      </c>
      <c r="C3617" s="1">
        <v>45718</v>
      </c>
      <c r="D3617" t="s">
        <v>36</v>
      </c>
      <c r="E3617" t="s">
        <v>3756</v>
      </c>
      <c r="F3617" t="s">
        <v>3757</v>
      </c>
      <c r="G3617" t="s">
        <v>3457</v>
      </c>
      <c r="H3617" t="s">
        <v>37</v>
      </c>
      <c r="I3617" t="s">
        <v>52</v>
      </c>
      <c r="J3617">
        <v>289</v>
      </c>
      <c r="K3617">
        <v>159</v>
      </c>
      <c r="L3617">
        <v>155</v>
      </c>
      <c r="M3617">
        <v>50</v>
      </c>
      <c r="N3617">
        <v>3463.24</v>
      </c>
      <c r="O3617">
        <v>4709.6099999999997</v>
      </c>
      <c r="P3617">
        <v>536802.19999999995</v>
      </c>
      <c r="Q3617">
        <v>1000876.36</v>
      </c>
      <c r="R3617" t="s">
        <v>24</v>
      </c>
    </row>
    <row r="3618" spans="2:18" x14ac:dyDescent="0.3">
      <c r="B3618" t="s">
        <v>3759</v>
      </c>
      <c r="C3618" s="1">
        <v>45911</v>
      </c>
      <c r="D3618" t="s">
        <v>18</v>
      </c>
      <c r="E3618" t="s">
        <v>3756</v>
      </c>
      <c r="F3618" t="s">
        <v>3757</v>
      </c>
      <c r="G3618" t="s">
        <v>3457</v>
      </c>
      <c r="H3618" t="s">
        <v>102</v>
      </c>
      <c r="I3618" t="s">
        <v>39</v>
      </c>
      <c r="J3618">
        <v>351</v>
      </c>
      <c r="K3618">
        <v>20</v>
      </c>
      <c r="L3618">
        <v>51</v>
      </c>
      <c r="M3618">
        <v>47</v>
      </c>
      <c r="N3618">
        <v>3977.33</v>
      </c>
      <c r="O3618">
        <v>5046.25</v>
      </c>
      <c r="P3618">
        <v>202843.83</v>
      </c>
      <c r="Q3618">
        <v>1396042.83</v>
      </c>
      <c r="R3618" t="s">
        <v>24</v>
      </c>
    </row>
    <row r="3619" spans="2:18" x14ac:dyDescent="0.3">
      <c r="B3619" t="s">
        <v>3760</v>
      </c>
      <c r="C3619" s="1">
        <v>45638</v>
      </c>
      <c r="D3619" t="s">
        <v>83</v>
      </c>
      <c r="E3619" t="s">
        <v>3756</v>
      </c>
      <c r="F3619" t="s">
        <v>3757</v>
      </c>
      <c r="G3619" t="s">
        <v>3457</v>
      </c>
      <c r="H3619" t="s">
        <v>60</v>
      </c>
      <c r="I3619" t="s">
        <v>62</v>
      </c>
      <c r="J3619">
        <v>22</v>
      </c>
      <c r="K3619">
        <v>15</v>
      </c>
      <c r="L3619">
        <v>239</v>
      </c>
      <c r="M3619">
        <v>80</v>
      </c>
      <c r="N3619">
        <v>3378.56</v>
      </c>
      <c r="O3619">
        <v>4745.6899999999996</v>
      </c>
      <c r="P3619">
        <v>807475.84</v>
      </c>
      <c r="Q3619">
        <v>74328.320000000007</v>
      </c>
      <c r="R3619" t="s">
        <v>24</v>
      </c>
    </row>
    <row r="3620" spans="2:18" x14ac:dyDescent="0.3">
      <c r="B3620" t="s">
        <v>3761</v>
      </c>
      <c r="C3620" s="1">
        <v>45991</v>
      </c>
      <c r="D3620" t="s">
        <v>55</v>
      </c>
      <c r="E3620" t="s">
        <v>3756</v>
      </c>
      <c r="F3620" t="s">
        <v>3757</v>
      </c>
      <c r="G3620" t="s">
        <v>3457</v>
      </c>
      <c r="H3620" t="s">
        <v>51</v>
      </c>
      <c r="I3620" t="s">
        <v>39</v>
      </c>
      <c r="J3620">
        <v>194</v>
      </c>
      <c r="K3620">
        <v>17</v>
      </c>
      <c r="L3620">
        <v>124</v>
      </c>
      <c r="M3620">
        <v>51</v>
      </c>
      <c r="N3620">
        <v>368.63</v>
      </c>
      <c r="O3620">
        <v>448.92</v>
      </c>
      <c r="P3620">
        <v>45710.12</v>
      </c>
      <c r="Q3620">
        <v>71514.22</v>
      </c>
      <c r="R3620" t="s">
        <v>24</v>
      </c>
    </row>
    <row r="3621" spans="2:18" x14ac:dyDescent="0.3">
      <c r="B3621" t="s">
        <v>3762</v>
      </c>
      <c r="C3621" s="1">
        <v>45665</v>
      </c>
      <c r="D3621" t="s">
        <v>48</v>
      </c>
      <c r="E3621" t="s">
        <v>3756</v>
      </c>
      <c r="F3621" t="s">
        <v>3757</v>
      </c>
      <c r="G3621" t="s">
        <v>3457</v>
      </c>
      <c r="H3621" t="s">
        <v>22</v>
      </c>
      <c r="I3621" t="s">
        <v>39</v>
      </c>
      <c r="J3621">
        <v>246</v>
      </c>
      <c r="K3621">
        <v>39</v>
      </c>
      <c r="L3621">
        <v>153</v>
      </c>
      <c r="M3621">
        <v>42</v>
      </c>
      <c r="N3621">
        <v>3089.14</v>
      </c>
      <c r="O3621">
        <v>3915.52</v>
      </c>
      <c r="P3621">
        <v>472638.42</v>
      </c>
      <c r="Q3621">
        <v>759928.44</v>
      </c>
      <c r="R3621" t="s">
        <v>24</v>
      </c>
    </row>
    <row r="3622" spans="2:18" x14ac:dyDescent="0.3">
      <c r="B3622" t="s">
        <v>3763</v>
      </c>
      <c r="C3622" s="1">
        <v>45965</v>
      </c>
      <c r="D3622" t="s">
        <v>55</v>
      </c>
      <c r="E3622" t="s">
        <v>3756</v>
      </c>
      <c r="F3622" t="s">
        <v>3757</v>
      </c>
      <c r="G3622" t="s">
        <v>3457</v>
      </c>
      <c r="H3622" t="s">
        <v>80</v>
      </c>
      <c r="I3622" t="s">
        <v>62</v>
      </c>
      <c r="J3622">
        <v>449</v>
      </c>
      <c r="K3622">
        <v>328</v>
      </c>
      <c r="L3622">
        <v>210</v>
      </c>
      <c r="M3622">
        <v>61</v>
      </c>
      <c r="N3622">
        <v>1939.04</v>
      </c>
      <c r="O3622">
        <v>2404.83</v>
      </c>
      <c r="P3622">
        <v>407198.4</v>
      </c>
      <c r="Q3622">
        <v>870628.96</v>
      </c>
      <c r="R3622" t="s">
        <v>24</v>
      </c>
    </row>
    <row r="3623" spans="2:18" x14ac:dyDescent="0.3">
      <c r="B3623" t="s">
        <v>3764</v>
      </c>
      <c r="C3623" s="1">
        <v>45421</v>
      </c>
      <c r="D3623" t="s">
        <v>29</v>
      </c>
      <c r="E3623" t="s">
        <v>3756</v>
      </c>
      <c r="F3623" t="s">
        <v>3757</v>
      </c>
      <c r="G3623" t="s">
        <v>3457</v>
      </c>
      <c r="H3623" t="s">
        <v>102</v>
      </c>
      <c r="I3623" t="s">
        <v>23</v>
      </c>
      <c r="J3623">
        <v>319</v>
      </c>
      <c r="K3623">
        <v>311</v>
      </c>
      <c r="L3623">
        <v>255</v>
      </c>
      <c r="M3623">
        <v>72</v>
      </c>
      <c r="N3623">
        <v>283.85000000000002</v>
      </c>
      <c r="O3623">
        <v>370.64</v>
      </c>
      <c r="P3623">
        <v>72381.75</v>
      </c>
      <c r="Q3623">
        <v>90548.15</v>
      </c>
      <c r="R3623" t="s">
        <v>24</v>
      </c>
    </row>
    <row r="3624" spans="2:18" x14ac:dyDescent="0.3">
      <c r="B3624" t="s">
        <v>3765</v>
      </c>
      <c r="C3624" s="1">
        <v>46010</v>
      </c>
      <c r="D3624" t="s">
        <v>83</v>
      </c>
      <c r="E3624" t="s">
        <v>3756</v>
      </c>
      <c r="F3624" t="s">
        <v>3757</v>
      </c>
      <c r="G3624" t="s">
        <v>3457</v>
      </c>
      <c r="H3624" t="s">
        <v>66</v>
      </c>
      <c r="I3624" t="s">
        <v>52</v>
      </c>
      <c r="J3624">
        <v>428</v>
      </c>
      <c r="K3624">
        <v>370</v>
      </c>
      <c r="L3624">
        <v>120</v>
      </c>
      <c r="M3624">
        <v>60</v>
      </c>
      <c r="N3624">
        <v>3684.5</v>
      </c>
      <c r="O3624">
        <v>5666.87</v>
      </c>
      <c r="P3624">
        <v>442140</v>
      </c>
      <c r="Q3624">
        <v>1576966</v>
      </c>
      <c r="R3624" t="s">
        <v>24</v>
      </c>
    </row>
    <row r="3625" spans="2:18" x14ac:dyDescent="0.3">
      <c r="B3625" t="s">
        <v>3766</v>
      </c>
      <c r="C3625" s="1">
        <v>45667</v>
      </c>
      <c r="D3625" t="s">
        <v>48</v>
      </c>
      <c r="E3625" t="s">
        <v>3756</v>
      </c>
      <c r="F3625" t="s">
        <v>3757</v>
      </c>
      <c r="G3625" t="s">
        <v>3457</v>
      </c>
      <c r="H3625" t="s">
        <v>57</v>
      </c>
      <c r="I3625" t="s">
        <v>52</v>
      </c>
      <c r="J3625">
        <v>145</v>
      </c>
      <c r="K3625">
        <v>35</v>
      </c>
      <c r="L3625">
        <v>62</v>
      </c>
      <c r="M3625">
        <v>33</v>
      </c>
      <c r="N3625">
        <v>1823.79</v>
      </c>
      <c r="O3625">
        <v>2174.5500000000002</v>
      </c>
      <c r="P3625">
        <v>113074.98</v>
      </c>
      <c r="Q3625">
        <v>264449.55</v>
      </c>
      <c r="R3625" t="s">
        <v>24</v>
      </c>
    </row>
    <row r="3626" spans="2:18" x14ac:dyDescent="0.3">
      <c r="B3626" t="s">
        <v>3767</v>
      </c>
      <c r="C3626" s="1">
        <v>45448</v>
      </c>
      <c r="D3626" t="s">
        <v>70</v>
      </c>
      <c r="E3626" t="s">
        <v>3756</v>
      </c>
      <c r="F3626" t="s">
        <v>3757</v>
      </c>
      <c r="G3626" t="s">
        <v>3457</v>
      </c>
      <c r="H3626" t="s">
        <v>72</v>
      </c>
      <c r="I3626" t="s">
        <v>31</v>
      </c>
      <c r="J3626">
        <v>469</v>
      </c>
      <c r="K3626">
        <v>96</v>
      </c>
      <c r="L3626">
        <v>151</v>
      </c>
      <c r="M3626">
        <v>39</v>
      </c>
      <c r="N3626">
        <v>4743.04</v>
      </c>
      <c r="O3626">
        <v>5588.9</v>
      </c>
      <c r="P3626">
        <v>716199.04</v>
      </c>
      <c r="Q3626">
        <v>2224485.7599999998</v>
      </c>
      <c r="R3626" t="s">
        <v>24</v>
      </c>
    </row>
    <row r="3627" spans="2:18" x14ac:dyDescent="0.3">
      <c r="B3627" t="s">
        <v>3768</v>
      </c>
      <c r="C3627" s="1">
        <v>45387</v>
      </c>
      <c r="D3627" t="s">
        <v>26</v>
      </c>
      <c r="E3627" t="s">
        <v>3756</v>
      </c>
      <c r="F3627" t="s">
        <v>3757</v>
      </c>
      <c r="G3627" t="s">
        <v>3457</v>
      </c>
      <c r="H3627" t="s">
        <v>66</v>
      </c>
      <c r="I3627" t="s">
        <v>23</v>
      </c>
      <c r="J3627">
        <v>258</v>
      </c>
      <c r="K3627">
        <v>196</v>
      </c>
      <c r="L3627">
        <v>99</v>
      </c>
      <c r="M3627">
        <v>74</v>
      </c>
      <c r="N3627">
        <v>4466.5600000000004</v>
      </c>
      <c r="O3627">
        <v>5907.83</v>
      </c>
      <c r="P3627">
        <v>442189.44</v>
      </c>
      <c r="Q3627">
        <v>1152372.48</v>
      </c>
      <c r="R3627" t="s">
        <v>24</v>
      </c>
    </row>
    <row r="3628" spans="2:18" x14ac:dyDescent="0.3">
      <c r="B3628" t="s">
        <v>3769</v>
      </c>
      <c r="C3628" s="1">
        <v>45700</v>
      </c>
      <c r="D3628" t="s">
        <v>45</v>
      </c>
      <c r="E3628" t="s">
        <v>3756</v>
      </c>
      <c r="F3628" t="s">
        <v>3757</v>
      </c>
      <c r="G3628" t="s">
        <v>3457</v>
      </c>
      <c r="H3628" t="s">
        <v>60</v>
      </c>
      <c r="I3628" t="s">
        <v>39</v>
      </c>
      <c r="J3628">
        <v>203</v>
      </c>
      <c r="K3628">
        <v>8</v>
      </c>
      <c r="L3628">
        <v>157</v>
      </c>
      <c r="M3628">
        <v>37</v>
      </c>
      <c r="N3628">
        <v>3336.12</v>
      </c>
      <c r="O3628">
        <v>4505.2299999999996</v>
      </c>
      <c r="P3628">
        <v>523770.84</v>
      </c>
      <c r="Q3628">
        <v>677232.36</v>
      </c>
      <c r="R3628" t="s">
        <v>24</v>
      </c>
    </row>
    <row r="3629" spans="2:18" x14ac:dyDescent="0.3">
      <c r="B3629" t="s">
        <v>3770</v>
      </c>
      <c r="C3629" s="1">
        <v>45521</v>
      </c>
      <c r="D3629" t="s">
        <v>33</v>
      </c>
      <c r="E3629" t="s">
        <v>3756</v>
      </c>
      <c r="F3629" t="s">
        <v>3757</v>
      </c>
      <c r="G3629" t="s">
        <v>3457</v>
      </c>
      <c r="H3629" t="s">
        <v>51</v>
      </c>
      <c r="I3629" t="s">
        <v>23</v>
      </c>
      <c r="J3629">
        <v>342</v>
      </c>
      <c r="K3629">
        <v>184</v>
      </c>
      <c r="L3629">
        <v>249</v>
      </c>
      <c r="M3629">
        <v>27</v>
      </c>
      <c r="N3629">
        <v>4355.33</v>
      </c>
      <c r="O3629">
        <v>5799.01</v>
      </c>
      <c r="P3629">
        <v>1084477.17</v>
      </c>
      <c r="Q3629">
        <v>1489522.86</v>
      </c>
      <c r="R3629" t="s">
        <v>24</v>
      </c>
    </row>
    <row r="3630" spans="2:18" x14ac:dyDescent="0.3">
      <c r="B3630" t="s">
        <v>3771</v>
      </c>
      <c r="C3630" s="1">
        <v>45915</v>
      </c>
      <c r="D3630" t="s">
        <v>18</v>
      </c>
      <c r="E3630" t="s">
        <v>3756</v>
      </c>
      <c r="F3630" t="s">
        <v>3757</v>
      </c>
      <c r="G3630" t="s">
        <v>3457</v>
      </c>
      <c r="H3630" t="s">
        <v>46</v>
      </c>
      <c r="I3630" t="s">
        <v>52</v>
      </c>
      <c r="J3630">
        <v>269</v>
      </c>
      <c r="K3630">
        <v>231</v>
      </c>
      <c r="L3630">
        <v>291</v>
      </c>
      <c r="M3630">
        <v>51</v>
      </c>
      <c r="N3630">
        <v>1813.24</v>
      </c>
      <c r="O3630">
        <v>2796.2</v>
      </c>
      <c r="P3630">
        <v>527652.84</v>
      </c>
      <c r="Q3630">
        <v>487761.56</v>
      </c>
      <c r="R3630" t="s">
        <v>24</v>
      </c>
    </row>
    <row r="3631" spans="2:18" x14ac:dyDescent="0.3">
      <c r="B3631" t="s">
        <v>3772</v>
      </c>
      <c r="C3631" s="1">
        <v>45456</v>
      </c>
      <c r="D3631" t="s">
        <v>70</v>
      </c>
      <c r="E3631" t="s">
        <v>3756</v>
      </c>
      <c r="F3631" t="s">
        <v>3757</v>
      </c>
      <c r="G3631" t="s">
        <v>3457</v>
      </c>
      <c r="H3631" t="s">
        <v>66</v>
      </c>
      <c r="I3631" t="s">
        <v>27</v>
      </c>
      <c r="J3631">
        <v>263</v>
      </c>
      <c r="K3631">
        <v>173</v>
      </c>
      <c r="L3631">
        <v>166</v>
      </c>
      <c r="M3631">
        <v>63</v>
      </c>
      <c r="N3631">
        <v>4336.75</v>
      </c>
      <c r="O3631">
        <v>5080.0600000000004</v>
      </c>
      <c r="P3631">
        <v>719900.5</v>
      </c>
      <c r="Q3631">
        <v>1140565.25</v>
      </c>
      <c r="R3631" t="s">
        <v>24</v>
      </c>
    </row>
    <row r="3632" spans="2:18" x14ac:dyDescent="0.3">
      <c r="B3632" t="s">
        <v>3773</v>
      </c>
      <c r="C3632" s="1">
        <v>45869</v>
      </c>
      <c r="D3632" t="s">
        <v>65</v>
      </c>
      <c r="E3632" t="s">
        <v>3756</v>
      </c>
      <c r="F3632" t="s">
        <v>3757</v>
      </c>
      <c r="G3632" t="s">
        <v>3457</v>
      </c>
      <c r="H3632" t="s">
        <v>80</v>
      </c>
      <c r="I3632" t="s">
        <v>27</v>
      </c>
      <c r="J3632">
        <v>427</v>
      </c>
      <c r="K3632">
        <v>215</v>
      </c>
      <c r="L3632">
        <v>209</v>
      </c>
      <c r="M3632">
        <v>34</v>
      </c>
      <c r="N3632">
        <v>1295.9100000000001</v>
      </c>
      <c r="O3632">
        <v>1901.9</v>
      </c>
      <c r="P3632">
        <v>270845.19</v>
      </c>
      <c r="Q3632">
        <v>553353.56999999995</v>
      </c>
      <c r="R3632" t="s">
        <v>24</v>
      </c>
    </row>
    <row r="3633" spans="2:18" x14ac:dyDescent="0.3">
      <c r="B3633" t="s">
        <v>3774</v>
      </c>
      <c r="C3633" s="1">
        <v>45711</v>
      </c>
      <c r="D3633" t="s">
        <v>45</v>
      </c>
      <c r="E3633" t="s">
        <v>3756</v>
      </c>
      <c r="F3633" t="s">
        <v>3757</v>
      </c>
      <c r="G3633" t="s">
        <v>3457</v>
      </c>
      <c r="H3633" t="s">
        <v>72</v>
      </c>
      <c r="I3633" t="s">
        <v>31</v>
      </c>
      <c r="J3633">
        <v>255</v>
      </c>
      <c r="K3633">
        <v>115</v>
      </c>
      <c r="L3633">
        <v>81</v>
      </c>
      <c r="M3633">
        <v>80</v>
      </c>
      <c r="N3633">
        <v>3346.17</v>
      </c>
      <c r="O3633">
        <v>5068.47</v>
      </c>
      <c r="P3633">
        <v>271039.77</v>
      </c>
      <c r="Q3633">
        <v>853273.35</v>
      </c>
      <c r="R3633" t="s">
        <v>24</v>
      </c>
    </row>
    <row r="3634" spans="2:18" x14ac:dyDescent="0.3">
      <c r="B3634" t="s">
        <v>3775</v>
      </c>
      <c r="C3634" s="1">
        <v>45647</v>
      </c>
      <c r="D3634" t="s">
        <v>83</v>
      </c>
      <c r="E3634" t="s">
        <v>3756</v>
      </c>
      <c r="F3634" t="s">
        <v>3757</v>
      </c>
      <c r="G3634" t="s">
        <v>3457</v>
      </c>
      <c r="H3634" t="s">
        <v>34</v>
      </c>
      <c r="I3634" t="s">
        <v>52</v>
      </c>
      <c r="J3634">
        <v>306</v>
      </c>
      <c r="K3634">
        <v>78</v>
      </c>
      <c r="L3634">
        <v>176</v>
      </c>
      <c r="M3634">
        <v>55</v>
      </c>
      <c r="N3634">
        <v>4096.07</v>
      </c>
      <c r="O3634">
        <v>6140.13</v>
      </c>
      <c r="P3634">
        <v>720908.32</v>
      </c>
      <c r="Q3634">
        <v>1253397.42</v>
      </c>
      <c r="R3634" t="s">
        <v>24</v>
      </c>
    </row>
    <row r="3635" spans="2:18" x14ac:dyDescent="0.3">
      <c r="B3635" t="s">
        <v>3776</v>
      </c>
      <c r="C3635" s="1">
        <v>45303</v>
      </c>
      <c r="D3635" t="s">
        <v>48</v>
      </c>
      <c r="E3635" t="s">
        <v>3756</v>
      </c>
      <c r="F3635" t="s">
        <v>3757</v>
      </c>
      <c r="G3635" t="s">
        <v>3457</v>
      </c>
      <c r="H3635" t="s">
        <v>91</v>
      </c>
      <c r="I3635" t="s">
        <v>52</v>
      </c>
      <c r="J3635">
        <v>452</v>
      </c>
      <c r="K3635">
        <v>55</v>
      </c>
      <c r="L3635">
        <v>245</v>
      </c>
      <c r="M3635">
        <v>25</v>
      </c>
      <c r="N3635">
        <v>4135.53</v>
      </c>
      <c r="O3635">
        <v>5289.95</v>
      </c>
      <c r="P3635">
        <v>1013204.85</v>
      </c>
      <c r="Q3635">
        <v>1869259.56</v>
      </c>
      <c r="R3635" t="s">
        <v>24</v>
      </c>
    </row>
    <row r="3636" spans="2:18" x14ac:dyDescent="0.3">
      <c r="B3636" t="s">
        <v>3777</v>
      </c>
      <c r="C3636" s="1">
        <v>46012</v>
      </c>
      <c r="D3636" t="s">
        <v>83</v>
      </c>
      <c r="E3636" t="s">
        <v>3756</v>
      </c>
      <c r="F3636" t="s">
        <v>3757</v>
      </c>
      <c r="G3636" t="s">
        <v>3457</v>
      </c>
      <c r="H3636" t="s">
        <v>91</v>
      </c>
      <c r="I3636" t="s">
        <v>39</v>
      </c>
      <c r="J3636">
        <v>322</v>
      </c>
      <c r="K3636">
        <v>4</v>
      </c>
      <c r="L3636">
        <v>271</v>
      </c>
      <c r="M3636">
        <v>54</v>
      </c>
      <c r="N3636">
        <v>4189.68</v>
      </c>
      <c r="O3636">
        <v>5307.94</v>
      </c>
      <c r="P3636">
        <v>1135403.28</v>
      </c>
      <c r="Q3636">
        <v>1349076.96</v>
      </c>
      <c r="R3636" t="s">
        <v>24</v>
      </c>
    </row>
    <row r="3637" spans="2:18" x14ac:dyDescent="0.3">
      <c r="B3637" t="s">
        <v>3778</v>
      </c>
      <c r="C3637" s="1">
        <v>45801</v>
      </c>
      <c r="D3637" t="s">
        <v>29</v>
      </c>
      <c r="E3637" t="s">
        <v>3756</v>
      </c>
      <c r="F3637" t="s">
        <v>3757</v>
      </c>
      <c r="G3637" t="s">
        <v>3457</v>
      </c>
      <c r="H3637" t="s">
        <v>57</v>
      </c>
      <c r="I3637" t="s">
        <v>52</v>
      </c>
      <c r="J3637">
        <v>172</v>
      </c>
      <c r="K3637">
        <v>95</v>
      </c>
      <c r="L3637">
        <v>280</v>
      </c>
      <c r="M3637">
        <v>62</v>
      </c>
      <c r="N3637">
        <v>1378.11</v>
      </c>
      <c r="O3637">
        <v>1994.16</v>
      </c>
      <c r="P3637">
        <v>385870.8</v>
      </c>
      <c r="Q3637">
        <v>237034.92</v>
      </c>
      <c r="R3637" t="s">
        <v>24</v>
      </c>
    </row>
    <row r="3638" spans="2:18" x14ac:dyDescent="0.3">
      <c r="B3638" t="s">
        <v>3779</v>
      </c>
      <c r="C3638" s="1">
        <v>45347</v>
      </c>
      <c r="D3638" t="s">
        <v>45</v>
      </c>
      <c r="E3638" t="s">
        <v>3756</v>
      </c>
      <c r="F3638" t="s">
        <v>3757</v>
      </c>
      <c r="G3638" t="s">
        <v>3457</v>
      </c>
      <c r="H3638" t="s">
        <v>66</v>
      </c>
      <c r="I3638" t="s">
        <v>39</v>
      </c>
      <c r="J3638">
        <v>161</v>
      </c>
      <c r="K3638">
        <v>122</v>
      </c>
      <c r="L3638">
        <v>159</v>
      </c>
      <c r="M3638">
        <v>27</v>
      </c>
      <c r="N3638">
        <v>2737.66</v>
      </c>
      <c r="O3638">
        <v>3290.97</v>
      </c>
      <c r="P3638">
        <v>435287.94</v>
      </c>
      <c r="Q3638">
        <v>440763.26</v>
      </c>
      <c r="R3638" t="s">
        <v>24</v>
      </c>
    </row>
    <row r="3639" spans="2:18" x14ac:dyDescent="0.3">
      <c r="B3639" t="s">
        <v>3780</v>
      </c>
      <c r="C3639" s="1">
        <v>45302</v>
      </c>
      <c r="D3639" t="s">
        <v>48</v>
      </c>
      <c r="E3639" t="s">
        <v>3756</v>
      </c>
      <c r="F3639" t="s">
        <v>3757</v>
      </c>
      <c r="G3639" t="s">
        <v>3457</v>
      </c>
      <c r="H3639" t="s">
        <v>49</v>
      </c>
      <c r="I3639" t="s">
        <v>23</v>
      </c>
      <c r="J3639">
        <v>299</v>
      </c>
      <c r="K3639">
        <v>26</v>
      </c>
      <c r="L3639">
        <v>263</v>
      </c>
      <c r="M3639">
        <v>63</v>
      </c>
      <c r="N3639">
        <v>903.05</v>
      </c>
      <c r="O3639">
        <v>1253.52</v>
      </c>
      <c r="P3639">
        <v>237502.15</v>
      </c>
      <c r="Q3639">
        <v>270011.95</v>
      </c>
      <c r="R3639" t="s">
        <v>24</v>
      </c>
    </row>
    <row r="3640" spans="2:18" x14ac:dyDescent="0.3">
      <c r="B3640" t="s">
        <v>3781</v>
      </c>
      <c r="C3640" s="1">
        <v>45512</v>
      </c>
      <c r="D3640" t="s">
        <v>33</v>
      </c>
      <c r="E3640" t="s">
        <v>3756</v>
      </c>
      <c r="F3640" t="s">
        <v>3757</v>
      </c>
      <c r="G3640" t="s">
        <v>3457</v>
      </c>
      <c r="H3640" t="s">
        <v>34</v>
      </c>
      <c r="I3640" t="s">
        <v>39</v>
      </c>
      <c r="J3640">
        <v>325</v>
      </c>
      <c r="K3640">
        <v>28</v>
      </c>
      <c r="L3640">
        <v>68</v>
      </c>
      <c r="M3640">
        <v>37</v>
      </c>
      <c r="N3640">
        <v>3373.08</v>
      </c>
      <c r="O3640">
        <v>4762</v>
      </c>
      <c r="P3640">
        <v>229369.44</v>
      </c>
      <c r="Q3640">
        <v>1096251</v>
      </c>
      <c r="R3640" t="s">
        <v>24</v>
      </c>
    </row>
    <row r="3641" spans="2:18" x14ac:dyDescent="0.3">
      <c r="B3641" t="s">
        <v>3782</v>
      </c>
      <c r="C3641" s="1">
        <v>45668</v>
      </c>
      <c r="D3641" t="s">
        <v>48</v>
      </c>
      <c r="E3641" t="s">
        <v>3756</v>
      </c>
      <c r="F3641" t="s">
        <v>3757</v>
      </c>
      <c r="G3641" t="s">
        <v>3457</v>
      </c>
      <c r="H3641" t="s">
        <v>72</v>
      </c>
      <c r="I3641" t="s">
        <v>62</v>
      </c>
      <c r="J3641">
        <v>408</v>
      </c>
      <c r="K3641">
        <v>134</v>
      </c>
      <c r="L3641">
        <v>245</v>
      </c>
      <c r="M3641">
        <v>69</v>
      </c>
      <c r="N3641">
        <v>1889.16</v>
      </c>
      <c r="O3641">
        <v>2721.54</v>
      </c>
      <c r="P3641">
        <v>462844.2</v>
      </c>
      <c r="Q3641">
        <v>770777.28</v>
      </c>
      <c r="R3641" t="s">
        <v>24</v>
      </c>
    </row>
    <row r="3642" spans="2:18" x14ac:dyDescent="0.3">
      <c r="B3642" t="s">
        <v>3783</v>
      </c>
      <c r="C3642" s="1">
        <v>45427</v>
      </c>
      <c r="D3642" t="s">
        <v>29</v>
      </c>
      <c r="E3642" t="s">
        <v>3756</v>
      </c>
      <c r="F3642" t="s">
        <v>3757</v>
      </c>
      <c r="G3642" t="s">
        <v>3457</v>
      </c>
      <c r="H3642" t="s">
        <v>22</v>
      </c>
      <c r="I3642" t="s">
        <v>39</v>
      </c>
      <c r="J3642">
        <v>182</v>
      </c>
      <c r="K3642">
        <v>75</v>
      </c>
      <c r="L3642">
        <v>222</v>
      </c>
      <c r="M3642">
        <v>36</v>
      </c>
      <c r="N3642">
        <v>2429.3000000000002</v>
      </c>
      <c r="O3642">
        <v>2988.13</v>
      </c>
      <c r="P3642">
        <v>539304.6</v>
      </c>
      <c r="Q3642">
        <v>442132.6</v>
      </c>
      <c r="R3642" t="s">
        <v>24</v>
      </c>
    </row>
    <row r="3643" spans="2:18" x14ac:dyDescent="0.3">
      <c r="B3643" t="s">
        <v>3784</v>
      </c>
      <c r="C3643" s="1">
        <v>45736</v>
      </c>
      <c r="D3643" t="s">
        <v>36</v>
      </c>
      <c r="E3643" t="s">
        <v>3756</v>
      </c>
      <c r="F3643" t="s">
        <v>3757</v>
      </c>
      <c r="G3643" t="s">
        <v>3457</v>
      </c>
      <c r="H3643" t="s">
        <v>66</v>
      </c>
      <c r="I3643" t="s">
        <v>27</v>
      </c>
      <c r="J3643">
        <v>247</v>
      </c>
      <c r="K3643">
        <v>141</v>
      </c>
      <c r="L3643">
        <v>68</v>
      </c>
      <c r="M3643">
        <v>22</v>
      </c>
      <c r="N3643">
        <v>602.88</v>
      </c>
      <c r="O3643">
        <v>732.82</v>
      </c>
      <c r="P3643">
        <v>40995.839999999997</v>
      </c>
      <c r="Q3643">
        <v>148911.35999999999</v>
      </c>
      <c r="R3643" t="s">
        <v>24</v>
      </c>
    </row>
    <row r="3644" spans="2:18" x14ac:dyDescent="0.3">
      <c r="B3644" t="s">
        <v>3785</v>
      </c>
      <c r="C3644" s="1">
        <v>45511</v>
      </c>
      <c r="D3644" t="s">
        <v>33</v>
      </c>
      <c r="E3644" t="s">
        <v>3756</v>
      </c>
      <c r="F3644" t="s">
        <v>3757</v>
      </c>
      <c r="G3644" t="s">
        <v>3457</v>
      </c>
      <c r="H3644" t="s">
        <v>57</v>
      </c>
      <c r="I3644" t="s">
        <v>31</v>
      </c>
      <c r="J3644">
        <v>489</v>
      </c>
      <c r="K3644">
        <v>240</v>
      </c>
      <c r="L3644">
        <v>221</v>
      </c>
      <c r="M3644">
        <v>38</v>
      </c>
      <c r="N3644">
        <v>1608.02</v>
      </c>
      <c r="O3644">
        <v>2473.54</v>
      </c>
      <c r="P3644">
        <v>355372.42</v>
      </c>
      <c r="Q3644">
        <v>786321.78</v>
      </c>
      <c r="R3644" t="s">
        <v>24</v>
      </c>
    </row>
    <row r="3645" spans="2:18" x14ac:dyDescent="0.3">
      <c r="B3645" t="s">
        <v>3786</v>
      </c>
      <c r="C3645" s="1">
        <v>45646</v>
      </c>
      <c r="D3645" t="s">
        <v>83</v>
      </c>
      <c r="E3645" t="s">
        <v>3756</v>
      </c>
      <c r="F3645" t="s">
        <v>3757</v>
      </c>
      <c r="G3645" t="s">
        <v>3457</v>
      </c>
      <c r="H3645" t="s">
        <v>68</v>
      </c>
      <c r="I3645" t="s">
        <v>27</v>
      </c>
      <c r="J3645">
        <v>118</v>
      </c>
      <c r="K3645">
        <v>87</v>
      </c>
      <c r="L3645">
        <v>266</v>
      </c>
      <c r="M3645">
        <v>72</v>
      </c>
      <c r="N3645">
        <v>3264.32</v>
      </c>
      <c r="O3645">
        <v>4535.03</v>
      </c>
      <c r="P3645">
        <v>868309.12</v>
      </c>
      <c r="Q3645">
        <v>385189.76</v>
      </c>
      <c r="R3645" t="s">
        <v>24</v>
      </c>
    </row>
    <row r="3646" spans="2:18" x14ac:dyDescent="0.3">
      <c r="B3646" t="s">
        <v>3787</v>
      </c>
      <c r="C3646" s="1">
        <v>45921</v>
      </c>
      <c r="D3646" t="s">
        <v>18</v>
      </c>
      <c r="E3646" t="s">
        <v>3756</v>
      </c>
      <c r="F3646" t="s">
        <v>3757</v>
      </c>
      <c r="G3646" t="s">
        <v>3457</v>
      </c>
      <c r="H3646" t="s">
        <v>37</v>
      </c>
      <c r="I3646" t="s">
        <v>62</v>
      </c>
      <c r="J3646">
        <v>232</v>
      </c>
      <c r="K3646">
        <v>176</v>
      </c>
      <c r="L3646">
        <v>294</v>
      </c>
      <c r="M3646">
        <v>40</v>
      </c>
      <c r="N3646">
        <v>2577.64</v>
      </c>
      <c r="O3646">
        <v>3861.32</v>
      </c>
      <c r="P3646">
        <v>757826.16</v>
      </c>
      <c r="Q3646">
        <v>598012.48</v>
      </c>
      <c r="R3646" t="s">
        <v>24</v>
      </c>
    </row>
    <row r="3647" spans="2:18" x14ac:dyDescent="0.3">
      <c r="B3647" t="s">
        <v>3788</v>
      </c>
      <c r="C3647" s="1">
        <v>46008</v>
      </c>
      <c r="D3647" t="s">
        <v>83</v>
      </c>
      <c r="E3647" t="s">
        <v>3756</v>
      </c>
      <c r="F3647" t="s">
        <v>3757</v>
      </c>
      <c r="G3647" t="s">
        <v>3457</v>
      </c>
      <c r="H3647" t="s">
        <v>34</v>
      </c>
      <c r="I3647" t="s">
        <v>23</v>
      </c>
      <c r="J3647">
        <v>385</v>
      </c>
      <c r="K3647">
        <v>381</v>
      </c>
      <c r="L3647">
        <v>190</v>
      </c>
      <c r="M3647">
        <v>38</v>
      </c>
      <c r="N3647">
        <v>1134.47</v>
      </c>
      <c r="O3647">
        <v>1559.55</v>
      </c>
      <c r="P3647">
        <v>215549.3</v>
      </c>
      <c r="Q3647">
        <v>436770.95</v>
      </c>
      <c r="R3647" t="s">
        <v>24</v>
      </c>
    </row>
    <row r="3648" spans="2:18" x14ac:dyDescent="0.3">
      <c r="B3648" t="s">
        <v>3789</v>
      </c>
      <c r="C3648" s="1">
        <v>45873</v>
      </c>
      <c r="D3648" t="s">
        <v>33</v>
      </c>
      <c r="E3648" t="s">
        <v>3756</v>
      </c>
      <c r="F3648" t="s">
        <v>3757</v>
      </c>
      <c r="G3648" t="s">
        <v>3457</v>
      </c>
      <c r="H3648" t="s">
        <v>34</v>
      </c>
      <c r="I3648" t="s">
        <v>39</v>
      </c>
      <c r="J3648">
        <v>318</v>
      </c>
      <c r="K3648">
        <v>61</v>
      </c>
      <c r="L3648">
        <v>251</v>
      </c>
      <c r="M3648">
        <v>20</v>
      </c>
      <c r="N3648">
        <v>930.1</v>
      </c>
      <c r="O3648">
        <v>1382.49</v>
      </c>
      <c r="P3648">
        <v>233455.1</v>
      </c>
      <c r="Q3648">
        <v>295771.8</v>
      </c>
      <c r="R3648" t="s">
        <v>24</v>
      </c>
    </row>
    <row r="3649" spans="2:18" x14ac:dyDescent="0.3">
      <c r="B3649" t="s">
        <v>3790</v>
      </c>
      <c r="C3649" s="1">
        <v>45458</v>
      </c>
      <c r="D3649" t="s">
        <v>70</v>
      </c>
      <c r="E3649" t="s">
        <v>3756</v>
      </c>
      <c r="F3649" t="s">
        <v>3757</v>
      </c>
      <c r="G3649" t="s">
        <v>3457</v>
      </c>
      <c r="H3649" t="s">
        <v>72</v>
      </c>
      <c r="I3649" t="s">
        <v>62</v>
      </c>
      <c r="J3649">
        <v>322</v>
      </c>
      <c r="K3649">
        <v>140</v>
      </c>
      <c r="L3649">
        <v>299</v>
      </c>
      <c r="M3649">
        <v>58</v>
      </c>
      <c r="N3649">
        <v>2409.2399999999998</v>
      </c>
      <c r="O3649">
        <v>3584.91</v>
      </c>
      <c r="P3649">
        <v>720362.76</v>
      </c>
      <c r="Q3649">
        <v>775775.28</v>
      </c>
      <c r="R3649" t="s">
        <v>24</v>
      </c>
    </row>
    <row r="3650" spans="2:18" x14ac:dyDescent="0.3">
      <c r="B3650" t="s">
        <v>3791</v>
      </c>
      <c r="C3650" s="1">
        <v>45436</v>
      </c>
      <c r="D3650" t="s">
        <v>29</v>
      </c>
      <c r="E3650" t="s">
        <v>3756</v>
      </c>
      <c r="F3650" t="s">
        <v>3757</v>
      </c>
      <c r="G3650" t="s">
        <v>3457</v>
      </c>
      <c r="H3650" t="s">
        <v>68</v>
      </c>
      <c r="I3650" t="s">
        <v>31</v>
      </c>
      <c r="J3650">
        <v>153</v>
      </c>
      <c r="K3650">
        <v>32</v>
      </c>
      <c r="L3650">
        <v>131</v>
      </c>
      <c r="M3650">
        <v>57</v>
      </c>
      <c r="N3650">
        <v>3190.25</v>
      </c>
      <c r="O3650">
        <v>4335.8900000000003</v>
      </c>
      <c r="P3650">
        <v>417922.75</v>
      </c>
      <c r="Q3650">
        <v>488108.25</v>
      </c>
      <c r="R3650" t="s">
        <v>24</v>
      </c>
    </row>
    <row r="3651" spans="2:18" x14ac:dyDescent="0.3">
      <c r="B3651" t="s">
        <v>3792</v>
      </c>
      <c r="C3651" s="1">
        <v>45785</v>
      </c>
      <c r="D3651" t="s">
        <v>29</v>
      </c>
      <c r="E3651" t="s">
        <v>3756</v>
      </c>
      <c r="F3651" t="s">
        <v>3757</v>
      </c>
      <c r="G3651" t="s">
        <v>3457</v>
      </c>
      <c r="H3651" t="s">
        <v>49</v>
      </c>
      <c r="I3651" t="s">
        <v>31</v>
      </c>
      <c r="J3651">
        <v>406</v>
      </c>
      <c r="K3651">
        <v>250</v>
      </c>
      <c r="L3651">
        <v>48</v>
      </c>
      <c r="M3651">
        <v>20</v>
      </c>
      <c r="N3651">
        <v>1031.74</v>
      </c>
      <c r="O3651">
        <v>1604.2</v>
      </c>
      <c r="P3651">
        <v>49523.519999999997</v>
      </c>
      <c r="Q3651">
        <v>418886.44</v>
      </c>
      <c r="R3651" t="s">
        <v>24</v>
      </c>
    </row>
    <row r="3652" spans="2:18" x14ac:dyDescent="0.3">
      <c r="B3652" t="s">
        <v>3793</v>
      </c>
      <c r="C3652" s="1">
        <v>45364</v>
      </c>
      <c r="D3652" t="s">
        <v>36</v>
      </c>
      <c r="E3652" t="s">
        <v>3756</v>
      </c>
      <c r="F3652" t="s">
        <v>3757</v>
      </c>
      <c r="G3652" t="s">
        <v>3457</v>
      </c>
      <c r="H3652" t="s">
        <v>22</v>
      </c>
      <c r="I3652" t="s">
        <v>27</v>
      </c>
      <c r="J3652">
        <v>243</v>
      </c>
      <c r="K3652">
        <v>160</v>
      </c>
      <c r="L3652">
        <v>144</v>
      </c>
      <c r="M3652">
        <v>78</v>
      </c>
      <c r="N3652">
        <v>4588.0600000000004</v>
      </c>
      <c r="O3652">
        <v>6243.97</v>
      </c>
      <c r="P3652">
        <v>660680.64</v>
      </c>
      <c r="Q3652">
        <v>1114898.58</v>
      </c>
      <c r="R3652" t="s">
        <v>24</v>
      </c>
    </row>
    <row r="3653" spans="2:18" x14ac:dyDescent="0.3">
      <c r="B3653" t="s">
        <v>3794</v>
      </c>
      <c r="C3653" s="1">
        <v>45528</v>
      </c>
      <c r="D3653" t="s">
        <v>33</v>
      </c>
      <c r="E3653" t="s">
        <v>3756</v>
      </c>
      <c r="F3653" t="s">
        <v>3757</v>
      </c>
      <c r="G3653" t="s">
        <v>3457</v>
      </c>
      <c r="H3653" t="s">
        <v>22</v>
      </c>
      <c r="I3653" t="s">
        <v>27</v>
      </c>
      <c r="J3653">
        <v>89</v>
      </c>
      <c r="K3653">
        <v>76</v>
      </c>
      <c r="L3653">
        <v>159</v>
      </c>
      <c r="M3653">
        <v>76</v>
      </c>
      <c r="N3653">
        <v>2337.86</v>
      </c>
      <c r="O3653">
        <v>3647.8</v>
      </c>
      <c r="P3653">
        <v>371719.74</v>
      </c>
      <c r="Q3653">
        <v>208069.54</v>
      </c>
      <c r="R3653" t="s">
        <v>24</v>
      </c>
    </row>
    <row r="3654" spans="2:18" x14ac:dyDescent="0.3">
      <c r="B3654" t="s">
        <v>3795</v>
      </c>
      <c r="C3654" s="1">
        <v>45723</v>
      </c>
      <c r="D3654" t="s">
        <v>36</v>
      </c>
      <c r="E3654" t="s">
        <v>3756</v>
      </c>
      <c r="F3654" t="s">
        <v>3757</v>
      </c>
      <c r="G3654" t="s">
        <v>3457</v>
      </c>
      <c r="H3654" t="s">
        <v>102</v>
      </c>
      <c r="I3654" t="s">
        <v>27</v>
      </c>
      <c r="J3654">
        <v>23</v>
      </c>
      <c r="K3654">
        <v>6</v>
      </c>
      <c r="L3654">
        <v>81</v>
      </c>
      <c r="M3654">
        <v>30</v>
      </c>
      <c r="N3654">
        <v>3981.73</v>
      </c>
      <c r="O3654">
        <v>5498.59</v>
      </c>
      <c r="P3654">
        <v>322520.13</v>
      </c>
      <c r="Q3654">
        <v>91579.79</v>
      </c>
      <c r="R3654" t="s">
        <v>24</v>
      </c>
    </row>
    <row r="3655" spans="2:18" x14ac:dyDescent="0.3">
      <c r="B3655" t="s">
        <v>3796</v>
      </c>
      <c r="C3655" s="1">
        <v>45698</v>
      </c>
      <c r="D3655" t="s">
        <v>45</v>
      </c>
      <c r="E3655" t="s">
        <v>3756</v>
      </c>
      <c r="F3655" t="s">
        <v>3757</v>
      </c>
      <c r="G3655" t="s">
        <v>3457</v>
      </c>
      <c r="H3655" t="s">
        <v>66</v>
      </c>
      <c r="I3655" t="s">
        <v>52</v>
      </c>
      <c r="J3655">
        <v>375</v>
      </c>
      <c r="K3655">
        <v>352</v>
      </c>
      <c r="L3655">
        <v>181</v>
      </c>
      <c r="M3655">
        <v>61</v>
      </c>
      <c r="N3655">
        <v>4825.22</v>
      </c>
      <c r="O3655">
        <v>7020.29</v>
      </c>
      <c r="P3655">
        <v>873364.82</v>
      </c>
      <c r="Q3655">
        <v>1809457.5</v>
      </c>
      <c r="R3655" t="s">
        <v>24</v>
      </c>
    </row>
    <row r="3656" spans="2:18" x14ac:dyDescent="0.3">
      <c r="B3656" t="s">
        <v>3797</v>
      </c>
      <c r="C3656" s="1">
        <v>46016</v>
      </c>
      <c r="D3656" t="s">
        <v>83</v>
      </c>
      <c r="E3656" t="s">
        <v>3756</v>
      </c>
      <c r="F3656" t="s">
        <v>3757</v>
      </c>
      <c r="G3656" t="s">
        <v>3457</v>
      </c>
      <c r="H3656" t="s">
        <v>91</v>
      </c>
      <c r="I3656" t="s">
        <v>27</v>
      </c>
      <c r="J3656">
        <v>123</v>
      </c>
      <c r="K3656">
        <v>72</v>
      </c>
      <c r="L3656">
        <v>271</v>
      </c>
      <c r="M3656">
        <v>34</v>
      </c>
      <c r="N3656">
        <v>2013.81</v>
      </c>
      <c r="O3656">
        <v>2513.5100000000002</v>
      </c>
      <c r="P3656">
        <v>545742.51</v>
      </c>
      <c r="Q3656">
        <v>247698.63</v>
      </c>
      <c r="R3656" t="s">
        <v>24</v>
      </c>
    </row>
    <row r="3657" spans="2:18" x14ac:dyDescent="0.3">
      <c r="B3657" t="s">
        <v>3798</v>
      </c>
      <c r="C3657" s="1">
        <v>45785</v>
      </c>
      <c r="D3657" t="s">
        <v>29</v>
      </c>
      <c r="E3657" t="s">
        <v>3756</v>
      </c>
      <c r="F3657" t="s">
        <v>3757</v>
      </c>
      <c r="G3657" t="s">
        <v>3457</v>
      </c>
      <c r="H3657" t="s">
        <v>68</v>
      </c>
      <c r="I3657" t="s">
        <v>23</v>
      </c>
      <c r="J3657">
        <v>231</v>
      </c>
      <c r="K3657">
        <v>29</v>
      </c>
      <c r="L3657">
        <v>153</v>
      </c>
      <c r="M3657">
        <v>44</v>
      </c>
      <c r="N3657">
        <v>196.86</v>
      </c>
      <c r="O3657">
        <v>271.17</v>
      </c>
      <c r="P3657">
        <v>30119.58</v>
      </c>
      <c r="Q3657">
        <v>45474.66</v>
      </c>
      <c r="R3657" t="s">
        <v>24</v>
      </c>
    </row>
    <row r="3658" spans="2:18" x14ac:dyDescent="0.3">
      <c r="B3658" t="s">
        <v>3799</v>
      </c>
      <c r="C3658" s="1">
        <v>45981</v>
      </c>
      <c r="D3658" t="s">
        <v>55</v>
      </c>
      <c r="E3658" t="s">
        <v>3756</v>
      </c>
      <c r="F3658" t="s">
        <v>3757</v>
      </c>
      <c r="G3658" t="s">
        <v>3457</v>
      </c>
      <c r="H3658" t="s">
        <v>37</v>
      </c>
      <c r="I3658" t="s">
        <v>39</v>
      </c>
      <c r="J3658">
        <v>430</v>
      </c>
      <c r="K3658">
        <v>73</v>
      </c>
      <c r="L3658">
        <v>140</v>
      </c>
      <c r="M3658">
        <v>63</v>
      </c>
      <c r="N3658">
        <v>1318.09</v>
      </c>
      <c r="O3658">
        <v>1556.65</v>
      </c>
      <c r="P3658">
        <v>184532.6</v>
      </c>
      <c r="Q3658">
        <v>566778.69999999995</v>
      </c>
      <c r="R3658" t="s">
        <v>24</v>
      </c>
    </row>
    <row r="3659" spans="2:18" x14ac:dyDescent="0.3">
      <c r="B3659" t="s">
        <v>3800</v>
      </c>
      <c r="C3659" s="1">
        <v>45687</v>
      </c>
      <c r="D3659" t="s">
        <v>48</v>
      </c>
      <c r="E3659" t="s">
        <v>3756</v>
      </c>
      <c r="F3659" t="s">
        <v>3757</v>
      </c>
      <c r="G3659" t="s">
        <v>3457</v>
      </c>
      <c r="H3659" t="s">
        <v>49</v>
      </c>
      <c r="I3659" t="s">
        <v>39</v>
      </c>
      <c r="J3659">
        <v>50</v>
      </c>
      <c r="K3659">
        <v>15</v>
      </c>
      <c r="L3659">
        <v>72</v>
      </c>
      <c r="M3659">
        <v>44</v>
      </c>
      <c r="N3659">
        <v>60.28</v>
      </c>
      <c r="O3659">
        <v>93.41</v>
      </c>
      <c r="P3659">
        <v>4340.16</v>
      </c>
      <c r="Q3659">
        <v>3014</v>
      </c>
      <c r="R3659" t="s">
        <v>24</v>
      </c>
    </row>
    <row r="3660" spans="2:18" x14ac:dyDescent="0.3">
      <c r="B3660" t="s">
        <v>3801</v>
      </c>
      <c r="C3660" s="1">
        <v>45496</v>
      </c>
      <c r="D3660" t="s">
        <v>65</v>
      </c>
      <c r="E3660" t="s">
        <v>3756</v>
      </c>
      <c r="F3660" t="s">
        <v>3757</v>
      </c>
      <c r="G3660" t="s">
        <v>3457</v>
      </c>
      <c r="H3660" t="s">
        <v>34</v>
      </c>
      <c r="I3660" t="s">
        <v>39</v>
      </c>
      <c r="J3660">
        <v>293</v>
      </c>
      <c r="K3660">
        <v>115</v>
      </c>
      <c r="L3660">
        <v>206</v>
      </c>
      <c r="M3660">
        <v>34</v>
      </c>
      <c r="N3660">
        <v>4350.9799999999996</v>
      </c>
      <c r="O3660">
        <v>5382.15</v>
      </c>
      <c r="P3660">
        <v>896301.88</v>
      </c>
      <c r="Q3660">
        <v>1274837.1399999999</v>
      </c>
      <c r="R3660" t="s">
        <v>24</v>
      </c>
    </row>
    <row r="3661" spans="2:18" x14ac:dyDescent="0.3">
      <c r="B3661" t="s">
        <v>3802</v>
      </c>
      <c r="C3661" s="1">
        <v>45747</v>
      </c>
      <c r="D3661" t="s">
        <v>36</v>
      </c>
      <c r="E3661" t="s">
        <v>3756</v>
      </c>
      <c r="F3661" t="s">
        <v>3757</v>
      </c>
      <c r="G3661" t="s">
        <v>3457</v>
      </c>
      <c r="H3661" t="s">
        <v>66</v>
      </c>
      <c r="I3661" t="s">
        <v>52</v>
      </c>
      <c r="J3661">
        <v>493</v>
      </c>
      <c r="K3661">
        <v>350</v>
      </c>
      <c r="L3661">
        <v>170</v>
      </c>
      <c r="M3661">
        <v>69</v>
      </c>
      <c r="N3661">
        <v>2284.1</v>
      </c>
      <c r="O3661">
        <v>3289.24</v>
      </c>
      <c r="P3661">
        <v>388297</v>
      </c>
      <c r="Q3661">
        <v>1126061.3</v>
      </c>
      <c r="R3661" t="s">
        <v>24</v>
      </c>
    </row>
    <row r="3662" spans="2:18" x14ac:dyDescent="0.3">
      <c r="B3662" t="s">
        <v>3803</v>
      </c>
      <c r="C3662" s="1">
        <v>45652</v>
      </c>
      <c r="D3662" t="s">
        <v>83</v>
      </c>
      <c r="E3662" t="s">
        <v>3756</v>
      </c>
      <c r="F3662" t="s">
        <v>3757</v>
      </c>
      <c r="G3662" t="s">
        <v>3457</v>
      </c>
      <c r="H3662" t="s">
        <v>60</v>
      </c>
      <c r="I3662" t="s">
        <v>23</v>
      </c>
      <c r="J3662">
        <v>452</v>
      </c>
      <c r="K3662">
        <v>399</v>
      </c>
      <c r="L3662">
        <v>168</v>
      </c>
      <c r="M3662">
        <v>69</v>
      </c>
      <c r="N3662">
        <v>2280.02</v>
      </c>
      <c r="O3662">
        <v>3325.93</v>
      </c>
      <c r="P3662">
        <v>383043.36</v>
      </c>
      <c r="Q3662">
        <v>1030569.04</v>
      </c>
      <c r="R3662" t="s">
        <v>24</v>
      </c>
    </row>
    <row r="3663" spans="2:18" x14ac:dyDescent="0.3">
      <c r="B3663" t="s">
        <v>3804</v>
      </c>
      <c r="C3663" s="1">
        <v>45866</v>
      </c>
      <c r="D3663" t="s">
        <v>65</v>
      </c>
      <c r="E3663" t="s">
        <v>3756</v>
      </c>
      <c r="F3663" t="s">
        <v>3757</v>
      </c>
      <c r="G3663" t="s">
        <v>3457</v>
      </c>
      <c r="H3663" t="s">
        <v>34</v>
      </c>
      <c r="I3663" t="s">
        <v>31</v>
      </c>
      <c r="J3663">
        <v>338</v>
      </c>
      <c r="K3663">
        <v>79</v>
      </c>
      <c r="L3663">
        <v>76</v>
      </c>
      <c r="M3663">
        <v>67</v>
      </c>
      <c r="N3663">
        <v>1020.25</v>
      </c>
      <c r="O3663">
        <v>1313.46</v>
      </c>
      <c r="P3663">
        <v>77539</v>
      </c>
      <c r="Q3663">
        <v>344844.5</v>
      </c>
      <c r="R3663" t="s">
        <v>24</v>
      </c>
    </row>
    <row r="3664" spans="2:18" x14ac:dyDescent="0.3">
      <c r="B3664" t="s">
        <v>3805</v>
      </c>
      <c r="C3664" s="1">
        <v>45998</v>
      </c>
      <c r="D3664" t="s">
        <v>83</v>
      </c>
      <c r="E3664" t="s">
        <v>3756</v>
      </c>
      <c r="F3664" t="s">
        <v>3757</v>
      </c>
      <c r="G3664" t="s">
        <v>3457</v>
      </c>
      <c r="H3664" t="s">
        <v>91</v>
      </c>
      <c r="I3664" t="s">
        <v>62</v>
      </c>
      <c r="J3664">
        <v>343</v>
      </c>
      <c r="K3664">
        <v>143</v>
      </c>
      <c r="L3664">
        <v>179</v>
      </c>
      <c r="M3664">
        <v>69</v>
      </c>
      <c r="N3664">
        <v>3610.89</v>
      </c>
      <c r="O3664">
        <v>5731.94</v>
      </c>
      <c r="P3664">
        <v>646349.31000000006</v>
      </c>
      <c r="Q3664">
        <v>1238535.27</v>
      </c>
      <c r="R3664" t="s">
        <v>24</v>
      </c>
    </row>
    <row r="3665" spans="2:18" x14ac:dyDescent="0.3">
      <c r="B3665" t="s">
        <v>3806</v>
      </c>
      <c r="C3665" s="1">
        <v>45919</v>
      </c>
      <c r="D3665" t="s">
        <v>18</v>
      </c>
      <c r="E3665" t="s">
        <v>3756</v>
      </c>
      <c r="F3665" t="s">
        <v>3757</v>
      </c>
      <c r="G3665" t="s">
        <v>3457</v>
      </c>
      <c r="H3665" t="s">
        <v>30</v>
      </c>
      <c r="I3665" t="s">
        <v>23</v>
      </c>
      <c r="J3665">
        <v>164</v>
      </c>
      <c r="K3665">
        <v>65</v>
      </c>
      <c r="L3665">
        <v>178</v>
      </c>
      <c r="M3665">
        <v>62</v>
      </c>
      <c r="N3665">
        <v>2525.34</v>
      </c>
      <c r="O3665">
        <v>3527.27</v>
      </c>
      <c r="P3665">
        <v>449510.52</v>
      </c>
      <c r="Q3665">
        <v>414155.76</v>
      </c>
      <c r="R3665" t="s">
        <v>24</v>
      </c>
    </row>
    <row r="3666" spans="2:18" x14ac:dyDescent="0.3">
      <c r="B3666" t="s">
        <v>3807</v>
      </c>
      <c r="C3666" s="1">
        <v>45841</v>
      </c>
      <c r="D3666" t="s">
        <v>65</v>
      </c>
      <c r="E3666" t="s">
        <v>3756</v>
      </c>
      <c r="F3666" t="s">
        <v>3757</v>
      </c>
      <c r="G3666" t="s">
        <v>3457</v>
      </c>
      <c r="H3666" t="s">
        <v>80</v>
      </c>
      <c r="I3666" t="s">
        <v>27</v>
      </c>
      <c r="J3666">
        <v>182</v>
      </c>
      <c r="K3666">
        <v>161</v>
      </c>
      <c r="L3666">
        <v>67</v>
      </c>
      <c r="M3666">
        <v>36</v>
      </c>
      <c r="N3666">
        <v>3471.2</v>
      </c>
      <c r="O3666">
        <v>4958.93</v>
      </c>
      <c r="P3666">
        <v>232570.4</v>
      </c>
      <c r="Q3666">
        <v>631758.4</v>
      </c>
      <c r="R3666" t="s">
        <v>24</v>
      </c>
    </row>
    <row r="3667" spans="2:18" x14ac:dyDescent="0.3">
      <c r="B3667" t="s">
        <v>3808</v>
      </c>
      <c r="C3667" s="1">
        <v>45503</v>
      </c>
      <c r="D3667" t="s">
        <v>65</v>
      </c>
      <c r="E3667" t="s">
        <v>3756</v>
      </c>
      <c r="F3667" t="s">
        <v>3757</v>
      </c>
      <c r="G3667" t="s">
        <v>3457</v>
      </c>
      <c r="H3667" t="s">
        <v>72</v>
      </c>
      <c r="I3667" t="s">
        <v>31</v>
      </c>
      <c r="J3667">
        <v>321</v>
      </c>
      <c r="K3667">
        <v>113</v>
      </c>
      <c r="L3667">
        <v>86</v>
      </c>
      <c r="M3667">
        <v>29</v>
      </c>
      <c r="N3667">
        <v>2080.8200000000002</v>
      </c>
      <c r="O3667">
        <v>2454.56</v>
      </c>
      <c r="P3667">
        <v>178950.52</v>
      </c>
      <c r="Q3667">
        <v>667943.22</v>
      </c>
      <c r="R3667" t="s">
        <v>24</v>
      </c>
    </row>
    <row r="3668" spans="2:18" x14ac:dyDescent="0.3">
      <c r="B3668" t="s">
        <v>3809</v>
      </c>
      <c r="C3668" s="1">
        <v>45542</v>
      </c>
      <c r="D3668" t="s">
        <v>18</v>
      </c>
      <c r="E3668" t="s">
        <v>3756</v>
      </c>
      <c r="F3668" t="s">
        <v>3757</v>
      </c>
      <c r="G3668" t="s">
        <v>3457</v>
      </c>
      <c r="H3668" t="s">
        <v>51</v>
      </c>
      <c r="I3668" t="s">
        <v>23</v>
      </c>
      <c r="J3668">
        <v>254</v>
      </c>
      <c r="K3668">
        <v>140</v>
      </c>
      <c r="L3668">
        <v>143</v>
      </c>
      <c r="M3668">
        <v>73</v>
      </c>
      <c r="N3668">
        <v>4264.9399999999996</v>
      </c>
      <c r="O3668">
        <v>6699.18</v>
      </c>
      <c r="P3668">
        <v>609886.42000000004</v>
      </c>
      <c r="Q3668">
        <v>1083294.76</v>
      </c>
      <c r="R3668" t="s">
        <v>24</v>
      </c>
    </row>
    <row r="3669" spans="2:18" x14ac:dyDescent="0.3">
      <c r="B3669" t="s">
        <v>3810</v>
      </c>
      <c r="C3669" s="1">
        <v>45406</v>
      </c>
      <c r="D3669" t="s">
        <v>26</v>
      </c>
      <c r="E3669" t="s">
        <v>3756</v>
      </c>
      <c r="F3669" t="s">
        <v>3757</v>
      </c>
      <c r="G3669" t="s">
        <v>3457</v>
      </c>
      <c r="H3669" t="s">
        <v>60</v>
      </c>
      <c r="I3669" t="s">
        <v>39</v>
      </c>
      <c r="J3669">
        <v>264</v>
      </c>
      <c r="K3669">
        <v>46</v>
      </c>
      <c r="L3669">
        <v>286</v>
      </c>
      <c r="M3669">
        <v>47</v>
      </c>
      <c r="N3669">
        <v>1246.8900000000001</v>
      </c>
      <c r="O3669">
        <v>1988.93</v>
      </c>
      <c r="P3669">
        <v>356610.54</v>
      </c>
      <c r="Q3669">
        <v>329178.96000000002</v>
      </c>
      <c r="R3669" t="s">
        <v>24</v>
      </c>
    </row>
    <row r="3670" spans="2:18" x14ac:dyDescent="0.3">
      <c r="B3670" t="s">
        <v>3811</v>
      </c>
      <c r="C3670" s="1">
        <v>45843</v>
      </c>
      <c r="D3670" t="s">
        <v>65</v>
      </c>
      <c r="E3670" t="s">
        <v>3756</v>
      </c>
      <c r="F3670" t="s">
        <v>3757</v>
      </c>
      <c r="G3670" t="s">
        <v>3457</v>
      </c>
      <c r="H3670" t="s">
        <v>102</v>
      </c>
      <c r="I3670" t="s">
        <v>27</v>
      </c>
      <c r="J3670">
        <v>197</v>
      </c>
      <c r="K3670">
        <v>166</v>
      </c>
      <c r="L3670">
        <v>179</v>
      </c>
      <c r="M3670">
        <v>26</v>
      </c>
      <c r="N3670">
        <v>2743.18</v>
      </c>
      <c r="O3670">
        <v>3204.79</v>
      </c>
      <c r="P3670">
        <v>491029.22</v>
      </c>
      <c r="Q3670">
        <v>540406.46</v>
      </c>
      <c r="R3670" t="s">
        <v>24</v>
      </c>
    </row>
    <row r="3671" spans="2:18" x14ac:dyDescent="0.3">
      <c r="B3671" t="s">
        <v>3812</v>
      </c>
      <c r="C3671" s="1">
        <v>45758</v>
      </c>
      <c r="D3671" t="s">
        <v>26</v>
      </c>
      <c r="E3671" t="s">
        <v>3756</v>
      </c>
      <c r="F3671" t="s">
        <v>3757</v>
      </c>
      <c r="G3671" t="s">
        <v>3457</v>
      </c>
      <c r="H3671" t="s">
        <v>51</v>
      </c>
      <c r="I3671" t="s">
        <v>23</v>
      </c>
      <c r="J3671">
        <v>261</v>
      </c>
      <c r="K3671">
        <v>186</v>
      </c>
      <c r="L3671">
        <v>152</v>
      </c>
      <c r="M3671">
        <v>66</v>
      </c>
      <c r="N3671">
        <v>1825.38</v>
      </c>
      <c r="O3671">
        <v>2753.49</v>
      </c>
      <c r="P3671">
        <v>277457.76</v>
      </c>
      <c r="Q3671">
        <v>476424.18</v>
      </c>
      <c r="R3671" t="s">
        <v>24</v>
      </c>
    </row>
    <row r="3672" spans="2:18" x14ac:dyDescent="0.3">
      <c r="B3672" t="s">
        <v>3813</v>
      </c>
      <c r="C3672" s="1">
        <v>45933</v>
      </c>
      <c r="D3672" t="s">
        <v>42</v>
      </c>
      <c r="E3672" t="s">
        <v>3756</v>
      </c>
      <c r="F3672" t="s">
        <v>3757</v>
      </c>
      <c r="G3672" t="s">
        <v>3457</v>
      </c>
      <c r="H3672" t="s">
        <v>91</v>
      </c>
      <c r="I3672" t="s">
        <v>27</v>
      </c>
      <c r="J3672">
        <v>491</v>
      </c>
      <c r="K3672">
        <v>451</v>
      </c>
      <c r="L3672">
        <v>173</v>
      </c>
      <c r="M3672">
        <v>33</v>
      </c>
      <c r="N3672">
        <v>249.71</v>
      </c>
      <c r="O3672">
        <v>381.58</v>
      </c>
      <c r="P3672">
        <v>43199.83</v>
      </c>
      <c r="Q3672">
        <v>122607.61</v>
      </c>
      <c r="R3672" t="s">
        <v>24</v>
      </c>
    </row>
    <row r="3673" spans="2:18" x14ac:dyDescent="0.3">
      <c r="B3673" t="s">
        <v>3814</v>
      </c>
      <c r="C3673" s="1">
        <v>45340</v>
      </c>
      <c r="D3673" t="s">
        <v>45</v>
      </c>
      <c r="E3673" t="s">
        <v>3756</v>
      </c>
      <c r="F3673" t="s">
        <v>3757</v>
      </c>
      <c r="G3673" t="s">
        <v>3457</v>
      </c>
      <c r="H3673" t="s">
        <v>34</v>
      </c>
      <c r="I3673" t="s">
        <v>27</v>
      </c>
      <c r="J3673">
        <v>480</v>
      </c>
      <c r="K3673">
        <v>128</v>
      </c>
      <c r="L3673">
        <v>279</v>
      </c>
      <c r="M3673">
        <v>63</v>
      </c>
      <c r="N3673">
        <v>1053.58</v>
      </c>
      <c r="O3673">
        <v>1249.53</v>
      </c>
      <c r="P3673">
        <v>293948.82</v>
      </c>
      <c r="Q3673">
        <v>505718.4</v>
      </c>
      <c r="R3673" t="s">
        <v>24</v>
      </c>
    </row>
    <row r="3674" spans="2:18" x14ac:dyDescent="0.3">
      <c r="B3674" t="s">
        <v>3815</v>
      </c>
      <c r="C3674" s="1">
        <v>45793</v>
      </c>
      <c r="D3674" t="s">
        <v>29</v>
      </c>
      <c r="E3674" t="s">
        <v>3756</v>
      </c>
      <c r="F3674" t="s">
        <v>3757</v>
      </c>
      <c r="G3674" t="s">
        <v>3457</v>
      </c>
      <c r="H3674" t="s">
        <v>60</v>
      </c>
      <c r="I3674" t="s">
        <v>23</v>
      </c>
      <c r="J3674">
        <v>470</v>
      </c>
      <c r="K3674">
        <v>83</v>
      </c>
      <c r="L3674">
        <v>197</v>
      </c>
      <c r="M3674">
        <v>26</v>
      </c>
      <c r="N3674">
        <v>3183.28</v>
      </c>
      <c r="O3674">
        <v>4715.22</v>
      </c>
      <c r="P3674">
        <v>627106.16</v>
      </c>
      <c r="Q3674">
        <v>1496141.6</v>
      </c>
      <c r="R3674" t="s">
        <v>24</v>
      </c>
    </row>
    <row r="3675" spans="2:18" x14ac:dyDescent="0.3">
      <c r="B3675" t="s">
        <v>3816</v>
      </c>
      <c r="C3675" s="1">
        <v>45806</v>
      </c>
      <c r="D3675" t="s">
        <v>29</v>
      </c>
      <c r="E3675" t="s">
        <v>3756</v>
      </c>
      <c r="F3675" t="s">
        <v>3757</v>
      </c>
      <c r="G3675" t="s">
        <v>3457</v>
      </c>
      <c r="H3675" t="s">
        <v>22</v>
      </c>
      <c r="I3675" t="s">
        <v>31</v>
      </c>
      <c r="J3675">
        <v>347</v>
      </c>
      <c r="K3675">
        <v>161</v>
      </c>
      <c r="L3675">
        <v>90</v>
      </c>
      <c r="M3675">
        <v>67</v>
      </c>
      <c r="N3675">
        <v>222.38</v>
      </c>
      <c r="O3675">
        <v>330.16</v>
      </c>
      <c r="P3675">
        <v>20014.2</v>
      </c>
      <c r="Q3675">
        <v>77165.86</v>
      </c>
      <c r="R3675" t="s">
        <v>24</v>
      </c>
    </row>
    <row r="3676" spans="2:18" x14ac:dyDescent="0.3">
      <c r="B3676" t="s">
        <v>3817</v>
      </c>
      <c r="C3676" s="1">
        <v>45885</v>
      </c>
      <c r="D3676" t="s">
        <v>33</v>
      </c>
      <c r="E3676" t="s">
        <v>3756</v>
      </c>
      <c r="F3676" t="s">
        <v>3757</v>
      </c>
      <c r="G3676" t="s">
        <v>3457</v>
      </c>
      <c r="H3676" t="s">
        <v>30</v>
      </c>
      <c r="I3676" t="s">
        <v>62</v>
      </c>
      <c r="J3676">
        <v>422</v>
      </c>
      <c r="K3676">
        <v>291</v>
      </c>
      <c r="L3676">
        <v>121</v>
      </c>
      <c r="M3676">
        <v>25</v>
      </c>
      <c r="N3676">
        <v>4976.74</v>
      </c>
      <c r="O3676">
        <v>7207.56</v>
      </c>
      <c r="P3676">
        <v>602185.54</v>
      </c>
      <c r="Q3676">
        <v>2100184.2799999998</v>
      </c>
      <c r="R3676" t="s">
        <v>24</v>
      </c>
    </row>
    <row r="3677" spans="2:18" x14ac:dyDescent="0.3">
      <c r="B3677" t="s">
        <v>3818</v>
      </c>
      <c r="C3677" s="1">
        <v>45435</v>
      </c>
      <c r="D3677" t="s">
        <v>29</v>
      </c>
      <c r="E3677" t="s">
        <v>3756</v>
      </c>
      <c r="F3677" t="s">
        <v>3757</v>
      </c>
      <c r="G3677" t="s">
        <v>3457</v>
      </c>
      <c r="H3677" t="s">
        <v>37</v>
      </c>
      <c r="I3677" t="s">
        <v>27</v>
      </c>
      <c r="J3677">
        <v>384</v>
      </c>
      <c r="K3677">
        <v>232</v>
      </c>
      <c r="L3677">
        <v>280</v>
      </c>
      <c r="M3677">
        <v>73</v>
      </c>
      <c r="N3677">
        <v>351.99</v>
      </c>
      <c r="O3677">
        <v>449.69</v>
      </c>
      <c r="P3677">
        <v>98557.2</v>
      </c>
      <c r="Q3677">
        <v>135164.16</v>
      </c>
      <c r="R3677" t="s">
        <v>24</v>
      </c>
    </row>
    <row r="3678" spans="2:18" x14ac:dyDescent="0.3">
      <c r="B3678" t="s">
        <v>3819</v>
      </c>
      <c r="C3678" s="1">
        <v>45864</v>
      </c>
      <c r="D3678" t="s">
        <v>65</v>
      </c>
      <c r="E3678" t="s">
        <v>3756</v>
      </c>
      <c r="F3678" t="s">
        <v>3757</v>
      </c>
      <c r="G3678" t="s">
        <v>3457</v>
      </c>
      <c r="H3678" t="s">
        <v>57</v>
      </c>
      <c r="I3678" t="s">
        <v>27</v>
      </c>
      <c r="J3678">
        <v>71</v>
      </c>
      <c r="K3678">
        <v>44</v>
      </c>
      <c r="L3678">
        <v>213</v>
      </c>
      <c r="M3678">
        <v>21</v>
      </c>
      <c r="N3678">
        <v>3042.5</v>
      </c>
      <c r="O3678">
        <v>3650.9</v>
      </c>
      <c r="P3678">
        <v>648052.5</v>
      </c>
      <c r="Q3678">
        <v>216017.5</v>
      </c>
      <c r="R3678" t="s">
        <v>24</v>
      </c>
    </row>
    <row r="3679" spans="2:18" x14ac:dyDescent="0.3">
      <c r="B3679" t="s">
        <v>3820</v>
      </c>
      <c r="C3679" s="1">
        <v>45606</v>
      </c>
      <c r="D3679" t="s">
        <v>55</v>
      </c>
      <c r="E3679" t="s">
        <v>3756</v>
      </c>
      <c r="F3679" t="s">
        <v>3757</v>
      </c>
      <c r="G3679" t="s">
        <v>3457</v>
      </c>
      <c r="H3679" t="s">
        <v>80</v>
      </c>
      <c r="I3679" t="s">
        <v>23</v>
      </c>
      <c r="J3679">
        <v>424</v>
      </c>
      <c r="K3679">
        <v>6</v>
      </c>
      <c r="L3679">
        <v>187</v>
      </c>
      <c r="M3679">
        <v>42</v>
      </c>
      <c r="N3679">
        <v>3745.07</v>
      </c>
      <c r="O3679">
        <v>4528.53</v>
      </c>
      <c r="P3679">
        <v>700328.09</v>
      </c>
      <c r="Q3679">
        <v>1587909.68</v>
      </c>
      <c r="R3679" t="s">
        <v>24</v>
      </c>
    </row>
    <row r="3680" spans="2:18" x14ac:dyDescent="0.3">
      <c r="B3680" t="s">
        <v>3821</v>
      </c>
      <c r="C3680" s="1">
        <v>45438</v>
      </c>
      <c r="D3680" t="s">
        <v>29</v>
      </c>
      <c r="E3680" t="s">
        <v>3756</v>
      </c>
      <c r="F3680" t="s">
        <v>3757</v>
      </c>
      <c r="G3680" t="s">
        <v>3457</v>
      </c>
      <c r="H3680" t="s">
        <v>72</v>
      </c>
      <c r="I3680" t="s">
        <v>23</v>
      </c>
      <c r="J3680">
        <v>45</v>
      </c>
      <c r="K3680">
        <v>24</v>
      </c>
      <c r="L3680">
        <v>102</v>
      </c>
      <c r="M3680">
        <v>72</v>
      </c>
      <c r="N3680">
        <v>4725.8100000000004</v>
      </c>
      <c r="O3680">
        <v>5484.52</v>
      </c>
      <c r="P3680">
        <v>482032.62</v>
      </c>
      <c r="Q3680">
        <v>212661.45</v>
      </c>
      <c r="R3680" t="s">
        <v>24</v>
      </c>
    </row>
    <row r="3681" spans="2:18" x14ac:dyDescent="0.3">
      <c r="B3681" t="s">
        <v>3822</v>
      </c>
      <c r="C3681" s="1">
        <v>45972</v>
      </c>
      <c r="D3681" t="s">
        <v>55</v>
      </c>
      <c r="E3681" t="s">
        <v>3756</v>
      </c>
      <c r="F3681" t="s">
        <v>3757</v>
      </c>
      <c r="G3681" t="s">
        <v>3457</v>
      </c>
      <c r="H3681" t="s">
        <v>80</v>
      </c>
      <c r="I3681" t="s">
        <v>39</v>
      </c>
      <c r="J3681">
        <v>100</v>
      </c>
      <c r="K3681">
        <v>27</v>
      </c>
      <c r="L3681">
        <v>214</v>
      </c>
      <c r="M3681">
        <v>51</v>
      </c>
      <c r="N3681">
        <v>1610.19</v>
      </c>
      <c r="O3681">
        <v>2011.19</v>
      </c>
      <c r="P3681">
        <v>344580.66</v>
      </c>
      <c r="Q3681">
        <v>161019</v>
      </c>
      <c r="R3681" t="s">
        <v>24</v>
      </c>
    </row>
    <row r="3682" spans="2:18" x14ac:dyDescent="0.3">
      <c r="B3682" t="s">
        <v>3823</v>
      </c>
      <c r="C3682" s="1">
        <v>45399</v>
      </c>
      <c r="D3682" t="s">
        <v>26</v>
      </c>
      <c r="E3682" t="s">
        <v>3756</v>
      </c>
      <c r="F3682" t="s">
        <v>3757</v>
      </c>
      <c r="G3682" t="s">
        <v>3457</v>
      </c>
      <c r="H3682" t="s">
        <v>68</v>
      </c>
      <c r="I3682" t="s">
        <v>39</v>
      </c>
      <c r="J3682">
        <v>163</v>
      </c>
      <c r="K3682">
        <v>23</v>
      </c>
      <c r="L3682">
        <v>101</v>
      </c>
      <c r="M3682">
        <v>62</v>
      </c>
      <c r="N3682">
        <v>1690.75</v>
      </c>
      <c r="O3682">
        <v>2669.96</v>
      </c>
      <c r="P3682">
        <v>170765.75</v>
      </c>
      <c r="Q3682">
        <v>275592.25</v>
      </c>
      <c r="R3682" t="s">
        <v>24</v>
      </c>
    </row>
    <row r="3683" spans="2:18" x14ac:dyDescent="0.3">
      <c r="B3683" t="s">
        <v>3824</v>
      </c>
      <c r="C3683" s="1">
        <v>45847</v>
      </c>
      <c r="D3683" t="s">
        <v>65</v>
      </c>
      <c r="E3683" t="s">
        <v>3756</v>
      </c>
      <c r="F3683" t="s">
        <v>3757</v>
      </c>
      <c r="G3683" t="s">
        <v>3457</v>
      </c>
      <c r="H3683" t="s">
        <v>102</v>
      </c>
      <c r="I3683" t="s">
        <v>62</v>
      </c>
      <c r="J3683">
        <v>44</v>
      </c>
      <c r="K3683">
        <v>29</v>
      </c>
      <c r="L3683">
        <v>208</v>
      </c>
      <c r="M3683">
        <v>47</v>
      </c>
      <c r="N3683">
        <v>1037.76</v>
      </c>
      <c r="O3683">
        <v>1653.73</v>
      </c>
      <c r="P3683">
        <v>215854.07999999999</v>
      </c>
      <c r="Q3683">
        <v>45661.440000000002</v>
      </c>
      <c r="R3683" t="s">
        <v>24</v>
      </c>
    </row>
    <row r="3684" spans="2:18" x14ac:dyDescent="0.3">
      <c r="B3684" t="s">
        <v>3825</v>
      </c>
      <c r="C3684" s="1">
        <v>45810</v>
      </c>
      <c r="D3684" t="s">
        <v>70</v>
      </c>
      <c r="E3684" t="s">
        <v>3756</v>
      </c>
      <c r="F3684" t="s">
        <v>3757</v>
      </c>
      <c r="G3684" t="s">
        <v>3457</v>
      </c>
      <c r="H3684" t="s">
        <v>102</v>
      </c>
      <c r="I3684" t="s">
        <v>39</v>
      </c>
      <c r="J3684">
        <v>142</v>
      </c>
      <c r="K3684">
        <v>94</v>
      </c>
      <c r="L3684">
        <v>62</v>
      </c>
      <c r="M3684">
        <v>50</v>
      </c>
      <c r="N3684">
        <v>3618.25</v>
      </c>
      <c r="O3684">
        <v>5242.46</v>
      </c>
      <c r="P3684">
        <v>224331.5</v>
      </c>
      <c r="Q3684">
        <v>513791.5</v>
      </c>
      <c r="R3684" t="s">
        <v>24</v>
      </c>
    </row>
    <row r="3685" spans="2:18" x14ac:dyDescent="0.3">
      <c r="B3685" t="s">
        <v>3826</v>
      </c>
      <c r="C3685" s="1">
        <v>45342</v>
      </c>
      <c r="D3685" t="s">
        <v>45</v>
      </c>
      <c r="E3685" t="s">
        <v>3756</v>
      </c>
      <c r="F3685" t="s">
        <v>3757</v>
      </c>
      <c r="G3685" t="s">
        <v>3457</v>
      </c>
      <c r="H3685" t="s">
        <v>37</v>
      </c>
      <c r="I3685" t="s">
        <v>31</v>
      </c>
      <c r="J3685">
        <v>297</v>
      </c>
      <c r="K3685">
        <v>288</v>
      </c>
      <c r="L3685">
        <v>290</v>
      </c>
      <c r="M3685">
        <v>33</v>
      </c>
      <c r="N3685">
        <v>1344.56</v>
      </c>
      <c r="O3685">
        <v>1790.84</v>
      </c>
      <c r="P3685">
        <v>389922.4</v>
      </c>
      <c r="Q3685">
        <v>399334.32</v>
      </c>
      <c r="R3685" t="s">
        <v>24</v>
      </c>
    </row>
    <row r="3686" spans="2:18" x14ac:dyDescent="0.3">
      <c r="B3686" t="s">
        <v>3827</v>
      </c>
      <c r="C3686" s="1">
        <v>45713</v>
      </c>
      <c r="D3686" t="s">
        <v>45</v>
      </c>
      <c r="E3686" t="s">
        <v>3756</v>
      </c>
      <c r="F3686" t="s">
        <v>3757</v>
      </c>
      <c r="G3686" t="s">
        <v>3457</v>
      </c>
      <c r="H3686" t="s">
        <v>22</v>
      </c>
      <c r="I3686" t="s">
        <v>31</v>
      </c>
      <c r="J3686">
        <v>413</v>
      </c>
      <c r="K3686">
        <v>162</v>
      </c>
      <c r="L3686">
        <v>92</v>
      </c>
      <c r="M3686">
        <v>24</v>
      </c>
      <c r="N3686">
        <v>3812.74</v>
      </c>
      <c r="O3686">
        <v>4654.18</v>
      </c>
      <c r="P3686">
        <v>350772.08</v>
      </c>
      <c r="Q3686">
        <v>1574661.62</v>
      </c>
      <c r="R3686" t="s">
        <v>24</v>
      </c>
    </row>
    <row r="3687" spans="2:18" x14ac:dyDescent="0.3">
      <c r="B3687" t="s">
        <v>3828</v>
      </c>
      <c r="C3687" s="1">
        <v>45873</v>
      </c>
      <c r="D3687" t="s">
        <v>33</v>
      </c>
      <c r="E3687" t="s">
        <v>3756</v>
      </c>
      <c r="F3687" t="s">
        <v>3757</v>
      </c>
      <c r="G3687" t="s">
        <v>3457</v>
      </c>
      <c r="H3687" t="s">
        <v>102</v>
      </c>
      <c r="I3687" t="s">
        <v>31</v>
      </c>
      <c r="J3687">
        <v>129</v>
      </c>
      <c r="K3687">
        <v>78</v>
      </c>
      <c r="L3687">
        <v>274</v>
      </c>
      <c r="M3687">
        <v>28</v>
      </c>
      <c r="N3687">
        <v>3668.51</v>
      </c>
      <c r="O3687">
        <v>4224.21</v>
      </c>
      <c r="P3687">
        <v>1005171.74</v>
      </c>
      <c r="Q3687">
        <v>473237.79</v>
      </c>
      <c r="R3687" t="s">
        <v>24</v>
      </c>
    </row>
    <row r="3688" spans="2:18" x14ac:dyDescent="0.3">
      <c r="B3688" t="s">
        <v>3829</v>
      </c>
      <c r="C3688" s="1">
        <v>45392</v>
      </c>
      <c r="D3688" t="s">
        <v>26</v>
      </c>
      <c r="E3688" t="s">
        <v>3756</v>
      </c>
      <c r="F3688" t="s">
        <v>3757</v>
      </c>
      <c r="G3688" t="s">
        <v>3457</v>
      </c>
      <c r="H3688" t="s">
        <v>49</v>
      </c>
      <c r="I3688" t="s">
        <v>31</v>
      </c>
      <c r="J3688">
        <v>469</v>
      </c>
      <c r="K3688">
        <v>91</v>
      </c>
      <c r="L3688">
        <v>107</v>
      </c>
      <c r="M3688">
        <v>66</v>
      </c>
      <c r="N3688">
        <v>702.43</v>
      </c>
      <c r="O3688">
        <v>1007.27</v>
      </c>
      <c r="P3688">
        <v>75160.009999999995</v>
      </c>
      <c r="Q3688">
        <v>329439.67</v>
      </c>
      <c r="R3688" t="s">
        <v>24</v>
      </c>
    </row>
    <row r="3689" spans="2:18" x14ac:dyDescent="0.3">
      <c r="B3689" t="s">
        <v>3830</v>
      </c>
      <c r="C3689" s="1">
        <v>45734</v>
      </c>
      <c r="D3689" t="s">
        <v>36</v>
      </c>
      <c r="E3689" t="s">
        <v>3756</v>
      </c>
      <c r="F3689" t="s">
        <v>3757</v>
      </c>
      <c r="G3689" t="s">
        <v>3457</v>
      </c>
      <c r="H3689" t="s">
        <v>57</v>
      </c>
      <c r="I3689" t="s">
        <v>52</v>
      </c>
      <c r="J3689">
        <v>126</v>
      </c>
      <c r="K3689">
        <v>48</v>
      </c>
      <c r="L3689">
        <v>259</v>
      </c>
      <c r="M3689">
        <v>67</v>
      </c>
      <c r="N3689">
        <v>787.54</v>
      </c>
      <c r="O3689">
        <v>1038.99</v>
      </c>
      <c r="P3689">
        <v>203972.86</v>
      </c>
      <c r="Q3689">
        <v>99230.04</v>
      </c>
      <c r="R3689" t="s">
        <v>24</v>
      </c>
    </row>
    <row r="3690" spans="2:18" x14ac:dyDescent="0.3">
      <c r="B3690" t="s">
        <v>3831</v>
      </c>
      <c r="C3690" s="1">
        <v>45644</v>
      </c>
      <c r="D3690" t="s">
        <v>83</v>
      </c>
      <c r="E3690" t="s">
        <v>3756</v>
      </c>
      <c r="F3690" t="s">
        <v>3757</v>
      </c>
      <c r="G3690" t="s">
        <v>3457</v>
      </c>
      <c r="H3690" t="s">
        <v>37</v>
      </c>
      <c r="I3690" t="s">
        <v>31</v>
      </c>
      <c r="J3690">
        <v>113</v>
      </c>
      <c r="K3690">
        <v>2</v>
      </c>
      <c r="L3690">
        <v>284</v>
      </c>
      <c r="M3690">
        <v>54</v>
      </c>
      <c r="N3690">
        <v>3208.96</v>
      </c>
      <c r="O3690">
        <v>4561.0200000000004</v>
      </c>
      <c r="P3690">
        <v>911344.64000000001</v>
      </c>
      <c r="Q3690">
        <v>362612.47999999998</v>
      </c>
      <c r="R3690" t="s">
        <v>24</v>
      </c>
    </row>
    <row r="3691" spans="2:18" x14ac:dyDescent="0.3">
      <c r="B3691" t="s">
        <v>3832</v>
      </c>
      <c r="C3691" s="1">
        <v>45792</v>
      </c>
      <c r="D3691" t="s">
        <v>29</v>
      </c>
      <c r="E3691" t="s">
        <v>3756</v>
      </c>
      <c r="F3691" t="s">
        <v>3757</v>
      </c>
      <c r="G3691" t="s">
        <v>3457</v>
      </c>
      <c r="H3691" t="s">
        <v>51</v>
      </c>
      <c r="I3691" t="s">
        <v>62</v>
      </c>
      <c r="J3691">
        <v>132</v>
      </c>
      <c r="K3691">
        <v>31</v>
      </c>
      <c r="L3691">
        <v>120</v>
      </c>
      <c r="M3691">
        <v>68</v>
      </c>
      <c r="N3691">
        <v>880.39</v>
      </c>
      <c r="O3691">
        <v>1383.13</v>
      </c>
      <c r="P3691">
        <v>105646.8</v>
      </c>
      <c r="Q3691">
        <v>116211.48</v>
      </c>
      <c r="R3691" t="s">
        <v>24</v>
      </c>
    </row>
    <row r="3692" spans="2:18" x14ac:dyDescent="0.3">
      <c r="B3692" t="s">
        <v>3833</v>
      </c>
      <c r="C3692" s="1">
        <v>45875</v>
      </c>
      <c r="D3692" t="s">
        <v>33</v>
      </c>
      <c r="E3692" t="s">
        <v>3834</v>
      </c>
      <c r="F3692" t="s">
        <v>3835</v>
      </c>
      <c r="G3692" t="s">
        <v>3457</v>
      </c>
      <c r="H3692" t="s">
        <v>34</v>
      </c>
      <c r="I3692" t="s">
        <v>62</v>
      </c>
      <c r="J3692">
        <v>221</v>
      </c>
      <c r="K3692">
        <v>12</v>
      </c>
      <c r="L3692">
        <v>29</v>
      </c>
      <c r="M3692">
        <v>24</v>
      </c>
      <c r="N3692">
        <v>1262.93</v>
      </c>
      <c r="O3692">
        <v>1595.59</v>
      </c>
      <c r="P3692">
        <v>36624.97</v>
      </c>
      <c r="Q3692">
        <v>279107.53000000003</v>
      </c>
      <c r="R3692" t="s">
        <v>24</v>
      </c>
    </row>
    <row r="3693" spans="2:18" x14ac:dyDescent="0.3">
      <c r="B3693" t="s">
        <v>3836</v>
      </c>
      <c r="C3693" s="1">
        <v>45447</v>
      </c>
      <c r="D3693" t="s">
        <v>70</v>
      </c>
      <c r="E3693" t="s">
        <v>3834</v>
      </c>
      <c r="F3693" t="s">
        <v>3835</v>
      </c>
      <c r="G3693" t="s">
        <v>3457</v>
      </c>
      <c r="H3693" t="s">
        <v>22</v>
      </c>
      <c r="I3693" t="s">
        <v>27</v>
      </c>
      <c r="J3693">
        <v>411</v>
      </c>
      <c r="K3693">
        <v>251</v>
      </c>
      <c r="L3693">
        <v>249</v>
      </c>
      <c r="M3693">
        <v>59</v>
      </c>
      <c r="N3693">
        <v>3154.92</v>
      </c>
      <c r="O3693">
        <v>4641.3599999999997</v>
      </c>
      <c r="P3693">
        <v>785575.08</v>
      </c>
      <c r="Q3693">
        <v>1296672.1200000001</v>
      </c>
      <c r="R3693" t="s">
        <v>24</v>
      </c>
    </row>
    <row r="3694" spans="2:18" x14ac:dyDescent="0.3">
      <c r="B3694" t="s">
        <v>3837</v>
      </c>
      <c r="C3694" s="1">
        <v>45325</v>
      </c>
      <c r="D3694" t="s">
        <v>45</v>
      </c>
      <c r="E3694" t="s">
        <v>3834</v>
      </c>
      <c r="F3694" t="s">
        <v>3835</v>
      </c>
      <c r="G3694" t="s">
        <v>3457</v>
      </c>
      <c r="H3694" t="s">
        <v>68</v>
      </c>
      <c r="I3694" t="s">
        <v>52</v>
      </c>
      <c r="J3694">
        <v>487</v>
      </c>
      <c r="K3694">
        <v>27</v>
      </c>
      <c r="L3694">
        <v>91</v>
      </c>
      <c r="M3694">
        <v>25</v>
      </c>
      <c r="N3694">
        <v>4761.08</v>
      </c>
      <c r="O3694">
        <v>6439.31</v>
      </c>
      <c r="P3694">
        <v>433258.28</v>
      </c>
      <c r="Q3694">
        <v>2318645.96</v>
      </c>
      <c r="R3694" t="s">
        <v>24</v>
      </c>
    </row>
    <row r="3695" spans="2:18" x14ac:dyDescent="0.3">
      <c r="B3695" t="s">
        <v>3838</v>
      </c>
      <c r="C3695" s="1">
        <v>45858</v>
      </c>
      <c r="D3695" t="s">
        <v>65</v>
      </c>
      <c r="E3695" t="s">
        <v>3834</v>
      </c>
      <c r="F3695" t="s">
        <v>3835</v>
      </c>
      <c r="G3695" t="s">
        <v>3457</v>
      </c>
      <c r="H3695" t="s">
        <v>66</v>
      </c>
      <c r="I3695" t="s">
        <v>31</v>
      </c>
      <c r="J3695">
        <v>337</v>
      </c>
      <c r="K3695">
        <v>110</v>
      </c>
      <c r="L3695">
        <v>216</v>
      </c>
      <c r="M3695">
        <v>67</v>
      </c>
      <c r="N3695">
        <v>1951.39</v>
      </c>
      <c r="O3695">
        <v>2540.79</v>
      </c>
      <c r="P3695">
        <v>421500.24</v>
      </c>
      <c r="Q3695">
        <v>657618.43000000005</v>
      </c>
      <c r="R3695" t="s">
        <v>24</v>
      </c>
    </row>
    <row r="3696" spans="2:18" x14ac:dyDescent="0.3">
      <c r="B3696" t="s">
        <v>3839</v>
      </c>
      <c r="C3696" s="1">
        <v>45930</v>
      </c>
      <c r="D3696" t="s">
        <v>18</v>
      </c>
      <c r="E3696" t="s">
        <v>3834</v>
      </c>
      <c r="F3696" t="s">
        <v>3835</v>
      </c>
      <c r="G3696" t="s">
        <v>3457</v>
      </c>
      <c r="H3696" t="s">
        <v>22</v>
      </c>
      <c r="I3696" t="s">
        <v>23</v>
      </c>
      <c r="J3696">
        <v>415</v>
      </c>
      <c r="K3696">
        <v>180</v>
      </c>
      <c r="L3696">
        <v>117</v>
      </c>
      <c r="M3696">
        <v>33</v>
      </c>
      <c r="N3696">
        <v>624.04</v>
      </c>
      <c r="O3696">
        <v>956.04</v>
      </c>
      <c r="P3696">
        <v>73012.679999999993</v>
      </c>
      <c r="Q3696">
        <v>258976.6</v>
      </c>
      <c r="R3696" t="s">
        <v>24</v>
      </c>
    </row>
    <row r="3697" spans="2:18" x14ac:dyDescent="0.3">
      <c r="B3697" t="s">
        <v>3840</v>
      </c>
      <c r="C3697" s="1">
        <v>45356</v>
      </c>
      <c r="D3697" t="s">
        <v>36</v>
      </c>
      <c r="E3697" t="s">
        <v>3834</v>
      </c>
      <c r="F3697" t="s">
        <v>3835</v>
      </c>
      <c r="G3697" t="s">
        <v>3457</v>
      </c>
      <c r="H3697" t="s">
        <v>30</v>
      </c>
      <c r="I3697" t="s">
        <v>62</v>
      </c>
      <c r="J3697">
        <v>197</v>
      </c>
      <c r="K3697">
        <v>75</v>
      </c>
      <c r="L3697">
        <v>262</v>
      </c>
      <c r="M3697">
        <v>58</v>
      </c>
      <c r="N3697">
        <v>1335.8</v>
      </c>
      <c r="O3697">
        <v>1907.45</v>
      </c>
      <c r="P3697">
        <v>349979.6</v>
      </c>
      <c r="Q3697">
        <v>263152.59999999998</v>
      </c>
      <c r="R3697" t="s">
        <v>24</v>
      </c>
    </row>
    <row r="3698" spans="2:18" x14ac:dyDescent="0.3">
      <c r="B3698" t="s">
        <v>3841</v>
      </c>
      <c r="C3698" s="1">
        <v>45540</v>
      </c>
      <c r="D3698" t="s">
        <v>18</v>
      </c>
      <c r="E3698" t="s">
        <v>3834</v>
      </c>
      <c r="F3698" t="s">
        <v>3835</v>
      </c>
      <c r="G3698" t="s">
        <v>3457</v>
      </c>
      <c r="H3698" t="s">
        <v>68</v>
      </c>
      <c r="I3698" t="s">
        <v>23</v>
      </c>
      <c r="J3698">
        <v>290</v>
      </c>
      <c r="K3698">
        <v>121</v>
      </c>
      <c r="L3698">
        <v>117</v>
      </c>
      <c r="M3698">
        <v>69</v>
      </c>
      <c r="N3698">
        <v>2155.88</v>
      </c>
      <c r="O3698">
        <v>2716.34</v>
      </c>
      <c r="P3698">
        <v>252237.96</v>
      </c>
      <c r="Q3698">
        <v>625205.19999999995</v>
      </c>
      <c r="R3698" t="s">
        <v>24</v>
      </c>
    </row>
    <row r="3699" spans="2:18" x14ac:dyDescent="0.3">
      <c r="B3699" t="s">
        <v>3842</v>
      </c>
      <c r="C3699" s="1">
        <v>45764</v>
      </c>
      <c r="D3699" t="s">
        <v>26</v>
      </c>
      <c r="E3699" t="s">
        <v>3834</v>
      </c>
      <c r="F3699" t="s">
        <v>3835</v>
      </c>
      <c r="G3699" t="s">
        <v>3457</v>
      </c>
      <c r="H3699" t="s">
        <v>57</v>
      </c>
      <c r="I3699" t="s">
        <v>23</v>
      </c>
      <c r="J3699">
        <v>484</v>
      </c>
      <c r="K3699">
        <v>39</v>
      </c>
      <c r="L3699">
        <v>198</v>
      </c>
      <c r="M3699">
        <v>60</v>
      </c>
      <c r="N3699">
        <v>1893.31</v>
      </c>
      <c r="O3699">
        <v>2682.34</v>
      </c>
      <c r="P3699">
        <v>374875.38</v>
      </c>
      <c r="Q3699">
        <v>916362.04</v>
      </c>
      <c r="R3699" t="s">
        <v>24</v>
      </c>
    </row>
    <row r="3700" spans="2:18" x14ac:dyDescent="0.3">
      <c r="B3700" t="s">
        <v>3843</v>
      </c>
      <c r="C3700" s="1">
        <v>45896</v>
      </c>
      <c r="D3700" t="s">
        <v>33</v>
      </c>
      <c r="E3700" t="s">
        <v>3834</v>
      </c>
      <c r="F3700" t="s">
        <v>3835</v>
      </c>
      <c r="G3700" t="s">
        <v>3457</v>
      </c>
      <c r="H3700" t="s">
        <v>37</v>
      </c>
      <c r="I3700" t="s">
        <v>39</v>
      </c>
      <c r="J3700">
        <v>340</v>
      </c>
      <c r="K3700">
        <v>329</v>
      </c>
      <c r="L3700">
        <v>273</v>
      </c>
      <c r="M3700">
        <v>46</v>
      </c>
      <c r="N3700">
        <v>411.48</v>
      </c>
      <c r="O3700">
        <v>492.44</v>
      </c>
      <c r="P3700">
        <v>112334.04</v>
      </c>
      <c r="Q3700">
        <v>139903.20000000001</v>
      </c>
      <c r="R3700" t="s">
        <v>24</v>
      </c>
    </row>
    <row r="3701" spans="2:18" x14ac:dyDescent="0.3">
      <c r="B3701" t="s">
        <v>3844</v>
      </c>
      <c r="C3701" s="1">
        <v>45578</v>
      </c>
      <c r="D3701" t="s">
        <v>42</v>
      </c>
      <c r="E3701" t="s">
        <v>3834</v>
      </c>
      <c r="F3701" t="s">
        <v>3835</v>
      </c>
      <c r="G3701" t="s">
        <v>3457</v>
      </c>
      <c r="H3701" t="s">
        <v>34</v>
      </c>
      <c r="I3701" t="s">
        <v>31</v>
      </c>
      <c r="J3701">
        <v>225</v>
      </c>
      <c r="K3701">
        <v>38</v>
      </c>
      <c r="L3701">
        <v>264</v>
      </c>
      <c r="M3701">
        <v>61</v>
      </c>
      <c r="N3701">
        <v>2674.12</v>
      </c>
      <c r="O3701">
        <v>3423.01</v>
      </c>
      <c r="P3701">
        <v>705967.68</v>
      </c>
      <c r="Q3701">
        <v>601677</v>
      </c>
      <c r="R3701" t="s">
        <v>24</v>
      </c>
    </row>
    <row r="3702" spans="2:18" x14ac:dyDescent="0.3">
      <c r="B3702" t="s">
        <v>3845</v>
      </c>
      <c r="C3702" s="1">
        <v>45618</v>
      </c>
      <c r="D3702" t="s">
        <v>55</v>
      </c>
      <c r="E3702" t="s">
        <v>3834</v>
      </c>
      <c r="F3702" t="s">
        <v>3835</v>
      </c>
      <c r="G3702" t="s">
        <v>3457</v>
      </c>
      <c r="H3702" t="s">
        <v>46</v>
      </c>
      <c r="I3702" t="s">
        <v>52</v>
      </c>
      <c r="J3702">
        <v>311</v>
      </c>
      <c r="K3702">
        <v>40</v>
      </c>
      <c r="L3702">
        <v>84</v>
      </c>
      <c r="M3702">
        <v>38</v>
      </c>
      <c r="N3702">
        <v>2642.37</v>
      </c>
      <c r="O3702">
        <v>3466.26</v>
      </c>
      <c r="P3702">
        <v>221959.08</v>
      </c>
      <c r="Q3702">
        <v>821777.07</v>
      </c>
      <c r="R3702" t="s">
        <v>24</v>
      </c>
    </row>
    <row r="3703" spans="2:18" x14ac:dyDescent="0.3">
      <c r="B3703" t="s">
        <v>3846</v>
      </c>
      <c r="C3703" s="1">
        <v>45637</v>
      </c>
      <c r="D3703" t="s">
        <v>83</v>
      </c>
      <c r="E3703" t="s">
        <v>3834</v>
      </c>
      <c r="F3703" t="s">
        <v>3835</v>
      </c>
      <c r="G3703" t="s">
        <v>3457</v>
      </c>
      <c r="H3703" t="s">
        <v>22</v>
      </c>
      <c r="I3703" t="s">
        <v>62</v>
      </c>
      <c r="J3703">
        <v>166</v>
      </c>
      <c r="K3703">
        <v>38</v>
      </c>
      <c r="L3703">
        <v>235</v>
      </c>
      <c r="M3703">
        <v>75</v>
      </c>
      <c r="N3703">
        <v>1268.75</v>
      </c>
      <c r="O3703">
        <v>1566.59</v>
      </c>
      <c r="P3703">
        <v>298156.25</v>
      </c>
      <c r="Q3703">
        <v>210612.5</v>
      </c>
      <c r="R3703" t="s">
        <v>24</v>
      </c>
    </row>
    <row r="3704" spans="2:18" x14ac:dyDescent="0.3">
      <c r="B3704" t="s">
        <v>3847</v>
      </c>
      <c r="C3704" s="1">
        <v>45388</v>
      </c>
      <c r="D3704" t="s">
        <v>26</v>
      </c>
      <c r="E3704" t="s">
        <v>3834</v>
      </c>
      <c r="F3704" t="s">
        <v>3835</v>
      </c>
      <c r="G3704" t="s">
        <v>3457</v>
      </c>
      <c r="H3704" t="s">
        <v>57</v>
      </c>
      <c r="I3704" t="s">
        <v>27</v>
      </c>
      <c r="J3704">
        <v>442</v>
      </c>
      <c r="K3704">
        <v>211</v>
      </c>
      <c r="L3704">
        <v>66</v>
      </c>
      <c r="M3704">
        <v>38</v>
      </c>
      <c r="N3704">
        <v>2756.7</v>
      </c>
      <c r="O3704">
        <v>4362.3999999999996</v>
      </c>
      <c r="P3704">
        <v>181942.2</v>
      </c>
      <c r="Q3704">
        <v>1218461.3999999999</v>
      </c>
      <c r="R3704" t="s">
        <v>24</v>
      </c>
    </row>
    <row r="3705" spans="2:18" x14ac:dyDescent="0.3">
      <c r="B3705" t="s">
        <v>3848</v>
      </c>
      <c r="C3705" s="1">
        <v>45728</v>
      </c>
      <c r="D3705" t="s">
        <v>36</v>
      </c>
      <c r="E3705" t="s">
        <v>3834</v>
      </c>
      <c r="F3705" t="s">
        <v>3835</v>
      </c>
      <c r="G3705" t="s">
        <v>3457</v>
      </c>
      <c r="H3705" t="s">
        <v>46</v>
      </c>
      <c r="I3705" t="s">
        <v>62</v>
      </c>
      <c r="J3705">
        <v>426</v>
      </c>
      <c r="K3705">
        <v>233</v>
      </c>
      <c r="L3705">
        <v>158</v>
      </c>
      <c r="M3705">
        <v>76</v>
      </c>
      <c r="N3705">
        <v>1968.7</v>
      </c>
      <c r="O3705">
        <v>3106.28</v>
      </c>
      <c r="P3705">
        <v>311054.59999999998</v>
      </c>
      <c r="Q3705">
        <v>838666.2</v>
      </c>
      <c r="R3705" t="s">
        <v>24</v>
      </c>
    </row>
    <row r="3706" spans="2:18" x14ac:dyDescent="0.3">
      <c r="B3706" t="s">
        <v>3849</v>
      </c>
      <c r="C3706" s="1">
        <v>45702</v>
      </c>
      <c r="D3706" t="s">
        <v>45</v>
      </c>
      <c r="E3706" t="s">
        <v>3834</v>
      </c>
      <c r="F3706" t="s">
        <v>3835</v>
      </c>
      <c r="G3706" t="s">
        <v>3457</v>
      </c>
      <c r="H3706" t="s">
        <v>34</v>
      </c>
      <c r="I3706" t="s">
        <v>39</v>
      </c>
      <c r="J3706">
        <v>75</v>
      </c>
      <c r="K3706">
        <v>18</v>
      </c>
      <c r="L3706">
        <v>192</v>
      </c>
      <c r="M3706">
        <v>73</v>
      </c>
      <c r="N3706">
        <v>1444.43</v>
      </c>
      <c r="O3706">
        <v>1973.12</v>
      </c>
      <c r="P3706">
        <v>277330.56</v>
      </c>
      <c r="Q3706">
        <v>108332.25</v>
      </c>
      <c r="R3706" t="s">
        <v>24</v>
      </c>
    </row>
    <row r="3707" spans="2:18" x14ac:dyDescent="0.3">
      <c r="B3707" t="s">
        <v>3850</v>
      </c>
      <c r="C3707" s="1">
        <v>45588</v>
      </c>
      <c r="D3707" t="s">
        <v>42</v>
      </c>
      <c r="E3707" t="s">
        <v>3834</v>
      </c>
      <c r="F3707" t="s">
        <v>3835</v>
      </c>
      <c r="G3707" t="s">
        <v>3457</v>
      </c>
      <c r="H3707" t="s">
        <v>51</v>
      </c>
      <c r="I3707" t="s">
        <v>62</v>
      </c>
      <c r="J3707">
        <v>82</v>
      </c>
      <c r="K3707">
        <v>22</v>
      </c>
      <c r="L3707">
        <v>283</v>
      </c>
      <c r="M3707">
        <v>35</v>
      </c>
      <c r="N3707">
        <v>3547.87</v>
      </c>
      <c r="O3707">
        <v>5123.68</v>
      </c>
      <c r="P3707">
        <v>1004047.21</v>
      </c>
      <c r="Q3707">
        <v>290925.34000000003</v>
      </c>
      <c r="R3707" t="s">
        <v>24</v>
      </c>
    </row>
    <row r="3708" spans="2:18" x14ac:dyDescent="0.3">
      <c r="B3708" t="s">
        <v>3851</v>
      </c>
      <c r="C3708" s="1">
        <v>45359</v>
      </c>
      <c r="D3708" t="s">
        <v>36</v>
      </c>
      <c r="E3708" t="s">
        <v>3834</v>
      </c>
      <c r="F3708" t="s">
        <v>3835</v>
      </c>
      <c r="G3708" t="s">
        <v>3457</v>
      </c>
      <c r="H3708" t="s">
        <v>34</v>
      </c>
      <c r="I3708" t="s">
        <v>27</v>
      </c>
      <c r="J3708">
        <v>248</v>
      </c>
      <c r="K3708">
        <v>76</v>
      </c>
      <c r="L3708">
        <v>120</v>
      </c>
      <c r="M3708">
        <v>61</v>
      </c>
      <c r="N3708">
        <v>3060.73</v>
      </c>
      <c r="O3708">
        <v>4804.38</v>
      </c>
      <c r="P3708">
        <v>367287.6</v>
      </c>
      <c r="Q3708">
        <v>759061.04</v>
      </c>
      <c r="R3708" t="s">
        <v>24</v>
      </c>
    </row>
    <row r="3709" spans="2:18" x14ac:dyDescent="0.3">
      <c r="B3709" t="s">
        <v>3852</v>
      </c>
      <c r="C3709" s="1">
        <v>45959</v>
      </c>
      <c r="D3709" t="s">
        <v>42</v>
      </c>
      <c r="E3709" t="s">
        <v>3834</v>
      </c>
      <c r="F3709" t="s">
        <v>3835</v>
      </c>
      <c r="G3709" t="s">
        <v>3457</v>
      </c>
      <c r="H3709" t="s">
        <v>80</v>
      </c>
      <c r="I3709" t="s">
        <v>62</v>
      </c>
      <c r="J3709">
        <v>39</v>
      </c>
      <c r="K3709">
        <v>17</v>
      </c>
      <c r="L3709">
        <v>180</v>
      </c>
      <c r="M3709">
        <v>43</v>
      </c>
      <c r="N3709">
        <v>4143.76</v>
      </c>
      <c r="O3709">
        <v>5664.59</v>
      </c>
      <c r="P3709">
        <v>745876.8</v>
      </c>
      <c r="Q3709">
        <v>161606.64000000001</v>
      </c>
      <c r="R3709" t="s">
        <v>24</v>
      </c>
    </row>
    <row r="3710" spans="2:18" x14ac:dyDescent="0.3">
      <c r="B3710" t="s">
        <v>3853</v>
      </c>
      <c r="C3710" s="1">
        <v>45576</v>
      </c>
      <c r="D3710" t="s">
        <v>42</v>
      </c>
      <c r="E3710" t="s">
        <v>3834</v>
      </c>
      <c r="F3710" t="s">
        <v>3835</v>
      </c>
      <c r="G3710" t="s">
        <v>3457</v>
      </c>
      <c r="H3710" t="s">
        <v>60</v>
      </c>
      <c r="I3710" t="s">
        <v>39</v>
      </c>
      <c r="J3710">
        <v>22</v>
      </c>
      <c r="K3710">
        <v>20</v>
      </c>
      <c r="L3710">
        <v>75</v>
      </c>
      <c r="M3710">
        <v>46</v>
      </c>
      <c r="N3710">
        <v>4631.1400000000003</v>
      </c>
      <c r="O3710">
        <v>5667.69</v>
      </c>
      <c r="P3710">
        <v>347335.5</v>
      </c>
      <c r="Q3710">
        <v>101885.08</v>
      </c>
      <c r="R3710" t="s">
        <v>24</v>
      </c>
    </row>
    <row r="3711" spans="2:18" x14ac:dyDescent="0.3">
      <c r="B3711" t="s">
        <v>3854</v>
      </c>
      <c r="C3711" s="1">
        <v>45631</v>
      </c>
      <c r="D3711" t="s">
        <v>83</v>
      </c>
      <c r="E3711" t="s">
        <v>3834</v>
      </c>
      <c r="F3711" t="s">
        <v>3835</v>
      </c>
      <c r="G3711" t="s">
        <v>3457</v>
      </c>
      <c r="H3711" t="s">
        <v>72</v>
      </c>
      <c r="I3711" t="s">
        <v>31</v>
      </c>
      <c r="J3711">
        <v>480</v>
      </c>
      <c r="K3711">
        <v>214</v>
      </c>
      <c r="L3711">
        <v>290</v>
      </c>
      <c r="M3711">
        <v>58</v>
      </c>
      <c r="N3711">
        <v>2715.94</v>
      </c>
      <c r="O3711">
        <v>4007.63</v>
      </c>
      <c r="P3711">
        <v>787622.6</v>
      </c>
      <c r="Q3711">
        <v>1303651.2</v>
      </c>
      <c r="R3711" t="s">
        <v>24</v>
      </c>
    </row>
    <row r="3712" spans="2:18" x14ac:dyDescent="0.3">
      <c r="B3712" t="s">
        <v>3855</v>
      </c>
      <c r="C3712" s="1">
        <v>45811</v>
      </c>
      <c r="D3712" t="s">
        <v>70</v>
      </c>
      <c r="E3712" t="s">
        <v>3834</v>
      </c>
      <c r="F3712" t="s">
        <v>3835</v>
      </c>
      <c r="G3712" t="s">
        <v>3457</v>
      </c>
      <c r="H3712" t="s">
        <v>91</v>
      </c>
      <c r="I3712" t="s">
        <v>27</v>
      </c>
      <c r="J3712">
        <v>420</v>
      </c>
      <c r="K3712">
        <v>201</v>
      </c>
      <c r="L3712">
        <v>168</v>
      </c>
      <c r="M3712">
        <v>59</v>
      </c>
      <c r="N3712">
        <v>3411.39</v>
      </c>
      <c r="O3712">
        <v>4255</v>
      </c>
      <c r="P3712">
        <v>573113.52</v>
      </c>
      <c r="Q3712">
        <v>1432783.8</v>
      </c>
      <c r="R3712" t="s">
        <v>24</v>
      </c>
    </row>
    <row r="3713" spans="2:18" x14ac:dyDescent="0.3">
      <c r="B3713" t="s">
        <v>3856</v>
      </c>
      <c r="C3713" s="1">
        <v>45572</v>
      </c>
      <c r="D3713" t="s">
        <v>42</v>
      </c>
      <c r="E3713" t="s">
        <v>3834</v>
      </c>
      <c r="F3713" t="s">
        <v>3835</v>
      </c>
      <c r="G3713" t="s">
        <v>3457</v>
      </c>
      <c r="H3713" t="s">
        <v>80</v>
      </c>
      <c r="I3713" t="s">
        <v>39</v>
      </c>
      <c r="J3713">
        <v>170</v>
      </c>
      <c r="K3713">
        <v>165</v>
      </c>
      <c r="L3713">
        <v>150</v>
      </c>
      <c r="M3713">
        <v>30</v>
      </c>
      <c r="N3713">
        <v>1253.76</v>
      </c>
      <c r="O3713">
        <v>1569.4</v>
      </c>
      <c r="P3713">
        <v>188064</v>
      </c>
      <c r="Q3713">
        <v>213139.20000000001</v>
      </c>
      <c r="R3713" t="s">
        <v>24</v>
      </c>
    </row>
    <row r="3714" spans="2:18" x14ac:dyDescent="0.3">
      <c r="B3714" t="s">
        <v>3857</v>
      </c>
      <c r="C3714" s="1">
        <v>45989</v>
      </c>
      <c r="D3714" t="s">
        <v>55</v>
      </c>
      <c r="E3714" t="s">
        <v>3834</v>
      </c>
      <c r="F3714" t="s">
        <v>3835</v>
      </c>
      <c r="G3714" t="s">
        <v>3457</v>
      </c>
      <c r="H3714" t="s">
        <v>72</v>
      </c>
      <c r="I3714" t="s">
        <v>31</v>
      </c>
      <c r="J3714">
        <v>404</v>
      </c>
      <c r="K3714">
        <v>35</v>
      </c>
      <c r="L3714">
        <v>196</v>
      </c>
      <c r="M3714">
        <v>45</v>
      </c>
      <c r="N3714">
        <v>1807.65</v>
      </c>
      <c r="O3714">
        <v>2783.59</v>
      </c>
      <c r="P3714">
        <v>354299.4</v>
      </c>
      <c r="Q3714">
        <v>730290.6</v>
      </c>
      <c r="R3714" t="s">
        <v>24</v>
      </c>
    </row>
    <row r="3715" spans="2:18" x14ac:dyDescent="0.3">
      <c r="B3715" t="s">
        <v>3858</v>
      </c>
      <c r="C3715" s="1">
        <v>45835</v>
      </c>
      <c r="D3715" t="s">
        <v>70</v>
      </c>
      <c r="E3715" t="s">
        <v>3834</v>
      </c>
      <c r="F3715" t="s">
        <v>3835</v>
      </c>
      <c r="G3715" t="s">
        <v>3457</v>
      </c>
      <c r="H3715" t="s">
        <v>49</v>
      </c>
      <c r="I3715" t="s">
        <v>31</v>
      </c>
      <c r="J3715">
        <v>359</v>
      </c>
      <c r="K3715">
        <v>201</v>
      </c>
      <c r="L3715">
        <v>50</v>
      </c>
      <c r="M3715">
        <v>39</v>
      </c>
      <c r="N3715">
        <v>617.21</v>
      </c>
      <c r="O3715">
        <v>971.99</v>
      </c>
      <c r="P3715">
        <v>30860.5</v>
      </c>
      <c r="Q3715">
        <v>221578.39</v>
      </c>
      <c r="R3715" t="s">
        <v>24</v>
      </c>
    </row>
    <row r="3716" spans="2:18" x14ac:dyDescent="0.3">
      <c r="B3716" t="s">
        <v>3859</v>
      </c>
      <c r="C3716" s="1">
        <v>45647</v>
      </c>
      <c r="D3716" t="s">
        <v>83</v>
      </c>
      <c r="E3716" t="s">
        <v>3834</v>
      </c>
      <c r="F3716" t="s">
        <v>3835</v>
      </c>
      <c r="G3716" t="s">
        <v>3457</v>
      </c>
      <c r="H3716" t="s">
        <v>46</v>
      </c>
      <c r="I3716" t="s">
        <v>27</v>
      </c>
      <c r="J3716">
        <v>429</v>
      </c>
      <c r="K3716">
        <v>317</v>
      </c>
      <c r="L3716">
        <v>192</v>
      </c>
      <c r="M3716">
        <v>56</v>
      </c>
      <c r="N3716">
        <v>3726.16</v>
      </c>
      <c r="O3716">
        <v>5871.82</v>
      </c>
      <c r="P3716">
        <v>715422.71999999997</v>
      </c>
      <c r="Q3716">
        <v>1598522.64</v>
      </c>
      <c r="R3716" t="s">
        <v>24</v>
      </c>
    </row>
    <row r="3717" spans="2:18" x14ac:dyDescent="0.3">
      <c r="B3717" t="s">
        <v>3860</v>
      </c>
      <c r="C3717" s="1">
        <v>45618</v>
      </c>
      <c r="D3717" t="s">
        <v>55</v>
      </c>
      <c r="E3717" t="s">
        <v>3834</v>
      </c>
      <c r="F3717" t="s">
        <v>3835</v>
      </c>
      <c r="G3717" t="s">
        <v>3457</v>
      </c>
      <c r="H3717" t="s">
        <v>80</v>
      </c>
      <c r="I3717" t="s">
        <v>39</v>
      </c>
      <c r="J3717">
        <v>328</v>
      </c>
      <c r="K3717">
        <v>270</v>
      </c>
      <c r="L3717">
        <v>224</v>
      </c>
      <c r="M3717">
        <v>55</v>
      </c>
      <c r="N3717">
        <v>3043.71</v>
      </c>
      <c r="O3717">
        <v>3929.64</v>
      </c>
      <c r="P3717">
        <v>681791.04</v>
      </c>
      <c r="Q3717">
        <v>998336.88</v>
      </c>
      <c r="R3717" t="s">
        <v>24</v>
      </c>
    </row>
    <row r="3718" spans="2:18" x14ac:dyDescent="0.3">
      <c r="B3718" t="s">
        <v>3861</v>
      </c>
      <c r="C3718" s="1">
        <v>45779</v>
      </c>
      <c r="D3718" t="s">
        <v>29</v>
      </c>
      <c r="E3718" t="s">
        <v>3834</v>
      </c>
      <c r="F3718" t="s">
        <v>3835</v>
      </c>
      <c r="G3718" t="s">
        <v>3457</v>
      </c>
      <c r="H3718" t="s">
        <v>80</v>
      </c>
      <c r="I3718" t="s">
        <v>23</v>
      </c>
      <c r="J3718">
        <v>486</v>
      </c>
      <c r="K3718">
        <v>347</v>
      </c>
      <c r="L3718">
        <v>257</v>
      </c>
      <c r="M3718">
        <v>65</v>
      </c>
      <c r="N3718">
        <v>1433.01</v>
      </c>
      <c r="O3718">
        <v>2025.78</v>
      </c>
      <c r="P3718">
        <v>368283.57</v>
      </c>
      <c r="Q3718">
        <v>696442.86</v>
      </c>
      <c r="R3718" t="s">
        <v>24</v>
      </c>
    </row>
    <row r="3719" spans="2:18" x14ac:dyDescent="0.3">
      <c r="B3719" t="s">
        <v>3862</v>
      </c>
      <c r="C3719" s="1">
        <v>45533</v>
      </c>
      <c r="D3719" t="s">
        <v>33</v>
      </c>
      <c r="E3719" t="s">
        <v>3834</v>
      </c>
      <c r="F3719" t="s">
        <v>3835</v>
      </c>
      <c r="G3719" t="s">
        <v>3457</v>
      </c>
      <c r="H3719" t="s">
        <v>72</v>
      </c>
      <c r="I3719" t="s">
        <v>23</v>
      </c>
      <c r="J3719">
        <v>304</v>
      </c>
      <c r="K3719">
        <v>177</v>
      </c>
      <c r="L3719">
        <v>247</v>
      </c>
      <c r="M3719">
        <v>68</v>
      </c>
      <c r="N3719">
        <v>664.49</v>
      </c>
      <c r="O3719">
        <v>909.94</v>
      </c>
      <c r="P3719">
        <v>164129.03</v>
      </c>
      <c r="Q3719">
        <v>202004.96</v>
      </c>
      <c r="R3719" t="s">
        <v>24</v>
      </c>
    </row>
    <row r="3720" spans="2:18" x14ac:dyDescent="0.3">
      <c r="B3720" t="s">
        <v>3863</v>
      </c>
      <c r="C3720" s="1">
        <v>45535</v>
      </c>
      <c r="D3720" t="s">
        <v>33</v>
      </c>
      <c r="E3720" t="s">
        <v>3834</v>
      </c>
      <c r="F3720" t="s">
        <v>3835</v>
      </c>
      <c r="G3720" t="s">
        <v>3457</v>
      </c>
      <c r="H3720" t="s">
        <v>37</v>
      </c>
      <c r="I3720" t="s">
        <v>52</v>
      </c>
      <c r="J3720">
        <v>413</v>
      </c>
      <c r="K3720">
        <v>318</v>
      </c>
      <c r="L3720">
        <v>76</v>
      </c>
      <c r="M3720">
        <v>63</v>
      </c>
      <c r="N3720">
        <v>2329.73</v>
      </c>
      <c r="O3720">
        <v>3122.65</v>
      </c>
      <c r="P3720">
        <v>177059.48</v>
      </c>
      <c r="Q3720">
        <v>962178.49</v>
      </c>
      <c r="R3720" t="s">
        <v>24</v>
      </c>
    </row>
    <row r="3721" spans="2:18" x14ac:dyDescent="0.3">
      <c r="B3721" t="s">
        <v>3864</v>
      </c>
      <c r="C3721" s="1">
        <v>45994</v>
      </c>
      <c r="D3721" t="s">
        <v>83</v>
      </c>
      <c r="E3721" t="s">
        <v>3834</v>
      </c>
      <c r="F3721" t="s">
        <v>3835</v>
      </c>
      <c r="G3721" t="s">
        <v>3457</v>
      </c>
      <c r="H3721" t="s">
        <v>22</v>
      </c>
      <c r="I3721" t="s">
        <v>31</v>
      </c>
      <c r="J3721">
        <v>265</v>
      </c>
      <c r="K3721">
        <v>126</v>
      </c>
      <c r="L3721">
        <v>86</v>
      </c>
      <c r="M3721">
        <v>71</v>
      </c>
      <c r="N3721">
        <v>2034.13</v>
      </c>
      <c r="O3721">
        <v>2614.12</v>
      </c>
      <c r="P3721">
        <v>174935.18</v>
      </c>
      <c r="Q3721">
        <v>539044.44999999995</v>
      </c>
      <c r="R3721" t="s">
        <v>24</v>
      </c>
    </row>
    <row r="3722" spans="2:18" x14ac:dyDescent="0.3">
      <c r="B3722" t="s">
        <v>3865</v>
      </c>
      <c r="C3722" s="1">
        <v>46011</v>
      </c>
      <c r="D3722" t="s">
        <v>83</v>
      </c>
      <c r="E3722" t="s">
        <v>3834</v>
      </c>
      <c r="F3722" t="s">
        <v>3835</v>
      </c>
      <c r="G3722" t="s">
        <v>3457</v>
      </c>
      <c r="H3722" t="s">
        <v>49</v>
      </c>
      <c r="I3722" t="s">
        <v>23</v>
      </c>
      <c r="J3722">
        <v>227</v>
      </c>
      <c r="K3722">
        <v>96</v>
      </c>
      <c r="L3722">
        <v>285</v>
      </c>
      <c r="M3722">
        <v>67</v>
      </c>
      <c r="N3722">
        <v>659.91</v>
      </c>
      <c r="O3722">
        <v>962.5</v>
      </c>
      <c r="P3722">
        <v>188074.35</v>
      </c>
      <c r="Q3722">
        <v>149799.57</v>
      </c>
      <c r="R3722" t="s">
        <v>24</v>
      </c>
    </row>
    <row r="3723" spans="2:18" x14ac:dyDescent="0.3">
      <c r="B3723" t="s">
        <v>3866</v>
      </c>
      <c r="C3723" s="1">
        <v>45875</v>
      </c>
      <c r="D3723" t="s">
        <v>33</v>
      </c>
      <c r="E3723" t="s">
        <v>3834</v>
      </c>
      <c r="F3723" t="s">
        <v>3835</v>
      </c>
      <c r="G3723" t="s">
        <v>3457</v>
      </c>
      <c r="H3723" t="s">
        <v>34</v>
      </c>
      <c r="I3723" t="s">
        <v>39</v>
      </c>
      <c r="J3723">
        <v>358</v>
      </c>
      <c r="K3723">
        <v>73</v>
      </c>
      <c r="L3723">
        <v>213</v>
      </c>
      <c r="M3723">
        <v>23</v>
      </c>
      <c r="N3723">
        <v>4576.0200000000004</v>
      </c>
      <c r="O3723">
        <v>6966.76</v>
      </c>
      <c r="P3723">
        <v>974692.26</v>
      </c>
      <c r="Q3723">
        <v>1638215.16</v>
      </c>
      <c r="R3723" t="s">
        <v>24</v>
      </c>
    </row>
    <row r="3724" spans="2:18" x14ac:dyDescent="0.3">
      <c r="B3724" t="s">
        <v>3867</v>
      </c>
      <c r="C3724" s="1">
        <v>45731</v>
      </c>
      <c r="D3724" t="s">
        <v>36</v>
      </c>
      <c r="E3724" t="s">
        <v>3834</v>
      </c>
      <c r="F3724" t="s">
        <v>3835</v>
      </c>
      <c r="G3724" t="s">
        <v>3457</v>
      </c>
      <c r="H3724" t="s">
        <v>60</v>
      </c>
      <c r="I3724" t="s">
        <v>62</v>
      </c>
      <c r="J3724">
        <v>293</v>
      </c>
      <c r="K3724">
        <v>128</v>
      </c>
      <c r="L3724">
        <v>189</v>
      </c>
      <c r="M3724">
        <v>35</v>
      </c>
      <c r="N3724">
        <v>1850.73</v>
      </c>
      <c r="O3724">
        <v>2236.92</v>
      </c>
      <c r="P3724">
        <v>349787.97</v>
      </c>
      <c r="Q3724">
        <v>542263.89</v>
      </c>
      <c r="R3724" t="s">
        <v>24</v>
      </c>
    </row>
    <row r="3725" spans="2:18" x14ac:dyDescent="0.3">
      <c r="B3725" t="s">
        <v>3868</v>
      </c>
      <c r="C3725" s="1">
        <v>45465</v>
      </c>
      <c r="D3725" t="s">
        <v>70</v>
      </c>
      <c r="E3725" t="s">
        <v>3834</v>
      </c>
      <c r="F3725" t="s">
        <v>3835</v>
      </c>
      <c r="G3725" t="s">
        <v>3457</v>
      </c>
      <c r="H3725" t="s">
        <v>102</v>
      </c>
      <c r="I3725" t="s">
        <v>31</v>
      </c>
      <c r="J3725">
        <v>173</v>
      </c>
      <c r="K3725">
        <v>9</v>
      </c>
      <c r="L3725">
        <v>87</v>
      </c>
      <c r="M3725">
        <v>20</v>
      </c>
      <c r="N3725">
        <v>804.38</v>
      </c>
      <c r="O3725">
        <v>1008.61</v>
      </c>
      <c r="P3725">
        <v>69981.06</v>
      </c>
      <c r="Q3725">
        <v>139157.74</v>
      </c>
      <c r="R3725" t="s">
        <v>24</v>
      </c>
    </row>
    <row r="3726" spans="2:18" x14ac:dyDescent="0.3">
      <c r="B3726" t="s">
        <v>3869</v>
      </c>
      <c r="C3726" s="1">
        <v>45759</v>
      </c>
      <c r="D3726" t="s">
        <v>26</v>
      </c>
      <c r="E3726" t="s">
        <v>3834</v>
      </c>
      <c r="F3726" t="s">
        <v>3835</v>
      </c>
      <c r="G3726" t="s">
        <v>3457</v>
      </c>
      <c r="H3726" t="s">
        <v>46</v>
      </c>
      <c r="I3726" t="s">
        <v>39</v>
      </c>
      <c r="J3726">
        <v>259</v>
      </c>
      <c r="K3726">
        <v>171</v>
      </c>
      <c r="L3726">
        <v>41</v>
      </c>
      <c r="M3726">
        <v>21</v>
      </c>
      <c r="N3726">
        <v>2891.25</v>
      </c>
      <c r="O3726">
        <v>3874.46</v>
      </c>
      <c r="P3726">
        <v>118541.25</v>
      </c>
      <c r="Q3726">
        <v>748833.75</v>
      </c>
      <c r="R3726" t="s">
        <v>24</v>
      </c>
    </row>
    <row r="3727" spans="2:18" x14ac:dyDescent="0.3">
      <c r="B3727" t="s">
        <v>3870</v>
      </c>
      <c r="C3727" s="1">
        <v>45337</v>
      </c>
      <c r="D3727" t="s">
        <v>45</v>
      </c>
      <c r="E3727" t="s">
        <v>3834</v>
      </c>
      <c r="F3727" t="s">
        <v>3835</v>
      </c>
      <c r="G3727" t="s">
        <v>3457</v>
      </c>
      <c r="H3727" t="s">
        <v>49</v>
      </c>
      <c r="I3727" t="s">
        <v>31</v>
      </c>
      <c r="J3727">
        <v>348</v>
      </c>
      <c r="K3727">
        <v>72</v>
      </c>
      <c r="L3727">
        <v>219</v>
      </c>
      <c r="M3727">
        <v>36</v>
      </c>
      <c r="N3727">
        <v>684.83</v>
      </c>
      <c r="O3727">
        <v>1045.72</v>
      </c>
      <c r="P3727">
        <v>149977.76999999999</v>
      </c>
      <c r="Q3727">
        <v>238320.84</v>
      </c>
      <c r="R3727" t="s">
        <v>24</v>
      </c>
    </row>
    <row r="3728" spans="2:18" x14ac:dyDescent="0.3">
      <c r="B3728" t="s">
        <v>3871</v>
      </c>
      <c r="C3728" s="1">
        <v>45974</v>
      </c>
      <c r="D3728" t="s">
        <v>55</v>
      </c>
      <c r="E3728" t="s">
        <v>3834</v>
      </c>
      <c r="F3728" t="s">
        <v>3835</v>
      </c>
      <c r="G3728" t="s">
        <v>3457</v>
      </c>
      <c r="H3728" t="s">
        <v>72</v>
      </c>
      <c r="I3728" t="s">
        <v>39</v>
      </c>
      <c r="J3728">
        <v>377</v>
      </c>
      <c r="K3728">
        <v>130</v>
      </c>
      <c r="L3728">
        <v>251</v>
      </c>
      <c r="M3728">
        <v>31</v>
      </c>
      <c r="N3728">
        <v>139.99</v>
      </c>
      <c r="O3728">
        <v>169.64</v>
      </c>
      <c r="P3728">
        <v>35137.49</v>
      </c>
      <c r="Q3728">
        <v>52776.23</v>
      </c>
      <c r="R3728" t="s">
        <v>24</v>
      </c>
    </row>
    <row r="3729" spans="2:18" x14ac:dyDescent="0.3">
      <c r="B3729" t="s">
        <v>3872</v>
      </c>
      <c r="C3729" s="1">
        <v>45872</v>
      </c>
      <c r="D3729" t="s">
        <v>33</v>
      </c>
      <c r="E3729" t="s">
        <v>3834</v>
      </c>
      <c r="F3729" t="s">
        <v>3835</v>
      </c>
      <c r="G3729" t="s">
        <v>3457</v>
      </c>
      <c r="H3729" t="s">
        <v>102</v>
      </c>
      <c r="I3729" t="s">
        <v>31</v>
      </c>
      <c r="J3729">
        <v>439</v>
      </c>
      <c r="K3729">
        <v>77</v>
      </c>
      <c r="L3729">
        <v>291</v>
      </c>
      <c r="M3729">
        <v>79</v>
      </c>
      <c r="N3729">
        <v>1431.48</v>
      </c>
      <c r="O3729">
        <v>1943.2</v>
      </c>
      <c r="P3729">
        <v>416560.68</v>
      </c>
      <c r="Q3729">
        <v>628419.72</v>
      </c>
      <c r="R3729" t="s">
        <v>24</v>
      </c>
    </row>
    <row r="3730" spans="2:18" x14ac:dyDescent="0.3">
      <c r="B3730" t="s">
        <v>3873</v>
      </c>
      <c r="C3730" s="1">
        <v>45773</v>
      </c>
      <c r="D3730" t="s">
        <v>26</v>
      </c>
      <c r="E3730" t="s">
        <v>3834</v>
      </c>
      <c r="F3730" t="s">
        <v>3835</v>
      </c>
      <c r="G3730" t="s">
        <v>3457</v>
      </c>
      <c r="H3730" t="s">
        <v>68</v>
      </c>
      <c r="I3730" t="s">
        <v>62</v>
      </c>
      <c r="J3730">
        <v>73</v>
      </c>
      <c r="K3730">
        <v>56</v>
      </c>
      <c r="L3730">
        <v>238</v>
      </c>
      <c r="M3730">
        <v>34</v>
      </c>
      <c r="N3730">
        <v>4907.5600000000004</v>
      </c>
      <c r="O3730">
        <v>6424.74</v>
      </c>
      <c r="P3730">
        <v>1167999.28</v>
      </c>
      <c r="Q3730">
        <v>358251.88</v>
      </c>
      <c r="R3730" t="s">
        <v>24</v>
      </c>
    </row>
    <row r="3731" spans="2:18" x14ac:dyDescent="0.3">
      <c r="B3731" t="s">
        <v>3874</v>
      </c>
      <c r="C3731" s="1">
        <v>45313</v>
      </c>
      <c r="D3731" t="s">
        <v>48</v>
      </c>
      <c r="E3731" t="s">
        <v>3834</v>
      </c>
      <c r="F3731" t="s">
        <v>3835</v>
      </c>
      <c r="G3731" t="s">
        <v>3457</v>
      </c>
      <c r="H3731" t="s">
        <v>46</v>
      </c>
      <c r="I3731" t="s">
        <v>31</v>
      </c>
      <c r="J3731">
        <v>88</v>
      </c>
      <c r="K3731">
        <v>44</v>
      </c>
      <c r="L3731">
        <v>160</v>
      </c>
      <c r="M3731">
        <v>33</v>
      </c>
      <c r="N3731">
        <v>3020.02</v>
      </c>
      <c r="O3731">
        <v>3775.67</v>
      </c>
      <c r="P3731">
        <v>483203.2</v>
      </c>
      <c r="Q3731">
        <v>265761.76</v>
      </c>
      <c r="R3731" t="s">
        <v>24</v>
      </c>
    </row>
    <row r="3732" spans="2:18" x14ac:dyDescent="0.3">
      <c r="B3732" t="s">
        <v>3875</v>
      </c>
      <c r="C3732" s="1">
        <v>45788</v>
      </c>
      <c r="D3732" t="s">
        <v>29</v>
      </c>
      <c r="E3732" t="s">
        <v>3834</v>
      </c>
      <c r="F3732" t="s">
        <v>3835</v>
      </c>
      <c r="G3732" t="s">
        <v>3457</v>
      </c>
      <c r="H3732" t="s">
        <v>60</v>
      </c>
      <c r="I3732" t="s">
        <v>31</v>
      </c>
      <c r="J3732">
        <v>30</v>
      </c>
      <c r="K3732">
        <v>6</v>
      </c>
      <c r="L3732">
        <v>233</v>
      </c>
      <c r="M3732">
        <v>45</v>
      </c>
      <c r="N3732">
        <v>2616.21</v>
      </c>
      <c r="O3732">
        <v>3647.17</v>
      </c>
      <c r="P3732">
        <v>609576.93000000005</v>
      </c>
      <c r="Q3732">
        <v>78486.3</v>
      </c>
      <c r="R3732" t="s">
        <v>24</v>
      </c>
    </row>
    <row r="3733" spans="2:18" x14ac:dyDescent="0.3">
      <c r="B3733" t="s">
        <v>3876</v>
      </c>
      <c r="C3733" s="1">
        <v>45735</v>
      </c>
      <c r="D3733" t="s">
        <v>36</v>
      </c>
      <c r="E3733" t="s">
        <v>3834</v>
      </c>
      <c r="F3733" t="s">
        <v>3835</v>
      </c>
      <c r="G3733" t="s">
        <v>3457</v>
      </c>
      <c r="H3733" t="s">
        <v>22</v>
      </c>
      <c r="I3733" t="s">
        <v>39</v>
      </c>
      <c r="J3733">
        <v>152</v>
      </c>
      <c r="K3733">
        <v>95</v>
      </c>
      <c r="L3733">
        <v>99</v>
      </c>
      <c r="M3733">
        <v>22</v>
      </c>
      <c r="N3733">
        <v>4781.33</v>
      </c>
      <c r="O3733">
        <v>6596.34</v>
      </c>
      <c r="P3733">
        <v>473351.67</v>
      </c>
      <c r="Q3733">
        <v>726762.16</v>
      </c>
      <c r="R3733" t="s">
        <v>24</v>
      </c>
    </row>
    <row r="3734" spans="2:18" x14ac:dyDescent="0.3">
      <c r="B3734" t="s">
        <v>3877</v>
      </c>
      <c r="C3734" s="1">
        <v>45325</v>
      </c>
      <c r="D3734" t="s">
        <v>45</v>
      </c>
      <c r="E3734" t="s">
        <v>3834</v>
      </c>
      <c r="F3734" t="s">
        <v>3835</v>
      </c>
      <c r="G3734" t="s">
        <v>3457</v>
      </c>
      <c r="H3734" t="s">
        <v>91</v>
      </c>
      <c r="I3734" t="s">
        <v>27</v>
      </c>
      <c r="J3734">
        <v>87</v>
      </c>
      <c r="K3734">
        <v>41</v>
      </c>
      <c r="L3734">
        <v>187</v>
      </c>
      <c r="M3734">
        <v>55</v>
      </c>
      <c r="N3734">
        <v>1344.69</v>
      </c>
      <c r="O3734">
        <v>1657.75</v>
      </c>
      <c r="P3734">
        <v>251457.03</v>
      </c>
      <c r="Q3734">
        <v>116988.03</v>
      </c>
      <c r="R3734" t="s">
        <v>24</v>
      </c>
    </row>
    <row r="3735" spans="2:18" x14ac:dyDescent="0.3">
      <c r="B3735" t="s">
        <v>3878</v>
      </c>
      <c r="C3735" s="1">
        <v>45459</v>
      </c>
      <c r="D3735" t="s">
        <v>70</v>
      </c>
      <c r="E3735" t="s">
        <v>3834</v>
      </c>
      <c r="F3735" t="s">
        <v>3835</v>
      </c>
      <c r="G3735" t="s">
        <v>3457</v>
      </c>
      <c r="H3735" t="s">
        <v>51</v>
      </c>
      <c r="I3735" t="s">
        <v>27</v>
      </c>
      <c r="J3735">
        <v>223</v>
      </c>
      <c r="K3735">
        <v>126</v>
      </c>
      <c r="L3735">
        <v>161</v>
      </c>
      <c r="M3735">
        <v>68</v>
      </c>
      <c r="N3735">
        <v>2855.41</v>
      </c>
      <c r="O3735">
        <v>3943.32</v>
      </c>
      <c r="P3735">
        <v>459721.01</v>
      </c>
      <c r="Q3735">
        <v>636756.43000000005</v>
      </c>
      <c r="R3735" t="s">
        <v>24</v>
      </c>
    </row>
    <row r="3736" spans="2:18" x14ac:dyDescent="0.3">
      <c r="B3736" t="s">
        <v>3879</v>
      </c>
      <c r="C3736" s="1">
        <v>45501</v>
      </c>
      <c r="D3736" t="s">
        <v>65</v>
      </c>
      <c r="E3736" t="s">
        <v>3834</v>
      </c>
      <c r="F3736" t="s">
        <v>3835</v>
      </c>
      <c r="G3736" t="s">
        <v>3457</v>
      </c>
      <c r="H3736" t="s">
        <v>37</v>
      </c>
      <c r="I3736" t="s">
        <v>52</v>
      </c>
      <c r="J3736">
        <v>167</v>
      </c>
      <c r="K3736">
        <v>72</v>
      </c>
      <c r="L3736">
        <v>175</v>
      </c>
      <c r="M3736">
        <v>61</v>
      </c>
      <c r="N3736">
        <v>2041.34</v>
      </c>
      <c r="O3736">
        <v>2860.66</v>
      </c>
      <c r="P3736">
        <v>357234.5</v>
      </c>
      <c r="Q3736">
        <v>340903.78</v>
      </c>
      <c r="R3736" t="s">
        <v>24</v>
      </c>
    </row>
    <row r="3737" spans="2:18" x14ac:dyDescent="0.3">
      <c r="B3737" t="s">
        <v>3880</v>
      </c>
      <c r="C3737" s="1">
        <v>45521</v>
      </c>
      <c r="D3737" t="s">
        <v>33</v>
      </c>
      <c r="E3737" t="s">
        <v>3834</v>
      </c>
      <c r="F3737" t="s">
        <v>3835</v>
      </c>
      <c r="G3737" t="s">
        <v>3457</v>
      </c>
      <c r="H3737" t="s">
        <v>49</v>
      </c>
      <c r="I3737" t="s">
        <v>62</v>
      </c>
      <c r="J3737">
        <v>276</v>
      </c>
      <c r="K3737">
        <v>158</v>
      </c>
      <c r="L3737">
        <v>258</v>
      </c>
      <c r="M3737">
        <v>36</v>
      </c>
      <c r="N3737">
        <v>317.49</v>
      </c>
      <c r="O3737">
        <v>386.71</v>
      </c>
      <c r="P3737">
        <v>81912.42</v>
      </c>
      <c r="Q3737">
        <v>87627.24</v>
      </c>
      <c r="R3737" t="s">
        <v>24</v>
      </c>
    </row>
    <row r="3738" spans="2:18" x14ac:dyDescent="0.3">
      <c r="B3738" t="s">
        <v>3881</v>
      </c>
      <c r="C3738" s="1">
        <v>45846</v>
      </c>
      <c r="D3738" t="s">
        <v>65</v>
      </c>
      <c r="E3738" t="s">
        <v>3834</v>
      </c>
      <c r="F3738" t="s">
        <v>3835</v>
      </c>
      <c r="G3738" t="s">
        <v>3457</v>
      </c>
      <c r="H3738" t="s">
        <v>72</v>
      </c>
      <c r="I3738" t="s">
        <v>39</v>
      </c>
      <c r="J3738">
        <v>128</v>
      </c>
      <c r="K3738">
        <v>72</v>
      </c>
      <c r="L3738">
        <v>127</v>
      </c>
      <c r="M3738">
        <v>48</v>
      </c>
      <c r="N3738">
        <v>3871.24</v>
      </c>
      <c r="O3738">
        <v>5586.34</v>
      </c>
      <c r="P3738">
        <v>491647.48</v>
      </c>
      <c r="Q3738">
        <v>495518.71999999997</v>
      </c>
      <c r="R3738" t="s">
        <v>24</v>
      </c>
    </row>
    <row r="3739" spans="2:18" x14ac:dyDescent="0.3">
      <c r="B3739" t="s">
        <v>3882</v>
      </c>
      <c r="C3739" s="1">
        <v>45576</v>
      </c>
      <c r="D3739" t="s">
        <v>42</v>
      </c>
      <c r="E3739" t="s">
        <v>3834</v>
      </c>
      <c r="F3739" t="s">
        <v>3835</v>
      </c>
      <c r="G3739" t="s">
        <v>3457</v>
      </c>
      <c r="H3739" t="s">
        <v>80</v>
      </c>
      <c r="I3739" t="s">
        <v>62</v>
      </c>
      <c r="J3739">
        <v>21</v>
      </c>
      <c r="K3739">
        <v>15</v>
      </c>
      <c r="L3739">
        <v>187</v>
      </c>
      <c r="M3739">
        <v>64</v>
      </c>
      <c r="N3739">
        <v>1109.95</v>
      </c>
      <c r="O3739">
        <v>1502.34</v>
      </c>
      <c r="P3739">
        <v>207560.65</v>
      </c>
      <c r="Q3739">
        <v>23308.95</v>
      </c>
      <c r="R3739" t="s">
        <v>24</v>
      </c>
    </row>
    <row r="3740" spans="2:18" x14ac:dyDescent="0.3">
      <c r="B3740" t="s">
        <v>3883</v>
      </c>
      <c r="C3740" s="1">
        <v>45479</v>
      </c>
      <c r="D3740" t="s">
        <v>65</v>
      </c>
      <c r="E3740" t="s">
        <v>3834</v>
      </c>
      <c r="F3740" t="s">
        <v>3835</v>
      </c>
      <c r="G3740" t="s">
        <v>3457</v>
      </c>
      <c r="H3740" t="s">
        <v>66</v>
      </c>
      <c r="I3740" t="s">
        <v>27</v>
      </c>
      <c r="J3740">
        <v>98</v>
      </c>
      <c r="K3740">
        <v>7</v>
      </c>
      <c r="L3740">
        <v>244</v>
      </c>
      <c r="M3740">
        <v>21</v>
      </c>
      <c r="N3740">
        <v>4826.13</v>
      </c>
      <c r="O3740">
        <v>6241.63</v>
      </c>
      <c r="P3740">
        <v>1177575.72</v>
      </c>
      <c r="Q3740">
        <v>472960.74</v>
      </c>
      <c r="R3740" t="s">
        <v>24</v>
      </c>
    </row>
    <row r="3741" spans="2:18" x14ac:dyDescent="0.3">
      <c r="B3741" t="s">
        <v>3884</v>
      </c>
      <c r="C3741" s="1">
        <v>45323</v>
      </c>
      <c r="D3741" t="s">
        <v>45</v>
      </c>
      <c r="E3741" t="s">
        <v>3834</v>
      </c>
      <c r="F3741" t="s">
        <v>3835</v>
      </c>
      <c r="G3741" t="s">
        <v>3457</v>
      </c>
      <c r="H3741" t="s">
        <v>66</v>
      </c>
      <c r="I3741" t="s">
        <v>27</v>
      </c>
      <c r="J3741">
        <v>176</v>
      </c>
      <c r="K3741">
        <v>30</v>
      </c>
      <c r="L3741">
        <v>215</v>
      </c>
      <c r="M3741">
        <v>60</v>
      </c>
      <c r="N3741">
        <v>600.66</v>
      </c>
      <c r="O3741">
        <v>800.24</v>
      </c>
      <c r="P3741">
        <v>129141.9</v>
      </c>
      <c r="Q3741">
        <v>105716.16</v>
      </c>
      <c r="R3741" t="s">
        <v>24</v>
      </c>
    </row>
    <row r="3742" spans="2:18" x14ac:dyDescent="0.3">
      <c r="B3742" t="s">
        <v>3885</v>
      </c>
      <c r="C3742" s="1">
        <v>45875</v>
      </c>
      <c r="D3742" t="s">
        <v>33</v>
      </c>
      <c r="E3742" t="s">
        <v>3834</v>
      </c>
      <c r="F3742" t="s">
        <v>3835</v>
      </c>
      <c r="G3742" t="s">
        <v>3457</v>
      </c>
      <c r="H3742" t="s">
        <v>57</v>
      </c>
      <c r="I3742" t="s">
        <v>39</v>
      </c>
      <c r="J3742">
        <v>416</v>
      </c>
      <c r="K3742">
        <v>301</v>
      </c>
      <c r="L3742">
        <v>145</v>
      </c>
      <c r="M3742">
        <v>68</v>
      </c>
      <c r="N3742">
        <v>3683.58</v>
      </c>
      <c r="O3742">
        <v>4485.3</v>
      </c>
      <c r="P3742">
        <v>534119.1</v>
      </c>
      <c r="Q3742">
        <v>1532369.28</v>
      </c>
      <c r="R3742" t="s">
        <v>24</v>
      </c>
    </row>
    <row r="3743" spans="2:18" x14ac:dyDescent="0.3">
      <c r="B3743" t="s">
        <v>3886</v>
      </c>
      <c r="C3743" s="1">
        <v>45434</v>
      </c>
      <c r="D3743" t="s">
        <v>29</v>
      </c>
      <c r="E3743" t="s">
        <v>3834</v>
      </c>
      <c r="F3743" t="s">
        <v>3835</v>
      </c>
      <c r="G3743" t="s">
        <v>3457</v>
      </c>
      <c r="H3743" t="s">
        <v>30</v>
      </c>
      <c r="I3743" t="s">
        <v>23</v>
      </c>
      <c r="J3743">
        <v>305</v>
      </c>
      <c r="K3743">
        <v>248</v>
      </c>
      <c r="L3743">
        <v>243</v>
      </c>
      <c r="M3743">
        <v>56</v>
      </c>
      <c r="N3743">
        <v>3771.47</v>
      </c>
      <c r="O3743">
        <v>5797.3</v>
      </c>
      <c r="P3743">
        <v>916467.21</v>
      </c>
      <c r="Q3743">
        <v>1150298.3500000001</v>
      </c>
      <c r="R3743" t="s">
        <v>24</v>
      </c>
    </row>
    <row r="3744" spans="2:18" x14ac:dyDescent="0.3">
      <c r="B3744" t="s">
        <v>3887</v>
      </c>
      <c r="C3744" s="1">
        <v>45971</v>
      </c>
      <c r="D3744" t="s">
        <v>55</v>
      </c>
      <c r="E3744" t="s">
        <v>3834</v>
      </c>
      <c r="F3744" t="s">
        <v>3835</v>
      </c>
      <c r="G3744" t="s">
        <v>3457</v>
      </c>
      <c r="H3744" t="s">
        <v>68</v>
      </c>
      <c r="I3744" t="s">
        <v>31</v>
      </c>
      <c r="J3744">
        <v>401</v>
      </c>
      <c r="K3744">
        <v>57</v>
      </c>
      <c r="L3744">
        <v>254</v>
      </c>
      <c r="M3744">
        <v>71</v>
      </c>
      <c r="N3744">
        <v>3489.16</v>
      </c>
      <c r="O3744">
        <v>4882.76</v>
      </c>
      <c r="P3744">
        <v>886246.64</v>
      </c>
      <c r="Q3744">
        <v>1399153.16</v>
      </c>
      <c r="R3744" t="s">
        <v>24</v>
      </c>
    </row>
    <row r="3745" spans="2:18" x14ac:dyDescent="0.3">
      <c r="B3745" t="s">
        <v>3888</v>
      </c>
      <c r="C3745" s="1">
        <v>45568</v>
      </c>
      <c r="D3745" t="s">
        <v>42</v>
      </c>
      <c r="E3745" t="s">
        <v>3834</v>
      </c>
      <c r="F3745" t="s">
        <v>3835</v>
      </c>
      <c r="G3745" t="s">
        <v>3457</v>
      </c>
      <c r="H3745" t="s">
        <v>72</v>
      </c>
      <c r="I3745" t="s">
        <v>27</v>
      </c>
      <c r="J3745">
        <v>495</v>
      </c>
      <c r="K3745">
        <v>258</v>
      </c>
      <c r="L3745">
        <v>108</v>
      </c>
      <c r="M3745">
        <v>79</v>
      </c>
      <c r="N3745">
        <v>4037.95</v>
      </c>
      <c r="O3745">
        <v>6199.59</v>
      </c>
      <c r="P3745">
        <v>436098.6</v>
      </c>
      <c r="Q3745">
        <v>1998785.25</v>
      </c>
      <c r="R3745" t="s">
        <v>24</v>
      </c>
    </row>
    <row r="3746" spans="2:18" x14ac:dyDescent="0.3">
      <c r="B3746" t="s">
        <v>3889</v>
      </c>
      <c r="C3746" s="1">
        <v>46017</v>
      </c>
      <c r="D3746" t="s">
        <v>83</v>
      </c>
      <c r="E3746" t="s">
        <v>3834</v>
      </c>
      <c r="F3746" t="s">
        <v>3835</v>
      </c>
      <c r="G3746" t="s">
        <v>3457</v>
      </c>
      <c r="H3746" t="s">
        <v>102</v>
      </c>
      <c r="I3746" t="s">
        <v>52</v>
      </c>
      <c r="J3746">
        <v>313</v>
      </c>
      <c r="K3746">
        <v>47</v>
      </c>
      <c r="L3746">
        <v>187</v>
      </c>
      <c r="M3746">
        <v>26</v>
      </c>
      <c r="N3746">
        <v>662.95</v>
      </c>
      <c r="O3746">
        <v>987.27</v>
      </c>
      <c r="P3746">
        <v>123971.65</v>
      </c>
      <c r="Q3746">
        <v>207503.35</v>
      </c>
      <c r="R3746" t="s">
        <v>24</v>
      </c>
    </row>
    <row r="3747" spans="2:18" x14ac:dyDescent="0.3">
      <c r="B3747" t="s">
        <v>3890</v>
      </c>
      <c r="C3747" s="1">
        <v>45397</v>
      </c>
      <c r="D3747" t="s">
        <v>26</v>
      </c>
      <c r="E3747" t="s">
        <v>3834</v>
      </c>
      <c r="F3747" t="s">
        <v>3835</v>
      </c>
      <c r="G3747" t="s">
        <v>3457</v>
      </c>
      <c r="H3747" t="s">
        <v>91</v>
      </c>
      <c r="I3747" t="s">
        <v>62</v>
      </c>
      <c r="J3747">
        <v>66</v>
      </c>
      <c r="K3747">
        <v>66</v>
      </c>
      <c r="L3747">
        <v>189</v>
      </c>
      <c r="M3747">
        <v>50</v>
      </c>
      <c r="N3747">
        <v>3009.8</v>
      </c>
      <c r="O3747">
        <v>3907.32</v>
      </c>
      <c r="P3747">
        <v>568852.19999999995</v>
      </c>
      <c r="Q3747">
        <v>198646.8</v>
      </c>
      <c r="R3747" t="s">
        <v>24</v>
      </c>
    </row>
    <row r="3748" spans="2:18" x14ac:dyDescent="0.3">
      <c r="B3748" t="s">
        <v>3891</v>
      </c>
      <c r="C3748" s="1">
        <v>45386</v>
      </c>
      <c r="D3748" t="s">
        <v>26</v>
      </c>
      <c r="E3748" t="s">
        <v>3834</v>
      </c>
      <c r="F3748" t="s">
        <v>3835</v>
      </c>
      <c r="G3748" t="s">
        <v>3457</v>
      </c>
      <c r="H3748" t="s">
        <v>80</v>
      </c>
      <c r="I3748" t="s">
        <v>31</v>
      </c>
      <c r="J3748">
        <v>370</v>
      </c>
      <c r="K3748">
        <v>2</v>
      </c>
      <c r="L3748">
        <v>219</v>
      </c>
      <c r="M3748">
        <v>41</v>
      </c>
      <c r="N3748">
        <v>223.46</v>
      </c>
      <c r="O3748">
        <v>289.83</v>
      </c>
      <c r="P3748">
        <v>48937.74</v>
      </c>
      <c r="Q3748">
        <v>82680.2</v>
      </c>
      <c r="R3748" t="s">
        <v>24</v>
      </c>
    </row>
    <row r="3749" spans="2:18" x14ac:dyDescent="0.3">
      <c r="B3749" t="s">
        <v>3892</v>
      </c>
      <c r="C3749" s="1">
        <v>45492</v>
      </c>
      <c r="D3749" t="s">
        <v>65</v>
      </c>
      <c r="E3749" t="s">
        <v>3834</v>
      </c>
      <c r="F3749" t="s">
        <v>3835</v>
      </c>
      <c r="G3749" t="s">
        <v>3457</v>
      </c>
      <c r="H3749" t="s">
        <v>49</v>
      </c>
      <c r="I3749" t="s">
        <v>52</v>
      </c>
      <c r="J3749">
        <v>482</v>
      </c>
      <c r="K3749">
        <v>66</v>
      </c>
      <c r="L3749">
        <v>48</v>
      </c>
      <c r="M3749">
        <v>25</v>
      </c>
      <c r="N3749">
        <v>1459.64</v>
      </c>
      <c r="O3749">
        <v>1835.61</v>
      </c>
      <c r="P3749">
        <v>70062.720000000001</v>
      </c>
      <c r="Q3749">
        <v>703546.48</v>
      </c>
      <c r="R3749" t="s">
        <v>24</v>
      </c>
    </row>
    <row r="3750" spans="2:18" x14ac:dyDescent="0.3">
      <c r="B3750" t="s">
        <v>3893</v>
      </c>
      <c r="C3750" s="1">
        <v>45656</v>
      </c>
      <c r="D3750" t="s">
        <v>83</v>
      </c>
      <c r="E3750" t="s">
        <v>3834</v>
      </c>
      <c r="F3750" t="s">
        <v>3835</v>
      </c>
      <c r="G3750" t="s">
        <v>3457</v>
      </c>
      <c r="H3750" t="s">
        <v>91</v>
      </c>
      <c r="I3750" t="s">
        <v>27</v>
      </c>
      <c r="J3750">
        <v>343</v>
      </c>
      <c r="K3750">
        <v>167</v>
      </c>
      <c r="L3750">
        <v>193</v>
      </c>
      <c r="M3750">
        <v>47</v>
      </c>
      <c r="N3750">
        <v>1746.25</v>
      </c>
      <c r="O3750">
        <v>2282.9299999999998</v>
      </c>
      <c r="P3750">
        <v>337026.25</v>
      </c>
      <c r="Q3750">
        <v>598963.75</v>
      </c>
      <c r="R3750" t="s">
        <v>24</v>
      </c>
    </row>
    <row r="3751" spans="2:18" x14ac:dyDescent="0.3">
      <c r="B3751" t="s">
        <v>3894</v>
      </c>
      <c r="C3751" s="1">
        <v>45534</v>
      </c>
      <c r="D3751" t="s">
        <v>33</v>
      </c>
      <c r="E3751" t="s">
        <v>3834</v>
      </c>
      <c r="F3751" t="s">
        <v>3835</v>
      </c>
      <c r="G3751" t="s">
        <v>3457</v>
      </c>
      <c r="H3751" t="s">
        <v>30</v>
      </c>
      <c r="I3751" t="s">
        <v>23</v>
      </c>
      <c r="J3751">
        <v>97</v>
      </c>
      <c r="K3751">
        <v>54</v>
      </c>
      <c r="L3751">
        <v>94</v>
      </c>
      <c r="M3751">
        <v>57</v>
      </c>
      <c r="N3751">
        <v>291.42</v>
      </c>
      <c r="O3751">
        <v>393.5</v>
      </c>
      <c r="P3751">
        <v>27393.48</v>
      </c>
      <c r="Q3751">
        <v>28267.74</v>
      </c>
      <c r="R3751" t="s">
        <v>24</v>
      </c>
    </row>
    <row r="3752" spans="2:18" x14ac:dyDescent="0.3">
      <c r="B3752" t="s">
        <v>3895</v>
      </c>
      <c r="C3752" s="1">
        <v>45662</v>
      </c>
      <c r="D3752" t="s">
        <v>48</v>
      </c>
      <c r="E3752" t="s">
        <v>3834</v>
      </c>
      <c r="F3752" t="s">
        <v>3835</v>
      </c>
      <c r="G3752" t="s">
        <v>3457</v>
      </c>
      <c r="H3752" t="s">
        <v>80</v>
      </c>
      <c r="I3752" t="s">
        <v>31</v>
      </c>
      <c r="J3752">
        <v>52</v>
      </c>
      <c r="K3752">
        <v>40</v>
      </c>
      <c r="L3752">
        <v>144</v>
      </c>
      <c r="M3752">
        <v>48</v>
      </c>
      <c r="N3752">
        <v>4899.8599999999997</v>
      </c>
      <c r="O3752">
        <v>7046.47</v>
      </c>
      <c r="P3752">
        <v>705579.84</v>
      </c>
      <c r="Q3752">
        <v>254792.72</v>
      </c>
      <c r="R3752" t="s">
        <v>24</v>
      </c>
    </row>
    <row r="3753" spans="2:18" x14ac:dyDescent="0.3">
      <c r="B3753" t="s">
        <v>3896</v>
      </c>
      <c r="C3753" s="1">
        <v>45907</v>
      </c>
      <c r="D3753" t="s">
        <v>18</v>
      </c>
      <c r="E3753" t="s">
        <v>3834</v>
      </c>
      <c r="F3753" t="s">
        <v>3835</v>
      </c>
      <c r="G3753" t="s">
        <v>3457</v>
      </c>
      <c r="H3753" t="s">
        <v>51</v>
      </c>
      <c r="I3753" t="s">
        <v>27</v>
      </c>
      <c r="J3753">
        <v>427</v>
      </c>
      <c r="K3753">
        <v>115</v>
      </c>
      <c r="L3753">
        <v>275</v>
      </c>
      <c r="M3753">
        <v>31</v>
      </c>
      <c r="N3753">
        <v>277.93</v>
      </c>
      <c r="O3753">
        <v>443.6</v>
      </c>
      <c r="P3753">
        <v>76430.75</v>
      </c>
      <c r="Q3753">
        <v>118676.11</v>
      </c>
      <c r="R3753" t="s">
        <v>24</v>
      </c>
    </row>
    <row r="3754" spans="2:18" x14ac:dyDescent="0.3">
      <c r="B3754" t="s">
        <v>3897</v>
      </c>
      <c r="C3754" s="1">
        <v>45730</v>
      </c>
      <c r="D3754" t="s">
        <v>36</v>
      </c>
      <c r="E3754" t="s">
        <v>3834</v>
      </c>
      <c r="F3754" t="s">
        <v>3835</v>
      </c>
      <c r="G3754" t="s">
        <v>3457</v>
      </c>
      <c r="H3754" t="s">
        <v>34</v>
      </c>
      <c r="I3754" t="s">
        <v>52</v>
      </c>
      <c r="J3754">
        <v>431</v>
      </c>
      <c r="K3754">
        <v>220</v>
      </c>
      <c r="L3754">
        <v>247</v>
      </c>
      <c r="M3754">
        <v>57</v>
      </c>
      <c r="N3754">
        <v>1539.11</v>
      </c>
      <c r="O3754">
        <v>2253.89</v>
      </c>
      <c r="P3754">
        <v>380160.17</v>
      </c>
      <c r="Q3754">
        <v>663356.41</v>
      </c>
      <c r="R3754" t="s">
        <v>24</v>
      </c>
    </row>
    <row r="3755" spans="2:18" x14ac:dyDescent="0.3">
      <c r="B3755" t="s">
        <v>3898</v>
      </c>
      <c r="C3755" s="1">
        <v>45979</v>
      </c>
      <c r="D3755" t="s">
        <v>55</v>
      </c>
      <c r="E3755" t="s">
        <v>3834</v>
      </c>
      <c r="F3755" t="s">
        <v>3835</v>
      </c>
      <c r="G3755" t="s">
        <v>3457</v>
      </c>
      <c r="H3755" t="s">
        <v>51</v>
      </c>
      <c r="I3755" t="s">
        <v>31</v>
      </c>
      <c r="J3755">
        <v>380</v>
      </c>
      <c r="K3755">
        <v>282</v>
      </c>
      <c r="L3755">
        <v>128</v>
      </c>
      <c r="M3755">
        <v>28</v>
      </c>
      <c r="N3755">
        <v>1338.65</v>
      </c>
      <c r="O3755">
        <v>1588.7</v>
      </c>
      <c r="P3755">
        <v>171347.20000000001</v>
      </c>
      <c r="Q3755">
        <v>508687</v>
      </c>
      <c r="R3755" t="s">
        <v>24</v>
      </c>
    </row>
    <row r="3756" spans="2:18" x14ac:dyDescent="0.3">
      <c r="B3756" t="s">
        <v>3899</v>
      </c>
      <c r="C3756" s="1">
        <v>45346</v>
      </c>
      <c r="D3756" t="s">
        <v>45</v>
      </c>
      <c r="E3756" t="s">
        <v>3834</v>
      </c>
      <c r="F3756" t="s">
        <v>3835</v>
      </c>
      <c r="G3756" t="s">
        <v>3457</v>
      </c>
      <c r="H3756" t="s">
        <v>57</v>
      </c>
      <c r="I3756" t="s">
        <v>27</v>
      </c>
      <c r="J3756">
        <v>292</v>
      </c>
      <c r="K3756">
        <v>274</v>
      </c>
      <c r="L3756">
        <v>238</v>
      </c>
      <c r="M3756">
        <v>30</v>
      </c>
      <c r="N3756">
        <v>3936.7</v>
      </c>
      <c r="O3756">
        <v>5737.99</v>
      </c>
      <c r="P3756">
        <v>936934.6</v>
      </c>
      <c r="Q3756">
        <v>1149516.3999999999</v>
      </c>
      <c r="R3756" t="s">
        <v>24</v>
      </c>
    </row>
    <row r="3757" spans="2:18" x14ac:dyDescent="0.3">
      <c r="B3757" t="s">
        <v>3900</v>
      </c>
      <c r="C3757" s="1">
        <v>45591</v>
      </c>
      <c r="D3757" t="s">
        <v>42</v>
      </c>
      <c r="E3757" t="s">
        <v>3834</v>
      </c>
      <c r="F3757" t="s">
        <v>3835</v>
      </c>
      <c r="G3757" t="s">
        <v>3457</v>
      </c>
      <c r="H3757" t="s">
        <v>34</v>
      </c>
      <c r="I3757" t="s">
        <v>52</v>
      </c>
      <c r="J3757">
        <v>320</v>
      </c>
      <c r="K3757">
        <v>105</v>
      </c>
      <c r="L3757">
        <v>126</v>
      </c>
      <c r="M3757">
        <v>25</v>
      </c>
      <c r="N3757">
        <v>1011.82</v>
      </c>
      <c r="O3757">
        <v>1434.12</v>
      </c>
      <c r="P3757">
        <v>127489.32</v>
      </c>
      <c r="Q3757">
        <v>323782.40000000002</v>
      </c>
      <c r="R3757" t="s">
        <v>24</v>
      </c>
    </row>
    <row r="3758" spans="2:18" x14ac:dyDescent="0.3">
      <c r="B3758" t="s">
        <v>3901</v>
      </c>
      <c r="C3758" s="1">
        <v>45548</v>
      </c>
      <c r="D3758" t="s">
        <v>18</v>
      </c>
      <c r="E3758" t="s">
        <v>3834</v>
      </c>
      <c r="F3758" t="s">
        <v>3835</v>
      </c>
      <c r="G3758" t="s">
        <v>3457</v>
      </c>
      <c r="H3758" t="s">
        <v>57</v>
      </c>
      <c r="I3758" t="s">
        <v>39</v>
      </c>
      <c r="J3758">
        <v>374</v>
      </c>
      <c r="K3758">
        <v>49</v>
      </c>
      <c r="L3758">
        <v>157</v>
      </c>
      <c r="M3758">
        <v>51</v>
      </c>
      <c r="N3758">
        <v>2419.87</v>
      </c>
      <c r="O3758">
        <v>3372.4</v>
      </c>
      <c r="P3758">
        <v>379919.59</v>
      </c>
      <c r="Q3758">
        <v>905031.38</v>
      </c>
      <c r="R3758" t="s">
        <v>24</v>
      </c>
    </row>
    <row r="3759" spans="2:18" x14ac:dyDescent="0.3">
      <c r="B3759" t="s">
        <v>3902</v>
      </c>
      <c r="C3759" s="1">
        <v>45702</v>
      </c>
      <c r="D3759" t="s">
        <v>45</v>
      </c>
      <c r="E3759" t="s">
        <v>3834</v>
      </c>
      <c r="F3759" t="s">
        <v>3835</v>
      </c>
      <c r="G3759" t="s">
        <v>3457</v>
      </c>
      <c r="H3759" t="s">
        <v>66</v>
      </c>
      <c r="I3759" t="s">
        <v>62</v>
      </c>
      <c r="J3759">
        <v>132</v>
      </c>
      <c r="K3759">
        <v>72</v>
      </c>
      <c r="L3759">
        <v>250</v>
      </c>
      <c r="M3759">
        <v>39</v>
      </c>
      <c r="N3759">
        <v>2743.98</v>
      </c>
      <c r="O3759">
        <v>3734.3</v>
      </c>
      <c r="P3759">
        <v>685995</v>
      </c>
      <c r="Q3759">
        <v>362205.36</v>
      </c>
      <c r="R3759" t="s">
        <v>24</v>
      </c>
    </row>
    <row r="3760" spans="2:18" x14ac:dyDescent="0.3">
      <c r="B3760" t="s">
        <v>3903</v>
      </c>
      <c r="C3760" s="1">
        <v>46001</v>
      </c>
      <c r="D3760" t="s">
        <v>83</v>
      </c>
      <c r="E3760" t="s">
        <v>3834</v>
      </c>
      <c r="F3760" t="s">
        <v>3835</v>
      </c>
      <c r="G3760" t="s">
        <v>3457</v>
      </c>
      <c r="H3760" t="s">
        <v>60</v>
      </c>
      <c r="I3760" t="s">
        <v>62</v>
      </c>
      <c r="J3760">
        <v>193</v>
      </c>
      <c r="K3760">
        <v>119</v>
      </c>
      <c r="L3760">
        <v>119</v>
      </c>
      <c r="M3760">
        <v>66</v>
      </c>
      <c r="N3760">
        <v>461.27</v>
      </c>
      <c r="O3760">
        <v>616.29</v>
      </c>
      <c r="P3760">
        <v>54891.13</v>
      </c>
      <c r="Q3760">
        <v>89025.11</v>
      </c>
      <c r="R3760" t="s">
        <v>24</v>
      </c>
    </row>
    <row r="3761" spans="2:18" x14ac:dyDescent="0.3">
      <c r="B3761" t="s">
        <v>3904</v>
      </c>
      <c r="C3761" s="1">
        <v>45837</v>
      </c>
      <c r="D3761" t="s">
        <v>70</v>
      </c>
      <c r="E3761" t="s">
        <v>3834</v>
      </c>
      <c r="F3761" t="s">
        <v>3835</v>
      </c>
      <c r="G3761" t="s">
        <v>3457</v>
      </c>
      <c r="H3761" t="s">
        <v>66</v>
      </c>
      <c r="I3761" t="s">
        <v>39</v>
      </c>
      <c r="J3761">
        <v>328</v>
      </c>
      <c r="K3761">
        <v>81</v>
      </c>
      <c r="L3761">
        <v>186</v>
      </c>
      <c r="M3761">
        <v>64</v>
      </c>
      <c r="N3761">
        <v>3236.89</v>
      </c>
      <c r="O3761">
        <v>4607.46</v>
      </c>
      <c r="P3761">
        <v>602061.54</v>
      </c>
      <c r="Q3761">
        <v>1061699.92</v>
      </c>
      <c r="R3761" t="s">
        <v>24</v>
      </c>
    </row>
    <row r="3762" spans="2:18" x14ac:dyDescent="0.3">
      <c r="B3762" t="s">
        <v>3905</v>
      </c>
      <c r="C3762" s="1">
        <v>45494</v>
      </c>
      <c r="D3762" t="s">
        <v>65</v>
      </c>
      <c r="E3762" t="s">
        <v>3834</v>
      </c>
      <c r="F3762" t="s">
        <v>3835</v>
      </c>
      <c r="G3762" t="s">
        <v>3457</v>
      </c>
      <c r="H3762" t="s">
        <v>80</v>
      </c>
      <c r="I3762" t="s">
        <v>52</v>
      </c>
      <c r="J3762">
        <v>354</v>
      </c>
      <c r="K3762">
        <v>248</v>
      </c>
      <c r="L3762">
        <v>38</v>
      </c>
      <c r="M3762">
        <v>30</v>
      </c>
      <c r="N3762">
        <v>4685.17</v>
      </c>
      <c r="O3762">
        <v>5499.64</v>
      </c>
      <c r="P3762">
        <v>178036.46</v>
      </c>
      <c r="Q3762">
        <v>1658550.18</v>
      </c>
      <c r="R3762" t="s">
        <v>24</v>
      </c>
    </row>
    <row r="3763" spans="2:18" x14ac:dyDescent="0.3">
      <c r="B3763" t="s">
        <v>3906</v>
      </c>
      <c r="C3763" s="1">
        <v>45955</v>
      </c>
      <c r="D3763" t="s">
        <v>42</v>
      </c>
      <c r="E3763" t="s">
        <v>3834</v>
      </c>
      <c r="F3763" t="s">
        <v>3835</v>
      </c>
      <c r="G3763" t="s">
        <v>3457</v>
      </c>
      <c r="H3763" t="s">
        <v>34</v>
      </c>
      <c r="I3763" t="s">
        <v>27</v>
      </c>
      <c r="J3763">
        <v>154</v>
      </c>
      <c r="K3763">
        <v>84</v>
      </c>
      <c r="L3763">
        <v>209</v>
      </c>
      <c r="M3763">
        <v>63</v>
      </c>
      <c r="N3763">
        <v>840.14</v>
      </c>
      <c r="O3763">
        <v>1229.6500000000001</v>
      </c>
      <c r="P3763">
        <v>175589.26</v>
      </c>
      <c r="Q3763">
        <v>129381.56</v>
      </c>
      <c r="R3763" t="s">
        <v>24</v>
      </c>
    </row>
    <row r="3764" spans="2:18" x14ac:dyDescent="0.3">
      <c r="B3764" t="s">
        <v>3907</v>
      </c>
      <c r="C3764" s="1">
        <v>45961</v>
      </c>
      <c r="D3764" t="s">
        <v>42</v>
      </c>
      <c r="E3764" t="s">
        <v>3834</v>
      </c>
      <c r="F3764" t="s">
        <v>3835</v>
      </c>
      <c r="G3764" t="s">
        <v>3457</v>
      </c>
      <c r="H3764" t="s">
        <v>34</v>
      </c>
      <c r="I3764" t="s">
        <v>23</v>
      </c>
      <c r="J3764">
        <v>220</v>
      </c>
      <c r="K3764">
        <v>22</v>
      </c>
      <c r="L3764">
        <v>187</v>
      </c>
      <c r="M3764">
        <v>25</v>
      </c>
      <c r="N3764">
        <v>3263.82</v>
      </c>
      <c r="O3764">
        <v>4960.7700000000004</v>
      </c>
      <c r="P3764">
        <v>610334.34</v>
      </c>
      <c r="Q3764">
        <v>718040.4</v>
      </c>
      <c r="R3764" t="s">
        <v>24</v>
      </c>
    </row>
    <row r="3765" spans="2:18" x14ac:dyDescent="0.3">
      <c r="B3765" t="s">
        <v>3908</v>
      </c>
      <c r="C3765" s="1">
        <v>45295</v>
      </c>
      <c r="D3765" t="s">
        <v>48</v>
      </c>
      <c r="E3765" t="s">
        <v>3834</v>
      </c>
      <c r="F3765" t="s">
        <v>3835</v>
      </c>
      <c r="G3765" t="s">
        <v>3457</v>
      </c>
      <c r="H3765" t="s">
        <v>68</v>
      </c>
      <c r="I3765" t="s">
        <v>23</v>
      </c>
      <c r="J3765">
        <v>443</v>
      </c>
      <c r="K3765">
        <v>267</v>
      </c>
      <c r="L3765">
        <v>215</v>
      </c>
      <c r="M3765">
        <v>47</v>
      </c>
      <c r="N3765">
        <v>4643.1099999999997</v>
      </c>
      <c r="O3765">
        <v>6877.17</v>
      </c>
      <c r="P3765">
        <v>998268.65</v>
      </c>
      <c r="Q3765">
        <v>2056897.73</v>
      </c>
      <c r="R3765" t="s">
        <v>24</v>
      </c>
    </row>
    <row r="3766" spans="2:18" x14ac:dyDescent="0.3">
      <c r="B3766" t="s">
        <v>3909</v>
      </c>
      <c r="C3766" s="1">
        <v>45725</v>
      </c>
      <c r="D3766" t="s">
        <v>36</v>
      </c>
      <c r="E3766" t="s">
        <v>3834</v>
      </c>
      <c r="F3766" t="s">
        <v>3835</v>
      </c>
      <c r="G3766" t="s">
        <v>3457</v>
      </c>
      <c r="H3766" t="s">
        <v>91</v>
      </c>
      <c r="I3766" t="s">
        <v>39</v>
      </c>
      <c r="J3766">
        <v>450</v>
      </c>
      <c r="K3766">
        <v>214</v>
      </c>
      <c r="L3766">
        <v>87</v>
      </c>
      <c r="M3766">
        <v>32</v>
      </c>
      <c r="N3766">
        <v>2114.5700000000002</v>
      </c>
      <c r="O3766">
        <v>2777.7</v>
      </c>
      <c r="P3766">
        <v>183967.59</v>
      </c>
      <c r="Q3766">
        <v>951556.5</v>
      </c>
      <c r="R3766" t="s">
        <v>24</v>
      </c>
    </row>
    <row r="3767" spans="2:18" x14ac:dyDescent="0.3">
      <c r="B3767" t="s">
        <v>3910</v>
      </c>
      <c r="C3767" s="1">
        <v>45596</v>
      </c>
      <c r="D3767" t="s">
        <v>42</v>
      </c>
      <c r="E3767" t="s">
        <v>3834</v>
      </c>
      <c r="F3767" t="s">
        <v>3835</v>
      </c>
      <c r="G3767" t="s">
        <v>3457</v>
      </c>
      <c r="H3767" t="s">
        <v>60</v>
      </c>
      <c r="I3767" t="s">
        <v>31</v>
      </c>
      <c r="J3767">
        <v>102</v>
      </c>
      <c r="K3767">
        <v>10</v>
      </c>
      <c r="L3767">
        <v>267</v>
      </c>
      <c r="M3767">
        <v>77</v>
      </c>
      <c r="N3767">
        <v>2759.9</v>
      </c>
      <c r="O3767">
        <v>3815.15</v>
      </c>
      <c r="P3767">
        <v>736893.3</v>
      </c>
      <c r="Q3767">
        <v>281509.8</v>
      </c>
      <c r="R3767" t="s">
        <v>24</v>
      </c>
    </row>
    <row r="3768" spans="2:18" x14ac:dyDescent="0.3">
      <c r="B3768" t="s">
        <v>3911</v>
      </c>
      <c r="C3768" s="1">
        <v>45313</v>
      </c>
      <c r="D3768" t="s">
        <v>48</v>
      </c>
      <c r="E3768" t="s">
        <v>3834</v>
      </c>
      <c r="F3768" t="s">
        <v>3835</v>
      </c>
      <c r="G3768" t="s">
        <v>3457</v>
      </c>
      <c r="H3768" t="s">
        <v>68</v>
      </c>
      <c r="I3768" t="s">
        <v>27</v>
      </c>
      <c r="J3768">
        <v>149</v>
      </c>
      <c r="K3768">
        <v>45</v>
      </c>
      <c r="L3768">
        <v>146</v>
      </c>
      <c r="M3768">
        <v>32</v>
      </c>
      <c r="N3768">
        <v>1020.49</v>
      </c>
      <c r="O3768">
        <v>1388.67</v>
      </c>
      <c r="P3768">
        <v>148991.54</v>
      </c>
      <c r="Q3768">
        <v>152053.01</v>
      </c>
      <c r="R3768" t="s">
        <v>24</v>
      </c>
    </row>
    <row r="3769" spans="2:18" x14ac:dyDescent="0.3">
      <c r="B3769" t="s">
        <v>3912</v>
      </c>
      <c r="C3769" s="1">
        <v>45759</v>
      </c>
      <c r="D3769" t="s">
        <v>26</v>
      </c>
      <c r="E3769" t="s">
        <v>3913</v>
      </c>
      <c r="F3769" t="s">
        <v>3914</v>
      </c>
      <c r="G3769" t="s">
        <v>3457</v>
      </c>
      <c r="H3769" t="s">
        <v>51</v>
      </c>
      <c r="I3769" t="s">
        <v>23</v>
      </c>
      <c r="J3769">
        <v>71</v>
      </c>
      <c r="K3769">
        <v>0</v>
      </c>
      <c r="L3769">
        <v>263</v>
      </c>
      <c r="M3769">
        <v>64</v>
      </c>
      <c r="N3769">
        <v>3242.51</v>
      </c>
      <c r="O3769">
        <v>4525</v>
      </c>
      <c r="P3769">
        <v>852780.13</v>
      </c>
      <c r="Q3769">
        <v>230218.21</v>
      </c>
      <c r="R3769" t="s">
        <v>24</v>
      </c>
    </row>
    <row r="3770" spans="2:18" x14ac:dyDescent="0.3">
      <c r="B3770" t="s">
        <v>3915</v>
      </c>
      <c r="C3770" s="1">
        <v>45324</v>
      </c>
      <c r="D3770" t="s">
        <v>45</v>
      </c>
      <c r="E3770" t="s">
        <v>3913</v>
      </c>
      <c r="F3770" t="s">
        <v>3914</v>
      </c>
      <c r="G3770" t="s">
        <v>3457</v>
      </c>
      <c r="H3770" t="s">
        <v>34</v>
      </c>
      <c r="I3770" t="s">
        <v>23</v>
      </c>
      <c r="J3770">
        <v>419</v>
      </c>
      <c r="K3770">
        <v>22</v>
      </c>
      <c r="L3770">
        <v>171</v>
      </c>
      <c r="M3770">
        <v>67</v>
      </c>
      <c r="N3770">
        <v>4451.18</v>
      </c>
      <c r="O3770">
        <v>5271.75</v>
      </c>
      <c r="P3770">
        <v>761151.78</v>
      </c>
      <c r="Q3770">
        <v>1865044.42</v>
      </c>
      <c r="R3770" t="s">
        <v>24</v>
      </c>
    </row>
    <row r="3771" spans="2:18" x14ac:dyDescent="0.3">
      <c r="B3771" t="s">
        <v>3916</v>
      </c>
      <c r="C3771" s="1">
        <v>45655</v>
      </c>
      <c r="D3771" t="s">
        <v>83</v>
      </c>
      <c r="E3771" t="s">
        <v>3913</v>
      </c>
      <c r="F3771" t="s">
        <v>3914</v>
      </c>
      <c r="G3771" t="s">
        <v>3457</v>
      </c>
      <c r="H3771" t="s">
        <v>57</v>
      </c>
      <c r="I3771" t="s">
        <v>52</v>
      </c>
      <c r="J3771">
        <v>466</v>
      </c>
      <c r="K3771">
        <v>451</v>
      </c>
      <c r="L3771">
        <v>85</v>
      </c>
      <c r="M3771">
        <v>51</v>
      </c>
      <c r="N3771">
        <v>1405.83</v>
      </c>
      <c r="O3771">
        <v>1966.54</v>
      </c>
      <c r="P3771">
        <v>119495.55</v>
      </c>
      <c r="Q3771">
        <v>655116.78</v>
      </c>
      <c r="R3771" t="s">
        <v>24</v>
      </c>
    </row>
    <row r="3772" spans="2:18" x14ac:dyDescent="0.3">
      <c r="B3772" t="s">
        <v>3917</v>
      </c>
      <c r="C3772" s="1">
        <v>45659</v>
      </c>
      <c r="D3772" t="s">
        <v>48</v>
      </c>
      <c r="E3772" t="s">
        <v>3913</v>
      </c>
      <c r="F3772" t="s">
        <v>3914</v>
      </c>
      <c r="G3772" t="s">
        <v>3457</v>
      </c>
      <c r="H3772" t="s">
        <v>80</v>
      </c>
      <c r="I3772" t="s">
        <v>31</v>
      </c>
      <c r="J3772">
        <v>443</v>
      </c>
      <c r="K3772">
        <v>424</v>
      </c>
      <c r="L3772">
        <v>152</v>
      </c>
      <c r="M3772">
        <v>42</v>
      </c>
      <c r="N3772">
        <v>3203.7</v>
      </c>
      <c r="O3772">
        <v>4807.24</v>
      </c>
      <c r="P3772">
        <v>486962.4</v>
      </c>
      <c r="Q3772">
        <v>1419239.1</v>
      </c>
      <c r="R3772" t="s">
        <v>24</v>
      </c>
    </row>
    <row r="3773" spans="2:18" x14ac:dyDescent="0.3">
      <c r="B3773" t="s">
        <v>3918</v>
      </c>
      <c r="C3773" s="1">
        <v>45600</v>
      </c>
      <c r="D3773" t="s">
        <v>55</v>
      </c>
      <c r="E3773" t="s">
        <v>3913</v>
      </c>
      <c r="F3773" t="s">
        <v>3914</v>
      </c>
      <c r="G3773" t="s">
        <v>3457</v>
      </c>
      <c r="H3773" t="s">
        <v>66</v>
      </c>
      <c r="I3773" t="s">
        <v>31</v>
      </c>
      <c r="J3773">
        <v>441</v>
      </c>
      <c r="K3773">
        <v>238</v>
      </c>
      <c r="L3773">
        <v>241</v>
      </c>
      <c r="M3773">
        <v>37</v>
      </c>
      <c r="N3773">
        <v>4096.2</v>
      </c>
      <c r="O3773">
        <v>5082.1400000000003</v>
      </c>
      <c r="P3773">
        <v>987184.2</v>
      </c>
      <c r="Q3773">
        <v>1806424.2</v>
      </c>
      <c r="R3773" t="s">
        <v>24</v>
      </c>
    </row>
    <row r="3774" spans="2:18" x14ac:dyDescent="0.3">
      <c r="B3774" t="s">
        <v>3919</v>
      </c>
      <c r="C3774" s="1">
        <v>45464</v>
      </c>
      <c r="D3774" t="s">
        <v>70</v>
      </c>
      <c r="E3774" t="s">
        <v>3913</v>
      </c>
      <c r="F3774" t="s">
        <v>3914</v>
      </c>
      <c r="G3774" t="s">
        <v>3457</v>
      </c>
      <c r="H3774" t="s">
        <v>51</v>
      </c>
      <c r="I3774" t="s">
        <v>27</v>
      </c>
      <c r="J3774">
        <v>428</v>
      </c>
      <c r="K3774">
        <v>290</v>
      </c>
      <c r="L3774">
        <v>285</v>
      </c>
      <c r="M3774">
        <v>23</v>
      </c>
      <c r="N3774">
        <v>1231.1600000000001</v>
      </c>
      <c r="O3774">
        <v>1834.64</v>
      </c>
      <c r="P3774">
        <v>350880.6</v>
      </c>
      <c r="Q3774">
        <v>526936.48</v>
      </c>
      <c r="R3774" t="s">
        <v>24</v>
      </c>
    </row>
    <row r="3775" spans="2:18" x14ac:dyDescent="0.3">
      <c r="B3775" t="s">
        <v>3920</v>
      </c>
      <c r="C3775" s="1">
        <v>45395</v>
      </c>
      <c r="D3775" t="s">
        <v>26</v>
      </c>
      <c r="E3775" t="s">
        <v>3913</v>
      </c>
      <c r="F3775" t="s">
        <v>3914</v>
      </c>
      <c r="G3775" t="s">
        <v>3457</v>
      </c>
      <c r="H3775" t="s">
        <v>68</v>
      </c>
      <c r="I3775" t="s">
        <v>39</v>
      </c>
      <c r="J3775">
        <v>379</v>
      </c>
      <c r="K3775">
        <v>329</v>
      </c>
      <c r="L3775">
        <v>69</v>
      </c>
      <c r="M3775">
        <v>62</v>
      </c>
      <c r="N3775">
        <v>1046.22</v>
      </c>
      <c r="O3775">
        <v>1234.05</v>
      </c>
      <c r="P3775">
        <v>72189.179999999993</v>
      </c>
      <c r="Q3775">
        <v>396517.38</v>
      </c>
      <c r="R3775" t="s">
        <v>24</v>
      </c>
    </row>
    <row r="3776" spans="2:18" x14ac:dyDescent="0.3">
      <c r="B3776" t="s">
        <v>3921</v>
      </c>
      <c r="C3776" s="1">
        <v>46018</v>
      </c>
      <c r="D3776" t="s">
        <v>83</v>
      </c>
      <c r="E3776" t="s">
        <v>3913</v>
      </c>
      <c r="F3776" t="s">
        <v>3914</v>
      </c>
      <c r="G3776" t="s">
        <v>3457</v>
      </c>
      <c r="H3776" t="s">
        <v>80</v>
      </c>
      <c r="I3776" t="s">
        <v>39</v>
      </c>
      <c r="J3776">
        <v>410</v>
      </c>
      <c r="K3776">
        <v>282</v>
      </c>
      <c r="L3776">
        <v>231</v>
      </c>
      <c r="M3776">
        <v>77</v>
      </c>
      <c r="N3776">
        <v>1407.49</v>
      </c>
      <c r="O3776">
        <v>2131.0500000000002</v>
      </c>
      <c r="P3776">
        <v>325130.19</v>
      </c>
      <c r="Q3776">
        <v>577070.9</v>
      </c>
      <c r="R3776" t="s">
        <v>24</v>
      </c>
    </row>
    <row r="3777" spans="2:18" x14ac:dyDescent="0.3">
      <c r="B3777" t="s">
        <v>3922</v>
      </c>
      <c r="C3777" s="1">
        <v>45625</v>
      </c>
      <c r="D3777" t="s">
        <v>55</v>
      </c>
      <c r="E3777" t="s">
        <v>3913</v>
      </c>
      <c r="F3777" t="s">
        <v>3914</v>
      </c>
      <c r="G3777" t="s">
        <v>3457</v>
      </c>
      <c r="H3777" t="s">
        <v>34</v>
      </c>
      <c r="I3777" t="s">
        <v>27</v>
      </c>
      <c r="J3777">
        <v>367</v>
      </c>
      <c r="K3777">
        <v>367</v>
      </c>
      <c r="L3777">
        <v>90</v>
      </c>
      <c r="M3777">
        <v>51</v>
      </c>
      <c r="N3777">
        <v>2130.85</v>
      </c>
      <c r="O3777">
        <v>2642.41</v>
      </c>
      <c r="P3777">
        <v>191776.5</v>
      </c>
      <c r="Q3777">
        <v>782021.95</v>
      </c>
      <c r="R3777" t="s">
        <v>24</v>
      </c>
    </row>
    <row r="3778" spans="2:18" x14ac:dyDescent="0.3">
      <c r="B3778" t="s">
        <v>3923</v>
      </c>
      <c r="C3778" s="1">
        <v>45637</v>
      </c>
      <c r="D3778" t="s">
        <v>83</v>
      </c>
      <c r="E3778" t="s">
        <v>3913</v>
      </c>
      <c r="F3778" t="s">
        <v>3914</v>
      </c>
      <c r="G3778" t="s">
        <v>3457</v>
      </c>
      <c r="H3778" t="s">
        <v>49</v>
      </c>
      <c r="I3778" t="s">
        <v>23</v>
      </c>
      <c r="J3778">
        <v>463</v>
      </c>
      <c r="K3778">
        <v>193</v>
      </c>
      <c r="L3778">
        <v>202</v>
      </c>
      <c r="M3778">
        <v>35</v>
      </c>
      <c r="N3778">
        <v>3252.85</v>
      </c>
      <c r="O3778">
        <v>5103.93</v>
      </c>
      <c r="P3778">
        <v>657075.69999999995</v>
      </c>
      <c r="Q3778">
        <v>1506069.55</v>
      </c>
      <c r="R3778" t="s">
        <v>24</v>
      </c>
    </row>
    <row r="3779" spans="2:18" x14ac:dyDescent="0.3">
      <c r="B3779" t="s">
        <v>3924</v>
      </c>
      <c r="C3779" s="1">
        <v>45723</v>
      </c>
      <c r="D3779" t="s">
        <v>36</v>
      </c>
      <c r="E3779" t="s">
        <v>3913</v>
      </c>
      <c r="F3779" t="s">
        <v>3914</v>
      </c>
      <c r="G3779" t="s">
        <v>3457</v>
      </c>
      <c r="H3779" t="s">
        <v>91</v>
      </c>
      <c r="I3779" t="s">
        <v>23</v>
      </c>
      <c r="J3779">
        <v>351</v>
      </c>
      <c r="K3779">
        <v>245</v>
      </c>
      <c r="L3779">
        <v>168</v>
      </c>
      <c r="M3779">
        <v>48</v>
      </c>
      <c r="N3779">
        <v>1233.46</v>
      </c>
      <c r="O3779">
        <v>1678.95</v>
      </c>
      <c r="P3779">
        <v>207221.28</v>
      </c>
      <c r="Q3779">
        <v>432944.46</v>
      </c>
      <c r="R3779" t="s">
        <v>24</v>
      </c>
    </row>
    <row r="3780" spans="2:18" x14ac:dyDescent="0.3">
      <c r="B3780" t="s">
        <v>3925</v>
      </c>
      <c r="C3780" s="1">
        <v>45605</v>
      </c>
      <c r="D3780" t="s">
        <v>55</v>
      </c>
      <c r="E3780" t="s">
        <v>3913</v>
      </c>
      <c r="F3780" t="s">
        <v>3914</v>
      </c>
      <c r="G3780" t="s">
        <v>3457</v>
      </c>
      <c r="H3780" t="s">
        <v>91</v>
      </c>
      <c r="I3780" t="s">
        <v>27</v>
      </c>
      <c r="J3780">
        <v>129</v>
      </c>
      <c r="K3780">
        <v>11</v>
      </c>
      <c r="L3780">
        <v>247</v>
      </c>
      <c r="M3780">
        <v>52</v>
      </c>
      <c r="N3780">
        <v>4717.4399999999996</v>
      </c>
      <c r="O3780">
        <v>5507.38</v>
      </c>
      <c r="P3780">
        <v>1165207.68</v>
      </c>
      <c r="Q3780">
        <v>608549.76</v>
      </c>
      <c r="R3780" t="s">
        <v>24</v>
      </c>
    </row>
    <row r="3781" spans="2:18" x14ac:dyDescent="0.3">
      <c r="B3781" t="s">
        <v>3926</v>
      </c>
      <c r="C3781" s="1">
        <v>45722</v>
      </c>
      <c r="D3781" t="s">
        <v>36</v>
      </c>
      <c r="E3781" t="s">
        <v>3913</v>
      </c>
      <c r="F3781" t="s">
        <v>3914</v>
      </c>
      <c r="G3781" t="s">
        <v>3457</v>
      </c>
      <c r="H3781" t="s">
        <v>49</v>
      </c>
      <c r="I3781" t="s">
        <v>62</v>
      </c>
      <c r="J3781">
        <v>29</v>
      </c>
      <c r="K3781">
        <v>28</v>
      </c>
      <c r="L3781">
        <v>113</v>
      </c>
      <c r="M3781">
        <v>50</v>
      </c>
      <c r="N3781">
        <v>332.98</v>
      </c>
      <c r="O3781">
        <v>492.99</v>
      </c>
      <c r="P3781">
        <v>37626.74</v>
      </c>
      <c r="Q3781">
        <v>9656.42</v>
      </c>
      <c r="R3781" t="s">
        <v>24</v>
      </c>
    </row>
    <row r="3782" spans="2:18" x14ac:dyDescent="0.3">
      <c r="B3782" t="s">
        <v>3927</v>
      </c>
      <c r="C3782" s="1">
        <v>45909</v>
      </c>
      <c r="D3782" t="s">
        <v>18</v>
      </c>
      <c r="E3782" t="s">
        <v>3913</v>
      </c>
      <c r="F3782" t="s">
        <v>3914</v>
      </c>
      <c r="G3782" t="s">
        <v>3457</v>
      </c>
      <c r="H3782" t="s">
        <v>30</v>
      </c>
      <c r="I3782" t="s">
        <v>39</v>
      </c>
      <c r="J3782">
        <v>454</v>
      </c>
      <c r="K3782">
        <v>244</v>
      </c>
      <c r="L3782">
        <v>264</v>
      </c>
      <c r="M3782">
        <v>73</v>
      </c>
      <c r="N3782">
        <v>4335.71</v>
      </c>
      <c r="O3782">
        <v>6534.85</v>
      </c>
      <c r="P3782">
        <v>1144627.44</v>
      </c>
      <c r="Q3782">
        <v>1968412.34</v>
      </c>
      <c r="R3782" t="s">
        <v>24</v>
      </c>
    </row>
    <row r="3783" spans="2:18" x14ac:dyDescent="0.3">
      <c r="B3783" t="s">
        <v>3928</v>
      </c>
      <c r="C3783" s="1">
        <v>45545</v>
      </c>
      <c r="D3783" t="s">
        <v>18</v>
      </c>
      <c r="E3783" t="s">
        <v>3913</v>
      </c>
      <c r="F3783" t="s">
        <v>3914</v>
      </c>
      <c r="G3783" t="s">
        <v>3457</v>
      </c>
      <c r="H3783" t="s">
        <v>91</v>
      </c>
      <c r="I3783" t="s">
        <v>23</v>
      </c>
      <c r="J3783">
        <v>241</v>
      </c>
      <c r="K3783">
        <v>161</v>
      </c>
      <c r="L3783">
        <v>172</v>
      </c>
      <c r="M3783">
        <v>58</v>
      </c>
      <c r="N3783">
        <v>2846.74</v>
      </c>
      <c r="O3783">
        <v>3758.49</v>
      </c>
      <c r="P3783">
        <v>489639.28</v>
      </c>
      <c r="Q3783">
        <v>686064.34</v>
      </c>
      <c r="R3783" t="s">
        <v>24</v>
      </c>
    </row>
    <row r="3784" spans="2:18" x14ac:dyDescent="0.3">
      <c r="B3784" t="s">
        <v>3929</v>
      </c>
      <c r="C3784" s="1">
        <v>45797</v>
      </c>
      <c r="D3784" t="s">
        <v>29</v>
      </c>
      <c r="E3784" t="s">
        <v>3913</v>
      </c>
      <c r="F3784" t="s">
        <v>3914</v>
      </c>
      <c r="G3784" t="s">
        <v>3457</v>
      </c>
      <c r="H3784" t="s">
        <v>46</v>
      </c>
      <c r="I3784" t="s">
        <v>23</v>
      </c>
      <c r="J3784">
        <v>347</v>
      </c>
      <c r="K3784">
        <v>22</v>
      </c>
      <c r="L3784">
        <v>275</v>
      </c>
      <c r="M3784">
        <v>54</v>
      </c>
      <c r="N3784">
        <v>1058.21</v>
      </c>
      <c r="O3784">
        <v>1447.15</v>
      </c>
      <c r="P3784">
        <v>291007.75</v>
      </c>
      <c r="Q3784">
        <v>367198.87</v>
      </c>
      <c r="R3784" t="s">
        <v>24</v>
      </c>
    </row>
    <row r="3785" spans="2:18" x14ac:dyDescent="0.3">
      <c r="B3785" t="s">
        <v>3930</v>
      </c>
      <c r="C3785" s="1">
        <v>45821</v>
      </c>
      <c r="D3785" t="s">
        <v>70</v>
      </c>
      <c r="E3785" t="s">
        <v>3913</v>
      </c>
      <c r="F3785" t="s">
        <v>3914</v>
      </c>
      <c r="G3785" t="s">
        <v>3457</v>
      </c>
      <c r="H3785" t="s">
        <v>66</v>
      </c>
      <c r="I3785" t="s">
        <v>52</v>
      </c>
      <c r="J3785">
        <v>302</v>
      </c>
      <c r="K3785">
        <v>113</v>
      </c>
      <c r="L3785">
        <v>139</v>
      </c>
      <c r="M3785">
        <v>39</v>
      </c>
      <c r="N3785">
        <v>1248.1500000000001</v>
      </c>
      <c r="O3785">
        <v>1660.2</v>
      </c>
      <c r="P3785">
        <v>173492.85</v>
      </c>
      <c r="Q3785">
        <v>376941.3</v>
      </c>
      <c r="R3785" t="s">
        <v>24</v>
      </c>
    </row>
    <row r="3786" spans="2:18" x14ac:dyDescent="0.3">
      <c r="B3786" t="s">
        <v>3931</v>
      </c>
      <c r="C3786" s="1">
        <v>45864</v>
      </c>
      <c r="D3786" t="s">
        <v>65</v>
      </c>
      <c r="E3786" t="s">
        <v>3913</v>
      </c>
      <c r="F3786" t="s">
        <v>3914</v>
      </c>
      <c r="G3786" t="s">
        <v>3457</v>
      </c>
      <c r="H3786" t="s">
        <v>57</v>
      </c>
      <c r="I3786" t="s">
        <v>52</v>
      </c>
      <c r="J3786">
        <v>270</v>
      </c>
      <c r="K3786">
        <v>262</v>
      </c>
      <c r="L3786">
        <v>113</v>
      </c>
      <c r="M3786">
        <v>33</v>
      </c>
      <c r="N3786">
        <v>4593.0200000000004</v>
      </c>
      <c r="O3786">
        <v>5605.22</v>
      </c>
      <c r="P3786">
        <v>519011.26</v>
      </c>
      <c r="Q3786">
        <v>1240115.3999999999</v>
      </c>
      <c r="R3786" t="s">
        <v>24</v>
      </c>
    </row>
    <row r="3787" spans="2:18" x14ac:dyDescent="0.3">
      <c r="B3787" t="s">
        <v>3932</v>
      </c>
      <c r="C3787" s="1">
        <v>45733</v>
      </c>
      <c r="D3787" t="s">
        <v>36</v>
      </c>
      <c r="E3787" t="s">
        <v>3913</v>
      </c>
      <c r="F3787" t="s">
        <v>3914</v>
      </c>
      <c r="G3787" t="s">
        <v>3457</v>
      </c>
      <c r="H3787" t="s">
        <v>60</v>
      </c>
      <c r="I3787" t="s">
        <v>27</v>
      </c>
      <c r="J3787">
        <v>41</v>
      </c>
      <c r="K3787">
        <v>23</v>
      </c>
      <c r="L3787">
        <v>137</v>
      </c>
      <c r="M3787">
        <v>29</v>
      </c>
      <c r="N3787">
        <v>2186.94</v>
      </c>
      <c r="O3787">
        <v>2871.16</v>
      </c>
      <c r="P3787">
        <v>299610.78000000003</v>
      </c>
      <c r="Q3787">
        <v>89664.54</v>
      </c>
      <c r="R3787" t="s">
        <v>24</v>
      </c>
    </row>
    <row r="3788" spans="2:18" x14ac:dyDescent="0.3">
      <c r="B3788" t="s">
        <v>3933</v>
      </c>
      <c r="C3788" s="1">
        <v>45536</v>
      </c>
      <c r="D3788" t="s">
        <v>18</v>
      </c>
      <c r="E3788" t="s">
        <v>3913</v>
      </c>
      <c r="F3788" t="s">
        <v>3914</v>
      </c>
      <c r="G3788" t="s">
        <v>3457</v>
      </c>
      <c r="H3788" t="s">
        <v>49</v>
      </c>
      <c r="I3788" t="s">
        <v>62</v>
      </c>
      <c r="J3788">
        <v>343</v>
      </c>
      <c r="K3788">
        <v>126</v>
      </c>
      <c r="L3788">
        <v>213</v>
      </c>
      <c r="M3788">
        <v>41</v>
      </c>
      <c r="N3788">
        <v>2372.96</v>
      </c>
      <c r="O3788">
        <v>2792.58</v>
      </c>
      <c r="P3788">
        <v>505440.48</v>
      </c>
      <c r="Q3788">
        <v>813925.28</v>
      </c>
      <c r="R3788" t="s">
        <v>24</v>
      </c>
    </row>
    <row r="3789" spans="2:18" x14ac:dyDescent="0.3">
      <c r="B3789" t="s">
        <v>3934</v>
      </c>
      <c r="C3789" s="1">
        <v>45638</v>
      </c>
      <c r="D3789" t="s">
        <v>83</v>
      </c>
      <c r="E3789" t="s">
        <v>3913</v>
      </c>
      <c r="F3789" t="s">
        <v>3914</v>
      </c>
      <c r="G3789" t="s">
        <v>3457</v>
      </c>
      <c r="H3789" t="s">
        <v>30</v>
      </c>
      <c r="I3789" t="s">
        <v>27</v>
      </c>
      <c r="J3789">
        <v>110</v>
      </c>
      <c r="K3789">
        <v>64</v>
      </c>
      <c r="L3789">
        <v>51</v>
      </c>
      <c r="M3789">
        <v>48</v>
      </c>
      <c r="N3789">
        <v>1198.83</v>
      </c>
      <c r="O3789">
        <v>1443.19</v>
      </c>
      <c r="P3789">
        <v>61140.33</v>
      </c>
      <c r="Q3789">
        <v>131871.29999999999</v>
      </c>
      <c r="R3789" t="s">
        <v>24</v>
      </c>
    </row>
    <row r="3790" spans="2:18" x14ac:dyDescent="0.3">
      <c r="B3790" t="s">
        <v>3935</v>
      </c>
      <c r="C3790" s="1">
        <v>45786</v>
      </c>
      <c r="D3790" t="s">
        <v>29</v>
      </c>
      <c r="E3790" t="s">
        <v>3913</v>
      </c>
      <c r="F3790" t="s">
        <v>3914</v>
      </c>
      <c r="G3790" t="s">
        <v>3457</v>
      </c>
      <c r="H3790" t="s">
        <v>57</v>
      </c>
      <c r="I3790" t="s">
        <v>27</v>
      </c>
      <c r="J3790">
        <v>430</v>
      </c>
      <c r="K3790">
        <v>385</v>
      </c>
      <c r="L3790">
        <v>71</v>
      </c>
      <c r="M3790">
        <v>34</v>
      </c>
      <c r="N3790">
        <v>1960.76</v>
      </c>
      <c r="O3790">
        <v>2648.6</v>
      </c>
      <c r="P3790">
        <v>139213.96</v>
      </c>
      <c r="Q3790">
        <v>843126.8</v>
      </c>
      <c r="R3790" t="s">
        <v>24</v>
      </c>
    </row>
    <row r="3791" spans="2:18" x14ac:dyDescent="0.3">
      <c r="B3791" t="s">
        <v>3936</v>
      </c>
      <c r="C3791" s="1">
        <v>45573</v>
      </c>
      <c r="D3791" t="s">
        <v>42</v>
      </c>
      <c r="E3791" t="s">
        <v>3913</v>
      </c>
      <c r="F3791" t="s">
        <v>3914</v>
      </c>
      <c r="G3791" t="s">
        <v>3457</v>
      </c>
      <c r="H3791" t="s">
        <v>37</v>
      </c>
      <c r="I3791" t="s">
        <v>23</v>
      </c>
      <c r="J3791">
        <v>344</v>
      </c>
      <c r="K3791">
        <v>169</v>
      </c>
      <c r="L3791">
        <v>138</v>
      </c>
      <c r="M3791">
        <v>45</v>
      </c>
      <c r="N3791">
        <v>81.94</v>
      </c>
      <c r="O3791">
        <v>118.39</v>
      </c>
      <c r="P3791">
        <v>11307.72</v>
      </c>
      <c r="Q3791">
        <v>28187.360000000001</v>
      </c>
      <c r="R3791" t="s">
        <v>24</v>
      </c>
    </row>
    <row r="3792" spans="2:18" x14ac:dyDescent="0.3">
      <c r="B3792" t="s">
        <v>3937</v>
      </c>
      <c r="C3792" s="1">
        <v>45497</v>
      </c>
      <c r="D3792" t="s">
        <v>65</v>
      </c>
      <c r="E3792" t="s">
        <v>3913</v>
      </c>
      <c r="F3792" t="s">
        <v>3914</v>
      </c>
      <c r="G3792" t="s">
        <v>3457</v>
      </c>
      <c r="H3792" t="s">
        <v>46</v>
      </c>
      <c r="I3792" t="s">
        <v>27</v>
      </c>
      <c r="J3792">
        <v>407</v>
      </c>
      <c r="K3792">
        <v>19</v>
      </c>
      <c r="L3792">
        <v>105</v>
      </c>
      <c r="M3792">
        <v>80</v>
      </c>
      <c r="N3792">
        <v>3253.1</v>
      </c>
      <c r="O3792">
        <v>4231.67</v>
      </c>
      <c r="P3792">
        <v>341575.5</v>
      </c>
      <c r="Q3792">
        <v>1324011.7</v>
      </c>
      <c r="R3792" t="s">
        <v>24</v>
      </c>
    </row>
    <row r="3793" spans="2:18" x14ac:dyDescent="0.3">
      <c r="B3793" t="s">
        <v>3938</v>
      </c>
      <c r="C3793" s="1">
        <v>45302</v>
      </c>
      <c r="D3793" t="s">
        <v>48</v>
      </c>
      <c r="E3793" t="s">
        <v>3913</v>
      </c>
      <c r="F3793" t="s">
        <v>3914</v>
      </c>
      <c r="G3793" t="s">
        <v>3457</v>
      </c>
      <c r="H3793" t="s">
        <v>51</v>
      </c>
      <c r="I3793" t="s">
        <v>27</v>
      </c>
      <c r="J3793">
        <v>182</v>
      </c>
      <c r="K3793">
        <v>21</v>
      </c>
      <c r="L3793">
        <v>233</v>
      </c>
      <c r="M3793">
        <v>41</v>
      </c>
      <c r="N3793">
        <v>2837.81</v>
      </c>
      <c r="O3793">
        <v>3689.94</v>
      </c>
      <c r="P3793">
        <v>661209.73</v>
      </c>
      <c r="Q3793">
        <v>516481.42</v>
      </c>
      <c r="R3793" t="s">
        <v>24</v>
      </c>
    </row>
    <row r="3794" spans="2:18" x14ac:dyDescent="0.3">
      <c r="B3794" t="s">
        <v>3939</v>
      </c>
      <c r="C3794" s="1">
        <v>45712</v>
      </c>
      <c r="D3794" t="s">
        <v>45</v>
      </c>
      <c r="E3794" t="s">
        <v>3913</v>
      </c>
      <c r="F3794" t="s">
        <v>3914</v>
      </c>
      <c r="G3794" t="s">
        <v>3457</v>
      </c>
      <c r="H3794" t="s">
        <v>66</v>
      </c>
      <c r="I3794" t="s">
        <v>27</v>
      </c>
      <c r="J3794">
        <v>184</v>
      </c>
      <c r="K3794">
        <v>176</v>
      </c>
      <c r="L3794">
        <v>297</v>
      </c>
      <c r="M3794">
        <v>38</v>
      </c>
      <c r="N3794">
        <v>2582.42</v>
      </c>
      <c r="O3794">
        <v>3068.19</v>
      </c>
      <c r="P3794">
        <v>766978.74</v>
      </c>
      <c r="Q3794">
        <v>475165.28</v>
      </c>
      <c r="R3794" t="s">
        <v>24</v>
      </c>
    </row>
    <row r="3795" spans="2:18" x14ac:dyDescent="0.3">
      <c r="B3795" t="s">
        <v>3940</v>
      </c>
      <c r="C3795" s="1">
        <v>45596</v>
      </c>
      <c r="D3795" t="s">
        <v>42</v>
      </c>
      <c r="E3795" t="s">
        <v>3913</v>
      </c>
      <c r="F3795" t="s">
        <v>3914</v>
      </c>
      <c r="G3795" t="s">
        <v>3457</v>
      </c>
      <c r="H3795" t="s">
        <v>102</v>
      </c>
      <c r="I3795" t="s">
        <v>52</v>
      </c>
      <c r="J3795">
        <v>281</v>
      </c>
      <c r="K3795">
        <v>13</v>
      </c>
      <c r="L3795">
        <v>288</v>
      </c>
      <c r="M3795">
        <v>31</v>
      </c>
      <c r="N3795">
        <v>649.14</v>
      </c>
      <c r="O3795">
        <v>1014.24</v>
      </c>
      <c r="P3795">
        <v>186952.32000000001</v>
      </c>
      <c r="Q3795">
        <v>182408.34</v>
      </c>
      <c r="R3795" t="s">
        <v>24</v>
      </c>
    </row>
    <row r="3796" spans="2:18" x14ac:dyDescent="0.3">
      <c r="B3796" t="s">
        <v>3941</v>
      </c>
      <c r="C3796" s="1">
        <v>45537</v>
      </c>
      <c r="D3796" t="s">
        <v>18</v>
      </c>
      <c r="E3796" t="s">
        <v>3913</v>
      </c>
      <c r="F3796" t="s">
        <v>3914</v>
      </c>
      <c r="G3796" t="s">
        <v>3457</v>
      </c>
      <c r="H3796" t="s">
        <v>22</v>
      </c>
      <c r="I3796" t="s">
        <v>62</v>
      </c>
      <c r="J3796">
        <v>400</v>
      </c>
      <c r="K3796">
        <v>33</v>
      </c>
      <c r="L3796">
        <v>300</v>
      </c>
      <c r="M3796">
        <v>55</v>
      </c>
      <c r="N3796">
        <v>765.22</v>
      </c>
      <c r="O3796">
        <v>919.68</v>
      </c>
      <c r="P3796">
        <v>229566</v>
      </c>
      <c r="Q3796">
        <v>306088</v>
      </c>
      <c r="R3796" t="s">
        <v>24</v>
      </c>
    </row>
    <row r="3797" spans="2:18" x14ac:dyDescent="0.3">
      <c r="B3797" t="s">
        <v>3942</v>
      </c>
      <c r="C3797" s="1">
        <v>45907</v>
      </c>
      <c r="D3797" t="s">
        <v>18</v>
      </c>
      <c r="E3797" t="s">
        <v>3913</v>
      </c>
      <c r="F3797" t="s">
        <v>3914</v>
      </c>
      <c r="G3797" t="s">
        <v>3457</v>
      </c>
      <c r="H3797" t="s">
        <v>91</v>
      </c>
      <c r="I3797" t="s">
        <v>52</v>
      </c>
      <c r="J3797">
        <v>312</v>
      </c>
      <c r="K3797">
        <v>203</v>
      </c>
      <c r="L3797">
        <v>26</v>
      </c>
      <c r="M3797">
        <v>24</v>
      </c>
      <c r="N3797">
        <v>3603.55</v>
      </c>
      <c r="O3797">
        <v>5158.8599999999997</v>
      </c>
      <c r="P3797">
        <v>93692.3</v>
      </c>
      <c r="Q3797">
        <v>1124307.6000000001</v>
      </c>
      <c r="R3797" t="s">
        <v>24</v>
      </c>
    </row>
    <row r="3798" spans="2:18" x14ac:dyDescent="0.3">
      <c r="B3798" t="s">
        <v>3943</v>
      </c>
      <c r="C3798" s="1">
        <v>45773</v>
      </c>
      <c r="D3798" t="s">
        <v>26</v>
      </c>
      <c r="E3798" t="s">
        <v>3913</v>
      </c>
      <c r="F3798" t="s">
        <v>3914</v>
      </c>
      <c r="G3798" t="s">
        <v>3457</v>
      </c>
      <c r="H3798" t="s">
        <v>46</v>
      </c>
      <c r="I3798" t="s">
        <v>31</v>
      </c>
      <c r="J3798">
        <v>135</v>
      </c>
      <c r="K3798">
        <v>61</v>
      </c>
      <c r="L3798">
        <v>144</v>
      </c>
      <c r="M3798">
        <v>46</v>
      </c>
      <c r="N3798">
        <v>4293.3999999999996</v>
      </c>
      <c r="O3798">
        <v>6518.29</v>
      </c>
      <c r="P3798">
        <v>618249.6</v>
      </c>
      <c r="Q3798">
        <v>579609</v>
      </c>
      <c r="R3798" t="s">
        <v>24</v>
      </c>
    </row>
    <row r="3799" spans="2:18" x14ac:dyDescent="0.3">
      <c r="B3799" t="s">
        <v>3944</v>
      </c>
      <c r="C3799" s="1">
        <v>45885</v>
      </c>
      <c r="D3799" t="s">
        <v>33</v>
      </c>
      <c r="E3799" t="s">
        <v>3913</v>
      </c>
      <c r="F3799" t="s">
        <v>3914</v>
      </c>
      <c r="G3799" t="s">
        <v>3457</v>
      </c>
      <c r="H3799" t="s">
        <v>30</v>
      </c>
      <c r="I3799" t="s">
        <v>62</v>
      </c>
      <c r="J3799">
        <v>155</v>
      </c>
      <c r="K3799">
        <v>120</v>
      </c>
      <c r="L3799">
        <v>181</v>
      </c>
      <c r="M3799">
        <v>80</v>
      </c>
      <c r="N3799">
        <v>929.51</v>
      </c>
      <c r="O3799">
        <v>1339.88</v>
      </c>
      <c r="P3799">
        <v>168241.31</v>
      </c>
      <c r="Q3799">
        <v>144074.04999999999</v>
      </c>
      <c r="R3799" t="s">
        <v>24</v>
      </c>
    </row>
    <row r="3800" spans="2:18" x14ac:dyDescent="0.3">
      <c r="B3800" t="s">
        <v>3945</v>
      </c>
      <c r="C3800" s="1">
        <v>45710</v>
      </c>
      <c r="D3800" t="s">
        <v>45</v>
      </c>
      <c r="E3800" t="s">
        <v>3913</v>
      </c>
      <c r="F3800" t="s">
        <v>3914</v>
      </c>
      <c r="G3800" t="s">
        <v>3457</v>
      </c>
      <c r="H3800" t="s">
        <v>30</v>
      </c>
      <c r="I3800" t="s">
        <v>27</v>
      </c>
      <c r="J3800">
        <v>144</v>
      </c>
      <c r="K3800">
        <v>89</v>
      </c>
      <c r="L3800">
        <v>175</v>
      </c>
      <c r="M3800">
        <v>24</v>
      </c>
      <c r="N3800">
        <v>611.5</v>
      </c>
      <c r="O3800">
        <v>758.79</v>
      </c>
      <c r="P3800">
        <v>107012.5</v>
      </c>
      <c r="Q3800">
        <v>88056</v>
      </c>
      <c r="R3800" t="s">
        <v>24</v>
      </c>
    </row>
    <row r="3801" spans="2:18" x14ac:dyDescent="0.3">
      <c r="B3801" t="s">
        <v>3946</v>
      </c>
      <c r="C3801" s="1">
        <v>45729</v>
      </c>
      <c r="D3801" t="s">
        <v>36</v>
      </c>
      <c r="E3801" t="s">
        <v>3913</v>
      </c>
      <c r="F3801" t="s">
        <v>3914</v>
      </c>
      <c r="G3801" t="s">
        <v>3457</v>
      </c>
      <c r="H3801" t="s">
        <v>22</v>
      </c>
      <c r="I3801" t="s">
        <v>23</v>
      </c>
      <c r="J3801">
        <v>378</v>
      </c>
      <c r="K3801">
        <v>121</v>
      </c>
      <c r="L3801">
        <v>85</v>
      </c>
      <c r="M3801">
        <v>32</v>
      </c>
      <c r="N3801">
        <v>3290.96</v>
      </c>
      <c r="O3801">
        <v>4730.97</v>
      </c>
      <c r="P3801">
        <v>279731.59999999998</v>
      </c>
      <c r="Q3801">
        <v>1243982.8799999999</v>
      </c>
      <c r="R3801" t="s">
        <v>24</v>
      </c>
    </row>
    <row r="3802" spans="2:18" x14ac:dyDescent="0.3">
      <c r="B3802" t="s">
        <v>3947</v>
      </c>
      <c r="C3802" s="1">
        <v>45779</v>
      </c>
      <c r="D3802" t="s">
        <v>29</v>
      </c>
      <c r="E3802" t="s">
        <v>3913</v>
      </c>
      <c r="F3802" t="s">
        <v>3914</v>
      </c>
      <c r="G3802" t="s">
        <v>3457</v>
      </c>
      <c r="H3802" t="s">
        <v>30</v>
      </c>
      <c r="I3802" t="s">
        <v>27</v>
      </c>
      <c r="J3802">
        <v>125</v>
      </c>
      <c r="K3802">
        <v>64</v>
      </c>
      <c r="L3802">
        <v>158</v>
      </c>
      <c r="M3802">
        <v>54</v>
      </c>
      <c r="N3802">
        <v>4525.32</v>
      </c>
      <c r="O3802">
        <v>6148.9</v>
      </c>
      <c r="P3802">
        <v>715000.56</v>
      </c>
      <c r="Q3802">
        <v>565665</v>
      </c>
      <c r="R3802" t="s">
        <v>24</v>
      </c>
    </row>
    <row r="3803" spans="2:18" x14ac:dyDescent="0.3">
      <c r="B3803" t="s">
        <v>3948</v>
      </c>
      <c r="C3803" s="1">
        <v>45833</v>
      </c>
      <c r="D3803" t="s">
        <v>70</v>
      </c>
      <c r="E3803" t="s">
        <v>3913</v>
      </c>
      <c r="F3803" t="s">
        <v>3914</v>
      </c>
      <c r="G3803" t="s">
        <v>3457</v>
      </c>
      <c r="H3803" t="s">
        <v>49</v>
      </c>
      <c r="I3803" t="s">
        <v>39</v>
      </c>
      <c r="J3803">
        <v>410</v>
      </c>
      <c r="K3803">
        <v>39</v>
      </c>
      <c r="L3803">
        <v>247</v>
      </c>
      <c r="M3803">
        <v>33</v>
      </c>
      <c r="N3803">
        <v>3406.15</v>
      </c>
      <c r="O3803">
        <v>4849.6400000000003</v>
      </c>
      <c r="P3803">
        <v>841319.05</v>
      </c>
      <c r="Q3803">
        <v>1396521.5</v>
      </c>
      <c r="R3803" t="s">
        <v>24</v>
      </c>
    </row>
    <row r="3804" spans="2:18" x14ac:dyDescent="0.3">
      <c r="B3804" t="s">
        <v>3949</v>
      </c>
      <c r="C3804" s="1">
        <v>45957</v>
      </c>
      <c r="D3804" t="s">
        <v>42</v>
      </c>
      <c r="E3804" t="s">
        <v>3913</v>
      </c>
      <c r="F3804" t="s">
        <v>3914</v>
      </c>
      <c r="G3804" t="s">
        <v>3457</v>
      </c>
      <c r="H3804" t="s">
        <v>102</v>
      </c>
      <c r="I3804" t="s">
        <v>27</v>
      </c>
      <c r="J3804">
        <v>377</v>
      </c>
      <c r="K3804">
        <v>157</v>
      </c>
      <c r="L3804">
        <v>160</v>
      </c>
      <c r="M3804">
        <v>76</v>
      </c>
      <c r="N3804">
        <v>4011.18</v>
      </c>
      <c r="O3804">
        <v>6236.19</v>
      </c>
      <c r="P3804">
        <v>641788.80000000005</v>
      </c>
      <c r="Q3804">
        <v>1512214.86</v>
      </c>
      <c r="R3804" t="s">
        <v>24</v>
      </c>
    </row>
    <row r="3805" spans="2:18" x14ac:dyDescent="0.3">
      <c r="B3805" t="s">
        <v>3950</v>
      </c>
      <c r="C3805" s="1">
        <v>45425</v>
      </c>
      <c r="D3805" t="s">
        <v>29</v>
      </c>
      <c r="E3805" t="s">
        <v>3913</v>
      </c>
      <c r="F3805" t="s">
        <v>3914</v>
      </c>
      <c r="G3805" t="s">
        <v>3457</v>
      </c>
      <c r="H3805" t="s">
        <v>34</v>
      </c>
      <c r="I3805" t="s">
        <v>27</v>
      </c>
      <c r="J3805">
        <v>460</v>
      </c>
      <c r="K3805">
        <v>180</v>
      </c>
      <c r="L3805">
        <v>287</v>
      </c>
      <c r="M3805">
        <v>60</v>
      </c>
      <c r="N3805">
        <v>1648.26</v>
      </c>
      <c r="O3805">
        <v>2298.71</v>
      </c>
      <c r="P3805">
        <v>473050.62</v>
      </c>
      <c r="Q3805">
        <v>758199.6</v>
      </c>
      <c r="R3805" t="s">
        <v>24</v>
      </c>
    </row>
    <row r="3806" spans="2:18" x14ac:dyDescent="0.3">
      <c r="B3806" t="s">
        <v>3951</v>
      </c>
      <c r="C3806" s="1">
        <v>45781</v>
      </c>
      <c r="D3806" t="s">
        <v>29</v>
      </c>
      <c r="E3806" t="s">
        <v>3913</v>
      </c>
      <c r="F3806" t="s">
        <v>3914</v>
      </c>
      <c r="G3806" t="s">
        <v>3457</v>
      </c>
      <c r="H3806" t="s">
        <v>34</v>
      </c>
      <c r="I3806" t="s">
        <v>52</v>
      </c>
      <c r="J3806">
        <v>36</v>
      </c>
      <c r="K3806">
        <v>1</v>
      </c>
      <c r="L3806">
        <v>88</v>
      </c>
      <c r="M3806">
        <v>40</v>
      </c>
      <c r="N3806">
        <v>1829.8</v>
      </c>
      <c r="O3806">
        <v>2113.77</v>
      </c>
      <c r="P3806">
        <v>161022.39999999999</v>
      </c>
      <c r="Q3806">
        <v>65872.800000000003</v>
      </c>
      <c r="R3806" t="s">
        <v>24</v>
      </c>
    </row>
    <row r="3807" spans="2:18" x14ac:dyDescent="0.3">
      <c r="B3807" t="s">
        <v>3952</v>
      </c>
      <c r="C3807" s="1">
        <v>45907</v>
      </c>
      <c r="D3807" t="s">
        <v>18</v>
      </c>
      <c r="E3807" t="s">
        <v>3913</v>
      </c>
      <c r="F3807" t="s">
        <v>3914</v>
      </c>
      <c r="G3807" t="s">
        <v>3457</v>
      </c>
      <c r="H3807" t="s">
        <v>66</v>
      </c>
      <c r="I3807" t="s">
        <v>52</v>
      </c>
      <c r="J3807">
        <v>327</v>
      </c>
      <c r="K3807">
        <v>69</v>
      </c>
      <c r="L3807">
        <v>286</v>
      </c>
      <c r="M3807">
        <v>49</v>
      </c>
      <c r="N3807">
        <v>1877.11</v>
      </c>
      <c r="O3807">
        <v>2829.66</v>
      </c>
      <c r="P3807">
        <v>536853.46</v>
      </c>
      <c r="Q3807">
        <v>613814.97</v>
      </c>
      <c r="R3807" t="s">
        <v>24</v>
      </c>
    </row>
    <row r="3808" spans="2:18" x14ac:dyDescent="0.3">
      <c r="B3808" t="s">
        <v>3953</v>
      </c>
      <c r="C3808" s="1">
        <v>45783</v>
      </c>
      <c r="D3808" t="s">
        <v>29</v>
      </c>
      <c r="E3808" t="s">
        <v>3913</v>
      </c>
      <c r="F3808" t="s">
        <v>3914</v>
      </c>
      <c r="G3808" t="s">
        <v>3457</v>
      </c>
      <c r="H3808" t="s">
        <v>57</v>
      </c>
      <c r="I3808" t="s">
        <v>31</v>
      </c>
      <c r="J3808">
        <v>446</v>
      </c>
      <c r="K3808">
        <v>400</v>
      </c>
      <c r="L3808">
        <v>203</v>
      </c>
      <c r="M3808">
        <v>46</v>
      </c>
      <c r="N3808">
        <v>4721.41</v>
      </c>
      <c r="O3808">
        <v>5443.29</v>
      </c>
      <c r="P3808">
        <v>958446.23</v>
      </c>
      <c r="Q3808">
        <v>2105748.86</v>
      </c>
      <c r="R3808" t="s">
        <v>24</v>
      </c>
    </row>
    <row r="3809" spans="2:18" x14ac:dyDescent="0.3">
      <c r="B3809" t="s">
        <v>3954</v>
      </c>
      <c r="C3809" s="1">
        <v>45312</v>
      </c>
      <c r="D3809" t="s">
        <v>48</v>
      </c>
      <c r="E3809" t="s">
        <v>3913</v>
      </c>
      <c r="F3809" t="s">
        <v>3914</v>
      </c>
      <c r="G3809" t="s">
        <v>3457</v>
      </c>
      <c r="H3809" t="s">
        <v>22</v>
      </c>
      <c r="I3809" t="s">
        <v>23</v>
      </c>
      <c r="J3809">
        <v>381</v>
      </c>
      <c r="K3809">
        <v>156</v>
      </c>
      <c r="L3809">
        <v>133</v>
      </c>
      <c r="M3809">
        <v>22</v>
      </c>
      <c r="N3809">
        <v>4801.92</v>
      </c>
      <c r="O3809">
        <v>6243.12</v>
      </c>
      <c r="P3809">
        <v>638655.36</v>
      </c>
      <c r="Q3809">
        <v>1829531.52</v>
      </c>
      <c r="R3809" t="s">
        <v>24</v>
      </c>
    </row>
    <row r="3810" spans="2:18" x14ac:dyDescent="0.3">
      <c r="B3810" t="s">
        <v>3955</v>
      </c>
      <c r="C3810" s="1">
        <v>45643</v>
      </c>
      <c r="D3810" t="s">
        <v>83</v>
      </c>
      <c r="E3810" t="s">
        <v>3913</v>
      </c>
      <c r="F3810" t="s">
        <v>3914</v>
      </c>
      <c r="G3810" t="s">
        <v>3457</v>
      </c>
      <c r="H3810" t="s">
        <v>57</v>
      </c>
      <c r="I3810" t="s">
        <v>39</v>
      </c>
      <c r="J3810">
        <v>104</v>
      </c>
      <c r="K3810">
        <v>11</v>
      </c>
      <c r="L3810">
        <v>167</v>
      </c>
      <c r="M3810">
        <v>30</v>
      </c>
      <c r="N3810">
        <v>1629.38</v>
      </c>
      <c r="O3810">
        <v>2020.89</v>
      </c>
      <c r="P3810">
        <v>272106.46000000002</v>
      </c>
      <c r="Q3810">
        <v>169455.52</v>
      </c>
      <c r="R3810" t="s">
        <v>24</v>
      </c>
    </row>
    <row r="3811" spans="2:18" x14ac:dyDescent="0.3">
      <c r="B3811" t="s">
        <v>3956</v>
      </c>
      <c r="C3811" s="1">
        <v>45893</v>
      </c>
      <c r="D3811" t="s">
        <v>33</v>
      </c>
      <c r="E3811" t="s">
        <v>3913</v>
      </c>
      <c r="F3811" t="s">
        <v>3914</v>
      </c>
      <c r="G3811" t="s">
        <v>3457</v>
      </c>
      <c r="H3811" t="s">
        <v>51</v>
      </c>
      <c r="I3811" t="s">
        <v>23</v>
      </c>
      <c r="J3811">
        <v>120</v>
      </c>
      <c r="K3811">
        <v>92</v>
      </c>
      <c r="L3811">
        <v>279</v>
      </c>
      <c r="M3811">
        <v>30</v>
      </c>
      <c r="N3811">
        <v>4324.5600000000004</v>
      </c>
      <c r="O3811">
        <v>6643.64</v>
      </c>
      <c r="P3811">
        <v>1206552.24</v>
      </c>
      <c r="Q3811">
        <v>518947.2</v>
      </c>
      <c r="R3811" t="s">
        <v>24</v>
      </c>
    </row>
    <row r="3812" spans="2:18" x14ac:dyDescent="0.3">
      <c r="B3812" t="s">
        <v>3957</v>
      </c>
      <c r="C3812" s="1">
        <v>45939</v>
      </c>
      <c r="D3812" t="s">
        <v>42</v>
      </c>
      <c r="E3812" t="s">
        <v>3913</v>
      </c>
      <c r="F3812" t="s">
        <v>3914</v>
      </c>
      <c r="G3812" t="s">
        <v>3457</v>
      </c>
      <c r="H3812" t="s">
        <v>46</v>
      </c>
      <c r="I3812" t="s">
        <v>39</v>
      </c>
      <c r="J3812">
        <v>41</v>
      </c>
      <c r="K3812">
        <v>14</v>
      </c>
      <c r="L3812">
        <v>44</v>
      </c>
      <c r="M3812">
        <v>24</v>
      </c>
      <c r="N3812">
        <v>1680.42</v>
      </c>
      <c r="O3812">
        <v>2366.73</v>
      </c>
      <c r="P3812">
        <v>73938.48</v>
      </c>
      <c r="Q3812">
        <v>68897.22</v>
      </c>
      <c r="R3812" t="s">
        <v>24</v>
      </c>
    </row>
    <row r="3813" spans="2:18" x14ac:dyDescent="0.3">
      <c r="B3813" t="s">
        <v>3958</v>
      </c>
      <c r="C3813" s="1">
        <v>45464</v>
      </c>
      <c r="D3813" t="s">
        <v>70</v>
      </c>
      <c r="E3813" t="s">
        <v>3913</v>
      </c>
      <c r="F3813" t="s">
        <v>3914</v>
      </c>
      <c r="G3813" t="s">
        <v>3457</v>
      </c>
      <c r="H3813" t="s">
        <v>68</v>
      </c>
      <c r="I3813" t="s">
        <v>27</v>
      </c>
      <c r="J3813">
        <v>62</v>
      </c>
      <c r="K3813">
        <v>46</v>
      </c>
      <c r="L3813">
        <v>41</v>
      </c>
      <c r="M3813">
        <v>22</v>
      </c>
      <c r="N3813">
        <v>4776.5200000000004</v>
      </c>
      <c r="O3813">
        <v>5851.31</v>
      </c>
      <c r="P3813">
        <v>195837.32</v>
      </c>
      <c r="Q3813">
        <v>296144.24</v>
      </c>
      <c r="R3813" t="s">
        <v>24</v>
      </c>
    </row>
    <row r="3814" spans="2:18" x14ac:dyDescent="0.3">
      <c r="B3814" t="s">
        <v>3959</v>
      </c>
      <c r="C3814" s="1">
        <v>45538</v>
      </c>
      <c r="D3814" t="s">
        <v>18</v>
      </c>
      <c r="E3814" t="s">
        <v>3913</v>
      </c>
      <c r="F3814" t="s">
        <v>3914</v>
      </c>
      <c r="G3814" t="s">
        <v>3457</v>
      </c>
      <c r="H3814" t="s">
        <v>46</v>
      </c>
      <c r="I3814" t="s">
        <v>62</v>
      </c>
      <c r="J3814">
        <v>43</v>
      </c>
      <c r="K3814">
        <v>34</v>
      </c>
      <c r="L3814">
        <v>129</v>
      </c>
      <c r="M3814">
        <v>63</v>
      </c>
      <c r="N3814">
        <v>2673.61</v>
      </c>
      <c r="O3814">
        <v>3160.42</v>
      </c>
      <c r="P3814">
        <v>344895.69</v>
      </c>
      <c r="Q3814">
        <v>114965.23</v>
      </c>
      <c r="R3814" t="s">
        <v>24</v>
      </c>
    </row>
    <row r="3815" spans="2:18" x14ac:dyDescent="0.3">
      <c r="B3815" t="s">
        <v>3960</v>
      </c>
      <c r="C3815" s="1">
        <v>45584</v>
      </c>
      <c r="D3815" t="s">
        <v>42</v>
      </c>
      <c r="E3815" t="s">
        <v>3913</v>
      </c>
      <c r="F3815" t="s">
        <v>3914</v>
      </c>
      <c r="G3815" t="s">
        <v>3457</v>
      </c>
      <c r="H3815" t="s">
        <v>49</v>
      </c>
      <c r="I3815" t="s">
        <v>23</v>
      </c>
      <c r="J3815">
        <v>302</v>
      </c>
      <c r="K3815">
        <v>208</v>
      </c>
      <c r="L3815">
        <v>228</v>
      </c>
      <c r="M3815">
        <v>78</v>
      </c>
      <c r="N3815">
        <v>2162.0500000000002</v>
      </c>
      <c r="O3815">
        <v>3300.21</v>
      </c>
      <c r="P3815">
        <v>492947.4</v>
      </c>
      <c r="Q3815">
        <v>652939.1</v>
      </c>
      <c r="R3815" t="s">
        <v>24</v>
      </c>
    </row>
    <row r="3816" spans="2:18" x14ac:dyDescent="0.3">
      <c r="B3816" t="s">
        <v>3961</v>
      </c>
      <c r="C3816" s="1">
        <v>45431</v>
      </c>
      <c r="D3816" t="s">
        <v>29</v>
      </c>
      <c r="E3816" t="s">
        <v>3913</v>
      </c>
      <c r="F3816" t="s">
        <v>3914</v>
      </c>
      <c r="G3816" t="s">
        <v>3457</v>
      </c>
      <c r="H3816" t="s">
        <v>91</v>
      </c>
      <c r="I3816" t="s">
        <v>39</v>
      </c>
      <c r="J3816">
        <v>176</v>
      </c>
      <c r="K3816">
        <v>51</v>
      </c>
      <c r="L3816">
        <v>175</v>
      </c>
      <c r="M3816">
        <v>52</v>
      </c>
      <c r="N3816">
        <v>945.86</v>
      </c>
      <c r="O3816">
        <v>1501.02</v>
      </c>
      <c r="P3816">
        <v>165525.5</v>
      </c>
      <c r="Q3816">
        <v>166471.35999999999</v>
      </c>
      <c r="R3816" t="s">
        <v>24</v>
      </c>
    </row>
    <row r="3817" spans="2:18" x14ac:dyDescent="0.3">
      <c r="B3817" t="s">
        <v>3962</v>
      </c>
      <c r="C3817" s="1">
        <v>45661</v>
      </c>
      <c r="D3817" t="s">
        <v>48</v>
      </c>
      <c r="E3817" t="s">
        <v>3913</v>
      </c>
      <c r="F3817" t="s">
        <v>3914</v>
      </c>
      <c r="G3817" t="s">
        <v>3457</v>
      </c>
      <c r="H3817" t="s">
        <v>57</v>
      </c>
      <c r="I3817" t="s">
        <v>31</v>
      </c>
      <c r="J3817">
        <v>462</v>
      </c>
      <c r="K3817">
        <v>90</v>
      </c>
      <c r="L3817">
        <v>117</v>
      </c>
      <c r="M3817">
        <v>24</v>
      </c>
      <c r="N3817">
        <v>1340.39</v>
      </c>
      <c r="O3817">
        <v>2029.94</v>
      </c>
      <c r="P3817">
        <v>156825.63</v>
      </c>
      <c r="Q3817">
        <v>619260.18000000005</v>
      </c>
      <c r="R3817" t="s">
        <v>24</v>
      </c>
    </row>
    <row r="3818" spans="2:18" x14ac:dyDescent="0.3">
      <c r="B3818" t="s">
        <v>3963</v>
      </c>
      <c r="C3818" s="1">
        <v>45335</v>
      </c>
      <c r="D3818" t="s">
        <v>45</v>
      </c>
      <c r="E3818" t="s">
        <v>3913</v>
      </c>
      <c r="F3818" t="s">
        <v>3914</v>
      </c>
      <c r="G3818" t="s">
        <v>3457</v>
      </c>
      <c r="H3818" t="s">
        <v>72</v>
      </c>
      <c r="I3818" t="s">
        <v>52</v>
      </c>
      <c r="J3818">
        <v>121</v>
      </c>
      <c r="K3818">
        <v>54</v>
      </c>
      <c r="L3818">
        <v>203</v>
      </c>
      <c r="M3818">
        <v>34</v>
      </c>
      <c r="N3818">
        <v>3945.27</v>
      </c>
      <c r="O3818">
        <v>5384.59</v>
      </c>
      <c r="P3818">
        <v>800889.81</v>
      </c>
      <c r="Q3818">
        <v>477377.67</v>
      </c>
      <c r="R3818" t="s">
        <v>24</v>
      </c>
    </row>
    <row r="3819" spans="2:18" x14ac:dyDescent="0.3">
      <c r="B3819" t="s">
        <v>3964</v>
      </c>
      <c r="C3819" s="1">
        <v>45717</v>
      </c>
      <c r="D3819" t="s">
        <v>36</v>
      </c>
      <c r="E3819" t="s">
        <v>3913</v>
      </c>
      <c r="F3819" t="s">
        <v>3914</v>
      </c>
      <c r="G3819" t="s">
        <v>3457</v>
      </c>
      <c r="H3819" t="s">
        <v>34</v>
      </c>
      <c r="I3819" t="s">
        <v>31</v>
      </c>
      <c r="J3819">
        <v>369</v>
      </c>
      <c r="K3819">
        <v>284</v>
      </c>
      <c r="L3819">
        <v>236</v>
      </c>
      <c r="M3819">
        <v>42</v>
      </c>
      <c r="N3819">
        <v>1274.76</v>
      </c>
      <c r="O3819">
        <v>1792.67</v>
      </c>
      <c r="P3819">
        <v>300843.36</v>
      </c>
      <c r="Q3819">
        <v>470386.44</v>
      </c>
      <c r="R3819" t="s">
        <v>24</v>
      </c>
    </row>
    <row r="3820" spans="2:18" x14ac:dyDescent="0.3">
      <c r="B3820" t="s">
        <v>3965</v>
      </c>
      <c r="C3820" s="1">
        <v>45979</v>
      </c>
      <c r="D3820" t="s">
        <v>55</v>
      </c>
      <c r="E3820" t="s">
        <v>3913</v>
      </c>
      <c r="F3820" t="s">
        <v>3914</v>
      </c>
      <c r="G3820" t="s">
        <v>3457</v>
      </c>
      <c r="H3820" t="s">
        <v>72</v>
      </c>
      <c r="I3820" t="s">
        <v>31</v>
      </c>
      <c r="J3820">
        <v>384</v>
      </c>
      <c r="K3820">
        <v>207</v>
      </c>
      <c r="L3820">
        <v>81</v>
      </c>
      <c r="M3820">
        <v>68</v>
      </c>
      <c r="N3820">
        <v>1372.05</v>
      </c>
      <c r="O3820">
        <v>1734.22</v>
      </c>
      <c r="P3820">
        <v>111136.05</v>
      </c>
      <c r="Q3820">
        <v>526867.19999999995</v>
      </c>
      <c r="R3820" t="s">
        <v>24</v>
      </c>
    </row>
    <row r="3821" spans="2:18" x14ac:dyDescent="0.3">
      <c r="B3821" t="s">
        <v>3966</v>
      </c>
      <c r="C3821" s="1">
        <v>45886</v>
      </c>
      <c r="D3821" t="s">
        <v>33</v>
      </c>
      <c r="E3821" t="s">
        <v>3913</v>
      </c>
      <c r="F3821" t="s">
        <v>3914</v>
      </c>
      <c r="G3821" t="s">
        <v>3457</v>
      </c>
      <c r="H3821" t="s">
        <v>91</v>
      </c>
      <c r="I3821" t="s">
        <v>52</v>
      </c>
      <c r="J3821">
        <v>420</v>
      </c>
      <c r="K3821">
        <v>109</v>
      </c>
      <c r="L3821">
        <v>133</v>
      </c>
      <c r="M3821">
        <v>44</v>
      </c>
      <c r="N3821">
        <v>2929.39</v>
      </c>
      <c r="O3821">
        <v>4613.57</v>
      </c>
      <c r="P3821">
        <v>389608.87</v>
      </c>
      <c r="Q3821">
        <v>1230343.8</v>
      </c>
      <c r="R3821" t="s">
        <v>24</v>
      </c>
    </row>
    <row r="3822" spans="2:18" x14ac:dyDescent="0.3">
      <c r="B3822" t="s">
        <v>3967</v>
      </c>
      <c r="C3822" s="1">
        <v>45535</v>
      </c>
      <c r="D3822" t="s">
        <v>33</v>
      </c>
      <c r="E3822" t="s">
        <v>3913</v>
      </c>
      <c r="F3822" t="s">
        <v>3914</v>
      </c>
      <c r="G3822" t="s">
        <v>3457</v>
      </c>
      <c r="H3822" t="s">
        <v>66</v>
      </c>
      <c r="I3822" t="s">
        <v>31</v>
      </c>
      <c r="J3822">
        <v>493</v>
      </c>
      <c r="K3822">
        <v>411</v>
      </c>
      <c r="L3822">
        <v>107</v>
      </c>
      <c r="M3822">
        <v>74</v>
      </c>
      <c r="N3822">
        <v>4362.43</v>
      </c>
      <c r="O3822">
        <v>5921.33</v>
      </c>
      <c r="P3822">
        <v>466780.01</v>
      </c>
      <c r="Q3822">
        <v>2150677.9900000002</v>
      </c>
      <c r="R3822" t="s">
        <v>24</v>
      </c>
    </row>
    <row r="3823" spans="2:18" x14ac:dyDescent="0.3">
      <c r="B3823" t="s">
        <v>3968</v>
      </c>
      <c r="C3823" s="1">
        <v>45370</v>
      </c>
      <c r="D3823" t="s">
        <v>36</v>
      </c>
      <c r="E3823" t="s">
        <v>3913</v>
      </c>
      <c r="F3823" t="s">
        <v>3914</v>
      </c>
      <c r="G3823" t="s">
        <v>3457</v>
      </c>
      <c r="H3823" t="s">
        <v>91</v>
      </c>
      <c r="I3823" t="s">
        <v>39</v>
      </c>
      <c r="J3823">
        <v>37</v>
      </c>
      <c r="K3823">
        <v>35</v>
      </c>
      <c r="L3823">
        <v>130</v>
      </c>
      <c r="M3823">
        <v>54</v>
      </c>
      <c r="N3823">
        <v>1435.07</v>
      </c>
      <c r="O3823">
        <v>2273.11</v>
      </c>
      <c r="P3823">
        <v>186559.1</v>
      </c>
      <c r="Q3823">
        <v>53097.59</v>
      </c>
      <c r="R3823" t="s">
        <v>24</v>
      </c>
    </row>
    <row r="3824" spans="2:18" x14ac:dyDescent="0.3">
      <c r="B3824" t="s">
        <v>3969</v>
      </c>
      <c r="C3824" s="1">
        <v>45340</v>
      </c>
      <c r="D3824" t="s">
        <v>45</v>
      </c>
      <c r="E3824" t="s">
        <v>3913</v>
      </c>
      <c r="F3824" t="s">
        <v>3914</v>
      </c>
      <c r="G3824" t="s">
        <v>3457</v>
      </c>
      <c r="H3824" t="s">
        <v>46</v>
      </c>
      <c r="I3824" t="s">
        <v>23</v>
      </c>
      <c r="J3824">
        <v>414</v>
      </c>
      <c r="K3824">
        <v>272</v>
      </c>
      <c r="L3824">
        <v>100</v>
      </c>
      <c r="M3824">
        <v>38</v>
      </c>
      <c r="N3824">
        <v>3955.24</v>
      </c>
      <c r="O3824">
        <v>6238.46</v>
      </c>
      <c r="P3824">
        <v>395524</v>
      </c>
      <c r="Q3824">
        <v>1637469.36</v>
      </c>
      <c r="R3824" t="s">
        <v>24</v>
      </c>
    </row>
    <row r="3825" spans="2:18" x14ac:dyDescent="0.3">
      <c r="B3825" t="s">
        <v>3970</v>
      </c>
      <c r="C3825" s="1">
        <v>45888</v>
      </c>
      <c r="D3825" t="s">
        <v>33</v>
      </c>
      <c r="E3825" t="s">
        <v>3913</v>
      </c>
      <c r="F3825" t="s">
        <v>3914</v>
      </c>
      <c r="G3825" t="s">
        <v>3457</v>
      </c>
      <c r="H3825" t="s">
        <v>91</v>
      </c>
      <c r="I3825" t="s">
        <v>27</v>
      </c>
      <c r="J3825">
        <v>57</v>
      </c>
      <c r="K3825">
        <v>23</v>
      </c>
      <c r="L3825">
        <v>285</v>
      </c>
      <c r="M3825">
        <v>59</v>
      </c>
      <c r="N3825">
        <v>3614.95</v>
      </c>
      <c r="O3825">
        <v>5693.97</v>
      </c>
      <c r="P3825">
        <v>1030260.75</v>
      </c>
      <c r="Q3825">
        <v>206052.15</v>
      </c>
      <c r="R3825" t="s">
        <v>24</v>
      </c>
    </row>
    <row r="3826" spans="2:18" x14ac:dyDescent="0.3">
      <c r="B3826" t="s">
        <v>3971</v>
      </c>
      <c r="C3826" s="1">
        <v>45844</v>
      </c>
      <c r="D3826" t="s">
        <v>65</v>
      </c>
      <c r="E3826" t="s">
        <v>3913</v>
      </c>
      <c r="F3826" t="s">
        <v>3914</v>
      </c>
      <c r="G3826" t="s">
        <v>3457</v>
      </c>
      <c r="H3826" t="s">
        <v>68</v>
      </c>
      <c r="I3826" t="s">
        <v>27</v>
      </c>
      <c r="J3826">
        <v>278</v>
      </c>
      <c r="K3826">
        <v>32</v>
      </c>
      <c r="L3826">
        <v>255</v>
      </c>
      <c r="M3826">
        <v>49</v>
      </c>
      <c r="N3826">
        <v>855.52</v>
      </c>
      <c r="O3826">
        <v>1108.43</v>
      </c>
      <c r="P3826">
        <v>218157.6</v>
      </c>
      <c r="Q3826">
        <v>237834.56</v>
      </c>
      <c r="R3826" t="s">
        <v>24</v>
      </c>
    </row>
    <row r="3827" spans="2:18" x14ac:dyDescent="0.3">
      <c r="B3827" t="s">
        <v>3972</v>
      </c>
      <c r="C3827" s="1">
        <v>45521</v>
      </c>
      <c r="D3827" t="s">
        <v>33</v>
      </c>
      <c r="E3827" t="s">
        <v>3913</v>
      </c>
      <c r="F3827" t="s">
        <v>3914</v>
      </c>
      <c r="G3827" t="s">
        <v>3457</v>
      </c>
      <c r="H3827" t="s">
        <v>60</v>
      </c>
      <c r="I3827" t="s">
        <v>39</v>
      </c>
      <c r="J3827">
        <v>157</v>
      </c>
      <c r="K3827">
        <v>145</v>
      </c>
      <c r="L3827">
        <v>219</v>
      </c>
      <c r="M3827">
        <v>38</v>
      </c>
      <c r="N3827">
        <v>3539.54</v>
      </c>
      <c r="O3827">
        <v>4987.3500000000004</v>
      </c>
      <c r="P3827">
        <v>775159.26</v>
      </c>
      <c r="Q3827">
        <v>555707.78</v>
      </c>
      <c r="R3827" t="s">
        <v>24</v>
      </c>
    </row>
    <row r="3828" spans="2:18" x14ac:dyDescent="0.3">
      <c r="B3828" t="s">
        <v>3973</v>
      </c>
      <c r="C3828" s="1">
        <v>45402</v>
      </c>
      <c r="D3828" t="s">
        <v>26</v>
      </c>
      <c r="E3828" t="s">
        <v>3913</v>
      </c>
      <c r="F3828" t="s">
        <v>3914</v>
      </c>
      <c r="G3828" t="s">
        <v>3457</v>
      </c>
      <c r="H3828" t="s">
        <v>102</v>
      </c>
      <c r="I3828" t="s">
        <v>52</v>
      </c>
      <c r="J3828">
        <v>21</v>
      </c>
      <c r="K3828">
        <v>17</v>
      </c>
      <c r="L3828">
        <v>207</v>
      </c>
      <c r="M3828">
        <v>59</v>
      </c>
      <c r="N3828">
        <v>4297.8500000000004</v>
      </c>
      <c r="O3828">
        <v>5585.31</v>
      </c>
      <c r="P3828">
        <v>889654.95</v>
      </c>
      <c r="Q3828">
        <v>90254.85</v>
      </c>
      <c r="R3828" t="s">
        <v>24</v>
      </c>
    </row>
    <row r="3829" spans="2:18" x14ac:dyDescent="0.3">
      <c r="B3829" t="s">
        <v>3974</v>
      </c>
      <c r="C3829" s="1">
        <v>45673</v>
      </c>
      <c r="D3829" t="s">
        <v>48</v>
      </c>
      <c r="E3829" t="s">
        <v>3913</v>
      </c>
      <c r="F3829" t="s">
        <v>3914</v>
      </c>
      <c r="G3829" t="s">
        <v>3457</v>
      </c>
      <c r="H3829" t="s">
        <v>72</v>
      </c>
      <c r="I3829" t="s">
        <v>39</v>
      </c>
      <c r="J3829">
        <v>216</v>
      </c>
      <c r="K3829">
        <v>202</v>
      </c>
      <c r="L3829">
        <v>229</v>
      </c>
      <c r="M3829">
        <v>42</v>
      </c>
      <c r="N3829">
        <v>1959.77</v>
      </c>
      <c r="O3829">
        <v>2268.6999999999998</v>
      </c>
      <c r="P3829">
        <v>448787.33</v>
      </c>
      <c r="Q3829">
        <v>423310.32</v>
      </c>
      <c r="R3829" t="s">
        <v>24</v>
      </c>
    </row>
    <row r="3830" spans="2:18" x14ac:dyDescent="0.3">
      <c r="B3830" t="s">
        <v>3975</v>
      </c>
      <c r="C3830" s="1">
        <v>45730</v>
      </c>
      <c r="D3830" t="s">
        <v>36</v>
      </c>
      <c r="E3830" t="s">
        <v>3913</v>
      </c>
      <c r="F3830" t="s">
        <v>3914</v>
      </c>
      <c r="G3830" t="s">
        <v>3457</v>
      </c>
      <c r="H3830" t="s">
        <v>60</v>
      </c>
      <c r="I3830" t="s">
        <v>23</v>
      </c>
      <c r="J3830">
        <v>461</v>
      </c>
      <c r="K3830">
        <v>418</v>
      </c>
      <c r="L3830">
        <v>91</v>
      </c>
      <c r="M3830">
        <v>55</v>
      </c>
      <c r="N3830">
        <v>1049.24</v>
      </c>
      <c r="O3830">
        <v>1345.2</v>
      </c>
      <c r="P3830">
        <v>95480.84</v>
      </c>
      <c r="Q3830">
        <v>483699.64</v>
      </c>
      <c r="R3830" t="s">
        <v>24</v>
      </c>
    </row>
    <row r="3831" spans="2:18" x14ac:dyDescent="0.3">
      <c r="B3831" t="s">
        <v>3976</v>
      </c>
      <c r="C3831" s="1">
        <v>45867</v>
      </c>
      <c r="D3831" t="s">
        <v>65</v>
      </c>
      <c r="E3831" t="s">
        <v>3913</v>
      </c>
      <c r="F3831" t="s">
        <v>3914</v>
      </c>
      <c r="G3831" t="s">
        <v>3457</v>
      </c>
      <c r="H3831" t="s">
        <v>30</v>
      </c>
      <c r="I3831" t="s">
        <v>23</v>
      </c>
      <c r="J3831">
        <v>491</v>
      </c>
      <c r="K3831">
        <v>147</v>
      </c>
      <c r="L3831">
        <v>87</v>
      </c>
      <c r="M3831">
        <v>71</v>
      </c>
      <c r="N3831">
        <v>2200.3000000000002</v>
      </c>
      <c r="O3831">
        <v>3060.7</v>
      </c>
      <c r="P3831">
        <v>191426.1</v>
      </c>
      <c r="Q3831">
        <v>1080347.3</v>
      </c>
      <c r="R3831" t="s">
        <v>24</v>
      </c>
    </row>
    <row r="3832" spans="2:18" x14ac:dyDescent="0.3">
      <c r="B3832" t="s">
        <v>3977</v>
      </c>
      <c r="C3832" s="1">
        <v>45490</v>
      </c>
      <c r="D3832" t="s">
        <v>65</v>
      </c>
      <c r="E3832" t="s">
        <v>3913</v>
      </c>
      <c r="F3832" t="s">
        <v>3914</v>
      </c>
      <c r="G3832" t="s">
        <v>3457</v>
      </c>
      <c r="H3832" t="s">
        <v>34</v>
      </c>
      <c r="I3832" t="s">
        <v>39</v>
      </c>
      <c r="J3832">
        <v>137</v>
      </c>
      <c r="K3832">
        <v>30</v>
      </c>
      <c r="L3832">
        <v>170</v>
      </c>
      <c r="M3832">
        <v>27</v>
      </c>
      <c r="N3832">
        <v>1181.73</v>
      </c>
      <c r="O3832">
        <v>1889.1</v>
      </c>
      <c r="P3832">
        <v>200894.1</v>
      </c>
      <c r="Q3832">
        <v>161897.01</v>
      </c>
      <c r="R3832" t="s">
        <v>24</v>
      </c>
    </row>
    <row r="3833" spans="2:18" x14ac:dyDescent="0.3">
      <c r="B3833" t="s">
        <v>3978</v>
      </c>
      <c r="C3833" s="1">
        <v>46019</v>
      </c>
      <c r="D3833" t="s">
        <v>83</v>
      </c>
      <c r="E3833" t="s">
        <v>3913</v>
      </c>
      <c r="F3833" t="s">
        <v>3914</v>
      </c>
      <c r="G3833" t="s">
        <v>3457</v>
      </c>
      <c r="H3833" t="s">
        <v>80</v>
      </c>
      <c r="I3833" t="s">
        <v>52</v>
      </c>
      <c r="J3833">
        <v>355</v>
      </c>
      <c r="K3833">
        <v>77</v>
      </c>
      <c r="L3833">
        <v>268</v>
      </c>
      <c r="M3833">
        <v>45</v>
      </c>
      <c r="N3833">
        <v>3137.41</v>
      </c>
      <c r="O3833">
        <v>4449.6899999999996</v>
      </c>
      <c r="P3833">
        <v>840825.88</v>
      </c>
      <c r="Q3833">
        <v>1113780.55</v>
      </c>
      <c r="R3833" t="s">
        <v>24</v>
      </c>
    </row>
    <row r="3834" spans="2:18" x14ac:dyDescent="0.3">
      <c r="B3834" t="s">
        <v>3979</v>
      </c>
      <c r="C3834" s="1">
        <v>45453</v>
      </c>
      <c r="D3834" t="s">
        <v>70</v>
      </c>
      <c r="E3834" t="s">
        <v>3913</v>
      </c>
      <c r="F3834" t="s">
        <v>3914</v>
      </c>
      <c r="G3834" t="s">
        <v>3457</v>
      </c>
      <c r="H3834" t="s">
        <v>46</v>
      </c>
      <c r="I3834" t="s">
        <v>23</v>
      </c>
      <c r="J3834">
        <v>401</v>
      </c>
      <c r="K3834">
        <v>393</v>
      </c>
      <c r="L3834">
        <v>140</v>
      </c>
      <c r="M3834">
        <v>40</v>
      </c>
      <c r="N3834">
        <v>609.33000000000004</v>
      </c>
      <c r="O3834">
        <v>850.45</v>
      </c>
      <c r="P3834">
        <v>85306.2</v>
      </c>
      <c r="Q3834">
        <v>244341.33</v>
      </c>
      <c r="R3834" t="s">
        <v>24</v>
      </c>
    </row>
    <row r="3835" spans="2:18" x14ac:dyDescent="0.3">
      <c r="B3835" t="s">
        <v>3980</v>
      </c>
      <c r="C3835" s="1">
        <v>45644</v>
      </c>
      <c r="D3835" t="s">
        <v>83</v>
      </c>
      <c r="E3835" t="s">
        <v>3913</v>
      </c>
      <c r="F3835" t="s">
        <v>3914</v>
      </c>
      <c r="G3835" t="s">
        <v>3457</v>
      </c>
      <c r="H3835" t="s">
        <v>60</v>
      </c>
      <c r="I3835" t="s">
        <v>39</v>
      </c>
      <c r="J3835">
        <v>36</v>
      </c>
      <c r="K3835">
        <v>5</v>
      </c>
      <c r="L3835">
        <v>82</v>
      </c>
      <c r="M3835">
        <v>33</v>
      </c>
      <c r="N3835">
        <v>184.27</v>
      </c>
      <c r="O3835">
        <v>264.76</v>
      </c>
      <c r="P3835">
        <v>15110.14</v>
      </c>
      <c r="Q3835">
        <v>6633.72</v>
      </c>
      <c r="R3835" t="s">
        <v>24</v>
      </c>
    </row>
    <row r="3836" spans="2:18" x14ac:dyDescent="0.3">
      <c r="B3836" t="s">
        <v>3981</v>
      </c>
      <c r="C3836" s="1">
        <v>45835</v>
      </c>
      <c r="D3836" t="s">
        <v>70</v>
      </c>
      <c r="E3836" t="s">
        <v>3913</v>
      </c>
      <c r="F3836" t="s">
        <v>3914</v>
      </c>
      <c r="G3836" t="s">
        <v>3457</v>
      </c>
      <c r="H3836" t="s">
        <v>46</v>
      </c>
      <c r="I3836" t="s">
        <v>27</v>
      </c>
      <c r="J3836">
        <v>469</v>
      </c>
      <c r="K3836">
        <v>425</v>
      </c>
      <c r="L3836">
        <v>65</v>
      </c>
      <c r="M3836">
        <v>57</v>
      </c>
      <c r="N3836">
        <v>2404.7399999999998</v>
      </c>
      <c r="O3836">
        <v>2891.72</v>
      </c>
      <c r="P3836">
        <v>156308.1</v>
      </c>
      <c r="Q3836">
        <v>1127823.06</v>
      </c>
      <c r="R3836" t="s">
        <v>24</v>
      </c>
    </row>
    <row r="3837" spans="2:18" x14ac:dyDescent="0.3">
      <c r="B3837" t="s">
        <v>3982</v>
      </c>
      <c r="C3837" s="1">
        <v>45779</v>
      </c>
      <c r="D3837" t="s">
        <v>29</v>
      </c>
      <c r="E3837" t="s">
        <v>3913</v>
      </c>
      <c r="F3837" t="s">
        <v>3914</v>
      </c>
      <c r="G3837" t="s">
        <v>3457</v>
      </c>
      <c r="H3837" t="s">
        <v>80</v>
      </c>
      <c r="I3837" t="s">
        <v>27</v>
      </c>
      <c r="J3837">
        <v>309</v>
      </c>
      <c r="K3837">
        <v>18</v>
      </c>
      <c r="L3837">
        <v>269</v>
      </c>
      <c r="M3837">
        <v>36</v>
      </c>
      <c r="N3837">
        <v>1794.42</v>
      </c>
      <c r="O3837">
        <v>2635.43</v>
      </c>
      <c r="P3837">
        <v>482698.98</v>
      </c>
      <c r="Q3837">
        <v>554475.78</v>
      </c>
      <c r="R3837" t="s">
        <v>24</v>
      </c>
    </row>
    <row r="3838" spans="2:18" x14ac:dyDescent="0.3">
      <c r="B3838" t="s">
        <v>3983</v>
      </c>
      <c r="C3838" s="1">
        <v>45777</v>
      </c>
      <c r="D3838" t="s">
        <v>26</v>
      </c>
      <c r="E3838" t="s">
        <v>3913</v>
      </c>
      <c r="F3838" t="s">
        <v>3914</v>
      </c>
      <c r="G3838" t="s">
        <v>3457</v>
      </c>
      <c r="H3838" t="s">
        <v>57</v>
      </c>
      <c r="I3838" t="s">
        <v>23</v>
      </c>
      <c r="J3838">
        <v>325</v>
      </c>
      <c r="K3838">
        <v>32</v>
      </c>
      <c r="L3838">
        <v>114</v>
      </c>
      <c r="M3838">
        <v>74</v>
      </c>
      <c r="N3838">
        <v>4156.4799999999996</v>
      </c>
      <c r="O3838">
        <v>5550.37</v>
      </c>
      <c r="P3838">
        <v>473838.72</v>
      </c>
      <c r="Q3838">
        <v>1350856</v>
      </c>
      <c r="R3838" t="s">
        <v>24</v>
      </c>
    </row>
    <row r="3839" spans="2:18" x14ac:dyDescent="0.3">
      <c r="B3839" t="s">
        <v>3984</v>
      </c>
      <c r="C3839" s="1">
        <v>45329</v>
      </c>
      <c r="D3839" t="s">
        <v>45</v>
      </c>
      <c r="E3839" t="s">
        <v>3913</v>
      </c>
      <c r="F3839" t="s">
        <v>3914</v>
      </c>
      <c r="G3839" t="s">
        <v>3457</v>
      </c>
      <c r="H3839" t="s">
        <v>102</v>
      </c>
      <c r="I3839" t="s">
        <v>62</v>
      </c>
      <c r="J3839">
        <v>238</v>
      </c>
      <c r="K3839">
        <v>120</v>
      </c>
      <c r="L3839">
        <v>94</v>
      </c>
      <c r="M3839">
        <v>55</v>
      </c>
      <c r="N3839">
        <v>2043.38</v>
      </c>
      <c r="O3839">
        <v>2547.04</v>
      </c>
      <c r="P3839">
        <v>192077.72</v>
      </c>
      <c r="Q3839">
        <v>486324.44</v>
      </c>
      <c r="R3839" t="s">
        <v>24</v>
      </c>
    </row>
    <row r="3840" spans="2:18" x14ac:dyDescent="0.3">
      <c r="B3840" t="s">
        <v>3985</v>
      </c>
      <c r="C3840" s="1">
        <v>45648</v>
      </c>
      <c r="D3840" t="s">
        <v>83</v>
      </c>
      <c r="E3840" t="s">
        <v>3913</v>
      </c>
      <c r="F3840" t="s">
        <v>3914</v>
      </c>
      <c r="G3840" t="s">
        <v>3457</v>
      </c>
      <c r="H3840" t="s">
        <v>37</v>
      </c>
      <c r="I3840" t="s">
        <v>31</v>
      </c>
      <c r="J3840">
        <v>255</v>
      </c>
      <c r="K3840">
        <v>55</v>
      </c>
      <c r="L3840">
        <v>147</v>
      </c>
      <c r="M3840">
        <v>44</v>
      </c>
      <c r="N3840">
        <v>888.66</v>
      </c>
      <c r="O3840">
        <v>1228.1600000000001</v>
      </c>
      <c r="P3840">
        <v>130633.02</v>
      </c>
      <c r="Q3840">
        <v>226608.3</v>
      </c>
      <c r="R3840" t="s">
        <v>24</v>
      </c>
    </row>
    <row r="3841" spans="2:18" x14ac:dyDescent="0.3">
      <c r="B3841" t="s">
        <v>3986</v>
      </c>
      <c r="C3841" s="1">
        <v>45792</v>
      </c>
      <c r="D3841" t="s">
        <v>29</v>
      </c>
      <c r="E3841" t="s">
        <v>3913</v>
      </c>
      <c r="F3841" t="s">
        <v>3914</v>
      </c>
      <c r="G3841" t="s">
        <v>3457</v>
      </c>
      <c r="H3841" t="s">
        <v>80</v>
      </c>
      <c r="I3841" t="s">
        <v>31</v>
      </c>
      <c r="J3841">
        <v>247</v>
      </c>
      <c r="K3841">
        <v>215</v>
      </c>
      <c r="L3841">
        <v>236</v>
      </c>
      <c r="M3841">
        <v>34</v>
      </c>
      <c r="N3841">
        <v>2401.2199999999998</v>
      </c>
      <c r="O3841">
        <v>2829.1</v>
      </c>
      <c r="P3841">
        <v>566687.92000000004</v>
      </c>
      <c r="Q3841">
        <v>593101.34</v>
      </c>
      <c r="R3841" t="s">
        <v>24</v>
      </c>
    </row>
    <row r="3842" spans="2:18" x14ac:dyDescent="0.3">
      <c r="B3842" t="s">
        <v>3987</v>
      </c>
      <c r="C3842" s="1">
        <v>45646</v>
      </c>
      <c r="D3842" t="s">
        <v>83</v>
      </c>
      <c r="E3842" t="s">
        <v>3913</v>
      </c>
      <c r="F3842" t="s">
        <v>3914</v>
      </c>
      <c r="G3842" t="s">
        <v>3457</v>
      </c>
      <c r="H3842" t="s">
        <v>68</v>
      </c>
      <c r="I3842" t="s">
        <v>27</v>
      </c>
      <c r="J3842">
        <v>433</v>
      </c>
      <c r="K3842">
        <v>218</v>
      </c>
      <c r="L3842">
        <v>141</v>
      </c>
      <c r="M3842">
        <v>44</v>
      </c>
      <c r="N3842">
        <v>4779.8999999999996</v>
      </c>
      <c r="O3842">
        <v>6149.88</v>
      </c>
      <c r="P3842">
        <v>673965.9</v>
      </c>
      <c r="Q3842">
        <v>2069696.7</v>
      </c>
      <c r="R3842" t="s">
        <v>24</v>
      </c>
    </row>
    <row r="3843" spans="2:18" x14ac:dyDescent="0.3">
      <c r="B3843" t="s">
        <v>3988</v>
      </c>
      <c r="C3843" s="1">
        <v>45719</v>
      </c>
      <c r="D3843" t="s">
        <v>36</v>
      </c>
      <c r="E3843" t="s">
        <v>3913</v>
      </c>
      <c r="F3843" t="s">
        <v>3914</v>
      </c>
      <c r="G3843" t="s">
        <v>3457</v>
      </c>
      <c r="H3843" t="s">
        <v>49</v>
      </c>
      <c r="I3843" t="s">
        <v>31</v>
      </c>
      <c r="J3843">
        <v>47</v>
      </c>
      <c r="K3843">
        <v>35</v>
      </c>
      <c r="L3843">
        <v>259</v>
      </c>
      <c r="M3843">
        <v>59</v>
      </c>
      <c r="N3843">
        <v>3420.33</v>
      </c>
      <c r="O3843">
        <v>4201.66</v>
      </c>
      <c r="P3843">
        <v>885865.47</v>
      </c>
      <c r="Q3843">
        <v>160755.51</v>
      </c>
      <c r="R3843" t="s">
        <v>24</v>
      </c>
    </row>
    <row r="3844" spans="2:18" x14ac:dyDescent="0.3">
      <c r="B3844" t="s">
        <v>3989</v>
      </c>
      <c r="C3844" s="1">
        <v>45535</v>
      </c>
      <c r="D3844" t="s">
        <v>33</v>
      </c>
      <c r="E3844" t="s">
        <v>3913</v>
      </c>
      <c r="F3844" t="s">
        <v>3914</v>
      </c>
      <c r="G3844" t="s">
        <v>3457</v>
      </c>
      <c r="H3844" t="s">
        <v>37</v>
      </c>
      <c r="I3844" t="s">
        <v>23</v>
      </c>
      <c r="J3844">
        <v>187</v>
      </c>
      <c r="K3844">
        <v>24</v>
      </c>
      <c r="L3844">
        <v>92</v>
      </c>
      <c r="M3844">
        <v>72</v>
      </c>
      <c r="N3844">
        <v>1248.94</v>
      </c>
      <c r="O3844">
        <v>1957.65</v>
      </c>
      <c r="P3844">
        <v>114902.48</v>
      </c>
      <c r="Q3844">
        <v>233551.78</v>
      </c>
      <c r="R3844" t="s">
        <v>24</v>
      </c>
    </row>
    <row r="3845" spans="2:18" x14ac:dyDescent="0.3">
      <c r="B3845" t="s">
        <v>3990</v>
      </c>
      <c r="C3845" s="1">
        <v>45465</v>
      </c>
      <c r="D3845" t="s">
        <v>70</v>
      </c>
      <c r="E3845" t="s">
        <v>3913</v>
      </c>
      <c r="F3845" t="s">
        <v>3914</v>
      </c>
      <c r="G3845" t="s">
        <v>3457</v>
      </c>
      <c r="H3845" t="s">
        <v>91</v>
      </c>
      <c r="I3845" t="s">
        <v>62</v>
      </c>
      <c r="J3845">
        <v>217</v>
      </c>
      <c r="K3845">
        <v>113</v>
      </c>
      <c r="L3845">
        <v>257</v>
      </c>
      <c r="M3845">
        <v>25</v>
      </c>
      <c r="N3845">
        <v>3564.95</v>
      </c>
      <c r="O3845">
        <v>4286.2299999999996</v>
      </c>
      <c r="P3845">
        <v>916192.15</v>
      </c>
      <c r="Q3845">
        <v>773594.15</v>
      </c>
      <c r="R3845" t="s">
        <v>24</v>
      </c>
    </row>
    <row r="3846" spans="2:18" x14ac:dyDescent="0.3">
      <c r="B3846" t="s">
        <v>3991</v>
      </c>
      <c r="C3846" s="1">
        <v>45894</v>
      </c>
      <c r="D3846" t="s">
        <v>33</v>
      </c>
      <c r="E3846" t="s">
        <v>3913</v>
      </c>
      <c r="F3846" t="s">
        <v>3914</v>
      </c>
      <c r="G3846" t="s">
        <v>3457</v>
      </c>
      <c r="H3846" t="s">
        <v>49</v>
      </c>
      <c r="I3846" t="s">
        <v>23</v>
      </c>
      <c r="J3846">
        <v>332</v>
      </c>
      <c r="K3846">
        <v>207</v>
      </c>
      <c r="L3846">
        <v>266</v>
      </c>
      <c r="M3846">
        <v>32</v>
      </c>
      <c r="N3846">
        <v>4805.13</v>
      </c>
      <c r="O3846">
        <v>7255.34</v>
      </c>
      <c r="P3846">
        <v>1278164.58</v>
      </c>
      <c r="Q3846">
        <v>1595303.16</v>
      </c>
      <c r="R3846" t="s">
        <v>24</v>
      </c>
    </row>
    <row r="3847" spans="2:18" x14ac:dyDescent="0.3">
      <c r="B3847" t="s">
        <v>3992</v>
      </c>
      <c r="C3847" s="1">
        <v>45470</v>
      </c>
      <c r="D3847" t="s">
        <v>70</v>
      </c>
      <c r="E3847" t="s">
        <v>3913</v>
      </c>
      <c r="F3847" t="s">
        <v>3914</v>
      </c>
      <c r="G3847" t="s">
        <v>3457</v>
      </c>
      <c r="H3847" t="s">
        <v>51</v>
      </c>
      <c r="I3847" t="s">
        <v>62</v>
      </c>
      <c r="J3847">
        <v>262</v>
      </c>
      <c r="K3847">
        <v>11</v>
      </c>
      <c r="L3847">
        <v>140</v>
      </c>
      <c r="M3847">
        <v>47</v>
      </c>
      <c r="N3847">
        <v>2507.46</v>
      </c>
      <c r="O3847">
        <v>3187.7</v>
      </c>
      <c r="P3847">
        <v>351044.4</v>
      </c>
      <c r="Q3847">
        <v>656954.52</v>
      </c>
      <c r="R3847" t="s">
        <v>24</v>
      </c>
    </row>
    <row r="3848" spans="2:18" x14ac:dyDescent="0.3">
      <c r="B3848" t="s">
        <v>3993</v>
      </c>
      <c r="C3848" s="1">
        <v>45606</v>
      </c>
      <c r="D3848" t="s">
        <v>55</v>
      </c>
      <c r="E3848" t="s">
        <v>3913</v>
      </c>
      <c r="F3848" t="s">
        <v>3914</v>
      </c>
      <c r="G3848" t="s">
        <v>3457</v>
      </c>
      <c r="H3848" t="s">
        <v>46</v>
      </c>
      <c r="I3848" t="s">
        <v>23</v>
      </c>
      <c r="J3848">
        <v>331</v>
      </c>
      <c r="K3848">
        <v>27</v>
      </c>
      <c r="L3848">
        <v>92</v>
      </c>
      <c r="M3848">
        <v>26</v>
      </c>
      <c r="N3848">
        <v>1528.26</v>
      </c>
      <c r="O3848">
        <v>2374.33</v>
      </c>
      <c r="P3848">
        <v>140599.92000000001</v>
      </c>
      <c r="Q3848">
        <v>505854.06</v>
      </c>
      <c r="R3848" t="s">
        <v>24</v>
      </c>
    </row>
    <row r="3849" spans="2:18" x14ac:dyDescent="0.3">
      <c r="B3849" t="s">
        <v>3994</v>
      </c>
      <c r="C3849" s="1">
        <v>46009</v>
      </c>
      <c r="D3849" t="s">
        <v>83</v>
      </c>
      <c r="E3849" t="s">
        <v>3995</v>
      </c>
      <c r="F3849" t="s">
        <v>3996</v>
      </c>
      <c r="G3849" t="s">
        <v>3457</v>
      </c>
      <c r="H3849" t="s">
        <v>37</v>
      </c>
      <c r="I3849" t="s">
        <v>27</v>
      </c>
      <c r="J3849">
        <v>180</v>
      </c>
      <c r="K3849">
        <v>140</v>
      </c>
      <c r="L3849">
        <v>239</v>
      </c>
      <c r="M3849">
        <v>71</v>
      </c>
      <c r="N3849">
        <v>3395.43</v>
      </c>
      <c r="O3849">
        <v>4505.43</v>
      </c>
      <c r="P3849">
        <v>811507.77</v>
      </c>
      <c r="Q3849">
        <v>611177.4</v>
      </c>
      <c r="R3849" t="s">
        <v>24</v>
      </c>
    </row>
    <row r="3850" spans="2:18" x14ac:dyDescent="0.3">
      <c r="B3850" t="s">
        <v>3997</v>
      </c>
      <c r="C3850" s="1">
        <v>45529</v>
      </c>
      <c r="D3850" t="s">
        <v>33</v>
      </c>
      <c r="E3850" t="s">
        <v>3995</v>
      </c>
      <c r="F3850" t="s">
        <v>3996</v>
      </c>
      <c r="G3850" t="s">
        <v>3457</v>
      </c>
      <c r="H3850" t="s">
        <v>57</v>
      </c>
      <c r="I3850" t="s">
        <v>52</v>
      </c>
      <c r="J3850">
        <v>178</v>
      </c>
      <c r="K3850">
        <v>127</v>
      </c>
      <c r="L3850">
        <v>154</v>
      </c>
      <c r="M3850">
        <v>51</v>
      </c>
      <c r="N3850">
        <v>4617.68</v>
      </c>
      <c r="O3850">
        <v>7125.4</v>
      </c>
      <c r="P3850">
        <v>711122.72</v>
      </c>
      <c r="Q3850">
        <v>821947.04</v>
      </c>
      <c r="R3850" t="s">
        <v>24</v>
      </c>
    </row>
    <row r="3851" spans="2:18" x14ac:dyDescent="0.3">
      <c r="B3851" t="s">
        <v>3998</v>
      </c>
      <c r="C3851" s="1">
        <v>45409</v>
      </c>
      <c r="D3851" t="s">
        <v>26</v>
      </c>
      <c r="E3851" t="s">
        <v>3995</v>
      </c>
      <c r="F3851" t="s">
        <v>3996</v>
      </c>
      <c r="G3851" t="s">
        <v>3457</v>
      </c>
      <c r="H3851" t="s">
        <v>51</v>
      </c>
      <c r="I3851" t="s">
        <v>31</v>
      </c>
      <c r="J3851">
        <v>184</v>
      </c>
      <c r="K3851">
        <v>3</v>
      </c>
      <c r="L3851">
        <v>137</v>
      </c>
      <c r="M3851">
        <v>27</v>
      </c>
      <c r="N3851">
        <v>2870.02</v>
      </c>
      <c r="O3851">
        <v>4263.46</v>
      </c>
      <c r="P3851">
        <v>393192.74</v>
      </c>
      <c r="Q3851">
        <v>528083.68000000005</v>
      </c>
      <c r="R3851" t="s">
        <v>24</v>
      </c>
    </row>
    <row r="3852" spans="2:18" x14ac:dyDescent="0.3">
      <c r="B3852" t="s">
        <v>3999</v>
      </c>
      <c r="C3852" s="1">
        <v>45882</v>
      </c>
      <c r="D3852" t="s">
        <v>33</v>
      </c>
      <c r="E3852" t="s">
        <v>3995</v>
      </c>
      <c r="F3852" t="s">
        <v>3996</v>
      </c>
      <c r="G3852" t="s">
        <v>3457</v>
      </c>
      <c r="H3852" t="s">
        <v>80</v>
      </c>
      <c r="I3852" t="s">
        <v>23</v>
      </c>
      <c r="J3852">
        <v>160</v>
      </c>
      <c r="K3852">
        <v>38</v>
      </c>
      <c r="L3852">
        <v>223</v>
      </c>
      <c r="M3852">
        <v>73</v>
      </c>
      <c r="N3852">
        <v>339.99</v>
      </c>
      <c r="O3852">
        <v>411.73</v>
      </c>
      <c r="P3852">
        <v>75817.77</v>
      </c>
      <c r="Q3852">
        <v>54398.400000000001</v>
      </c>
      <c r="R3852" t="s">
        <v>24</v>
      </c>
    </row>
    <row r="3853" spans="2:18" x14ac:dyDescent="0.3">
      <c r="B3853" t="s">
        <v>4000</v>
      </c>
      <c r="C3853" s="1">
        <v>45810</v>
      </c>
      <c r="D3853" t="s">
        <v>70</v>
      </c>
      <c r="E3853" t="s">
        <v>3995</v>
      </c>
      <c r="F3853" t="s">
        <v>3996</v>
      </c>
      <c r="G3853" t="s">
        <v>3457</v>
      </c>
      <c r="H3853" t="s">
        <v>51</v>
      </c>
      <c r="I3853" t="s">
        <v>23</v>
      </c>
      <c r="J3853">
        <v>409</v>
      </c>
      <c r="K3853">
        <v>174</v>
      </c>
      <c r="L3853">
        <v>63</v>
      </c>
      <c r="M3853">
        <v>56</v>
      </c>
      <c r="N3853">
        <v>2553.19</v>
      </c>
      <c r="O3853">
        <v>4047.6</v>
      </c>
      <c r="P3853">
        <v>160850.97</v>
      </c>
      <c r="Q3853">
        <v>1044254.71</v>
      </c>
      <c r="R3853" t="s">
        <v>24</v>
      </c>
    </row>
    <row r="3854" spans="2:18" x14ac:dyDescent="0.3">
      <c r="B3854" t="s">
        <v>4001</v>
      </c>
      <c r="C3854" s="1">
        <v>45706</v>
      </c>
      <c r="D3854" t="s">
        <v>45</v>
      </c>
      <c r="E3854" t="s">
        <v>3995</v>
      </c>
      <c r="F3854" t="s">
        <v>3996</v>
      </c>
      <c r="G3854" t="s">
        <v>3457</v>
      </c>
      <c r="H3854" t="s">
        <v>49</v>
      </c>
      <c r="I3854" t="s">
        <v>23</v>
      </c>
      <c r="J3854">
        <v>353</v>
      </c>
      <c r="K3854">
        <v>313</v>
      </c>
      <c r="L3854">
        <v>122</v>
      </c>
      <c r="M3854">
        <v>76</v>
      </c>
      <c r="N3854">
        <v>2596.54</v>
      </c>
      <c r="O3854">
        <v>3921.82</v>
      </c>
      <c r="P3854">
        <v>316777.88</v>
      </c>
      <c r="Q3854">
        <v>916578.62</v>
      </c>
      <c r="R3854" t="s">
        <v>24</v>
      </c>
    </row>
    <row r="3855" spans="2:18" x14ac:dyDescent="0.3">
      <c r="B3855" t="s">
        <v>4002</v>
      </c>
      <c r="C3855" s="1">
        <v>45697</v>
      </c>
      <c r="D3855" t="s">
        <v>45</v>
      </c>
      <c r="E3855" t="s">
        <v>3995</v>
      </c>
      <c r="F3855" t="s">
        <v>3996</v>
      </c>
      <c r="G3855" t="s">
        <v>3457</v>
      </c>
      <c r="H3855" t="s">
        <v>46</v>
      </c>
      <c r="I3855" t="s">
        <v>23</v>
      </c>
      <c r="J3855">
        <v>242</v>
      </c>
      <c r="K3855">
        <v>147</v>
      </c>
      <c r="L3855">
        <v>232</v>
      </c>
      <c r="M3855">
        <v>29</v>
      </c>
      <c r="N3855">
        <v>3098</v>
      </c>
      <c r="O3855">
        <v>4661.25</v>
      </c>
      <c r="P3855">
        <v>718736</v>
      </c>
      <c r="Q3855">
        <v>749716</v>
      </c>
      <c r="R3855" t="s">
        <v>24</v>
      </c>
    </row>
    <row r="3856" spans="2:18" x14ac:dyDescent="0.3">
      <c r="B3856" t="s">
        <v>4003</v>
      </c>
      <c r="C3856" s="1">
        <v>45545</v>
      </c>
      <c r="D3856" t="s">
        <v>18</v>
      </c>
      <c r="E3856" t="s">
        <v>3995</v>
      </c>
      <c r="F3856" t="s">
        <v>3996</v>
      </c>
      <c r="G3856" t="s">
        <v>3457</v>
      </c>
      <c r="H3856" t="s">
        <v>80</v>
      </c>
      <c r="I3856" t="s">
        <v>31</v>
      </c>
      <c r="J3856">
        <v>229</v>
      </c>
      <c r="K3856">
        <v>126</v>
      </c>
      <c r="L3856">
        <v>97</v>
      </c>
      <c r="M3856">
        <v>70</v>
      </c>
      <c r="N3856">
        <v>2122.87</v>
      </c>
      <c r="O3856">
        <v>2913.75</v>
      </c>
      <c r="P3856">
        <v>205918.39</v>
      </c>
      <c r="Q3856">
        <v>486137.23</v>
      </c>
      <c r="R3856" t="s">
        <v>24</v>
      </c>
    </row>
    <row r="3857" spans="2:18" x14ac:dyDescent="0.3">
      <c r="B3857" t="s">
        <v>4004</v>
      </c>
      <c r="C3857" s="1">
        <v>45408</v>
      </c>
      <c r="D3857" t="s">
        <v>26</v>
      </c>
      <c r="E3857" t="s">
        <v>3995</v>
      </c>
      <c r="F3857" t="s">
        <v>3996</v>
      </c>
      <c r="G3857" t="s">
        <v>3457</v>
      </c>
      <c r="H3857" t="s">
        <v>80</v>
      </c>
      <c r="I3857" t="s">
        <v>31</v>
      </c>
      <c r="J3857">
        <v>389</v>
      </c>
      <c r="K3857">
        <v>380</v>
      </c>
      <c r="L3857">
        <v>152</v>
      </c>
      <c r="M3857">
        <v>67</v>
      </c>
      <c r="N3857">
        <v>3750.51</v>
      </c>
      <c r="O3857">
        <v>5648.55</v>
      </c>
      <c r="P3857">
        <v>570077.52</v>
      </c>
      <c r="Q3857">
        <v>1458948.39</v>
      </c>
      <c r="R3857" t="s">
        <v>24</v>
      </c>
    </row>
    <row r="3858" spans="2:18" x14ac:dyDescent="0.3">
      <c r="B3858" t="s">
        <v>4005</v>
      </c>
      <c r="C3858" s="1">
        <v>45593</v>
      </c>
      <c r="D3858" t="s">
        <v>42</v>
      </c>
      <c r="E3858" t="s">
        <v>3995</v>
      </c>
      <c r="F3858" t="s">
        <v>3996</v>
      </c>
      <c r="G3858" t="s">
        <v>3457</v>
      </c>
      <c r="H3858" t="s">
        <v>37</v>
      </c>
      <c r="I3858" t="s">
        <v>31</v>
      </c>
      <c r="J3858">
        <v>488</v>
      </c>
      <c r="K3858">
        <v>39</v>
      </c>
      <c r="L3858">
        <v>73</v>
      </c>
      <c r="M3858">
        <v>37</v>
      </c>
      <c r="N3858">
        <v>1011.63</v>
      </c>
      <c r="O3858">
        <v>1528.28</v>
      </c>
      <c r="P3858">
        <v>73848.990000000005</v>
      </c>
      <c r="Q3858">
        <v>493675.44</v>
      </c>
      <c r="R3858" t="s">
        <v>24</v>
      </c>
    </row>
    <row r="3859" spans="2:18" x14ac:dyDescent="0.3">
      <c r="B3859" t="s">
        <v>4006</v>
      </c>
      <c r="C3859" s="1">
        <v>45443</v>
      </c>
      <c r="D3859" t="s">
        <v>29</v>
      </c>
      <c r="E3859" t="s">
        <v>3995</v>
      </c>
      <c r="F3859" t="s">
        <v>3996</v>
      </c>
      <c r="G3859" t="s">
        <v>3457</v>
      </c>
      <c r="H3859" t="s">
        <v>72</v>
      </c>
      <c r="I3859" t="s">
        <v>39</v>
      </c>
      <c r="J3859">
        <v>338</v>
      </c>
      <c r="K3859">
        <v>26</v>
      </c>
      <c r="L3859">
        <v>180</v>
      </c>
      <c r="M3859">
        <v>59</v>
      </c>
      <c r="N3859">
        <v>2419.11</v>
      </c>
      <c r="O3859">
        <v>3274.3</v>
      </c>
      <c r="P3859">
        <v>435439.8</v>
      </c>
      <c r="Q3859">
        <v>817659.18</v>
      </c>
      <c r="R3859" t="s">
        <v>24</v>
      </c>
    </row>
    <row r="3860" spans="2:18" x14ac:dyDescent="0.3">
      <c r="B3860" t="s">
        <v>4007</v>
      </c>
      <c r="C3860" s="1">
        <v>46009</v>
      </c>
      <c r="D3860" t="s">
        <v>83</v>
      </c>
      <c r="E3860" t="s">
        <v>3995</v>
      </c>
      <c r="F3860" t="s">
        <v>3996</v>
      </c>
      <c r="G3860" t="s">
        <v>3457</v>
      </c>
      <c r="H3860" t="s">
        <v>57</v>
      </c>
      <c r="I3860" t="s">
        <v>62</v>
      </c>
      <c r="J3860">
        <v>248</v>
      </c>
      <c r="K3860">
        <v>32</v>
      </c>
      <c r="L3860">
        <v>149</v>
      </c>
      <c r="M3860">
        <v>75</v>
      </c>
      <c r="N3860">
        <v>3334.11</v>
      </c>
      <c r="O3860">
        <v>4669.51</v>
      </c>
      <c r="P3860">
        <v>496782.39</v>
      </c>
      <c r="Q3860">
        <v>826859.28</v>
      </c>
      <c r="R3860" t="s">
        <v>24</v>
      </c>
    </row>
    <row r="3861" spans="2:18" x14ac:dyDescent="0.3">
      <c r="B3861" t="s">
        <v>4008</v>
      </c>
      <c r="C3861" s="1">
        <v>45965</v>
      </c>
      <c r="D3861" t="s">
        <v>55</v>
      </c>
      <c r="E3861" t="s">
        <v>3995</v>
      </c>
      <c r="F3861" t="s">
        <v>3996</v>
      </c>
      <c r="G3861" t="s">
        <v>3457</v>
      </c>
      <c r="H3861" t="s">
        <v>102</v>
      </c>
      <c r="I3861" t="s">
        <v>52</v>
      </c>
      <c r="J3861">
        <v>38</v>
      </c>
      <c r="K3861">
        <v>19</v>
      </c>
      <c r="L3861">
        <v>215</v>
      </c>
      <c r="M3861">
        <v>51</v>
      </c>
      <c r="N3861">
        <v>2115.59</v>
      </c>
      <c r="O3861">
        <v>3118.48</v>
      </c>
      <c r="P3861">
        <v>454851.85</v>
      </c>
      <c r="Q3861">
        <v>80392.42</v>
      </c>
      <c r="R3861" t="s">
        <v>24</v>
      </c>
    </row>
    <row r="3862" spans="2:18" x14ac:dyDescent="0.3">
      <c r="B3862" t="s">
        <v>4009</v>
      </c>
      <c r="C3862" s="1">
        <v>45891</v>
      </c>
      <c r="D3862" t="s">
        <v>33</v>
      </c>
      <c r="E3862" t="s">
        <v>3995</v>
      </c>
      <c r="F3862" t="s">
        <v>3996</v>
      </c>
      <c r="G3862" t="s">
        <v>3457</v>
      </c>
      <c r="H3862" t="s">
        <v>34</v>
      </c>
      <c r="I3862" t="s">
        <v>39</v>
      </c>
      <c r="J3862">
        <v>446</v>
      </c>
      <c r="K3862">
        <v>295</v>
      </c>
      <c r="L3862">
        <v>265</v>
      </c>
      <c r="M3862">
        <v>53</v>
      </c>
      <c r="N3862">
        <v>2883.01</v>
      </c>
      <c r="O3862">
        <v>4091.72</v>
      </c>
      <c r="P3862">
        <v>763997.65</v>
      </c>
      <c r="Q3862">
        <v>1285822.46</v>
      </c>
      <c r="R3862" t="s">
        <v>24</v>
      </c>
    </row>
    <row r="3863" spans="2:18" x14ac:dyDescent="0.3">
      <c r="B3863" t="s">
        <v>4010</v>
      </c>
      <c r="C3863" s="1">
        <v>45690</v>
      </c>
      <c r="D3863" t="s">
        <v>45</v>
      </c>
      <c r="E3863" t="s">
        <v>3995</v>
      </c>
      <c r="F3863" t="s">
        <v>3996</v>
      </c>
      <c r="G3863" t="s">
        <v>3457</v>
      </c>
      <c r="H3863" t="s">
        <v>66</v>
      </c>
      <c r="I3863" t="s">
        <v>62</v>
      </c>
      <c r="J3863">
        <v>441</v>
      </c>
      <c r="K3863">
        <v>90</v>
      </c>
      <c r="L3863">
        <v>203</v>
      </c>
      <c r="M3863">
        <v>21</v>
      </c>
      <c r="N3863">
        <v>4083.1</v>
      </c>
      <c r="O3863">
        <v>5748.95</v>
      </c>
      <c r="P3863">
        <v>828869.3</v>
      </c>
      <c r="Q3863">
        <v>1800647.1</v>
      </c>
      <c r="R3863" t="s">
        <v>24</v>
      </c>
    </row>
    <row r="3864" spans="2:18" x14ac:dyDescent="0.3">
      <c r="B3864" t="s">
        <v>4011</v>
      </c>
      <c r="C3864" s="1">
        <v>45683</v>
      </c>
      <c r="D3864" t="s">
        <v>48</v>
      </c>
      <c r="E3864" t="s">
        <v>3995</v>
      </c>
      <c r="F3864" t="s">
        <v>3996</v>
      </c>
      <c r="G3864" t="s">
        <v>3457</v>
      </c>
      <c r="H3864" t="s">
        <v>66</v>
      </c>
      <c r="I3864" t="s">
        <v>27</v>
      </c>
      <c r="J3864">
        <v>496</v>
      </c>
      <c r="K3864">
        <v>275</v>
      </c>
      <c r="L3864">
        <v>104</v>
      </c>
      <c r="M3864">
        <v>50</v>
      </c>
      <c r="N3864">
        <v>3628.74</v>
      </c>
      <c r="O3864">
        <v>5079.3900000000003</v>
      </c>
      <c r="P3864">
        <v>377388.96</v>
      </c>
      <c r="Q3864">
        <v>1799855.04</v>
      </c>
      <c r="R3864" t="s">
        <v>24</v>
      </c>
    </row>
    <row r="3865" spans="2:18" x14ac:dyDescent="0.3">
      <c r="B3865" t="s">
        <v>4012</v>
      </c>
      <c r="C3865" s="1">
        <v>45937</v>
      </c>
      <c r="D3865" t="s">
        <v>42</v>
      </c>
      <c r="E3865" t="s">
        <v>3995</v>
      </c>
      <c r="F3865" t="s">
        <v>3996</v>
      </c>
      <c r="G3865" t="s">
        <v>3457</v>
      </c>
      <c r="H3865" t="s">
        <v>66</v>
      </c>
      <c r="I3865" t="s">
        <v>27</v>
      </c>
      <c r="J3865">
        <v>303</v>
      </c>
      <c r="K3865">
        <v>153</v>
      </c>
      <c r="L3865">
        <v>160</v>
      </c>
      <c r="M3865">
        <v>32</v>
      </c>
      <c r="N3865">
        <v>2383.33</v>
      </c>
      <c r="O3865">
        <v>3613.39</v>
      </c>
      <c r="P3865">
        <v>381332.8</v>
      </c>
      <c r="Q3865">
        <v>722148.99</v>
      </c>
      <c r="R3865" t="s">
        <v>24</v>
      </c>
    </row>
    <row r="3866" spans="2:18" x14ac:dyDescent="0.3">
      <c r="B3866" t="s">
        <v>4013</v>
      </c>
      <c r="C3866" s="1">
        <v>45548</v>
      </c>
      <c r="D3866" t="s">
        <v>18</v>
      </c>
      <c r="E3866" t="s">
        <v>3995</v>
      </c>
      <c r="F3866" t="s">
        <v>3996</v>
      </c>
      <c r="G3866" t="s">
        <v>3457</v>
      </c>
      <c r="H3866" t="s">
        <v>30</v>
      </c>
      <c r="I3866" t="s">
        <v>39</v>
      </c>
      <c r="J3866">
        <v>465</v>
      </c>
      <c r="K3866">
        <v>388</v>
      </c>
      <c r="L3866">
        <v>178</v>
      </c>
      <c r="M3866">
        <v>63</v>
      </c>
      <c r="N3866">
        <v>3884.34</v>
      </c>
      <c r="O3866">
        <v>4792.5200000000004</v>
      </c>
      <c r="P3866">
        <v>691412.52</v>
      </c>
      <c r="Q3866">
        <v>1806218.1</v>
      </c>
      <c r="R3866" t="s">
        <v>24</v>
      </c>
    </row>
    <row r="3867" spans="2:18" x14ac:dyDescent="0.3">
      <c r="B3867" t="s">
        <v>4014</v>
      </c>
      <c r="C3867" s="1">
        <v>45962</v>
      </c>
      <c r="D3867" t="s">
        <v>55</v>
      </c>
      <c r="E3867" t="s">
        <v>3995</v>
      </c>
      <c r="F3867" t="s">
        <v>3996</v>
      </c>
      <c r="G3867" t="s">
        <v>3457</v>
      </c>
      <c r="H3867" t="s">
        <v>30</v>
      </c>
      <c r="I3867" t="s">
        <v>27</v>
      </c>
      <c r="J3867">
        <v>451</v>
      </c>
      <c r="K3867">
        <v>368</v>
      </c>
      <c r="L3867">
        <v>285</v>
      </c>
      <c r="M3867">
        <v>69</v>
      </c>
      <c r="N3867">
        <v>2656.55</v>
      </c>
      <c r="O3867">
        <v>4030.75</v>
      </c>
      <c r="P3867">
        <v>757116.75</v>
      </c>
      <c r="Q3867">
        <v>1198104.05</v>
      </c>
      <c r="R3867" t="s">
        <v>24</v>
      </c>
    </row>
    <row r="3868" spans="2:18" x14ac:dyDescent="0.3">
      <c r="B3868" t="s">
        <v>4015</v>
      </c>
      <c r="C3868" s="1">
        <v>45491</v>
      </c>
      <c r="D3868" t="s">
        <v>65</v>
      </c>
      <c r="E3868" t="s">
        <v>3995</v>
      </c>
      <c r="F3868" t="s">
        <v>3996</v>
      </c>
      <c r="G3868" t="s">
        <v>3457</v>
      </c>
      <c r="H3868" t="s">
        <v>80</v>
      </c>
      <c r="I3868" t="s">
        <v>31</v>
      </c>
      <c r="J3868">
        <v>304</v>
      </c>
      <c r="K3868">
        <v>20</v>
      </c>
      <c r="L3868">
        <v>124</v>
      </c>
      <c r="M3868">
        <v>38</v>
      </c>
      <c r="N3868">
        <v>3364.64</v>
      </c>
      <c r="O3868">
        <v>5365.95</v>
      </c>
      <c r="P3868">
        <v>417215.36</v>
      </c>
      <c r="Q3868">
        <v>1022850.5600000001</v>
      </c>
      <c r="R3868" t="s">
        <v>24</v>
      </c>
    </row>
    <row r="3869" spans="2:18" x14ac:dyDescent="0.3">
      <c r="B3869" t="s">
        <v>4016</v>
      </c>
      <c r="C3869" s="1">
        <v>45532</v>
      </c>
      <c r="D3869" t="s">
        <v>33</v>
      </c>
      <c r="E3869" t="s">
        <v>3995</v>
      </c>
      <c r="F3869" t="s">
        <v>3996</v>
      </c>
      <c r="G3869" t="s">
        <v>3457</v>
      </c>
      <c r="H3869" t="s">
        <v>46</v>
      </c>
      <c r="I3869" t="s">
        <v>27</v>
      </c>
      <c r="J3869">
        <v>97</v>
      </c>
      <c r="K3869">
        <v>53</v>
      </c>
      <c r="L3869">
        <v>125</v>
      </c>
      <c r="M3869">
        <v>55</v>
      </c>
      <c r="N3869">
        <v>4779.4399999999996</v>
      </c>
      <c r="O3869">
        <v>7047.21</v>
      </c>
      <c r="P3869">
        <v>597430</v>
      </c>
      <c r="Q3869">
        <v>463605.68</v>
      </c>
      <c r="R3869" t="s">
        <v>24</v>
      </c>
    </row>
    <row r="3870" spans="2:18" x14ac:dyDescent="0.3">
      <c r="B3870" t="s">
        <v>4017</v>
      </c>
      <c r="C3870" s="1">
        <v>45422</v>
      </c>
      <c r="D3870" t="s">
        <v>29</v>
      </c>
      <c r="E3870" t="s">
        <v>3995</v>
      </c>
      <c r="F3870" t="s">
        <v>3996</v>
      </c>
      <c r="G3870" t="s">
        <v>3457</v>
      </c>
      <c r="H3870" t="s">
        <v>80</v>
      </c>
      <c r="I3870" t="s">
        <v>62</v>
      </c>
      <c r="J3870">
        <v>398</v>
      </c>
      <c r="K3870">
        <v>370</v>
      </c>
      <c r="L3870">
        <v>191</v>
      </c>
      <c r="M3870">
        <v>62</v>
      </c>
      <c r="N3870">
        <v>4881.32</v>
      </c>
      <c r="O3870">
        <v>7246.59</v>
      </c>
      <c r="P3870">
        <v>932332.12</v>
      </c>
      <c r="Q3870">
        <v>1942765.36</v>
      </c>
      <c r="R3870" t="s">
        <v>24</v>
      </c>
    </row>
    <row r="3871" spans="2:18" x14ac:dyDescent="0.3">
      <c r="B3871" t="s">
        <v>4018</v>
      </c>
      <c r="C3871" s="1">
        <v>45427</v>
      </c>
      <c r="D3871" t="s">
        <v>29</v>
      </c>
      <c r="E3871" t="s">
        <v>3995</v>
      </c>
      <c r="F3871" t="s">
        <v>3996</v>
      </c>
      <c r="G3871" t="s">
        <v>3457</v>
      </c>
      <c r="H3871" t="s">
        <v>34</v>
      </c>
      <c r="I3871" t="s">
        <v>23</v>
      </c>
      <c r="J3871">
        <v>226</v>
      </c>
      <c r="K3871">
        <v>110</v>
      </c>
      <c r="L3871">
        <v>227</v>
      </c>
      <c r="M3871">
        <v>57</v>
      </c>
      <c r="N3871">
        <v>876.59</v>
      </c>
      <c r="O3871">
        <v>1342.83</v>
      </c>
      <c r="P3871">
        <v>198985.93</v>
      </c>
      <c r="Q3871">
        <v>198109.34</v>
      </c>
      <c r="R3871" t="s">
        <v>24</v>
      </c>
    </row>
    <row r="3872" spans="2:18" x14ac:dyDescent="0.3">
      <c r="B3872" t="s">
        <v>4019</v>
      </c>
      <c r="C3872" s="1">
        <v>45621</v>
      </c>
      <c r="D3872" t="s">
        <v>55</v>
      </c>
      <c r="E3872" t="s">
        <v>3995</v>
      </c>
      <c r="F3872" t="s">
        <v>3996</v>
      </c>
      <c r="G3872" t="s">
        <v>3457</v>
      </c>
      <c r="H3872" t="s">
        <v>72</v>
      </c>
      <c r="I3872" t="s">
        <v>52</v>
      </c>
      <c r="J3872">
        <v>277</v>
      </c>
      <c r="K3872">
        <v>217</v>
      </c>
      <c r="L3872">
        <v>234</v>
      </c>
      <c r="M3872">
        <v>32</v>
      </c>
      <c r="N3872">
        <v>387.7</v>
      </c>
      <c r="O3872">
        <v>555.99</v>
      </c>
      <c r="P3872">
        <v>90721.8</v>
      </c>
      <c r="Q3872">
        <v>107392.9</v>
      </c>
      <c r="R3872" t="s">
        <v>24</v>
      </c>
    </row>
    <row r="3873" spans="2:18" x14ac:dyDescent="0.3">
      <c r="B3873" t="s">
        <v>4020</v>
      </c>
      <c r="C3873" s="1">
        <v>46019</v>
      </c>
      <c r="D3873" t="s">
        <v>83</v>
      </c>
      <c r="E3873" t="s">
        <v>3995</v>
      </c>
      <c r="F3873" t="s">
        <v>3996</v>
      </c>
      <c r="G3873" t="s">
        <v>3457</v>
      </c>
      <c r="H3873" t="s">
        <v>49</v>
      </c>
      <c r="I3873" t="s">
        <v>27</v>
      </c>
      <c r="J3873">
        <v>108</v>
      </c>
      <c r="K3873">
        <v>40</v>
      </c>
      <c r="L3873">
        <v>210</v>
      </c>
      <c r="M3873">
        <v>65</v>
      </c>
      <c r="N3873">
        <v>3569.16</v>
      </c>
      <c r="O3873">
        <v>5212.84</v>
      </c>
      <c r="P3873">
        <v>749523.6</v>
      </c>
      <c r="Q3873">
        <v>385469.28</v>
      </c>
      <c r="R3873" t="s">
        <v>24</v>
      </c>
    </row>
    <row r="3874" spans="2:18" x14ac:dyDescent="0.3">
      <c r="B3874" t="s">
        <v>4021</v>
      </c>
      <c r="C3874" s="1">
        <v>45920</v>
      </c>
      <c r="D3874" t="s">
        <v>18</v>
      </c>
      <c r="E3874" t="s">
        <v>3995</v>
      </c>
      <c r="F3874" t="s">
        <v>3996</v>
      </c>
      <c r="G3874" t="s">
        <v>3457</v>
      </c>
      <c r="H3874" t="s">
        <v>102</v>
      </c>
      <c r="I3874" t="s">
        <v>27</v>
      </c>
      <c r="J3874">
        <v>213</v>
      </c>
      <c r="K3874">
        <v>202</v>
      </c>
      <c r="L3874">
        <v>293</v>
      </c>
      <c r="M3874">
        <v>43</v>
      </c>
      <c r="N3874">
        <v>1302.73</v>
      </c>
      <c r="O3874">
        <v>1954.05</v>
      </c>
      <c r="P3874">
        <v>381699.89</v>
      </c>
      <c r="Q3874">
        <v>277481.49</v>
      </c>
      <c r="R3874" t="s">
        <v>24</v>
      </c>
    </row>
    <row r="3875" spans="2:18" x14ac:dyDescent="0.3">
      <c r="B3875" t="s">
        <v>4022</v>
      </c>
      <c r="C3875" s="1">
        <v>45465</v>
      </c>
      <c r="D3875" t="s">
        <v>70</v>
      </c>
      <c r="E3875" t="s">
        <v>3995</v>
      </c>
      <c r="F3875" t="s">
        <v>3996</v>
      </c>
      <c r="G3875" t="s">
        <v>3457</v>
      </c>
      <c r="H3875" t="s">
        <v>102</v>
      </c>
      <c r="I3875" t="s">
        <v>52</v>
      </c>
      <c r="J3875">
        <v>475</v>
      </c>
      <c r="K3875">
        <v>70</v>
      </c>
      <c r="L3875">
        <v>174</v>
      </c>
      <c r="M3875">
        <v>38</v>
      </c>
      <c r="N3875">
        <v>3085.26</v>
      </c>
      <c r="O3875">
        <v>3589.08</v>
      </c>
      <c r="P3875">
        <v>536835.24</v>
      </c>
      <c r="Q3875">
        <v>1465498.5</v>
      </c>
      <c r="R3875" t="s">
        <v>24</v>
      </c>
    </row>
    <row r="3876" spans="2:18" x14ac:dyDescent="0.3">
      <c r="B3876" t="s">
        <v>4023</v>
      </c>
      <c r="C3876" s="1">
        <v>45793</v>
      </c>
      <c r="D3876" t="s">
        <v>29</v>
      </c>
      <c r="E3876" t="s">
        <v>3995</v>
      </c>
      <c r="F3876" t="s">
        <v>3996</v>
      </c>
      <c r="G3876" t="s">
        <v>3457</v>
      </c>
      <c r="H3876" t="s">
        <v>37</v>
      </c>
      <c r="I3876" t="s">
        <v>31</v>
      </c>
      <c r="J3876">
        <v>293</v>
      </c>
      <c r="K3876">
        <v>29</v>
      </c>
      <c r="L3876">
        <v>285</v>
      </c>
      <c r="M3876">
        <v>63</v>
      </c>
      <c r="N3876">
        <v>855.42</v>
      </c>
      <c r="O3876">
        <v>1108.8</v>
      </c>
      <c r="P3876">
        <v>243794.7</v>
      </c>
      <c r="Q3876">
        <v>250638.06</v>
      </c>
      <c r="R3876" t="s">
        <v>24</v>
      </c>
    </row>
    <row r="3877" spans="2:18" x14ac:dyDescent="0.3">
      <c r="B3877" t="s">
        <v>4024</v>
      </c>
      <c r="C3877" s="1">
        <v>45616</v>
      </c>
      <c r="D3877" t="s">
        <v>55</v>
      </c>
      <c r="E3877" t="s">
        <v>3995</v>
      </c>
      <c r="F3877" t="s">
        <v>3996</v>
      </c>
      <c r="G3877" t="s">
        <v>3457</v>
      </c>
      <c r="H3877" t="s">
        <v>37</v>
      </c>
      <c r="I3877" t="s">
        <v>31</v>
      </c>
      <c r="J3877">
        <v>375</v>
      </c>
      <c r="K3877">
        <v>235</v>
      </c>
      <c r="L3877">
        <v>84</v>
      </c>
      <c r="M3877">
        <v>63</v>
      </c>
      <c r="N3877">
        <v>543.89</v>
      </c>
      <c r="O3877">
        <v>738.34</v>
      </c>
      <c r="P3877">
        <v>45686.76</v>
      </c>
      <c r="Q3877">
        <v>203958.75</v>
      </c>
      <c r="R3877" t="s">
        <v>24</v>
      </c>
    </row>
    <row r="3878" spans="2:18" x14ac:dyDescent="0.3">
      <c r="B3878" t="s">
        <v>4025</v>
      </c>
      <c r="C3878" s="1">
        <v>45534</v>
      </c>
      <c r="D3878" t="s">
        <v>33</v>
      </c>
      <c r="E3878" t="s">
        <v>3995</v>
      </c>
      <c r="F3878" t="s">
        <v>3996</v>
      </c>
      <c r="G3878" t="s">
        <v>3457</v>
      </c>
      <c r="H3878" t="s">
        <v>57</v>
      </c>
      <c r="I3878" t="s">
        <v>52</v>
      </c>
      <c r="J3878">
        <v>437</v>
      </c>
      <c r="K3878">
        <v>153</v>
      </c>
      <c r="L3878">
        <v>226</v>
      </c>
      <c r="M3878">
        <v>62</v>
      </c>
      <c r="N3878">
        <v>3339.38</v>
      </c>
      <c r="O3878">
        <v>4038.21</v>
      </c>
      <c r="P3878">
        <v>754699.88</v>
      </c>
      <c r="Q3878">
        <v>1459309.06</v>
      </c>
      <c r="R3878" t="s">
        <v>24</v>
      </c>
    </row>
    <row r="3879" spans="2:18" x14ac:dyDescent="0.3">
      <c r="B3879" t="s">
        <v>4026</v>
      </c>
      <c r="C3879" s="1">
        <v>45544</v>
      </c>
      <c r="D3879" t="s">
        <v>18</v>
      </c>
      <c r="E3879" t="s">
        <v>3995</v>
      </c>
      <c r="F3879" t="s">
        <v>3996</v>
      </c>
      <c r="G3879" t="s">
        <v>3457</v>
      </c>
      <c r="H3879" t="s">
        <v>49</v>
      </c>
      <c r="I3879" t="s">
        <v>39</v>
      </c>
      <c r="J3879">
        <v>158</v>
      </c>
      <c r="K3879">
        <v>50</v>
      </c>
      <c r="L3879">
        <v>86</v>
      </c>
      <c r="M3879">
        <v>24</v>
      </c>
      <c r="N3879">
        <v>74.34</v>
      </c>
      <c r="O3879">
        <v>95.91</v>
      </c>
      <c r="P3879">
        <v>6393.24</v>
      </c>
      <c r="Q3879">
        <v>11745.72</v>
      </c>
      <c r="R3879" t="s">
        <v>24</v>
      </c>
    </row>
    <row r="3880" spans="2:18" x14ac:dyDescent="0.3">
      <c r="B3880" t="s">
        <v>4027</v>
      </c>
      <c r="C3880" s="1">
        <v>45426</v>
      </c>
      <c r="D3880" t="s">
        <v>29</v>
      </c>
      <c r="E3880" t="s">
        <v>3995</v>
      </c>
      <c r="F3880" t="s">
        <v>3996</v>
      </c>
      <c r="G3880" t="s">
        <v>3457</v>
      </c>
      <c r="H3880" t="s">
        <v>22</v>
      </c>
      <c r="I3880" t="s">
        <v>27</v>
      </c>
      <c r="J3880">
        <v>283</v>
      </c>
      <c r="K3880">
        <v>51</v>
      </c>
      <c r="L3880">
        <v>176</v>
      </c>
      <c r="M3880">
        <v>22</v>
      </c>
      <c r="N3880">
        <v>3103.23</v>
      </c>
      <c r="O3880">
        <v>3657.05</v>
      </c>
      <c r="P3880">
        <v>546168.48</v>
      </c>
      <c r="Q3880">
        <v>878214.09</v>
      </c>
      <c r="R3880" t="s">
        <v>24</v>
      </c>
    </row>
    <row r="3881" spans="2:18" x14ac:dyDescent="0.3">
      <c r="B3881" t="s">
        <v>4028</v>
      </c>
      <c r="C3881" s="1">
        <v>45996</v>
      </c>
      <c r="D3881" t="s">
        <v>83</v>
      </c>
      <c r="E3881" t="s">
        <v>3995</v>
      </c>
      <c r="F3881" t="s">
        <v>3996</v>
      </c>
      <c r="G3881" t="s">
        <v>3457</v>
      </c>
      <c r="H3881" t="s">
        <v>57</v>
      </c>
      <c r="I3881" t="s">
        <v>39</v>
      </c>
      <c r="J3881">
        <v>360</v>
      </c>
      <c r="K3881">
        <v>261</v>
      </c>
      <c r="L3881">
        <v>279</v>
      </c>
      <c r="M3881">
        <v>56</v>
      </c>
      <c r="N3881">
        <v>2171.54</v>
      </c>
      <c r="O3881">
        <v>2907.91</v>
      </c>
      <c r="P3881">
        <v>605859.66</v>
      </c>
      <c r="Q3881">
        <v>781754.4</v>
      </c>
      <c r="R3881" t="s">
        <v>24</v>
      </c>
    </row>
    <row r="3882" spans="2:18" x14ac:dyDescent="0.3">
      <c r="B3882" t="s">
        <v>4029</v>
      </c>
      <c r="C3882" s="1">
        <v>45585</v>
      </c>
      <c r="D3882" t="s">
        <v>42</v>
      </c>
      <c r="E3882" t="s">
        <v>3995</v>
      </c>
      <c r="F3882" t="s">
        <v>3996</v>
      </c>
      <c r="G3882" t="s">
        <v>3457</v>
      </c>
      <c r="H3882" t="s">
        <v>66</v>
      </c>
      <c r="I3882" t="s">
        <v>39</v>
      </c>
      <c r="J3882">
        <v>383</v>
      </c>
      <c r="K3882">
        <v>20</v>
      </c>
      <c r="L3882">
        <v>202</v>
      </c>
      <c r="M3882">
        <v>48</v>
      </c>
      <c r="N3882">
        <v>1731.84</v>
      </c>
      <c r="O3882">
        <v>2212.11</v>
      </c>
      <c r="P3882">
        <v>349831.67999999999</v>
      </c>
      <c r="Q3882">
        <v>663294.71999999997</v>
      </c>
      <c r="R3882" t="s">
        <v>24</v>
      </c>
    </row>
    <row r="3883" spans="2:18" x14ac:dyDescent="0.3">
      <c r="B3883" t="s">
        <v>4030</v>
      </c>
      <c r="C3883" s="1">
        <v>45424</v>
      </c>
      <c r="D3883" t="s">
        <v>29</v>
      </c>
      <c r="E3883" t="s">
        <v>3995</v>
      </c>
      <c r="F3883" t="s">
        <v>3996</v>
      </c>
      <c r="G3883" t="s">
        <v>3457</v>
      </c>
      <c r="H3883" t="s">
        <v>60</v>
      </c>
      <c r="I3883" t="s">
        <v>27</v>
      </c>
      <c r="J3883">
        <v>74</v>
      </c>
      <c r="K3883">
        <v>41</v>
      </c>
      <c r="L3883">
        <v>197</v>
      </c>
      <c r="M3883">
        <v>31</v>
      </c>
      <c r="N3883">
        <v>3002.06</v>
      </c>
      <c r="O3883">
        <v>3920.68</v>
      </c>
      <c r="P3883">
        <v>591405.81999999995</v>
      </c>
      <c r="Q3883">
        <v>222152.44</v>
      </c>
      <c r="R3883" t="s">
        <v>24</v>
      </c>
    </row>
    <row r="3884" spans="2:18" x14ac:dyDescent="0.3">
      <c r="B3884" t="s">
        <v>4031</v>
      </c>
      <c r="C3884" s="1">
        <v>45838</v>
      </c>
      <c r="D3884" t="s">
        <v>70</v>
      </c>
      <c r="E3884" t="s">
        <v>3995</v>
      </c>
      <c r="F3884" t="s">
        <v>3996</v>
      </c>
      <c r="G3884" t="s">
        <v>3457</v>
      </c>
      <c r="H3884" t="s">
        <v>91</v>
      </c>
      <c r="I3884" t="s">
        <v>62</v>
      </c>
      <c r="J3884">
        <v>459</v>
      </c>
      <c r="K3884">
        <v>112</v>
      </c>
      <c r="L3884">
        <v>41</v>
      </c>
      <c r="M3884">
        <v>30</v>
      </c>
      <c r="N3884">
        <v>1625.85</v>
      </c>
      <c r="O3884">
        <v>2584.96</v>
      </c>
      <c r="P3884">
        <v>66659.850000000006</v>
      </c>
      <c r="Q3884">
        <v>746265.15</v>
      </c>
      <c r="R3884" t="s">
        <v>24</v>
      </c>
    </row>
    <row r="3885" spans="2:18" x14ac:dyDescent="0.3">
      <c r="B3885" t="s">
        <v>4032</v>
      </c>
      <c r="C3885" s="1">
        <v>45685</v>
      </c>
      <c r="D3885" t="s">
        <v>48</v>
      </c>
      <c r="E3885" t="s">
        <v>3995</v>
      </c>
      <c r="F3885" t="s">
        <v>3996</v>
      </c>
      <c r="G3885" t="s">
        <v>3457</v>
      </c>
      <c r="H3885" t="s">
        <v>34</v>
      </c>
      <c r="I3885" t="s">
        <v>27</v>
      </c>
      <c r="J3885">
        <v>182</v>
      </c>
      <c r="K3885">
        <v>72</v>
      </c>
      <c r="L3885">
        <v>99</v>
      </c>
      <c r="M3885">
        <v>58</v>
      </c>
      <c r="N3885">
        <v>4731.75</v>
      </c>
      <c r="O3885">
        <v>5687.32</v>
      </c>
      <c r="P3885">
        <v>468443.25</v>
      </c>
      <c r="Q3885">
        <v>861178.5</v>
      </c>
      <c r="R3885" t="s">
        <v>24</v>
      </c>
    </row>
    <row r="3886" spans="2:18" x14ac:dyDescent="0.3">
      <c r="B3886" t="s">
        <v>4033</v>
      </c>
      <c r="C3886" s="1">
        <v>45909</v>
      </c>
      <c r="D3886" t="s">
        <v>18</v>
      </c>
      <c r="E3886" t="s">
        <v>3995</v>
      </c>
      <c r="F3886" t="s">
        <v>3996</v>
      </c>
      <c r="G3886" t="s">
        <v>3457</v>
      </c>
      <c r="H3886" t="s">
        <v>60</v>
      </c>
      <c r="I3886" t="s">
        <v>39</v>
      </c>
      <c r="J3886">
        <v>430</v>
      </c>
      <c r="K3886">
        <v>182</v>
      </c>
      <c r="L3886">
        <v>276</v>
      </c>
      <c r="M3886">
        <v>57</v>
      </c>
      <c r="N3886">
        <v>3668.59</v>
      </c>
      <c r="O3886">
        <v>5129.3</v>
      </c>
      <c r="P3886">
        <v>1012530.84</v>
      </c>
      <c r="Q3886">
        <v>1577493.7</v>
      </c>
      <c r="R3886" t="s">
        <v>24</v>
      </c>
    </row>
    <row r="3887" spans="2:18" x14ac:dyDescent="0.3">
      <c r="B3887" t="s">
        <v>4034</v>
      </c>
      <c r="C3887" s="1">
        <v>45659</v>
      </c>
      <c r="D3887" t="s">
        <v>48</v>
      </c>
      <c r="E3887" t="s">
        <v>3995</v>
      </c>
      <c r="F3887" t="s">
        <v>3996</v>
      </c>
      <c r="G3887" t="s">
        <v>3457</v>
      </c>
      <c r="H3887" t="s">
        <v>46</v>
      </c>
      <c r="I3887" t="s">
        <v>62</v>
      </c>
      <c r="J3887">
        <v>49</v>
      </c>
      <c r="K3887">
        <v>1</v>
      </c>
      <c r="L3887">
        <v>287</v>
      </c>
      <c r="M3887">
        <v>23</v>
      </c>
      <c r="N3887">
        <v>1769.75</v>
      </c>
      <c r="O3887">
        <v>2395.87</v>
      </c>
      <c r="P3887">
        <v>507918.25</v>
      </c>
      <c r="Q3887">
        <v>86717.75</v>
      </c>
      <c r="R3887" t="s">
        <v>24</v>
      </c>
    </row>
    <row r="3888" spans="2:18" x14ac:dyDescent="0.3">
      <c r="B3888" t="s">
        <v>4035</v>
      </c>
      <c r="C3888" s="1">
        <v>45668</v>
      </c>
      <c r="D3888" t="s">
        <v>48</v>
      </c>
      <c r="E3888" t="s">
        <v>3995</v>
      </c>
      <c r="F3888" t="s">
        <v>3996</v>
      </c>
      <c r="G3888" t="s">
        <v>3457</v>
      </c>
      <c r="H3888" t="s">
        <v>72</v>
      </c>
      <c r="I3888" t="s">
        <v>23</v>
      </c>
      <c r="J3888">
        <v>209</v>
      </c>
      <c r="K3888">
        <v>158</v>
      </c>
      <c r="L3888">
        <v>127</v>
      </c>
      <c r="M3888">
        <v>54</v>
      </c>
      <c r="N3888">
        <v>3733.86</v>
      </c>
      <c r="O3888">
        <v>5188.57</v>
      </c>
      <c r="P3888">
        <v>474200.22</v>
      </c>
      <c r="Q3888">
        <v>780376.74</v>
      </c>
      <c r="R3888" t="s">
        <v>24</v>
      </c>
    </row>
    <row r="3889" spans="2:18" x14ac:dyDescent="0.3">
      <c r="B3889" t="s">
        <v>4036</v>
      </c>
      <c r="C3889" s="1">
        <v>45538</v>
      </c>
      <c r="D3889" t="s">
        <v>18</v>
      </c>
      <c r="E3889" t="s">
        <v>3995</v>
      </c>
      <c r="F3889" t="s">
        <v>3996</v>
      </c>
      <c r="G3889" t="s">
        <v>3457</v>
      </c>
      <c r="H3889" t="s">
        <v>51</v>
      </c>
      <c r="I3889" t="s">
        <v>62</v>
      </c>
      <c r="J3889">
        <v>202</v>
      </c>
      <c r="K3889">
        <v>47</v>
      </c>
      <c r="L3889">
        <v>82</v>
      </c>
      <c r="M3889">
        <v>77</v>
      </c>
      <c r="N3889">
        <v>1025.01</v>
      </c>
      <c r="O3889">
        <v>1395.54</v>
      </c>
      <c r="P3889">
        <v>84050.82</v>
      </c>
      <c r="Q3889">
        <v>207052.02</v>
      </c>
      <c r="R3889" t="s">
        <v>24</v>
      </c>
    </row>
    <row r="3890" spans="2:18" x14ac:dyDescent="0.3">
      <c r="B3890" t="s">
        <v>4037</v>
      </c>
      <c r="C3890" s="1">
        <v>45993</v>
      </c>
      <c r="D3890" t="s">
        <v>83</v>
      </c>
      <c r="E3890" t="s">
        <v>3995</v>
      </c>
      <c r="F3890" t="s">
        <v>3996</v>
      </c>
      <c r="G3890" t="s">
        <v>3457</v>
      </c>
      <c r="H3890" t="s">
        <v>80</v>
      </c>
      <c r="I3890" t="s">
        <v>39</v>
      </c>
      <c r="J3890">
        <v>119</v>
      </c>
      <c r="K3890">
        <v>98</v>
      </c>
      <c r="L3890">
        <v>102</v>
      </c>
      <c r="M3890">
        <v>22</v>
      </c>
      <c r="N3890">
        <v>4807.3100000000004</v>
      </c>
      <c r="O3890">
        <v>7304.84</v>
      </c>
      <c r="P3890">
        <v>490345.62</v>
      </c>
      <c r="Q3890">
        <v>572069.89</v>
      </c>
      <c r="R3890" t="s">
        <v>24</v>
      </c>
    </row>
    <row r="3891" spans="2:18" x14ac:dyDescent="0.3">
      <c r="B3891" t="s">
        <v>4038</v>
      </c>
      <c r="C3891" s="1">
        <v>45758</v>
      </c>
      <c r="D3891" t="s">
        <v>26</v>
      </c>
      <c r="E3891" t="s">
        <v>3995</v>
      </c>
      <c r="F3891" t="s">
        <v>3996</v>
      </c>
      <c r="G3891" t="s">
        <v>3457</v>
      </c>
      <c r="H3891" t="s">
        <v>80</v>
      </c>
      <c r="I3891" t="s">
        <v>52</v>
      </c>
      <c r="J3891">
        <v>262</v>
      </c>
      <c r="K3891">
        <v>109</v>
      </c>
      <c r="L3891">
        <v>64</v>
      </c>
      <c r="M3891">
        <v>37</v>
      </c>
      <c r="N3891">
        <v>1925.21</v>
      </c>
      <c r="O3891">
        <v>3045.32</v>
      </c>
      <c r="P3891">
        <v>123213.44</v>
      </c>
      <c r="Q3891">
        <v>504405.02</v>
      </c>
      <c r="R3891" t="s">
        <v>24</v>
      </c>
    </row>
    <row r="3892" spans="2:18" x14ac:dyDescent="0.3">
      <c r="B3892" t="s">
        <v>4039</v>
      </c>
      <c r="C3892" s="1">
        <v>45459</v>
      </c>
      <c r="D3892" t="s">
        <v>70</v>
      </c>
      <c r="E3892" t="s">
        <v>3995</v>
      </c>
      <c r="F3892" t="s">
        <v>3996</v>
      </c>
      <c r="G3892" t="s">
        <v>3457</v>
      </c>
      <c r="H3892" t="s">
        <v>91</v>
      </c>
      <c r="I3892" t="s">
        <v>31</v>
      </c>
      <c r="J3892">
        <v>452</v>
      </c>
      <c r="K3892">
        <v>219</v>
      </c>
      <c r="L3892">
        <v>157</v>
      </c>
      <c r="M3892">
        <v>63</v>
      </c>
      <c r="N3892">
        <v>1568.64</v>
      </c>
      <c r="O3892">
        <v>2339.7399999999998</v>
      </c>
      <c r="P3892">
        <v>246276.48000000001</v>
      </c>
      <c r="Q3892">
        <v>709025.28000000003</v>
      </c>
      <c r="R3892" t="s">
        <v>24</v>
      </c>
    </row>
    <row r="3893" spans="2:18" x14ac:dyDescent="0.3">
      <c r="B3893" t="s">
        <v>4040</v>
      </c>
      <c r="C3893" s="1">
        <v>45614</v>
      </c>
      <c r="D3893" t="s">
        <v>55</v>
      </c>
      <c r="E3893" t="s">
        <v>3995</v>
      </c>
      <c r="F3893" t="s">
        <v>3996</v>
      </c>
      <c r="G3893" t="s">
        <v>3457</v>
      </c>
      <c r="H3893" t="s">
        <v>57</v>
      </c>
      <c r="I3893" t="s">
        <v>27</v>
      </c>
      <c r="J3893">
        <v>219</v>
      </c>
      <c r="K3893">
        <v>56</v>
      </c>
      <c r="L3893">
        <v>208</v>
      </c>
      <c r="M3893">
        <v>36</v>
      </c>
      <c r="N3893">
        <v>2612.33</v>
      </c>
      <c r="O3893">
        <v>3669.1</v>
      </c>
      <c r="P3893">
        <v>543364.64</v>
      </c>
      <c r="Q3893">
        <v>572100.27</v>
      </c>
      <c r="R3893" t="s">
        <v>24</v>
      </c>
    </row>
    <row r="3894" spans="2:18" x14ac:dyDescent="0.3">
      <c r="B3894" t="s">
        <v>4041</v>
      </c>
      <c r="C3894" s="1">
        <v>45769</v>
      </c>
      <c r="D3894" t="s">
        <v>26</v>
      </c>
      <c r="E3894" t="s">
        <v>3995</v>
      </c>
      <c r="F3894" t="s">
        <v>3996</v>
      </c>
      <c r="G3894" t="s">
        <v>3457</v>
      </c>
      <c r="H3894" t="s">
        <v>22</v>
      </c>
      <c r="I3894" t="s">
        <v>23</v>
      </c>
      <c r="J3894">
        <v>96</v>
      </c>
      <c r="K3894">
        <v>90</v>
      </c>
      <c r="L3894">
        <v>146</v>
      </c>
      <c r="M3894">
        <v>60</v>
      </c>
      <c r="N3894">
        <v>4103.82</v>
      </c>
      <c r="O3894">
        <v>5033.45</v>
      </c>
      <c r="P3894">
        <v>599157.72</v>
      </c>
      <c r="Q3894">
        <v>393966.72</v>
      </c>
      <c r="R3894" t="s">
        <v>24</v>
      </c>
    </row>
    <row r="3895" spans="2:18" x14ac:dyDescent="0.3">
      <c r="B3895" t="s">
        <v>4042</v>
      </c>
      <c r="C3895" s="1">
        <v>45419</v>
      </c>
      <c r="D3895" t="s">
        <v>29</v>
      </c>
      <c r="E3895" t="s">
        <v>3995</v>
      </c>
      <c r="F3895" t="s">
        <v>3996</v>
      </c>
      <c r="G3895" t="s">
        <v>3457</v>
      </c>
      <c r="H3895" t="s">
        <v>68</v>
      </c>
      <c r="I3895" t="s">
        <v>31</v>
      </c>
      <c r="J3895">
        <v>420</v>
      </c>
      <c r="K3895">
        <v>9</v>
      </c>
      <c r="L3895">
        <v>162</v>
      </c>
      <c r="M3895">
        <v>65</v>
      </c>
      <c r="N3895">
        <v>1465.54</v>
      </c>
      <c r="O3895">
        <v>2123.6799999999998</v>
      </c>
      <c r="P3895">
        <v>237417.48</v>
      </c>
      <c r="Q3895">
        <v>615526.80000000005</v>
      </c>
      <c r="R3895" t="s">
        <v>24</v>
      </c>
    </row>
    <row r="3896" spans="2:18" x14ac:dyDescent="0.3">
      <c r="B3896" t="s">
        <v>4043</v>
      </c>
      <c r="C3896" s="1">
        <v>45817</v>
      </c>
      <c r="D3896" t="s">
        <v>70</v>
      </c>
      <c r="E3896" t="s">
        <v>3995</v>
      </c>
      <c r="F3896" t="s">
        <v>3996</v>
      </c>
      <c r="G3896" t="s">
        <v>3457</v>
      </c>
      <c r="H3896" t="s">
        <v>60</v>
      </c>
      <c r="I3896" t="s">
        <v>27</v>
      </c>
      <c r="J3896">
        <v>409</v>
      </c>
      <c r="K3896">
        <v>263</v>
      </c>
      <c r="L3896">
        <v>258</v>
      </c>
      <c r="M3896">
        <v>74</v>
      </c>
      <c r="N3896">
        <v>2074.04</v>
      </c>
      <c r="O3896">
        <v>2710.9</v>
      </c>
      <c r="P3896">
        <v>535102.31999999995</v>
      </c>
      <c r="Q3896">
        <v>848282.36</v>
      </c>
      <c r="R3896" t="s">
        <v>24</v>
      </c>
    </row>
    <row r="3897" spans="2:18" x14ac:dyDescent="0.3">
      <c r="B3897" t="s">
        <v>4044</v>
      </c>
      <c r="C3897" s="1">
        <v>45763</v>
      </c>
      <c r="D3897" t="s">
        <v>26</v>
      </c>
      <c r="E3897" t="s">
        <v>3995</v>
      </c>
      <c r="F3897" t="s">
        <v>3996</v>
      </c>
      <c r="G3897" t="s">
        <v>3457</v>
      </c>
      <c r="H3897" t="s">
        <v>30</v>
      </c>
      <c r="I3897" t="s">
        <v>31</v>
      </c>
      <c r="J3897">
        <v>21</v>
      </c>
      <c r="K3897">
        <v>0</v>
      </c>
      <c r="L3897">
        <v>259</v>
      </c>
      <c r="M3897">
        <v>37</v>
      </c>
      <c r="N3897">
        <v>1757.03</v>
      </c>
      <c r="O3897">
        <v>2582.39</v>
      </c>
      <c r="P3897">
        <v>455070.77</v>
      </c>
      <c r="Q3897">
        <v>36897.629999999997</v>
      </c>
      <c r="R3897" t="s">
        <v>24</v>
      </c>
    </row>
    <row r="3898" spans="2:18" x14ac:dyDescent="0.3">
      <c r="B3898" t="s">
        <v>4045</v>
      </c>
      <c r="C3898" s="1">
        <v>45771</v>
      </c>
      <c r="D3898" t="s">
        <v>26</v>
      </c>
      <c r="E3898" t="s">
        <v>3995</v>
      </c>
      <c r="F3898" t="s">
        <v>3996</v>
      </c>
      <c r="G3898" t="s">
        <v>3457</v>
      </c>
      <c r="H3898" t="s">
        <v>30</v>
      </c>
      <c r="I3898" t="s">
        <v>27</v>
      </c>
      <c r="J3898">
        <v>156</v>
      </c>
      <c r="K3898">
        <v>100</v>
      </c>
      <c r="L3898">
        <v>262</v>
      </c>
      <c r="M3898">
        <v>56</v>
      </c>
      <c r="N3898">
        <v>2663.93</v>
      </c>
      <c r="O3898">
        <v>3114.18</v>
      </c>
      <c r="P3898">
        <v>697949.66</v>
      </c>
      <c r="Q3898">
        <v>415573.08</v>
      </c>
      <c r="R3898" t="s">
        <v>24</v>
      </c>
    </row>
    <row r="3899" spans="2:18" x14ac:dyDescent="0.3">
      <c r="B3899" t="s">
        <v>4046</v>
      </c>
      <c r="C3899" s="1">
        <v>45523</v>
      </c>
      <c r="D3899" t="s">
        <v>33</v>
      </c>
      <c r="E3899" t="s">
        <v>3995</v>
      </c>
      <c r="F3899" t="s">
        <v>3996</v>
      </c>
      <c r="G3899" t="s">
        <v>3457</v>
      </c>
      <c r="H3899" t="s">
        <v>68</v>
      </c>
      <c r="I3899" t="s">
        <v>62</v>
      </c>
      <c r="J3899">
        <v>299</v>
      </c>
      <c r="K3899">
        <v>65</v>
      </c>
      <c r="L3899">
        <v>264</v>
      </c>
      <c r="M3899">
        <v>56</v>
      </c>
      <c r="N3899">
        <v>1998.75</v>
      </c>
      <c r="O3899">
        <v>2906.65</v>
      </c>
      <c r="P3899">
        <v>527670</v>
      </c>
      <c r="Q3899">
        <v>597626.25</v>
      </c>
      <c r="R3899" t="s">
        <v>24</v>
      </c>
    </row>
    <row r="3900" spans="2:18" x14ac:dyDescent="0.3">
      <c r="B3900" t="s">
        <v>4047</v>
      </c>
      <c r="C3900" s="1">
        <v>45728</v>
      </c>
      <c r="D3900" t="s">
        <v>36</v>
      </c>
      <c r="E3900" t="s">
        <v>3995</v>
      </c>
      <c r="F3900" t="s">
        <v>3996</v>
      </c>
      <c r="G3900" t="s">
        <v>3457</v>
      </c>
      <c r="H3900" t="s">
        <v>60</v>
      </c>
      <c r="I3900" t="s">
        <v>62</v>
      </c>
      <c r="J3900">
        <v>142</v>
      </c>
      <c r="K3900">
        <v>2</v>
      </c>
      <c r="L3900">
        <v>123</v>
      </c>
      <c r="M3900">
        <v>76</v>
      </c>
      <c r="N3900">
        <v>4156.12</v>
      </c>
      <c r="O3900">
        <v>5198.72</v>
      </c>
      <c r="P3900">
        <v>511202.76</v>
      </c>
      <c r="Q3900">
        <v>590169.04</v>
      </c>
      <c r="R3900" t="s">
        <v>24</v>
      </c>
    </row>
    <row r="3901" spans="2:18" x14ac:dyDescent="0.3">
      <c r="B3901" t="s">
        <v>4048</v>
      </c>
      <c r="C3901" s="1">
        <v>45980</v>
      </c>
      <c r="D3901" t="s">
        <v>55</v>
      </c>
      <c r="E3901" t="s">
        <v>3995</v>
      </c>
      <c r="F3901" t="s">
        <v>3996</v>
      </c>
      <c r="G3901" t="s">
        <v>3457</v>
      </c>
      <c r="H3901" t="s">
        <v>46</v>
      </c>
      <c r="I3901" t="s">
        <v>27</v>
      </c>
      <c r="J3901">
        <v>316</v>
      </c>
      <c r="K3901">
        <v>103</v>
      </c>
      <c r="L3901">
        <v>103</v>
      </c>
      <c r="M3901">
        <v>70</v>
      </c>
      <c r="N3901">
        <v>2735.48</v>
      </c>
      <c r="O3901">
        <v>3608.01</v>
      </c>
      <c r="P3901">
        <v>281754.44</v>
      </c>
      <c r="Q3901">
        <v>864411.68</v>
      </c>
      <c r="R3901" t="s">
        <v>24</v>
      </c>
    </row>
    <row r="3902" spans="2:18" x14ac:dyDescent="0.3">
      <c r="B3902" t="s">
        <v>4049</v>
      </c>
      <c r="C3902" s="1">
        <v>45329</v>
      </c>
      <c r="D3902" t="s">
        <v>45</v>
      </c>
      <c r="E3902" t="s">
        <v>3995</v>
      </c>
      <c r="F3902" t="s">
        <v>3996</v>
      </c>
      <c r="G3902" t="s">
        <v>3457</v>
      </c>
      <c r="H3902" t="s">
        <v>30</v>
      </c>
      <c r="I3902" t="s">
        <v>52</v>
      </c>
      <c r="J3902">
        <v>357</v>
      </c>
      <c r="K3902">
        <v>338</v>
      </c>
      <c r="L3902">
        <v>158</v>
      </c>
      <c r="M3902">
        <v>22</v>
      </c>
      <c r="N3902">
        <v>4620.67</v>
      </c>
      <c r="O3902">
        <v>6566.19</v>
      </c>
      <c r="P3902">
        <v>730065.86</v>
      </c>
      <c r="Q3902">
        <v>1649579.19</v>
      </c>
      <c r="R3902" t="s">
        <v>24</v>
      </c>
    </row>
    <row r="3903" spans="2:18" x14ac:dyDescent="0.3">
      <c r="B3903" t="s">
        <v>4050</v>
      </c>
      <c r="C3903" s="1">
        <v>45758</v>
      </c>
      <c r="D3903" t="s">
        <v>26</v>
      </c>
      <c r="E3903" t="s">
        <v>3995</v>
      </c>
      <c r="F3903" t="s">
        <v>3996</v>
      </c>
      <c r="G3903" t="s">
        <v>3457</v>
      </c>
      <c r="H3903" t="s">
        <v>66</v>
      </c>
      <c r="I3903" t="s">
        <v>31</v>
      </c>
      <c r="J3903">
        <v>498</v>
      </c>
      <c r="K3903">
        <v>380</v>
      </c>
      <c r="L3903">
        <v>294</v>
      </c>
      <c r="M3903">
        <v>54</v>
      </c>
      <c r="N3903">
        <v>4922.1099999999997</v>
      </c>
      <c r="O3903">
        <v>5958.86</v>
      </c>
      <c r="P3903">
        <v>1447100.34</v>
      </c>
      <c r="Q3903">
        <v>2451210.7799999998</v>
      </c>
      <c r="R3903" t="s">
        <v>24</v>
      </c>
    </row>
    <row r="3904" spans="2:18" x14ac:dyDescent="0.3">
      <c r="B3904" t="s">
        <v>4051</v>
      </c>
      <c r="C3904" s="1">
        <v>45850</v>
      </c>
      <c r="D3904" t="s">
        <v>65</v>
      </c>
      <c r="E3904" t="s">
        <v>3995</v>
      </c>
      <c r="F3904" t="s">
        <v>3996</v>
      </c>
      <c r="G3904" t="s">
        <v>3457</v>
      </c>
      <c r="H3904" t="s">
        <v>102</v>
      </c>
      <c r="I3904" t="s">
        <v>62</v>
      </c>
      <c r="J3904">
        <v>247</v>
      </c>
      <c r="K3904">
        <v>212</v>
      </c>
      <c r="L3904">
        <v>282</v>
      </c>
      <c r="M3904">
        <v>58</v>
      </c>
      <c r="N3904">
        <v>3147.31</v>
      </c>
      <c r="O3904">
        <v>4729.6000000000004</v>
      </c>
      <c r="P3904">
        <v>887541.42</v>
      </c>
      <c r="Q3904">
        <v>777385.57</v>
      </c>
      <c r="R3904" t="s">
        <v>24</v>
      </c>
    </row>
    <row r="3905" spans="2:18" x14ac:dyDescent="0.3">
      <c r="B3905" t="s">
        <v>4052</v>
      </c>
      <c r="C3905" s="1">
        <v>45435</v>
      </c>
      <c r="D3905" t="s">
        <v>29</v>
      </c>
      <c r="E3905" t="s">
        <v>3995</v>
      </c>
      <c r="F3905" t="s">
        <v>3996</v>
      </c>
      <c r="G3905" t="s">
        <v>3457</v>
      </c>
      <c r="H3905" t="s">
        <v>57</v>
      </c>
      <c r="I3905" t="s">
        <v>52</v>
      </c>
      <c r="J3905">
        <v>244</v>
      </c>
      <c r="K3905">
        <v>210</v>
      </c>
      <c r="L3905">
        <v>33</v>
      </c>
      <c r="M3905">
        <v>28</v>
      </c>
      <c r="N3905">
        <v>2161.62</v>
      </c>
      <c r="O3905">
        <v>2805.76</v>
      </c>
      <c r="P3905">
        <v>71333.460000000006</v>
      </c>
      <c r="Q3905">
        <v>527435.28</v>
      </c>
      <c r="R3905" t="s">
        <v>24</v>
      </c>
    </row>
    <row r="3906" spans="2:18" x14ac:dyDescent="0.3">
      <c r="B3906" t="s">
        <v>4053</v>
      </c>
      <c r="C3906" s="1">
        <v>45710</v>
      </c>
      <c r="D3906" t="s">
        <v>45</v>
      </c>
      <c r="E3906" t="s">
        <v>3995</v>
      </c>
      <c r="F3906" t="s">
        <v>3996</v>
      </c>
      <c r="G3906" t="s">
        <v>3457</v>
      </c>
      <c r="H3906" t="s">
        <v>37</v>
      </c>
      <c r="I3906" t="s">
        <v>52</v>
      </c>
      <c r="J3906">
        <v>442</v>
      </c>
      <c r="K3906">
        <v>107</v>
      </c>
      <c r="L3906">
        <v>107</v>
      </c>
      <c r="M3906">
        <v>34</v>
      </c>
      <c r="N3906">
        <v>1583.02</v>
      </c>
      <c r="O3906">
        <v>2151.4899999999998</v>
      </c>
      <c r="P3906">
        <v>169383.14</v>
      </c>
      <c r="Q3906">
        <v>699694.84</v>
      </c>
      <c r="R3906" t="s">
        <v>24</v>
      </c>
    </row>
    <row r="3907" spans="2:18" x14ac:dyDescent="0.3">
      <c r="B3907" t="s">
        <v>4054</v>
      </c>
      <c r="C3907" s="1">
        <v>45860</v>
      </c>
      <c r="D3907" t="s">
        <v>65</v>
      </c>
      <c r="E3907" t="s">
        <v>3995</v>
      </c>
      <c r="F3907" t="s">
        <v>3996</v>
      </c>
      <c r="G3907" t="s">
        <v>3457</v>
      </c>
      <c r="H3907" t="s">
        <v>91</v>
      </c>
      <c r="I3907" t="s">
        <v>62</v>
      </c>
      <c r="J3907">
        <v>345</v>
      </c>
      <c r="K3907">
        <v>24</v>
      </c>
      <c r="L3907">
        <v>269</v>
      </c>
      <c r="M3907">
        <v>28</v>
      </c>
      <c r="N3907">
        <v>1939.42</v>
      </c>
      <c r="O3907">
        <v>2934.61</v>
      </c>
      <c r="P3907">
        <v>521703.98</v>
      </c>
      <c r="Q3907">
        <v>669099.9</v>
      </c>
      <c r="R3907" t="s">
        <v>24</v>
      </c>
    </row>
    <row r="3908" spans="2:18" x14ac:dyDescent="0.3">
      <c r="B3908" t="s">
        <v>4055</v>
      </c>
      <c r="C3908" s="1">
        <v>45384</v>
      </c>
      <c r="D3908" t="s">
        <v>26</v>
      </c>
      <c r="E3908" t="s">
        <v>3995</v>
      </c>
      <c r="F3908" t="s">
        <v>3996</v>
      </c>
      <c r="G3908" t="s">
        <v>3457</v>
      </c>
      <c r="H3908" t="s">
        <v>22</v>
      </c>
      <c r="I3908" t="s">
        <v>31</v>
      </c>
      <c r="J3908">
        <v>440</v>
      </c>
      <c r="K3908">
        <v>283</v>
      </c>
      <c r="L3908">
        <v>216</v>
      </c>
      <c r="M3908">
        <v>30</v>
      </c>
      <c r="N3908">
        <v>2779.77</v>
      </c>
      <c r="O3908">
        <v>4210.79</v>
      </c>
      <c r="P3908">
        <v>600430.31999999995</v>
      </c>
      <c r="Q3908">
        <v>1223098.8</v>
      </c>
      <c r="R3908" t="s">
        <v>24</v>
      </c>
    </row>
    <row r="3909" spans="2:18" x14ac:dyDescent="0.3">
      <c r="B3909" t="s">
        <v>4056</v>
      </c>
      <c r="C3909" s="1">
        <v>45503</v>
      </c>
      <c r="D3909" t="s">
        <v>65</v>
      </c>
      <c r="E3909" t="s">
        <v>3995</v>
      </c>
      <c r="F3909" t="s">
        <v>3996</v>
      </c>
      <c r="G3909" t="s">
        <v>3457</v>
      </c>
      <c r="H3909" t="s">
        <v>51</v>
      </c>
      <c r="I3909" t="s">
        <v>27</v>
      </c>
      <c r="J3909">
        <v>94</v>
      </c>
      <c r="K3909">
        <v>46</v>
      </c>
      <c r="L3909">
        <v>155</v>
      </c>
      <c r="M3909">
        <v>39</v>
      </c>
      <c r="N3909">
        <v>2857.85</v>
      </c>
      <c r="O3909">
        <v>4187</v>
      </c>
      <c r="P3909">
        <v>442966.75</v>
      </c>
      <c r="Q3909">
        <v>268637.90000000002</v>
      </c>
      <c r="R3909" t="s">
        <v>24</v>
      </c>
    </row>
    <row r="3910" spans="2:18" x14ac:dyDescent="0.3">
      <c r="B3910" t="s">
        <v>4057</v>
      </c>
      <c r="C3910" s="1">
        <v>45671</v>
      </c>
      <c r="D3910" t="s">
        <v>48</v>
      </c>
      <c r="E3910" t="s">
        <v>3995</v>
      </c>
      <c r="F3910" t="s">
        <v>3996</v>
      </c>
      <c r="G3910" t="s">
        <v>3457</v>
      </c>
      <c r="H3910" t="s">
        <v>66</v>
      </c>
      <c r="I3910" t="s">
        <v>31</v>
      </c>
      <c r="J3910">
        <v>187</v>
      </c>
      <c r="K3910">
        <v>173</v>
      </c>
      <c r="L3910">
        <v>68</v>
      </c>
      <c r="M3910">
        <v>22</v>
      </c>
      <c r="N3910">
        <v>1558.75</v>
      </c>
      <c r="O3910">
        <v>2356.2199999999998</v>
      </c>
      <c r="P3910">
        <v>105995</v>
      </c>
      <c r="Q3910">
        <v>291486.25</v>
      </c>
      <c r="R3910" t="s">
        <v>24</v>
      </c>
    </row>
    <row r="3911" spans="2:18" x14ac:dyDescent="0.3">
      <c r="B3911" t="s">
        <v>4058</v>
      </c>
      <c r="C3911" s="1">
        <v>45396</v>
      </c>
      <c r="D3911" t="s">
        <v>26</v>
      </c>
      <c r="E3911" t="s">
        <v>3995</v>
      </c>
      <c r="F3911" t="s">
        <v>3996</v>
      </c>
      <c r="G3911" t="s">
        <v>3457</v>
      </c>
      <c r="H3911" t="s">
        <v>57</v>
      </c>
      <c r="I3911" t="s">
        <v>39</v>
      </c>
      <c r="J3911">
        <v>260</v>
      </c>
      <c r="K3911">
        <v>78</v>
      </c>
      <c r="L3911">
        <v>235</v>
      </c>
      <c r="M3911">
        <v>69</v>
      </c>
      <c r="N3911">
        <v>890.89</v>
      </c>
      <c r="O3911">
        <v>1310.02</v>
      </c>
      <c r="P3911">
        <v>209359.15</v>
      </c>
      <c r="Q3911">
        <v>231631.4</v>
      </c>
      <c r="R3911" t="s">
        <v>24</v>
      </c>
    </row>
    <row r="3912" spans="2:18" x14ac:dyDescent="0.3">
      <c r="B3912" t="s">
        <v>4059</v>
      </c>
      <c r="C3912" s="1">
        <v>45786</v>
      </c>
      <c r="D3912" t="s">
        <v>29</v>
      </c>
      <c r="E3912" t="s">
        <v>3995</v>
      </c>
      <c r="F3912" t="s">
        <v>3996</v>
      </c>
      <c r="G3912" t="s">
        <v>3457</v>
      </c>
      <c r="H3912" t="s">
        <v>22</v>
      </c>
      <c r="I3912" t="s">
        <v>52</v>
      </c>
      <c r="J3912">
        <v>65</v>
      </c>
      <c r="K3912">
        <v>65</v>
      </c>
      <c r="L3912">
        <v>64</v>
      </c>
      <c r="M3912">
        <v>24</v>
      </c>
      <c r="N3912">
        <v>1234.68</v>
      </c>
      <c r="O3912">
        <v>1691.96</v>
      </c>
      <c r="P3912">
        <v>79019.520000000004</v>
      </c>
      <c r="Q3912">
        <v>80254.2</v>
      </c>
      <c r="R3912" t="s">
        <v>24</v>
      </c>
    </row>
    <row r="3913" spans="2:18" x14ac:dyDescent="0.3">
      <c r="B3913" t="s">
        <v>4060</v>
      </c>
      <c r="C3913" s="1">
        <v>45942</v>
      </c>
      <c r="D3913" t="s">
        <v>42</v>
      </c>
      <c r="E3913" t="s">
        <v>3995</v>
      </c>
      <c r="F3913" t="s">
        <v>3996</v>
      </c>
      <c r="G3913" t="s">
        <v>3457</v>
      </c>
      <c r="H3913" t="s">
        <v>60</v>
      </c>
      <c r="I3913" t="s">
        <v>27</v>
      </c>
      <c r="J3913">
        <v>220</v>
      </c>
      <c r="K3913">
        <v>34</v>
      </c>
      <c r="L3913">
        <v>122</v>
      </c>
      <c r="M3913">
        <v>45</v>
      </c>
      <c r="N3913">
        <v>1504.6</v>
      </c>
      <c r="O3913">
        <v>2167.33</v>
      </c>
      <c r="P3913">
        <v>183561.2</v>
      </c>
      <c r="Q3913">
        <v>331012</v>
      </c>
      <c r="R3913" t="s">
        <v>24</v>
      </c>
    </row>
    <row r="3914" spans="2:18" x14ac:dyDescent="0.3">
      <c r="B3914" t="s">
        <v>4061</v>
      </c>
      <c r="C3914" s="1">
        <v>45593</v>
      </c>
      <c r="D3914" t="s">
        <v>42</v>
      </c>
      <c r="E3914" t="s">
        <v>3995</v>
      </c>
      <c r="F3914" t="s">
        <v>3996</v>
      </c>
      <c r="G3914" t="s">
        <v>3457</v>
      </c>
      <c r="H3914" t="s">
        <v>49</v>
      </c>
      <c r="I3914" t="s">
        <v>39</v>
      </c>
      <c r="J3914">
        <v>498</v>
      </c>
      <c r="K3914">
        <v>460</v>
      </c>
      <c r="L3914">
        <v>133</v>
      </c>
      <c r="M3914">
        <v>73</v>
      </c>
      <c r="N3914">
        <v>1964.58</v>
      </c>
      <c r="O3914">
        <v>2884.32</v>
      </c>
      <c r="P3914">
        <v>261289.14</v>
      </c>
      <c r="Q3914">
        <v>978360.84</v>
      </c>
      <c r="R3914" t="s">
        <v>24</v>
      </c>
    </row>
    <row r="3915" spans="2:18" x14ac:dyDescent="0.3">
      <c r="B3915" t="s">
        <v>4062</v>
      </c>
      <c r="C3915" s="1">
        <v>45610</v>
      </c>
      <c r="D3915" t="s">
        <v>55</v>
      </c>
      <c r="E3915" t="s">
        <v>3995</v>
      </c>
      <c r="F3915" t="s">
        <v>3996</v>
      </c>
      <c r="G3915" t="s">
        <v>3457</v>
      </c>
      <c r="H3915" t="s">
        <v>22</v>
      </c>
      <c r="I3915" t="s">
        <v>27</v>
      </c>
      <c r="J3915">
        <v>493</v>
      </c>
      <c r="K3915">
        <v>23</v>
      </c>
      <c r="L3915">
        <v>224</v>
      </c>
      <c r="M3915">
        <v>47</v>
      </c>
      <c r="N3915">
        <v>1045.8399999999999</v>
      </c>
      <c r="O3915">
        <v>1609.46</v>
      </c>
      <c r="P3915">
        <v>234268.16</v>
      </c>
      <c r="Q3915">
        <v>515599.12</v>
      </c>
      <c r="R3915" t="s">
        <v>24</v>
      </c>
    </row>
    <row r="3916" spans="2:18" x14ac:dyDescent="0.3">
      <c r="B3916" t="s">
        <v>4063</v>
      </c>
      <c r="C3916" s="1">
        <v>45538</v>
      </c>
      <c r="D3916" t="s">
        <v>18</v>
      </c>
      <c r="E3916" t="s">
        <v>3995</v>
      </c>
      <c r="F3916" t="s">
        <v>3996</v>
      </c>
      <c r="G3916" t="s">
        <v>3457</v>
      </c>
      <c r="H3916" t="s">
        <v>22</v>
      </c>
      <c r="I3916" t="s">
        <v>52</v>
      </c>
      <c r="J3916">
        <v>474</v>
      </c>
      <c r="K3916">
        <v>352</v>
      </c>
      <c r="L3916">
        <v>35</v>
      </c>
      <c r="M3916">
        <v>33</v>
      </c>
      <c r="N3916">
        <v>1869.76</v>
      </c>
      <c r="O3916">
        <v>2193.81</v>
      </c>
      <c r="P3916">
        <v>65441.599999999999</v>
      </c>
      <c r="Q3916">
        <v>886266.24</v>
      </c>
      <c r="R3916" t="s">
        <v>24</v>
      </c>
    </row>
    <row r="3917" spans="2:18" x14ac:dyDescent="0.3">
      <c r="B3917" t="s">
        <v>4064</v>
      </c>
      <c r="C3917" s="1">
        <v>45725</v>
      </c>
      <c r="D3917" t="s">
        <v>36</v>
      </c>
      <c r="E3917" t="s">
        <v>3995</v>
      </c>
      <c r="F3917" t="s">
        <v>3996</v>
      </c>
      <c r="G3917" t="s">
        <v>3457</v>
      </c>
      <c r="H3917" t="s">
        <v>91</v>
      </c>
      <c r="I3917" t="s">
        <v>52</v>
      </c>
      <c r="J3917">
        <v>447</v>
      </c>
      <c r="K3917">
        <v>15</v>
      </c>
      <c r="L3917">
        <v>95</v>
      </c>
      <c r="M3917">
        <v>58</v>
      </c>
      <c r="N3917">
        <v>2490.12</v>
      </c>
      <c r="O3917">
        <v>3286.15</v>
      </c>
      <c r="P3917">
        <v>236561.4</v>
      </c>
      <c r="Q3917">
        <v>1113083.6399999999</v>
      </c>
      <c r="R3917" t="s">
        <v>24</v>
      </c>
    </row>
    <row r="3918" spans="2:18" x14ac:dyDescent="0.3">
      <c r="B3918" t="s">
        <v>4065</v>
      </c>
      <c r="C3918" s="1">
        <v>45902</v>
      </c>
      <c r="D3918" t="s">
        <v>18</v>
      </c>
      <c r="E3918" t="s">
        <v>3995</v>
      </c>
      <c r="F3918" t="s">
        <v>3996</v>
      </c>
      <c r="G3918" t="s">
        <v>3457</v>
      </c>
      <c r="H3918" t="s">
        <v>57</v>
      </c>
      <c r="I3918" t="s">
        <v>27</v>
      </c>
      <c r="J3918">
        <v>27</v>
      </c>
      <c r="K3918">
        <v>20</v>
      </c>
      <c r="L3918">
        <v>127</v>
      </c>
      <c r="M3918">
        <v>27</v>
      </c>
      <c r="N3918">
        <v>4628.83</v>
      </c>
      <c r="O3918">
        <v>6687.73</v>
      </c>
      <c r="P3918">
        <v>587861.41</v>
      </c>
      <c r="Q3918">
        <v>124978.41</v>
      </c>
      <c r="R3918" t="s">
        <v>24</v>
      </c>
    </row>
    <row r="3919" spans="2:18" x14ac:dyDescent="0.3">
      <c r="B3919" t="s">
        <v>4066</v>
      </c>
      <c r="C3919" s="1">
        <v>45608</v>
      </c>
      <c r="D3919" t="s">
        <v>55</v>
      </c>
      <c r="E3919" t="s">
        <v>3995</v>
      </c>
      <c r="F3919" t="s">
        <v>3996</v>
      </c>
      <c r="G3919" t="s">
        <v>3457</v>
      </c>
      <c r="H3919" t="s">
        <v>57</v>
      </c>
      <c r="I3919" t="s">
        <v>27</v>
      </c>
      <c r="J3919">
        <v>119</v>
      </c>
      <c r="K3919">
        <v>69</v>
      </c>
      <c r="L3919">
        <v>292</v>
      </c>
      <c r="M3919">
        <v>39</v>
      </c>
      <c r="N3919">
        <v>3909.81</v>
      </c>
      <c r="O3919">
        <v>5590.23</v>
      </c>
      <c r="P3919">
        <v>1141664.52</v>
      </c>
      <c r="Q3919">
        <v>465267.39</v>
      </c>
      <c r="R3919" t="s">
        <v>24</v>
      </c>
    </row>
    <row r="3920" spans="2:18" x14ac:dyDescent="0.3">
      <c r="B3920" t="s">
        <v>4067</v>
      </c>
      <c r="C3920" s="1">
        <v>45475</v>
      </c>
      <c r="D3920" t="s">
        <v>65</v>
      </c>
      <c r="E3920" t="s">
        <v>3995</v>
      </c>
      <c r="F3920" t="s">
        <v>3996</v>
      </c>
      <c r="G3920" t="s">
        <v>3457</v>
      </c>
      <c r="H3920" t="s">
        <v>57</v>
      </c>
      <c r="I3920" t="s">
        <v>31</v>
      </c>
      <c r="J3920">
        <v>132</v>
      </c>
      <c r="K3920">
        <v>26</v>
      </c>
      <c r="L3920">
        <v>256</v>
      </c>
      <c r="M3920">
        <v>38</v>
      </c>
      <c r="N3920">
        <v>3735.69</v>
      </c>
      <c r="O3920">
        <v>5752.75</v>
      </c>
      <c r="P3920">
        <v>956336.64000000001</v>
      </c>
      <c r="Q3920">
        <v>493111.08</v>
      </c>
      <c r="R3920" t="s">
        <v>24</v>
      </c>
    </row>
    <row r="3921" spans="2:18" x14ac:dyDescent="0.3">
      <c r="B3921" t="s">
        <v>4068</v>
      </c>
      <c r="C3921" s="1">
        <v>45320</v>
      </c>
      <c r="D3921" t="s">
        <v>48</v>
      </c>
      <c r="E3921" t="s">
        <v>3995</v>
      </c>
      <c r="F3921" t="s">
        <v>3996</v>
      </c>
      <c r="G3921" t="s">
        <v>3457</v>
      </c>
      <c r="H3921" t="s">
        <v>91</v>
      </c>
      <c r="I3921" t="s">
        <v>23</v>
      </c>
      <c r="J3921">
        <v>352</v>
      </c>
      <c r="K3921">
        <v>151</v>
      </c>
      <c r="L3921">
        <v>246</v>
      </c>
      <c r="M3921">
        <v>53</v>
      </c>
      <c r="N3921">
        <v>2444.25</v>
      </c>
      <c r="O3921">
        <v>3782.29</v>
      </c>
      <c r="P3921">
        <v>601285.5</v>
      </c>
      <c r="Q3921">
        <v>860376</v>
      </c>
      <c r="R3921" t="s">
        <v>24</v>
      </c>
    </row>
    <row r="3922" spans="2:18" x14ac:dyDescent="0.3">
      <c r="B3922" t="s">
        <v>4069</v>
      </c>
      <c r="C3922" s="1">
        <v>45972</v>
      </c>
      <c r="D3922" t="s">
        <v>55</v>
      </c>
      <c r="E3922" t="s">
        <v>3995</v>
      </c>
      <c r="F3922" t="s">
        <v>3996</v>
      </c>
      <c r="G3922" t="s">
        <v>3457</v>
      </c>
      <c r="H3922" t="s">
        <v>22</v>
      </c>
      <c r="I3922" t="s">
        <v>62</v>
      </c>
      <c r="J3922">
        <v>406</v>
      </c>
      <c r="K3922">
        <v>85</v>
      </c>
      <c r="L3922">
        <v>108</v>
      </c>
      <c r="M3922">
        <v>69</v>
      </c>
      <c r="N3922">
        <v>818.13</v>
      </c>
      <c r="O3922">
        <v>988.97</v>
      </c>
      <c r="P3922">
        <v>88358.04</v>
      </c>
      <c r="Q3922">
        <v>332160.78000000003</v>
      </c>
      <c r="R3922" t="s">
        <v>24</v>
      </c>
    </row>
    <row r="3923" spans="2:18" x14ac:dyDescent="0.3">
      <c r="B3923" t="s">
        <v>4070</v>
      </c>
      <c r="C3923" s="1">
        <v>45645</v>
      </c>
      <c r="D3923" t="s">
        <v>83</v>
      </c>
      <c r="E3923" t="s">
        <v>3995</v>
      </c>
      <c r="F3923" t="s">
        <v>3996</v>
      </c>
      <c r="G3923" t="s">
        <v>3457</v>
      </c>
      <c r="H3923" t="s">
        <v>49</v>
      </c>
      <c r="I3923" t="s">
        <v>27</v>
      </c>
      <c r="J3923">
        <v>331</v>
      </c>
      <c r="K3923">
        <v>97</v>
      </c>
      <c r="L3923">
        <v>117</v>
      </c>
      <c r="M3923">
        <v>72</v>
      </c>
      <c r="N3923">
        <v>3795</v>
      </c>
      <c r="O3923">
        <v>5836.74</v>
      </c>
      <c r="P3923">
        <v>444015</v>
      </c>
      <c r="Q3923">
        <v>1256145</v>
      </c>
      <c r="R3923" t="s">
        <v>24</v>
      </c>
    </row>
    <row r="3924" spans="2:18" x14ac:dyDescent="0.3">
      <c r="B3924" t="s">
        <v>4071</v>
      </c>
      <c r="C3924" s="1">
        <v>45737</v>
      </c>
      <c r="D3924" t="s">
        <v>36</v>
      </c>
      <c r="E3924" t="s">
        <v>3995</v>
      </c>
      <c r="F3924" t="s">
        <v>3996</v>
      </c>
      <c r="G3924" t="s">
        <v>3457</v>
      </c>
      <c r="H3924" t="s">
        <v>72</v>
      </c>
      <c r="I3924" t="s">
        <v>27</v>
      </c>
      <c r="J3924">
        <v>115</v>
      </c>
      <c r="K3924">
        <v>54</v>
      </c>
      <c r="L3924">
        <v>182</v>
      </c>
      <c r="M3924">
        <v>34</v>
      </c>
      <c r="N3924">
        <v>4111.95</v>
      </c>
      <c r="O3924">
        <v>6233.66</v>
      </c>
      <c r="P3924">
        <v>748374.9</v>
      </c>
      <c r="Q3924">
        <v>472874.25</v>
      </c>
      <c r="R3924" t="s">
        <v>24</v>
      </c>
    </row>
    <row r="3925" spans="2:18" x14ac:dyDescent="0.3">
      <c r="B3925" t="s">
        <v>4072</v>
      </c>
      <c r="C3925" s="1">
        <v>45809</v>
      </c>
      <c r="D3925" t="s">
        <v>70</v>
      </c>
      <c r="E3925" t="s">
        <v>3995</v>
      </c>
      <c r="F3925" t="s">
        <v>3996</v>
      </c>
      <c r="G3925" t="s">
        <v>3457</v>
      </c>
      <c r="H3925" t="s">
        <v>60</v>
      </c>
      <c r="I3925" t="s">
        <v>27</v>
      </c>
      <c r="J3925">
        <v>271</v>
      </c>
      <c r="K3925">
        <v>38</v>
      </c>
      <c r="L3925">
        <v>138</v>
      </c>
      <c r="M3925">
        <v>29</v>
      </c>
      <c r="N3925">
        <v>4863.79</v>
      </c>
      <c r="O3925">
        <v>7354.45</v>
      </c>
      <c r="P3925">
        <v>671203.02</v>
      </c>
      <c r="Q3925">
        <v>1318087.0900000001</v>
      </c>
      <c r="R3925" t="s">
        <v>24</v>
      </c>
    </row>
    <row r="3926" spans="2:18" x14ac:dyDescent="0.3">
      <c r="B3926" t="s">
        <v>4073</v>
      </c>
      <c r="C3926" s="1">
        <v>45978</v>
      </c>
      <c r="D3926" t="s">
        <v>55</v>
      </c>
      <c r="E3926" t="s">
        <v>3995</v>
      </c>
      <c r="F3926" t="s">
        <v>3996</v>
      </c>
      <c r="G3926" t="s">
        <v>3457</v>
      </c>
      <c r="H3926" t="s">
        <v>37</v>
      </c>
      <c r="I3926" t="s">
        <v>27</v>
      </c>
      <c r="J3926">
        <v>187</v>
      </c>
      <c r="K3926">
        <v>94</v>
      </c>
      <c r="L3926">
        <v>261</v>
      </c>
      <c r="M3926">
        <v>57</v>
      </c>
      <c r="N3926">
        <v>1806.38</v>
      </c>
      <c r="O3926">
        <v>2573.9699999999998</v>
      </c>
      <c r="P3926">
        <v>471465.18</v>
      </c>
      <c r="Q3926">
        <v>337793.06</v>
      </c>
      <c r="R3926" t="s">
        <v>24</v>
      </c>
    </row>
    <row r="3927" spans="2:18" x14ac:dyDescent="0.3">
      <c r="B3927" t="s">
        <v>4074</v>
      </c>
      <c r="C3927" s="1">
        <v>45358</v>
      </c>
      <c r="D3927" t="s">
        <v>36</v>
      </c>
      <c r="E3927" t="s">
        <v>3995</v>
      </c>
      <c r="F3927" t="s">
        <v>3996</v>
      </c>
      <c r="G3927" t="s">
        <v>3457</v>
      </c>
      <c r="H3927" t="s">
        <v>37</v>
      </c>
      <c r="I3927" t="s">
        <v>39</v>
      </c>
      <c r="J3927">
        <v>324</v>
      </c>
      <c r="K3927">
        <v>113</v>
      </c>
      <c r="L3927">
        <v>259</v>
      </c>
      <c r="M3927">
        <v>53</v>
      </c>
      <c r="N3927">
        <v>3772.27</v>
      </c>
      <c r="O3927">
        <v>5696.38</v>
      </c>
      <c r="P3927">
        <v>977017.93</v>
      </c>
      <c r="Q3927">
        <v>1222215.48</v>
      </c>
      <c r="R3927" t="s">
        <v>24</v>
      </c>
    </row>
    <row r="3928" spans="2:18" x14ac:dyDescent="0.3">
      <c r="B3928" t="s">
        <v>4075</v>
      </c>
      <c r="C3928" s="1">
        <v>45757</v>
      </c>
      <c r="D3928" t="s">
        <v>26</v>
      </c>
      <c r="E3928" t="s">
        <v>3995</v>
      </c>
      <c r="F3928" t="s">
        <v>3996</v>
      </c>
      <c r="G3928" t="s">
        <v>3457</v>
      </c>
      <c r="H3928" t="s">
        <v>80</v>
      </c>
      <c r="I3928" t="s">
        <v>62</v>
      </c>
      <c r="J3928">
        <v>167</v>
      </c>
      <c r="K3928">
        <v>151</v>
      </c>
      <c r="L3928">
        <v>125</v>
      </c>
      <c r="M3928">
        <v>74</v>
      </c>
      <c r="N3928">
        <v>1427.49</v>
      </c>
      <c r="O3928">
        <v>2215.9699999999998</v>
      </c>
      <c r="P3928">
        <v>178436.25</v>
      </c>
      <c r="Q3928">
        <v>238390.83</v>
      </c>
      <c r="R3928" t="s">
        <v>24</v>
      </c>
    </row>
    <row r="3929" spans="2:18" x14ac:dyDescent="0.3">
      <c r="B3929" t="s">
        <v>4076</v>
      </c>
      <c r="C3929" s="1">
        <v>45395</v>
      </c>
      <c r="D3929" t="s">
        <v>26</v>
      </c>
      <c r="E3929" t="s">
        <v>3995</v>
      </c>
      <c r="F3929" t="s">
        <v>3996</v>
      </c>
      <c r="G3929" t="s">
        <v>3457</v>
      </c>
      <c r="H3929" t="s">
        <v>102</v>
      </c>
      <c r="I3929" t="s">
        <v>31</v>
      </c>
      <c r="J3929">
        <v>189</v>
      </c>
      <c r="K3929">
        <v>143</v>
      </c>
      <c r="L3929">
        <v>168</v>
      </c>
      <c r="M3929">
        <v>24</v>
      </c>
      <c r="N3929">
        <v>4499.5200000000004</v>
      </c>
      <c r="O3929">
        <v>6965.21</v>
      </c>
      <c r="P3929">
        <v>755919.35999999999</v>
      </c>
      <c r="Q3929">
        <v>850409.28</v>
      </c>
      <c r="R3929" t="s">
        <v>24</v>
      </c>
    </row>
    <row r="3930" spans="2:18" x14ac:dyDescent="0.3">
      <c r="B3930" t="s">
        <v>4077</v>
      </c>
      <c r="C3930" s="1">
        <v>45811</v>
      </c>
      <c r="D3930" t="s">
        <v>70</v>
      </c>
      <c r="E3930" t="s">
        <v>3995</v>
      </c>
      <c r="F3930" t="s">
        <v>3996</v>
      </c>
      <c r="G3930" t="s">
        <v>3457</v>
      </c>
      <c r="H3930" t="s">
        <v>30</v>
      </c>
      <c r="I3930" t="s">
        <v>27</v>
      </c>
      <c r="J3930">
        <v>174</v>
      </c>
      <c r="K3930">
        <v>134</v>
      </c>
      <c r="L3930">
        <v>157</v>
      </c>
      <c r="M3930">
        <v>72</v>
      </c>
      <c r="N3930">
        <v>3028.42</v>
      </c>
      <c r="O3930">
        <v>4730.58</v>
      </c>
      <c r="P3930">
        <v>475461.94</v>
      </c>
      <c r="Q3930">
        <v>526945.07999999996</v>
      </c>
      <c r="R3930" t="s">
        <v>24</v>
      </c>
    </row>
    <row r="3931" spans="2:18" x14ac:dyDescent="0.3">
      <c r="B3931" t="s">
        <v>4078</v>
      </c>
      <c r="C3931" s="1">
        <v>45894</v>
      </c>
      <c r="D3931" t="s">
        <v>33</v>
      </c>
      <c r="E3931" t="s">
        <v>4079</v>
      </c>
      <c r="F3931" t="s">
        <v>4080</v>
      </c>
      <c r="G3931" t="s">
        <v>3457</v>
      </c>
      <c r="H3931" t="s">
        <v>37</v>
      </c>
      <c r="I3931" t="s">
        <v>39</v>
      </c>
      <c r="J3931">
        <v>276</v>
      </c>
      <c r="K3931">
        <v>127</v>
      </c>
      <c r="L3931">
        <v>161</v>
      </c>
      <c r="M3931">
        <v>52</v>
      </c>
      <c r="N3931">
        <v>4744.53</v>
      </c>
      <c r="O3931">
        <v>5658.07</v>
      </c>
      <c r="P3931">
        <v>763869.33</v>
      </c>
      <c r="Q3931">
        <v>1309490.28</v>
      </c>
      <c r="R3931" t="s">
        <v>24</v>
      </c>
    </row>
    <row r="3932" spans="2:18" x14ac:dyDescent="0.3">
      <c r="B3932" t="s">
        <v>4081</v>
      </c>
      <c r="C3932" s="1">
        <v>46019</v>
      </c>
      <c r="D3932" t="s">
        <v>83</v>
      </c>
      <c r="E3932" t="s">
        <v>4079</v>
      </c>
      <c r="F3932" t="s">
        <v>4080</v>
      </c>
      <c r="G3932" t="s">
        <v>3457</v>
      </c>
      <c r="H3932" t="s">
        <v>46</v>
      </c>
      <c r="I3932" t="s">
        <v>23</v>
      </c>
      <c r="J3932">
        <v>479</v>
      </c>
      <c r="K3932">
        <v>219</v>
      </c>
      <c r="L3932">
        <v>139</v>
      </c>
      <c r="M3932">
        <v>52</v>
      </c>
      <c r="N3932">
        <v>1974.55</v>
      </c>
      <c r="O3932">
        <v>2606.29</v>
      </c>
      <c r="P3932">
        <v>274462.45</v>
      </c>
      <c r="Q3932">
        <v>945809.45</v>
      </c>
      <c r="R3932" t="s">
        <v>24</v>
      </c>
    </row>
    <row r="3933" spans="2:18" x14ac:dyDescent="0.3">
      <c r="B3933" t="s">
        <v>4082</v>
      </c>
      <c r="C3933" s="1">
        <v>45553</v>
      </c>
      <c r="D3933" t="s">
        <v>18</v>
      </c>
      <c r="E3933" t="s">
        <v>4079</v>
      </c>
      <c r="F3933" t="s">
        <v>4080</v>
      </c>
      <c r="G3933" t="s">
        <v>3457</v>
      </c>
      <c r="H3933" t="s">
        <v>80</v>
      </c>
      <c r="I3933" t="s">
        <v>23</v>
      </c>
      <c r="J3933">
        <v>137</v>
      </c>
      <c r="K3933">
        <v>19</v>
      </c>
      <c r="L3933">
        <v>93</v>
      </c>
      <c r="M3933">
        <v>58</v>
      </c>
      <c r="N3933">
        <v>556.61</v>
      </c>
      <c r="O3933">
        <v>788.78</v>
      </c>
      <c r="P3933">
        <v>51764.73</v>
      </c>
      <c r="Q3933">
        <v>76255.570000000007</v>
      </c>
      <c r="R3933" t="s">
        <v>24</v>
      </c>
    </row>
    <row r="3934" spans="2:18" x14ac:dyDescent="0.3">
      <c r="B3934" t="s">
        <v>4083</v>
      </c>
      <c r="C3934" s="1">
        <v>45824</v>
      </c>
      <c r="D3934" t="s">
        <v>70</v>
      </c>
      <c r="E3934" t="s">
        <v>4079</v>
      </c>
      <c r="F3934" t="s">
        <v>4080</v>
      </c>
      <c r="G3934" t="s">
        <v>3457</v>
      </c>
      <c r="H3934" t="s">
        <v>80</v>
      </c>
      <c r="I3934" t="s">
        <v>23</v>
      </c>
      <c r="J3934">
        <v>75</v>
      </c>
      <c r="K3934">
        <v>15</v>
      </c>
      <c r="L3934">
        <v>233</v>
      </c>
      <c r="M3934">
        <v>63</v>
      </c>
      <c r="N3934">
        <v>3921.78</v>
      </c>
      <c r="O3934">
        <v>4652.46</v>
      </c>
      <c r="P3934">
        <v>913774.74</v>
      </c>
      <c r="Q3934">
        <v>294133.5</v>
      </c>
      <c r="R3934" t="s">
        <v>24</v>
      </c>
    </row>
    <row r="3935" spans="2:18" x14ac:dyDescent="0.3">
      <c r="B3935" t="s">
        <v>4084</v>
      </c>
      <c r="C3935" s="1">
        <v>45376</v>
      </c>
      <c r="D3935" t="s">
        <v>36</v>
      </c>
      <c r="E3935" t="s">
        <v>4079</v>
      </c>
      <c r="F3935" t="s">
        <v>4080</v>
      </c>
      <c r="G3935" t="s">
        <v>3457</v>
      </c>
      <c r="H3935" t="s">
        <v>72</v>
      </c>
      <c r="I3935" t="s">
        <v>52</v>
      </c>
      <c r="J3935">
        <v>421</v>
      </c>
      <c r="K3935">
        <v>162</v>
      </c>
      <c r="L3935">
        <v>101</v>
      </c>
      <c r="M3935">
        <v>72</v>
      </c>
      <c r="N3935">
        <v>1813.92</v>
      </c>
      <c r="O3935">
        <v>2524.75</v>
      </c>
      <c r="P3935">
        <v>183205.92</v>
      </c>
      <c r="Q3935">
        <v>763660.32</v>
      </c>
      <c r="R3935" t="s">
        <v>24</v>
      </c>
    </row>
    <row r="3936" spans="2:18" x14ac:dyDescent="0.3">
      <c r="B3936" t="s">
        <v>4085</v>
      </c>
      <c r="C3936" s="1">
        <v>45714</v>
      </c>
      <c r="D3936" t="s">
        <v>45</v>
      </c>
      <c r="E3936" t="s">
        <v>4079</v>
      </c>
      <c r="F3936" t="s">
        <v>4080</v>
      </c>
      <c r="G3936" t="s">
        <v>3457</v>
      </c>
      <c r="H3936" t="s">
        <v>57</v>
      </c>
      <c r="I3936" t="s">
        <v>39</v>
      </c>
      <c r="J3936">
        <v>383</v>
      </c>
      <c r="K3936">
        <v>313</v>
      </c>
      <c r="L3936">
        <v>70</v>
      </c>
      <c r="M3936">
        <v>38</v>
      </c>
      <c r="N3936">
        <v>802.55</v>
      </c>
      <c r="O3936">
        <v>1188.1500000000001</v>
      </c>
      <c r="P3936">
        <v>56178.5</v>
      </c>
      <c r="Q3936">
        <v>307376.65000000002</v>
      </c>
      <c r="R3936" t="s">
        <v>24</v>
      </c>
    </row>
    <row r="3937" spans="2:18" x14ac:dyDescent="0.3">
      <c r="B3937" t="s">
        <v>4086</v>
      </c>
      <c r="C3937" s="1">
        <v>45737</v>
      </c>
      <c r="D3937" t="s">
        <v>36</v>
      </c>
      <c r="E3937" t="s">
        <v>4079</v>
      </c>
      <c r="F3937" t="s">
        <v>4080</v>
      </c>
      <c r="G3937" t="s">
        <v>3457</v>
      </c>
      <c r="H3937" t="s">
        <v>30</v>
      </c>
      <c r="I3937" t="s">
        <v>23</v>
      </c>
      <c r="J3937">
        <v>43</v>
      </c>
      <c r="K3937">
        <v>33</v>
      </c>
      <c r="L3937">
        <v>60</v>
      </c>
      <c r="M3937">
        <v>29</v>
      </c>
      <c r="N3937">
        <v>454.94</v>
      </c>
      <c r="O3937">
        <v>600.67999999999995</v>
      </c>
      <c r="P3937">
        <v>27296.400000000001</v>
      </c>
      <c r="Q3937">
        <v>19562.419999999998</v>
      </c>
      <c r="R3937" t="s">
        <v>24</v>
      </c>
    </row>
    <row r="3938" spans="2:18" x14ac:dyDescent="0.3">
      <c r="B3938" t="s">
        <v>4087</v>
      </c>
      <c r="C3938" s="1">
        <v>45389</v>
      </c>
      <c r="D3938" t="s">
        <v>26</v>
      </c>
      <c r="E3938" t="s">
        <v>4079</v>
      </c>
      <c r="F3938" t="s">
        <v>4080</v>
      </c>
      <c r="G3938" t="s">
        <v>3457</v>
      </c>
      <c r="H3938" t="s">
        <v>30</v>
      </c>
      <c r="I3938" t="s">
        <v>23</v>
      </c>
      <c r="J3938">
        <v>234</v>
      </c>
      <c r="K3938">
        <v>62</v>
      </c>
      <c r="L3938">
        <v>78</v>
      </c>
      <c r="M3938">
        <v>21</v>
      </c>
      <c r="N3938">
        <v>2361.1799999999998</v>
      </c>
      <c r="O3938">
        <v>3065.85</v>
      </c>
      <c r="P3938">
        <v>184172.04</v>
      </c>
      <c r="Q3938">
        <v>552516.12</v>
      </c>
      <c r="R3938" t="s">
        <v>24</v>
      </c>
    </row>
    <row r="3939" spans="2:18" x14ac:dyDescent="0.3">
      <c r="B3939" t="s">
        <v>4088</v>
      </c>
      <c r="C3939" s="1">
        <v>45967</v>
      </c>
      <c r="D3939" t="s">
        <v>55</v>
      </c>
      <c r="E3939" t="s">
        <v>4079</v>
      </c>
      <c r="F3939" t="s">
        <v>4080</v>
      </c>
      <c r="G3939" t="s">
        <v>3457</v>
      </c>
      <c r="H3939" t="s">
        <v>30</v>
      </c>
      <c r="I3939" t="s">
        <v>62</v>
      </c>
      <c r="J3939">
        <v>493</v>
      </c>
      <c r="K3939">
        <v>393</v>
      </c>
      <c r="L3939">
        <v>113</v>
      </c>
      <c r="M3939">
        <v>64</v>
      </c>
      <c r="N3939">
        <v>3288.91</v>
      </c>
      <c r="O3939">
        <v>3801.36</v>
      </c>
      <c r="P3939">
        <v>371646.83</v>
      </c>
      <c r="Q3939">
        <v>1621432.63</v>
      </c>
      <c r="R3939" t="s">
        <v>24</v>
      </c>
    </row>
    <row r="3940" spans="2:18" x14ac:dyDescent="0.3">
      <c r="B3940" t="s">
        <v>4089</v>
      </c>
      <c r="C3940" s="1">
        <v>45626</v>
      </c>
      <c r="D3940" t="s">
        <v>55</v>
      </c>
      <c r="E3940" t="s">
        <v>4079</v>
      </c>
      <c r="F3940" t="s">
        <v>4080</v>
      </c>
      <c r="G3940" t="s">
        <v>3457</v>
      </c>
      <c r="H3940" t="s">
        <v>72</v>
      </c>
      <c r="I3940" t="s">
        <v>52</v>
      </c>
      <c r="J3940">
        <v>167</v>
      </c>
      <c r="K3940">
        <v>54</v>
      </c>
      <c r="L3940">
        <v>84</v>
      </c>
      <c r="M3940">
        <v>24</v>
      </c>
      <c r="N3940">
        <v>1646.01</v>
      </c>
      <c r="O3940">
        <v>2561.21</v>
      </c>
      <c r="P3940">
        <v>138264.84</v>
      </c>
      <c r="Q3940">
        <v>274883.67</v>
      </c>
      <c r="R3940" t="s">
        <v>24</v>
      </c>
    </row>
    <row r="3941" spans="2:18" x14ac:dyDescent="0.3">
      <c r="B3941" t="s">
        <v>4090</v>
      </c>
      <c r="C3941" s="1">
        <v>45322</v>
      </c>
      <c r="D3941" t="s">
        <v>48</v>
      </c>
      <c r="E3941" t="s">
        <v>4079</v>
      </c>
      <c r="F3941" t="s">
        <v>4080</v>
      </c>
      <c r="G3941" t="s">
        <v>3457</v>
      </c>
      <c r="H3941" t="s">
        <v>102</v>
      </c>
      <c r="I3941" t="s">
        <v>52</v>
      </c>
      <c r="J3941">
        <v>254</v>
      </c>
      <c r="K3941">
        <v>133</v>
      </c>
      <c r="L3941">
        <v>129</v>
      </c>
      <c r="M3941">
        <v>64</v>
      </c>
      <c r="N3941">
        <v>2764.55</v>
      </c>
      <c r="O3941">
        <v>4423.25</v>
      </c>
      <c r="P3941">
        <v>356626.95</v>
      </c>
      <c r="Q3941">
        <v>702195.7</v>
      </c>
      <c r="R3941" t="s">
        <v>24</v>
      </c>
    </row>
    <row r="3942" spans="2:18" x14ac:dyDescent="0.3">
      <c r="B3942" t="s">
        <v>4091</v>
      </c>
      <c r="C3942" s="1">
        <v>45718</v>
      </c>
      <c r="D3942" t="s">
        <v>36</v>
      </c>
      <c r="E3942" t="s">
        <v>4079</v>
      </c>
      <c r="F3942" t="s">
        <v>4080</v>
      </c>
      <c r="G3942" t="s">
        <v>3457</v>
      </c>
      <c r="H3942" t="s">
        <v>102</v>
      </c>
      <c r="I3942" t="s">
        <v>31</v>
      </c>
      <c r="J3942">
        <v>430</v>
      </c>
      <c r="K3942">
        <v>347</v>
      </c>
      <c r="L3942">
        <v>253</v>
      </c>
      <c r="M3942">
        <v>44</v>
      </c>
      <c r="N3942">
        <v>3704.15</v>
      </c>
      <c r="O3942">
        <v>5478.58</v>
      </c>
      <c r="P3942">
        <v>937149.95</v>
      </c>
      <c r="Q3942">
        <v>1592784.5</v>
      </c>
      <c r="R3942" t="s">
        <v>24</v>
      </c>
    </row>
    <row r="3943" spans="2:18" x14ac:dyDescent="0.3">
      <c r="B3943" t="s">
        <v>4092</v>
      </c>
      <c r="C3943" s="1">
        <v>45553</v>
      </c>
      <c r="D3943" t="s">
        <v>18</v>
      </c>
      <c r="E3943" t="s">
        <v>4079</v>
      </c>
      <c r="F3943" t="s">
        <v>4080</v>
      </c>
      <c r="G3943" t="s">
        <v>3457</v>
      </c>
      <c r="H3943" t="s">
        <v>60</v>
      </c>
      <c r="I3943" t="s">
        <v>31</v>
      </c>
      <c r="J3943">
        <v>281</v>
      </c>
      <c r="K3943">
        <v>119</v>
      </c>
      <c r="L3943">
        <v>81</v>
      </c>
      <c r="M3943">
        <v>73</v>
      </c>
      <c r="N3943">
        <v>2930.78</v>
      </c>
      <c r="O3943">
        <v>4235.47</v>
      </c>
      <c r="P3943">
        <v>237393.18</v>
      </c>
      <c r="Q3943">
        <v>823549.18</v>
      </c>
      <c r="R3943" t="s">
        <v>24</v>
      </c>
    </row>
    <row r="3944" spans="2:18" x14ac:dyDescent="0.3">
      <c r="B3944" t="s">
        <v>4093</v>
      </c>
      <c r="C3944" s="1">
        <v>45460</v>
      </c>
      <c r="D3944" t="s">
        <v>70</v>
      </c>
      <c r="E3944" t="s">
        <v>4079</v>
      </c>
      <c r="F3944" t="s">
        <v>4080</v>
      </c>
      <c r="G3944" t="s">
        <v>3457</v>
      </c>
      <c r="H3944" t="s">
        <v>46</v>
      </c>
      <c r="I3944" t="s">
        <v>39</v>
      </c>
      <c r="J3944">
        <v>379</v>
      </c>
      <c r="K3944">
        <v>165</v>
      </c>
      <c r="L3944">
        <v>247</v>
      </c>
      <c r="M3944">
        <v>74</v>
      </c>
      <c r="N3944">
        <v>120.66</v>
      </c>
      <c r="O3944">
        <v>168.89</v>
      </c>
      <c r="P3944">
        <v>29803.02</v>
      </c>
      <c r="Q3944">
        <v>45730.14</v>
      </c>
      <c r="R3944" t="s">
        <v>24</v>
      </c>
    </row>
    <row r="3945" spans="2:18" x14ac:dyDescent="0.3">
      <c r="B3945" t="s">
        <v>4094</v>
      </c>
      <c r="C3945" s="1">
        <v>45473</v>
      </c>
      <c r="D3945" t="s">
        <v>70</v>
      </c>
      <c r="E3945" t="s">
        <v>4079</v>
      </c>
      <c r="F3945" t="s">
        <v>4080</v>
      </c>
      <c r="G3945" t="s">
        <v>3457</v>
      </c>
      <c r="H3945" t="s">
        <v>46</v>
      </c>
      <c r="I3945" t="s">
        <v>39</v>
      </c>
      <c r="J3945">
        <v>253</v>
      </c>
      <c r="K3945">
        <v>43</v>
      </c>
      <c r="L3945">
        <v>95</v>
      </c>
      <c r="M3945">
        <v>39</v>
      </c>
      <c r="N3945">
        <v>2876.48</v>
      </c>
      <c r="O3945">
        <v>3369.01</v>
      </c>
      <c r="P3945">
        <v>273265.59999999998</v>
      </c>
      <c r="Q3945">
        <v>727749.44</v>
      </c>
      <c r="R3945" t="s">
        <v>24</v>
      </c>
    </row>
    <row r="3946" spans="2:18" x14ac:dyDescent="0.3">
      <c r="B3946" t="s">
        <v>4095</v>
      </c>
      <c r="C3946" s="1">
        <v>45621</v>
      </c>
      <c r="D3946" t="s">
        <v>55</v>
      </c>
      <c r="E3946" t="s">
        <v>4079</v>
      </c>
      <c r="F3946" t="s">
        <v>4080</v>
      </c>
      <c r="G3946" t="s">
        <v>3457</v>
      </c>
      <c r="H3946" t="s">
        <v>60</v>
      </c>
      <c r="I3946" t="s">
        <v>39</v>
      </c>
      <c r="J3946">
        <v>326</v>
      </c>
      <c r="K3946">
        <v>26</v>
      </c>
      <c r="L3946">
        <v>293</v>
      </c>
      <c r="M3946">
        <v>42</v>
      </c>
      <c r="N3946">
        <v>2831.27</v>
      </c>
      <c r="O3946">
        <v>3925.96</v>
      </c>
      <c r="P3946">
        <v>829562.11</v>
      </c>
      <c r="Q3946">
        <v>922994.02</v>
      </c>
      <c r="R3946" t="s">
        <v>24</v>
      </c>
    </row>
    <row r="3947" spans="2:18" x14ac:dyDescent="0.3">
      <c r="B3947" t="s">
        <v>4096</v>
      </c>
      <c r="C3947" s="1">
        <v>45710</v>
      </c>
      <c r="D3947" t="s">
        <v>45</v>
      </c>
      <c r="E3947" t="s">
        <v>4079</v>
      </c>
      <c r="F3947" t="s">
        <v>4080</v>
      </c>
      <c r="G3947" t="s">
        <v>3457</v>
      </c>
      <c r="H3947" t="s">
        <v>66</v>
      </c>
      <c r="I3947" t="s">
        <v>23</v>
      </c>
      <c r="J3947">
        <v>429</v>
      </c>
      <c r="K3947">
        <v>180</v>
      </c>
      <c r="L3947">
        <v>194</v>
      </c>
      <c r="M3947">
        <v>76</v>
      </c>
      <c r="N3947">
        <v>705.94</v>
      </c>
      <c r="O3947">
        <v>1063.02</v>
      </c>
      <c r="P3947">
        <v>136952.35999999999</v>
      </c>
      <c r="Q3947">
        <v>302848.26</v>
      </c>
      <c r="R3947" t="s">
        <v>24</v>
      </c>
    </row>
    <row r="3948" spans="2:18" x14ac:dyDescent="0.3">
      <c r="B3948" t="s">
        <v>4097</v>
      </c>
      <c r="C3948" s="1">
        <v>46019</v>
      </c>
      <c r="D3948" t="s">
        <v>83</v>
      </c>
      <c r="E3948" t="s">
        <v>4079</v>
      </c>
      <c r="F3948" t="s">
        <v>4080</v>
      </c>
      <c r="G3948" t="s">
        <v>3457</v>
      </c>
      <c r="H3948" t="s">
        <v>60</v>
      </c>
      <c r="I3948" t="s">
        <v>39</v>
      </c>
      <c r="J3948">
        <v>103</v>
      </c>
      <c r="K3948">
        <v>43</v>
      </c>
      <c r="L3948">
        <v>97</v>
      </c>
      <c r="M3948">
        <v>41</v>
      </c>
      <c r="N3948">
        <v>1595.17</v>
      </c>
      <c r="O3948">
        <v>2250.62</v>
      </c>
      <c r="P3948">
        <v>154731.49</v>
      </c>
      <c r="Q3948">
        <v>164302.51</v>
      </c>
      <c r="R3948" t="s">
        <v>24</v>
      </c>
    </row>
    <row r="3949" spans="2:18" x14ac:dyDescent="0.3">
      <c r="B3949" t="s">
        <v>4098</v>
      </c>
      <c r="C3949" s="1">
        <v>45641</v>
      </c>
      <c r="D3949" t="s">
        <v>83</v>
      </c>
      <c r="E3949" t="s">
        <v>4079</v>
      </c>
      <c r="F3949" t="s">
        <v>4080</v>
      </c>
      <c r="G3949" t="s">
        <v>3457</v>
      </c>
      <c r="H3949" t="s">
        <v>66</v>
      </c>
      <c r="I3949" t="s">
        <v>27</v>
      </c>
      <c r="J3949">
        <v>286</v>
      </c>
      <c r="K3949">
        <v>153</v>
      </c>
      <c r="L3949">
        <v>74</v>
      </c>
      <c r="M3949">
        <v>55</v>
      </c>
      <c r="N3949">
        <v>1705.48</v>
      </c>
      <c r="O3949">
        <v>2399.92</v>
      </c>
      <c r="P3949">
        <v>126205.52</v>
      </c>
      <c r="Q3949">
        <v>487767.28</v>
      </c>
      <c r="R3949" t="s">
        <v>24</v>
      </c>
    </row>
    <row r="3950" spans="2:18" x14ac:dyDescent="0.3">
      <c r="B3950" t="s">
        <v>4099</v>
      </c>
      <c r="C3950" s="1">
        <v>45570</v>
      </c>
      <c r="D3950" t="s">
        <v>42</v>
      </c>
      <c r="E3950" t="s">
        <v>4079</v>
      </c>
      <c r="F3950" t="s">
        <v>4080</v>
      </c>
      <c r="G3950" t="s">
        <v>3457</v>
      </c>
      <c r="H3950" t="s">
        <v>91</v>
      </c>
      <c r="I3950" t="s">
        <v>27</v>
      </c>
      <c r="J3950">
        <v>25</v>
      </c>
      <c r="K3950">
        <v>19</v>
      </c>
      <c r="L3950">
        <v>291</v>
      </c>
      <c r="M3950">
        <v>52</v>
      </c>
      <c r="N3950">
        <v>867.13</v>
      </c>
      <c r="O3950">
        <v>1331.32</v>
      </c>
      <c r="P3950">
        <v>252334.83</v>
      </c>
      <c r="Q3950">
        <v>21678.25</v>
      </c>
      <c r="R3950" t="s">
        <v>24</v>
      </c>
    </row>
    <row r="3951" spans="2:18" x14ac:dyDescent="0.3">
      <c r="B3951" t="s">
        <v>4100</v>
      </c>
      <c r="C3951" s="1">
        <v>45391</v>
      </c>
      <c r="D3951" t="s">
        <v>26</v>
      </c>
      <c r="E3951" t="s">
        <v>4079</v>
      </c>
      <c r="F3951" t="s">
        <v>4080</v>
      </c>
      <c r="G3951" t="s">
        <v>3457</v>
      </c>
      <c r="H3951" t="s">
        <v>72</v>
      </c>
      <c r="I3951" t="s">
        <v>23</v>
      </c>
      <c r="J3951">
        <v>172</v>
      </c>
      <c r="K3951">
        <v>42</v>
      </c>
      <c r="L3951">
        <v>194</v>
      </c>
      <c r="M3951">
        <v>40</v>
      </c>
      <c r="N3951">
        <v>4443.8</v>
      </c>
      <c r="O3951">
        <v>5269.54</v>
      </c>
      <c r="P3951">
        <v>862097.2</v>
      </c>
      <c r="Q3951">
        <v>764333.6</v>
      </c>
      <c r="R3951" t="s">
        <v>24</v>
      </c>
    </row>
    <row r="3952" spans="2:18" x14ac:dyDescent="0.3">
      <c r="B3952" t="s">
        <v>4101</v>
      </c>
      <c r="C3952" s="1">
        <v>45477</v>
      </c>
      <c r="D3952" t="s">
        <v>65</v>
      </c>
      <c r="E3952" t="s">
        <v>4079</v>
      </c>
      <c r="F3952" t="s">
        <v>4080</v>
      </c>
      <c r="G3952" t="s">
        <v>3457</v>
      </c>
      <c r="H3952" t="s">
        <v>37</v>
      </c>
      <c r="I3952" t="s">
        <v>31</v>
      </c>
      <c r="J3952">
        <v>239</v>
      </c>
      <c r="K3952">
        <v>38</v>
      </c>
      <c r="L3952">
        <v>180</v>
      </c>
      <c r="M3952">
        <v>28</v>
      </c>
      <c r="N3952">
        <v>3258.51</v>
      </c>
      <c r="O3952">
        <v>5205.95</v>
      </c>
      <c r="P3952">
        <v>586531.80000000005</v>
      </c>
      <c r="Q3952">
        <v>778783.89</v>
      </c>
      <c r="R3952" t="s">
        <v>24</v>
      </c>
    </row>
    <row r="3953" spans="2:18" x14ac:dyDescent="0.3">
      <c r="B3953" t="s">
        <v>4102</v>
      </c>
      <c r="C3953" s="1">
        <v>45357</v>
      </c>
      <c r="D3953" t="s">
        <v>36</v>
      </c>
      <c r="E3953" t="s">
        <v>4079</v>
      </c>
      <c r="F3953" t="s">
        <v>4080</v>
      </c>
      <c r="G3953" t="s">
        <v>3457</v>
      </c>
      <c r="H3953" t="s">
        <v>30</v>
      </c>
      <c r="I3953" t="s">
        <v>62</v>
      </c>
      <c r="J3953">
        <v>416</v>
      </c>
      <c r="K3953">
        <v>242</v>
      </c>
      <c r="L3953">
        <v>217</v>
      </c>
      <c r="M3953">
        <v>70</v>
      </c>
      <c r="N3953">
        <v>3418.42</v>
      </c>
      <c r="O3953">
        <v>4588.18</v>
      </c>
      <c r="P3953">
        <v>741797.14</v>
      </c>
      <c r="Q3953">
        <v>1422062.72</v>
      </c>
      <c r="R3953" t="s">
        <v>24</v>
      </c>
    </row>
    <row r="3954" spans="2:18" x14ac:dyDescent="0.3">
      <c r="B3954" t="s">
        <v>4103</v>
      </c>
      <c r="C3954" s="1">
        <v>45912</v>
      </c>
      <c r="D3954" t="s">
        <v>18</v>
      </c>
      <c r="E3954" t="s">
        <v>4079</v>
      </c>
      <c r="F3954" t="s">
        <v>4080</v>
      </c>
      <c r="G3954" t="s">
        <v>3457</v>
      </c>
      <c r="H3954" t="s">
        <v>60</v>
      </c>
      <c r="I3954" t="s">
        <v>31</v>
      </c>
      <c r="J3954">
        <v>203</v>
      </c>
      <c r="K3954">
        <v>6</v>
      </c>
      <c r="L3954">
        <v>88</v>
      </c>
      <c r="M3954">
        <v>37</v>
      </c>
      <c r="N3954">
        <v>3498.02</v>
      </c>
      <c r="O3954">
        <v>5536.93</v>
      </c>
      <c r="P3954">
        <v>307825.76</v>
      </c>
      <c r="Q3954">
        <v>710098.06</v>
      </c>
      <c r="R3954" t="s">
        <v>24</v>
      </c>
    </row>
    <row r="3955" spans="2:18" x14ac:dyDescent="0.3">
      <c r="B3955" t="s">
        <v>4104</v>
      </c>
      <c r="C3955" s="1">
        <v>45297</v>
      </c>
      <c r="D3955" t="s">
        <v>48</v>
      </c>
      <c r="E3955" t="s">
        <v>4079</v>
      </c>
      <c r="F3955" t="s">
        <v>4080</v>
      </c>
      <c r="G3955" t="s">
        <v>3457</v>
      </c>
      <c r="H3955" t="s">
        <v>91</v>
      </c>
      <c r="I3955" t="s">
        <v>31</v>
      </c>
      <c r="J3955">
        <v>388</v>
      </c>
      <c r="K3955">
        <v>315</v>
      </c>
      <c r="L3955">
        <v>210</v>
      </c>
      <c r="M3955">
        <v>55</v>
      </c>
      <c r="N3955">
        <v>2402.17</v>
      </c>
      <c r="O3955">
        <v>2835.64</v>
      </c>
      <c r="P3955">
        <v>504455.7</v>
      </c>
      <c r="Q3955">
        <v>932041.96</v>
      </c>
      <c r="R3955" t="s">
        <v>24</v>
      </c>
    </row>
    <row r="3956" spans="2:18" x14ac:dyDescent="0.3">
      <c r="B3956" t="s">
        <v>4105</v>
      </c>
      <c r="C3956" s="1">
        <v>45993</v>
      </c>
      <c r="D3956" t="s">
        <v>83</v>
      </c>
      <c r="E3956" t="s">
        <v>4079</v>
      </c>
      <c r="F3956" t="s">
        <v>4080</v>
      </c>
      <c r="G3956" t="s">
        <v>3457</v>
      </c>
      <c r="H3956" t="s">
        <v>91</v>
      </c>
      <c r="I3956" t="s">
        <v>62</v>
      </c>
      <c r="J3956">
        <v>51</v>
      </c>
      <c r="K3956">
        <v>36</v>
      </c>
      <c r="L3956">
        <v>211</v>
      </c>
      <c r="M3956">
        <v>33</v>
      </c>
      <c r="N3956">
        <v>1780.12</v>
      </c>
      <c r="O3956">
        <v>2570.98</v>
      </c>
      <c r="P3956">
        <v>375605.32</v>
      </c>
      <c r="Q3956">
        <v>90786.12</v>
      </c>
      <c r="R3956" t="s">
        <v>24</v>
      </c>
    </row>
    <row r="3957" spans="2:18" x14ac:dyDescent="0.3">
      <c r="B3957" t="s">
        <v>4106</v>
      </c>
      <c r="C3957" s="1">
        <v>45656</v>
      </c>
      <c r="D3957" t="s">
        <v>83</v>
      </c>
      <c r="E3957" t="s">
        <v>4079</v>
      </c>
      <c r="F3957" t="s">
        <v>4080</v>
      </c>
      <c r="G3957" t="s">
        <v>3457</v>
      </c>
      <c r="H3957" t="s">
        <v>102</v>
      </c>
      <c r="I3957" t="s">
        <v>27</v>
      </c>
      <c r="J3957">
        <v>50</v>
      </c>
      <c r="K3957">
        <v>46</v>
      </c>
      <c r="L3957">
        <v>135</v>
      </c>
      <c r="M3957">
        <v>61</v>
      </c>
      <c r="N3957">
        <v>1695.6</v>
      </c>
      <c r="O3957">
        <v>2495.34</v>
      </c>
      <c r="P3957">
        <v>228906</v>
      </c>
      <c r="Q3957">
        <v>84780</v>
      </c>
      <c r="R3957" t="s">
        <v>24</v>
      </c>
    </row>
    <row r="3958" spans="2:18" x14ac:dyDescent="0.3">
      <c r="B3958" t="s">
        <v>4107</v>
      </c>
      <c r="C3958" s="1">
        <v>45780</v>
      </c>
      <c r="D3958" t="s">
        <v>29</v>
      </c>
      <c r="E3958" t="s">
        <v>4079</v>
      </c>
      <c r="F3958" t="s">
        <v>4080</v>
      </c>
      <c r="G3958" t="s">
        <v>3457</v>
      </c>
      <c r="H3958" t="s">
        <v>51</v>
      </c>
      <c r="I3958" t="s">
        <v>23</v>
      </c>
      <c r="J3958">
        <v>271</v>
      </c>
      <c r="K3958">
        <v>16</v>
      </c>
      <c r="L3958">
        <v>101</v>
      </c>
      <c r="M3958">
        <v>76</v>
      </c>
      <c r="N3958">
        <v>3028.27</v>
      </c>
      <c r="O3958">
        <v>3632.57</v>
      </c>
      <c r="P3958">
        <v>305855.27</v>
      </c>
      <c r="Q3958">
        <v>820661.17</v>
      </c>
      <c r="R3958" t="s">
        <v>24</v>
      </c>
    </row>
    <row r="3959" spans="2:18" x14ac:dyDescent="0.3">
      <c r="B3959" t="s">
        <v>4108</v>
      </c>
      <c r="C3959" s="1">
        <v>45428</v>
      </c>
      <c r="D3959" t="s">
        <v>29</v>
      </c>
      <c r="E3959" t="s">
        <v>4079</v>
      </c>
      <c r="F3959" t="s">
        <v>4080</v>
      </c>
      <c r="G3959" t="s">
        <v>3457</v>
      </c>
      <c r="H3959" t="s">
        <v>68</v>
      </c>
      <c r="I3959" t="s">
        <v>27</v>
      </c>
      <c r="J3959">
        <v>441</v>
      </c>
      <c r="K3959">
        <v>258</v>
      </c>
      <c r="L3959">
        <v>271</v>
      </c>
      <c r="M3959">
        <v>54</v>
      </c>
      <c r="N3959">
        <v>2195.9899999999998</v>
      </c>
      <c r="O3959">
        <v>3252.26</v>
      </c>
      <c r="P3959">
        <v>595113.29</v>
      </c>
      <c r="Q3959">
        <v>968431.59</v>
      </c>
      <c r="R3959" t="s">
        <v>24</v>
      </c>
    </row>
    <row r="3960" spans="2:18" x14ac:dyDescent="0.3">
      <c r="B3960" t="s">
        <v>4109</v>
      </c>
      <c r="C3960" s="1">
        <v>45742</v>
      </c>
      <c r="D3960" t="s">
        <v>36</v>
      </c>
      <c r="E3960" t="s">
        <v>4079</v>
      </c>
      <c r="F3960" t="s">
        <v>4080</v>
      </c>
      <c r="G3960" t="s">
        <v>3457</v>
      </c>
      <c r="H3960" t="s">
        <v>68</v>
      </c>
      <c r="I3960" t="s">
        <v>39</v>
      </c>
      <c r="J3960">
        <v>193</v>
      </c>
      <c r="K3960">
        <v>33</v>
      </c>
      <c r="L3960">
        <v>248</v>
      </c>
      <c r="M3960">
        <v>76</v>
      </c>
      <c r="N3960">
        <v>3477.1</v>
      </c>
      <c r="O3960">
        <v>5054.1099999999997</v>
      </c>
      <c r="P3960">
        <v>862320.8</v>
      </c>
      <c r="Q3960">
        <v>671080.30000000005</v>
      </c>
      <c r="R3960" t="s">
        <v>24</v>
      </c>
    </row>
    <row r="3961" spans="2:18" x14ac:dyDescent="0.3">
      <c r="B3961" t="s">
        <v>4110</v>
      </c>
      <c r="C3961" s="1">
        <v>45807</v>
      </c>
      <c r="D3961" t="s">
        <v>29</v>
      </c>
      <c r="E3961" t="s">
        <v>4079</v>
      </c>
      <c r="F3961" t="s">
        <v>4080</v>
      </c>
      <c r="G3961" t="s">
        <v>3457</v>
      </c>
      <c r="H3961" t="s">
        <v>91</v>
      </c>
      <c r="I3961" t="s">
        <v>39</v>
      </c>
      <c r="J3961">
        <v>260</v>
      </c>
      <c r="K3961">
        <v>63</v>
      </c>
      <c r="L3961">
        <v>296</v>
      </c>
      <c r="M3961">
        <v>50</v>
      </c>
      <c r="N3961">
        <v>2062.5300000000002</v>
      </c>
      <c r="O3961">
        <v>2728.49</v>
      </c>
      <c r="P3961">
        <v>610508.88</v>
      </c>
      <c r="Q3961">
        <v>536257.80000000005</v>
      </c>
      <c r="R3961" t="s">
        <v>24</v>
      </c>
    </row>
    <row r="3962" spans="2:18" x14ac:dyDescent="0.3">
      <c r="B3962" t="s">
        <v>4111</v>
      </c>
      <c r="C3962" s="1">
        <v>45329</v>
      </c>
      <c r="D3962" t="s">
        <v>45</v>
      </c>
      <c r="E3962" t="s">
        <v>4079</v>
      </c>
      <c r="F3962" t="s">
        <v>4080</v>
      </c>
      <c r="G3962" t="s">
        <v>3457</v>
      </c>
      <c r="H3962" t="s">
        <v>57</v>
      </c>
      <c r="I3962" t="s">
        <v>31</v>
      </c>
      <c r="J3962">
        <v>411</v>
      </c>
      <c r="K3962">
        <v>73</v>
      </c>
      <c r="L3962">
        <v>233</v>
      </c>
      <c r="M3962">
        <v>23</v>
      </c>
      <c r="N3962">
        <v>3277.31</v>
      </c>
      <c r="O3962">
        <v>4982.76</v>
      </c>
      <c r="P3962">
        <v>763613.23</v>
      </c>
      <c r="Q3962">
        <v>1346974.41</v>
      </c>
      <c r="R3962" t="s">
        <v>24</v>
      </c>
    </row>
    <row r="3963" spans="2:18" x14ac:dyDescent="0.3">
      <c r="B3963" t="s">
        <v>4112</v>
      </c>
      <c r="C3963" s="1">
        <v>45876</v>
      </c>
      <c r="D3963" t="s">
        <v>33</v>
      </c>
      <c r="E3963" t="s">
        <v>4079</v>
      </c>
      <c r="F3963" t="s">
        <v>4080</v>
      </c>
      <c r="G3963" t="s">
        <v>3457</v>
      </c>
      <c r="H3963" t="s">
        <v>46</v>
      </c>
      <c r="I3963" t="s">
        <v>31</v>
      </c>
      <c r="J3963">
        <v>81</v>
      </c>
      <c r="K3963">
        <v>1</v>
      </c>
      <c r="L3963">
        <v>236</v>
      </c>
      <c r="M3963">
        <v>66</v>
      </c>
      <c r="N3963">
        <v>3462</v>
      </c>
      <c r="O3963">
        <v>4742.95</v>
      </c>
      <c r="P3963">
        <v>817032</v>
      </c>
      <c r="Q3963">
        <v>280422</v>
      </c>
      <c r="R3963" t="s">
        <v>24</v>
      </c>
    </row>
    <row r="3964" spans="2:18" x14ac:dyDescent="0.3">
      <c r="B3964" t="s">
        <v>4113</v>
      </c>
      <c r="C3964" s="1">
        <v>45783</v>
      </c>
      <c r="D3964" t="s">
        <v>29</v>
      </c>
      <c r="E3964" t="s">
        <v>4079</v>
      </c>
      <c r="F3964" t="s">
        <v>4080</v>
      </c>
      <c r="G3964" t="s">
        <v>3457</v>
      </c>
      <c r="H3964" t="s">
        <v>30</v>
      </c>
      <c r="I3964" t="s">
        <v>23</v>
      </c>
      <c r="J3964">
        <v>390</v>
      </c>
      <c r="K3964">
        <v>261</v>
      </c>
      <c r="L3964">
        <v>99</v>
      </c>
      <c r="M3964">
        <v>65</v>
      </c>
      <c r="N3964">
        <v>4689.2</v>
      </c>
      <c r="O3964">
        <v>5882.7</v>
      </c>
      <c r="P3964">
        <v>464230.8</v>
      </c>
      <c r="Q3964">
        <v>1828788</v>
      </c>
      <c r="R3964" t="s">
        <v>24</v>
      </c>
    </row>
    <row r="3965" spans="2:18" x14ac:dyDescent="0.3">
      <c r="B3965" t="s">
        <v>4114</v>
      </c>
      <c r="C3965" s="1">
        <v>45972</v>
      </c>
      <c r="D3965" t="s">
        <v>55</v>
      </c>
      <c r="E3965" t="s">
        <v>4079</v>
      </c>
      <c r="F3965" t="s">
        <v>4080</v>
      </c>
      <c r="G3965" t="s">
        <v>3457</v>
      </c>
      <c r="H3965" t="s">
        <v>68</v>
      </c>
      <c r="I3965" t="s">
        <v>62</v>
      </c>
      <c r="J3965">
        <v>293</v>
      </c>
      <c r="K3965">
        <v>95</v>
      </c>
      <c r="L3965">
        <v>233</v>
      </c>
      <c r="M3965">
        <v>22</v>
      </c>
      <c r="N3965">
        <v>3147.21</v>
      </c>
      <c r="O3965">
        <v>3987.44</v>
      </c>
      <c r="P3965">
        <v>733299.93</v>
      </c>
      <c r="Q3965">
        <v>922132.53</v>
      </c>
      <c r="R3965" t="s">
        <v>24</v>
      </c>
    </row>
    <row r="3966" spans="2:18" x14ac:dyDescent="0.3">
      <c r="B3966" t="s">
        <v>4115</v>
      </c>
      <c r="C3966" s="1">
        <v>45857</v>
      </c>
      <c r="D3966" t="s">
        <v>65</v>
      </c>
      <c r="E3966" t="s">
        <v>4079</v>
      </c>
      <c r="F3966" t="s">
        <v>4080</v>
      </c>
      <c r="G3966" t="s">
        <v>3457</v>
      </c>
      <c r="H3966" t="s">
        <v>49</v>
      </c>
      <c r="I3966" t="s">
        <v>23</v>
      </c>
      <c r="J3966">
        <v>179</v>
      </c>
      <c r="K3966">
        <v>178</v>
      </c>
      <c r="L3966">
        <v>62</v>
      </c>
      <c r="M3966">
        <v>29</v>
      </c>
      <c r="N3966">
        <v>1933.54</v>
      </c>
      <c r="O3966">
        <v>2697.61</v>
      </c>
      <c r="P3966">
        <v>119879.48</v>
      </c>
      <c r="Q3966">
        <v>346103.66</v>
      </c>
      <c r="R3966" t="s">
        <v>24</v>
      </c>
    </row>
    <row r="3967" spans="2:18" x14ac:dyDescent="0.3">
      <c r="B3967" t="s">
        <v>4116</v>
      </c>
      <c r="C3967" s="1">
        <v>45906</v>
      </c>
      <c r="D3967" t="s">
        <v>18</v>
      </c>
      <c r="E3967" t="s">
        <v>4079</v>
      </c>
      <c r="F3967" t="s">
        <v>4080</v>
      </c>
      <c r="G3967" t="s">
        <v>3457</v>
      </c>
      <c r="H3967" t="s">
        <v>37</v>
      </c>
      <c r="I3967" t="s">
        <v>27</v>
      </c>
      <c r="J3967">
        <v>393</v>
      </c>
      <c r="K3967">
        <v>220</v>
      </c>
      <c r="L3967">
        <v>195</v>
      </c>
      <c r="M3967">
        <v>61</v>
      </c>
      <c r="N3967">
        <v>2813.53</v>
      </c>
      <c r="O3967">
        <v>3269.89</v>
      </c>
      <c r="P3967">
        <v>548638.35</v>
      </c>
      <c r="Q3967">
        <v>1105717.29</v>
      </c>
      <c r="R3967" t="s">
        <v>24</v>
      </c>
    </row>
    <row r="3968" spans="2:18" x14ac:dyDescent="0.3">
      <c r="B3968" t="s">
        <v>4117</v>
      </c>
      <c r="C3968" s="1">
        <v>45900</v>
      </c>
      <c r="D3968" t="s">
        <v>33</v>
      </c>
      <c r="E3968" t="s">
        <v>4079</v>
      </c>
      <c r="F3968" t="s">
        <v>4080</v>
      </c>
      <c r="G3968" t="s">
        <v>3457</v>
      </c>
      <c r="H3968" t="s">
        <v>46</v>
      </c>
      <c r="I3968" t="s">
        <v>27</v>
      </c>
      <c r="J3968">
        <v>170</v>
      </c>
      <c r="K3968">
        <v>0</v>
      </c>
      <c r="L3968">
        <v>237</v>
      </c>
      <c r="M3968">
        <v>70</v>
      </c>
      <c r="N3968">
        <v>3792</v>
      </c>
      <c r="O3968">
        <v>4749.68</v>
      </c>
      <c r="P3968">
        <v>898704</v>
      </c>
      <c r="Q3968">
        <v>644640</v>
      </c>
      <c r="R3968" t="s">
        <v>24</v>
      </c>
    </row>
    <row r="3969" spans="2:18" x14ac:dyDescent="0.3">
      <c r="B3969" t="s">
        <v>4118</v>
      </c>
      <c r="C3969" s="1">
        <v>45332</v>
      </c>
      <c r="D3969" t="s">
        <v>45</v>
      </c>
      <c r="E3969" t="s">
        <v>4079</v>
      </c>
      <c r="F3969" t="s">
        <v>4080</v>
      </c>
      <c r="G3969" t="s">
        <v>3457</v>
      </c>
      <c r="H3969" t="s">
        <v>22</v>
      </c>
      <c r="I3969" t="s">
        <v>27</v>
      </c>
      <c r="J3969">
        <v>227</v>
      </c>
      <c r="K3969">
        <v>186</v>
      </c>
      <c r="L3969">
        <v>85</v>
      </c>
      <c r="M3969">
        <v>58</v>
      </c>
      <c r="N3969">
        <v>1124.52</v>
      </c>
      <c r="O3969">
        <v>1401.87</v>
      </c>
      <c r="P3969">
        <v>95584.2</v>
      </c>
      <c r="Q3969">
        <v>255266.04</v>
      </c>
      <c r="R3969" t="s">
        <v>24</v>
      </c>
    </row>
    <row r="3970" spans="2:18" x14ac:dyDescent="0.3">
      <c r="B3970" t="s">
        <v>4119</v>
      </c>
      <c r="C3970" s="1">
        <v>45345</v>
      </c>
      <c r="D3970" t="s">
        <v>45</v>
      </c>
      <c r="E3970" t="s">
        <v>4079</v>
      </c>
      <c r="F3970" t="s">
        <v>4080</v>
      </c>
      <c r="G3970" t="s">
        <v>3457</v>
      </c>
      <c r="H3970" t="s">
        <v>68</v>
      </c>
      <c r="I3970" t="s">
        <v>52</v>
      </c>
      <c r="J3970">
        <v>391</v>
      </c>
      <c r="K3970">
        <v>112</v>
      </c>
      <c r="L3970">
        <v>146</v>
      </c>
      <c r="M3970">
        <v>36</v>
      </c>
      <c r="N3970">
        <v>4434.01</v>
      </c>
      <c r="O3970">
        <v>5455.63</v>
      </c>
      <c r="P3970">
        <v>647365.46</v>
      </c>
      <c r="Q3970">
        <v>1733697.91</v>
      </c>
      <c r="R3970" t="s">
        <v>24</v>
      </c>
    </row>
    <row r="3971" spans="2:18" x14ac:dyDescent="0.3">
      <c r="B3971" t="s">
        <v>4120</v>
      </c>
      <c r="C3971" s="1">
        <v>45687</v>
      </c>
      <c r="D3971" t="s">
        <v>48</v>
      </c>
      <c r="E3971" t="s">
        <v>4079</v>
      </c>
      <c r="F3971" t="s">
        <v>4080</v>
      </c>
      <c r="G3971" t="s">
        <v>3457</v>
      </c>
      <c r="H3971" t="s">
        <v>46</v>
      </c>
      <c r="I3971" t="s">
        <v>39</v>
      </c>
      <c r="J3971">
        <v>34</v>
      </c>
      <c r="K3971">
        <v>19</v>
      </c>
      <c r="L3971">
        <v>214</v>
      </c>
      <c r="M3971">
        <v>53</v>
      </c>
      <c r="N3971">
        <v>2682.21</v>
      </c>
      <c r="O3971">
        <v>4289.62</v>
      </c>
      <c r="P3971">
        <v>573992.93999999994</v>
      </c>
      <c r="Q3971">
        <v>91195.14</v>
      </c>
      <c r="R3971" t="s">
        <v>24</v>
      </c>
    </row>
    <row r="3972" spans="2:18" x14ac:dyDescent="0.3">
      <c r="B3972" t="s">
        <v>4121</v>
      </c>
      <c r="C3972" s="1">
        <v>45586</v>
      </c>
      <c r="D3972" t="s">
        <v>42</v>
      </c>
      <c r="E3972" t="s">
        <v>4079</v>
      </c>
      <c r="F3972" t="s">
        <v>4080</v>
      </c>
      <c r="G3972" t="s">
        <v>3457</v>
      </c>
      <c r="H3972" t="s">
        <v>102</v>
      </c>
      <c r="I3972" t="s">
        <v>27</v>
      </c>
      <c r="J3972">
        <v>399</v>
      </c>
      <c r="K3972">
        <v>258</v>
      </c>
      <c r="L3972">
        <v>122</v>
      </c>
      <c r="M3972">
        <v>80</v>
      </c>
      <c r="N3972">
        <v>876.69</v>
      </c>
      <c r="O3972">
        <v>1083.69</v>
      </c>
      <c r="P3972">
        <v>106956.18</v>
      </c>
      <c r="Q3972">
        <v>349799.31</v>
      </c>
      <c r="R3972" t="s">
        <v>24</v>
      </c>
    </row>
    <row r="3973" spans="2:18" x14ac:dyDescent="0.3">
      <c r="B3973" t="s">
        <v>4122</v>
      </c>
      <c r="C3973" s="1">
        <v>45567</v>
      </c>
      <c r="D3973" t="s">
        <v>42</v>
      </c>
      <c r="E3973" t="s">
        <v>4079</v>
      </c>
      <c r="F3973" t="s">
        <v>4080</v>
      </c>
      <c r="G3973" t="s">
        <v>3457</v>
      </c>
      <c r="H3973" t="s">
        <v>57</v>
      </c>
      <c r="I3973" t="s">
        <v>31</v>
      </c>
      <c r="J3973">
        <v>255</v>
      </c>
      <c r="K3973">
        <v>200</v>
      </c>
      <c r="L3973">
        <v>183</v>
      </c>
      <c r="M3973">
        <v>29</v>
      </c>
      <c r="N3973">
        <v>3514.56</v>
      </c>
      <c r="O3973">
        <v>4187.3500000000004</v>
      </c>
      <c r="P3973">
        <v>643164.48</v>
      </c>
      <c r="Q3973">
        <v>896212.8</v>
      </c>
      <c r="R3973" t="s">
        <v>24</v>
      </c>
    </row>
    <row r="3974" spans="2:18" x14ac:dyDescent="0.3">
      <c r="B3974" t="s">
        <v>4123</v>
      </c>
      <c r="C3974" s="1">
        <v>45593</v>
      </c>
      <c r="D3974" t="s">
        <v>42</v>
      </c>
      <c r="E3974" t="s">
        <v>4079</v>
      </c>
      <c r="F3974" t="s">
        <v>4080</v>
      </c>
      <c r="G3974" t="s">
        <v>3457</v>
      </c>
      <c r="H3974" t="s">
        <v>57</v>
      </c>
      <c r="I3974" t="s">
        <v>39</v>
      </c>
      <c r="J3974">
        <v>132</v>
      </c>
      <c r="K3974">
        <v>127</v>
      </c>
      <c r="L3974">
        <v>252</v>
      </c>
      <c r="M3974">
        <v>20</v>
      </c>
      <c r="N3974">
        <v>1506.36</v>
      </c>
      <c r="O3974">
        <v>2202.9699999999998</v>
      </c>
      <c r="P3974">
        <v>379602.72</v>
      </c>
      <c r="Q3974">
        <v>198839.52</v>
      </c>
      <c r="R3974" t="s">
        <v>24</v>
      </c>
    </row>
    <row r="3975" spans="2:18" x14ac:dyDescent="0.3">
      <c r="B3975" t="s">
        <v>4124</v>
      </c>
      <c r="C3975" s="1">
        <v>45629</v>
      </c>
      <c r="D3975" t="s">
        <v>83</v>
      </c>
      <c r="E3975" t="s">
        <v>4079</v>
      </c>
      <c r="F3975" t="s">
        <v>4080</v>
      </c>
      <c r="G3975" t="s">
        <v>3457</v>
      </c>
      <c r="H3975" t="s">
        <v>72</v>
      </c>
      <c r="I3975" t="s">
        <v>39</v>
      </c>
      <c r="J3975">
        <v>115</v>
      </c>
      <c r="K3975">
        <v>57</v>
      </c>
      <c r="L3975">
        <v>259</v>
      </c>
      <c r="M3975">
        <v>43</v>
      </c>
      <c r="N3975">
        <v>1499.51</v>
      </c>
      <c r="O3975">
        <v>2078.94</v>
      </c>
      <c r="P3975">
        <v>388373.09</v>
      </c>
      <c r="Q3975">
        <v>172443.65</v>
      </c>
      <c r="R3975" t="s">
        <v>24</v>
      </c>
    </row>
    <row r="3976" spans="2:18" x14ac:dyDescent="0.3">
      <c r="B3976" t="s">
        <v>4125</v>
      </c>
      <c r="C3976" s="1">
        <v>45909</v>
      </c>
      <c r="D3976" t="s">
        <v>18</v>
      </c>
      <c r="E3976" t="s">
        <v>4079</v>
      </c>
      <c r="F3976" t="s">
        <v>4080</v>
      </c>
      <c r="G3976" t="s">
        <v>3457</v>
      </c>
      <c r="H3976" t="s">
        <v>91</v>
      </c>
      <c r="I3976" t="s">
        <v>52</v>
      </c>
      <c r="J3976">
        <v>23</v>
      </c>
      <c r="K3976">
        <v>11</v>
      </c>
      <c r="L3976">
        <v>263</v>
      </c>
      <c r="M3976">
        <v>52</v>
      </c>
      <c r="N3976">
        <v>4819.6400000000003</v>
      </c>
      <c r="O3976">
        <v>6809.29</v>
      </c>
      <c r="P3976">
        <v>1267565.32</v>
      </c>
      <c r="Q3976">
        <v>110851.72</v>
      </c>
      <c r="R3976" t="s">
        <v>24</v>
      </c>
    </row>
    <row r="3977" spans="2:18" x14ac:dyDescent="0.3">
      <c r="B3977" t="s">
        <v>4126</v>
      </c>
      <c r="C3977" s="1">
        <v>45559</v>
      </c>
      <c r="D3977" t="s">
        <v>18</v>
      </c>
      <c r="E3977" t="s">
        <v>4079</v>
      </c>
      <c r="F3977" t="s">
        <v>4080</v>
      </c>
      <c r="G3977" t="s">
        <v>3457</v>
      </c>
      <c r="H3977" t="s">
        <v>46</v>
      </c>
      <c r="I3977" t="s">
        <v>23</v>
      </c>
      <c r="J3977">
        <v>494</v>
      </c>
      <c r="K3977">
        <v>398</v>
      </c>
      <c r="L3977">
        <v>213</v>
      </c>
      <c r="M3977">
        <v>68</v>
      </c>
      <c r="N3977">
        <v>368.81</v>
      </c>
      <c r="O3977">
        <v>452.43</v>
      </c>
      <c r="P3977">
        <v>78556.53</v>
      </c>
      <c r="Q3977">
        <v>182192.14</v>
      </c>
      <c r="R3977" t="s">
        <v>24</v>
      </c>
    </row>
    <row r="3978" spans="2:18" x14ac:dyDescent="0.3">
      <c r="B3978" t="s">
        <v>4127</v>
      </c>
      <c r="C3978" s="1">
        <v>45603</v>
      </c>
      <c r="D3978" t="s">
        <v>55</v>
      </c>
      <c r="E3978" t="s">
        <v>4079</v>
      </c>
      <c r="F3978" t="s">
        <v>4080</v>
      </c>
      <c r="G3978" t="s">
        <v>3457</v>
      </c>
      <c r="H3978" t="s">
        <v>51</v>
      </c>
      <c r="I3978" t="s">
        <v>52</v>
      </c>
      <c r="J3978">
        <v>414</v>
      </c>
      <c r="K3978">
        <v>31</v>
      </c>
      <c r="L3978">
        <v>72</v>
      </c>
      <c r="M3978">
        <v>23</v>
      </c>
      <c r="N3978">
        <v>4018.21</v>
      </c>
      <c r="O3978">
        <v>4983.5200000000004</v>
      </c>
      <c r="P3978">
        <v>289311.12</v>
      </c>
      <c r="Q3978">
        <v>1663538.94</v>
      </c>
      <c r="R3978" t="s">
        <v>24</v>
      </c>
    </row>
    <row r="3979" spans="2:18" x14ac:dyDescent="0.3">
      <c r="B3979" t="s">
        <v>4128</v>
      </c>
      <c r="C3979" s="1">
        <v>45709</v>
      </c>
      <c r="D3979" t="s">
        <v>45</v>
      </c>
      <c r="E3979" t="s">
        <v>4079</v>
      </c>
      <c r="F3979" t="s">
        <v>4080</v>
      </c>
      <c r="G3979" t="s">
        <v>3457</v>
      </c>
      <c r="H3979" t="s">
        <v>57</v>
      </c>
      <c r="I3979" t="s">
        <v>52</v>
      </c>
      <c r="J3979">
        <v>402</v>
      </c>
      <c r="K3979">
        <v>233</v>
      </c>
      <c r="L3979">
        <v>86</v>
      </c>
      <c r="M3979">
        <v>69</v>
      </c>
      <c r="N3979">
        <v>3280.33</v>
      </c>
      <c r="O3979">
        <v>3833.84</v>
      </c>
      <c r="P3979">
        <v>282108.38</v>
      </c>
      <c r="Q3979">
        <v>1318692.6599999999</v>
      </c>
      <c r="R3979" t="s">
        <v>24</v>
      </c>
    </row>
    <row r="3980" spans="2:18" x14ac:dyDescent="0.3">
      <c r="B3980" t="s">
        <v>4129</v>
      </c>
      <c r="C3980" s="1">
        <v>45953</v>
      </c>
      <c r="D3980" t="s">
        <v>42</v>
      </c>
      <c r="E3980" t="s">
        <v>4079</v>
      </c>
      <c r="F3980" t="s">
        <v>4080</v>
      </c>
      <c r="G3980" t="s">
        <v>3457</v>
      </c>
      <c r="H3980" t="s">
        <v>102</v>
      </c>
      <c r="I3980" t="s">
        <v>23</v>
      </c>
      <c r="J3980">
        <v>137</v>
      </c>
      <c r="K3980">
        <v>120</v>
      </c>
      <c r="L3980">
        <v>202</v>
      </c>
      <c r="M3980">
        <v>56</v>
      </c>
      <c r="N3980">
        <v>858.68</v>
      </c>
      <c r="O3980">
        <v>1273.8399999999999</v>
      </c>
      <c r="P3980">
        <v>173453.36</v>
      </c>
      <c r="Q3980">
        <v>117639.16</v>
      </c>
      <c r="R3980" t="s">
        <v>24</v>
      </c>
    </row>
    <row r="3981" spans="2:18" x14ac:dyDescent="0.3">
      <c r="B3981" t="s">
        <v>4130</v>
      </c>
      <c r="C3981" s="1">
        <v>45769</v>
      </c>
      <c r="D3981" t="s">
        <v>26</v>
      </c>
      <c r="E3981" t="s">
        <v>4079</v>
      </c>
      <c r="F3981" t="s">
        <v>4080</v>
      </c>
      <c r="G3981" t="s">
        <v>3457</v>
      </c>
      <c r="H3981" t="s">
        <v>60</v>
      </c>
      <c r="I3981" t="s">
        <v>62</v>
      </c>
      <c r="J3981">
        <v>119</v>
      </c>
      <c r="K3981">
        <v>25</v>
      </c>
      <c r="L3981">
        <v>120</v>
      </c>
      <c r="M3981">
        <v>59</v>
      </c>
      <c r="N3981">
        <v>3407.82</v>
      </c>
      <c r="O3981">
        <v>5446.64</v>
      </c>
      <c r="P3981">
        <v>408938.4</v>
      </c>
      <c r="Q3981">
        <v>405530.58</v>
      </c>
      <c r="R3981" t="s">
        <v>24</v>
      </c>
    </row>
    <row r="3982" spans="2:18" x14ac:dyDescent="0.3">
      <c r="B3982" t="s">
        <v>4131</v>
      </c>
      <c r="C3982" s="1">
        <v>45945</v>
      </c>
      <c r="D3982" t="s">
        <v>42</v>
      </c>
      <c r="E3982" t="s">
        <v>4079</v>
      </c>
      <c r="F3982" t="s">
        <v>4080</v>
      </c>
      <c r="G3982" t="s">
        <v>3457</v>
      </c>
      <c r="H3982" t="s">
        <v>51</v>
      </c>
      <c r="I3982" t="s">
        <v>31</v>
      </c>
      <c r="J3982">
        <v>469</v>
      </c>
      <c r="K3982">
        <v>270</v>
      </c>
      <c r="L3982">
        <v>268</v>
      </c>
      <c r="M3982">
        <v>76</v>
      </c>
      <c r="N3982">
        <v>1212.8900000000001</v>
      </c>
      <c r="O3982">
        <v>1551.36</v>
      </c>
      <c r="P3982">
        <v>325054.52</v>
      </c>
      <c r="Q3982">
        <v>568845.41</v>
      </c>
      <c r="R3982" t="s">
        <v>24</v>
      </c>
    </row>
    <row r="3983" spans="2:18" x14ac:dyDescent="0.3">
      <c r="B3983" t="s">
        <v>4132</v>
      </c>
      <c r="C3983" s="1">
        <v>45713</v>
      </c>
      <c r="D3983" t="s">
        <v>45</v>
      </c>
      <c r="E3983" t="s">
        <v>4079</v>
      </c>
      <c r="F3983" t="s">
        <v>4080</v>
      </c>
      <c r="G3983" t="s">
        <v>3457</v>
      </c>
      <c r="H3983" t="s">
        <v>51</v>
      </c>
      <c r="I3983" t="s">
        <v>31</v>
      </c>
      <c r="J3983">
        <v>492</v>
      </c>
      <c r="K3983">
        <v>307</v>
      </c>
      <c r="L3983">
        <v>252</v>
      </c>
      <c r="M3983">
        <v>69</v>
      </c>
      <c r="N3983">
        <v>4850.42</v>
      </c>
      <c r="O3983">
        <v>5870.81</v>
      </c>
      <c r="P3983">
        <v>1222305.8400000001</v>
      </c>
      <c r="Q3983">
        <v>2386406.64</v>
      </c>
      <c r="R3983" t="s">
        <v>24</v>
      </c>
    </row>
    <row r="3984" spans="2:18" x14ac:dyDescent="0.3">
      <c r="B3984" t="s">
        <v>4133</v>
      </c>
      <c r="C3984" s="1">
        <v>45978</v>
      </c>
      <c r="D3984" t="s">
        <v>55</v>
      </c>
      <c r="E3984" t="s">
        <v>4079</v>
      </c>
      <c r="F3984" t="s">
        <v>4080</v>
      </c>
      <c r="G3984" t="s">
        <v>3457</v>
      </c>
      <c r="H3984" t="s">
        <v>91</v>
      </c>
      <c r="I3984" t="s">
        <v>62</v>
      </c>
      <c r="J3984">
        <v>47</v>
      </c>
      <c r="K3984">
        <v>24</v>
      </c>
      <c r="L3984">
        <v>158</v>
      </c>
      <c r="M3984">
        <v>76</v>
      </c>
      <c r="N3984">
        <v>748.15</v>
      </c>
      <c r="O3984">
        <v>931.35</v>
      </c>
      <c r="P3984">
        <v>118207.7</v>
      </c>
      <c r="Q3984">
        <v>35163.050000000003</v>
      </c>
      <c r="R3984" t="s">
        <v>24</v>
      </c>
    </row>
    <row r="3985" spans="2:18" x14ac:dyDescent="0.3">
      <c r="B3985" t="s">
        <v>4134</v>
      </c>
      <c r="C3985" s="1">
        <v>45549</v>
      </c>
      <c r="D3985" t="s">
        <v>18</v>
      </c>
      <c r="E3985" t="s">
        <v>4079</v>
      </c>
      <c r="F3985" t="s">
        <v>4080</v>
      </c>
      <c r="G3985" t="s">
        <v>3457</v>
      </c>
      <c r="H3985" t="s">
        <v>34</v>
      </c>
      <c r="I3985" t="s">
        <v>31</v>
      </c>
      <c r="J3985">
        <v>128</v>
      </c>
      <c r="K3985">
        <v>38</v>
      </c>
      <c r="L3985">
        <v>97</v>
      </c>
      <c r="M3985">
        <v>46</v>
      </c>
      <c r="N3985">
        <v>3009.77</v>
      </c>
      <c r="O3985">
        <v>3595.33</v>
      </c>
      <c r="P3985">
        <v>291947.69</v>
      </c>
      <c r="Q3985">
        <v>385250.56</v>
      </c>
      <c r="R3985" t="s">
        <v>24</v>
      </c>
    </row>
    <row r="3986" spans="2:18" x14ac:dyDescent="0.3">
      <c r="B3986" t="s">
        <v>4135</v>
      </c>
      <c r="C3986" s="1">
        <v>45746</v>
      </c>
      <c r="D3986" t="s">
        <v>36</v>
      </c>
      <c r="E3986" t="s">
        <v>4079</v>
      </c>
      <c r="F3986" t="s">
        <v>4080</v>
      </c>
      <c r="G3986" t="s">
        <v>3457</v>
      </c>
      <c r="H3986" t="s">
        <v>72</v>
      </c>
      <c r="I3986" t="s">
        <v>52</v>
      </c>
      <c r="J3986">
        <v>80</v>
      </c>
      <c r="K3986">
        <v>71</v>
      </c>
      <c r="L3986">
        <v>196</v>
      </c>
      <c r="M3986">
        <v>52</v>
      </c>
      <c r="N3986">
        <v>336.61</v>
      </c>
      <c r="O3986">
        <v>394.29</v>
      </c>
      <c r="P3986">
        <v>65975.56</v>
      </c>
      <c r="Q3986">
        <v>26928.799999999999</v>
      </c>
      <c r="R3986" t="s">
        <v>24</v>
      </c>
    </row>
    <row r="3987" spans="2:18" x14ac:dyDescent="0.3">
      <c r="B3987" t="s">
        <v>4136</v>
      </c>
      <c r="C3987" s="1">
        <v>45499</v>
      </c>
      <c r="D3987" t="s">
        <v>65</v>
      </c>
      <c r="E3987" t="s">
        <v>4079</v>
      </c>
      <c r="F3987" t="s">
        <v>4080</v>
      </c>
      <c r="G3987" t="s">
        <v>3457</v>
      </c>
      <c r="H3987" t="s">
        <v>102</v>
      </c>
      <c r="I3987" t="s">
        <v>62</v>
      </c>
      <c r="J3987">
        <v>468</v>
      </c>
      <c r="K3987">
        <v>457</v>
      </c>
      <c r="L3987">
        <v>274</v>
      </c>
      <c r="M3987">
        <v>56</v>
      </c>
      <c r="N3987">
        <v>4299.04</v>
      </c>
      <c r="O3987">
        <v>6558.66</v>
      </c>
      <c r="P3987">
        <v>1177936.96</v>
      </c>
      <c r="Q3987">
        <v>2011950.72</v>
      </c>
      <c r="R3987" t="s">
        <v>24</v>
      </c>
    </row>
    <row r="3988" spans="2:18" x14ac:dyDescent="0.3">
      <c r="B3988" t="s">
        <v>4137</v>
      </c>
      <c r="C3988" s="1">
        <v>45436</v>
      </c>
      <c r="D3988" t="s">
        <v>29</v>
      </c>
      <c r="E3988" t="s">
        <v>4079</v>
      </c>
      <c r="F3988" t="s">
        <v>4080</v>
      </c>
      <c r="G3988" t="s">
        <v>3457</v>
      </c>
      <c r="H3988" t="s">
        <v>46</v>
      </c>
      <c r="I3988" t="s">
        <v>62</v>
      </c>
      <c r="J3988">
        <v>124</v>
      </c>
      <c r="K3988">
        <v>115</v>
      </c>
      <c r="L3988">
        <v>176</v>
      </c>
      <c r="M3988">
        <v>36</v>
      </c>
      <c r="N3988">
        <v>2572.23</v>
      </c>
      <c r="O3988">
        <v>3081.56</v>
      </c>
      <c r="P3988">
        <v>452712.48</v>
      </c>
      <c r="Q3988">
        <v>318956.52</v>
      </c>
      <c r="R3988" t="s">
        <v>24</v>
      </c>
    </row>
    <row r="3989" spans="2:18" x14ac:dyDescent="0.3">
      <c r="B3989" t="s">
        <v>4138</v>
      </c>
      <c r="C3989" s="1">
        <v>45677</v>
      </c>
      <c r="D3989" t="s">
        <v>48</v>
      </c>
      <c r="E3989" t="s">
        <v>4079</v>
      </c>
      <c r="F3989" t="s">
        <v>4080</v>
      </c>
      <c r="G3989" t="s">
        <v>3457</v>
      </c>
      <c r="H3989" t="s">
        <v>51</v>
      </c>
      <c r="I3989" t="s">
        <v>31</v>
      </c>
      <c r="J3989">
        <v>65</v>
      </c>
      <c r="K3989">
        <v>56</v>
      </c>
      <c r="L3989">
        <v>224</v>
      </c>
      <c r="M3989">
        <v>33</v>
      </c>
      <c r="N3989">
        <v>4384.4399999999996</v>
      </c>
      <c r="O3989">
        <v>6264.32</v>
      </c>
      <c r="P3989">
        <v>982114.56</v>
      </c>
      <c r="Q3989">
        <v>284988.59999999998</v>
      </c>
      <c r="R3989" t="s">
        <v>24</v>
      </c>
    </row>
    <row r="3990" spans="2:18" x14ac:dyDescent="0.3">
      <c r="B3990" t="s">
        <v>4139</v>
      </c>
      <c r="C3990" s="1">
        <v>45757</v>
      </c>
      <c r="D3990" t="s">
        <v>26</v>
      </c>
      <c r="E3990" t="s">
        <v>4079</v>
      </c>
      <c r="F3990" t="s">
        <v>4080</v>
      </c>
      <c r="G3990" t="s">
        <v>3457</v>
      </c>
      <c r="H3990" t="s">
        <v>60</v>
      </c>
      <c r="I3990" t="s">
        <v>27</v>
      </c>
      <c r="J3990">
        <v>238</v>
      </c>
      <c r="K3990">
        <v>123</v>
      </c>
      <c r="L3990">
        <v>141</v>
      </c>
      <c r="M3990">
        <v>33</v>
      </c>
      <c r="N3990">
        <v>2009.14</v>
      </c>
      <c r="O3990">
        <v>3054.06</v>
      </c>
      <c r="P3990">
        <v>283288.74</v>
      </c>
      <c r="Q3990">
        <v>478175.32</v>
      </c>
      <c r="R3990" t="s">
        <v>24</v>
      </c>
    </row>
    <row r="3991" spans="2:18" x14ac:dyDescent="0.3">
      <c r="B3991" t="s">
        <v>4140</v>
      </c>
      <c r="C3991" s="1">
        <v>45681</v>
      </c>
      <c r="D3991" t="s">
        <v>48</v>
      </c>
      <c r="E3991" t="s">
        <v>4079</v>
      </c>
      <c r="F3991" t="s">
        <v>4080</v>
      </c>
      <c r="G3991" t="s">
        <v>3457</v>
      </c>
      <c r="H3991" t="s">
        <v>49</v>
      </c>
      <c r="I3991" t="s">
        <v>23</v>
      </c>
      <c r="J3991">
        <v>340</v>
      </c>
      <c r="K3991">
        <v>45</v>
      </c>
      <c r="L3991">
        <v>224</v>
      </c>
      <c r="M3991">
        <v>56</v>
      </c>
      <c r="N3991">
        <v>756.52</v>
      </c>
      <c r="O3991">
        <v>1024.6199999999999</v>
      </c>
      <c r="P3991">
        <v>169460.48000000001</v>
      </c>
      <c r="Q3991">
        <v>257216.8</v>
      </c>
      <c r="R3991" t="s">
        <v>24</v>
      </c>
    </row>
    <row r="3992" spans="2:18" x14ac:dyDescent="0.3">
      <c r="B3992" t="s">
        <v>4141</v>
      </c>
      <c r="C3992" s="1">
        <v>45785</v>
      </c>
      <c r="D3992" t="s">
        <v>29</v>
      </c>
      <c r="E3992" t="s">
        <v>4079</v>
      </c>
      <c r="F3992" t="s">
        <v>4080</v>
      </c>
      <c r="G3992" t="s">
        <v>3457</v>
      </c>
      <c r="H3992" t="s">
        <v>91</v>
      </c>
      <c r="I3992" t="s">
        <v>52</v>
      </c>
      <c r="J3992">
        <v>117</v>
      </c>
      <c r="K3992">
        <v>37</v>
      </c>
      <c r="L3992">
        <v>179</v>
      </c>
      <c r="M3992">
        <v>20</v>
      </c>
      <c r="N3992">
        <v>3422.27</v>
      </c>
      <c r="O3992">
        <v>4269.46</v>
      </c>
      <c r="P3992">
        <v>612586.32999999996</v>
      </c>
      <c r="Q3992">
        <v>400405.59</v>
      </c>
      <c r="R3992" t="s">
        <v>24</v>
      </c>
    </row>
    <row r="3993" spans="2:18" x14ac:dyDescent="0.3">
      <c r="B3993" t="s">
        <v>4142</v>
      </c>
      <c r="C3993" s="1">
        <v>45885</v>
      </c>
      <c r="D3993" t="s">
        <v>33</v>
      </c>
      <c r="E3993" t="s">
        <v>4079</v>
      </c>
      <c r="F3993" t="s">
        <v>4080</v>
      </c>
      <c r="G3993" t="s">
        <v>3457</v>
      </c>
      <c r="H3993" t="s">
        <v>72</v>
      </c>
      <c r="I3993" t="s">
        <v>27</v>
      </c>
      <c r="J3993">
        <v>323</v>
      </c>
      <c r="K3993">
        <v>240</v>
      </c>
      <c r="L3993">
        <v>251</v>
      </c>
      <c r="M3993">
        <v>33</v>
      </c>
      <c r="N3993">
        <v>3630.61</v>
      </c>
      <c r="O3993">
        <v>4506.7700000000004</v>
      </c>
      <c r="P3993">
        <v>911283.11</v>
      </c>
      <c r="Q3993">
        <v>1172687.03</v>
      </c>
      <c r="R3993" t="s">
        <v>24</v>
      </c>
    </row>
    <row r="3994" spans="2:18" x14ac:dyDescent="0.3">
      <c r="B3994" t="s">
        <v>4143</v>
      </c>
      <c r="C3994" s="1">
        <v>45640</v>
      </c>
      <c r="D3994" t="s">
        <v>83</v>
      </c>
      <c r="E3994" t="s">
        <v>4079</v>
      </c>
      <c r="F3994" t="s">
        <v>4080</v>
      </c>
      <c r="G3994" t="s">
        <v>3457</v>
      </c>
      <c r="H3994" t="s">
        <v>72</v>
      </c>
      <c r="I3994" t="s">
        <v>31</v>
      </c>
      <c r="J3994">
        <v>210</v>
      </c>
      <c r="K3994">
        <v>144</v>
      </c>
      <c r="L3994">
        <v>99</v>
      </c>
      <c r="M3994">
        <v>79</v>
      </c>
      <c r="N3994">
        <v>3964.13</v>
      </c>
      <c r="O3994">
        <v>5780</v>
      </c>
      <c r="P3994">
        <v>392448.87</v>
      </c>
      <c r="Q3994">
        <v>832467.3</v>
      </c>
      <c r="R3994" t="s">
        <v>24</v>
      </c>
    </row>
    <row r="3995" spans="2:18" x14ac:dyDescent="0.3">
      <c r="B3995" t="s">
        <v>4144</v>
      </c>
      <c r="C3995" s="1">
        <v>45515</v>
      </c>
      <c r="D3995" t="s">
        <v>33</v>
      </c>
      <c r="E3995" t="s">
        <v>4079</v>
      </c>
      <c r="F3995" t="s">
        <v>4080</v>
      </c>
      <c r="G3995" t="s">
        <v>3457</v>
      </c>
      <c r="H3995" t="s">
        <v>51</v>
      </c>
      <c r="I3995" t="s">
        <v>23</v>
      </c>
      <c r="J3995">
        <v>321</v>
      </c>
      <c r="K3995">
        <v>172</v>
      </c>
      <c r="L3995">
        <v>158</v>
      </c>
      <c r="M3995">
        <v>23</v>
      </c>
      <c r="N3995">
        <v>263</v>
      </c>
      <c r="O3995">
        <v>374.74</v>
      </c>
      <c r="P3995">
        <v>41554</v>
      </c>
      <c r="Q3995">
        <v>84423</v>
      </c>
      <c r="R3995" t="s">
        <v>24</v>
      </c>
    </row>
    <row r="3996" spans="2:18" x14ac:dyDescent="0.3">
      <c r="B3996" t="s">
        <v>4145</v>
      </c>
      <c r="C3996" s="1">
        <v>45331</v>
      </c>
      <c r="D3996" t="s">
        <v>45</v>
      </c>
      <c r="E3996" t="s">
        <v>4079</v>
      </c>
      <c r="F3996" t="s">
        <v>4080</v>
      </c>
      <c r="G3996" t="s">
        <v>3457</v>
      </c>
      <c r="H3996" t="s">
        <v>80</v>
      </c>
      <c r="I3996" t="s">
        <v>27</v>
      </c>
      <c r="J3996">
        <v>179</v>
      </c>
      <c r="K3996">
        <v>71</v>
      </c>
      <c r="L3996">
        <v>276</v>
      </c>
      <c r="M3996">
        <v>45</v>
      </c>
      <c r="N3996">
        <v>2082.86</v>
      </c>
      <c r="O3996">
        <v>2862.17</v>
      </c>
      <c r="P3996">
        <v>574869.36</v>
      </c>
      <c r="Q3996">
        <v>372831.94</v>
      </c>
      <c r="R3996" t="s">
        <v>24</v>
      </c>
    </row>
    <row r="3997" spans="2:18" x14ac:dyDescent="0.3">
      <c r="B3997" t="s">
        <v>4146</v>
      </c>
      <c r="C3997" s="1">
        <v>45674</v>
      </c>
      <c r="D3997" t="s">
        <v>48</v>
      </c>
      <c r="E3997" t="s">
        <v>4079</v>
      </c>
      <c r="F3997" t="s">
        <v>4080</v>
      </c>
      <c r="G3997" t="s">
        <v>3457</v>
      </c>
      <c r="H3997" t="s">
        <v>102</v>
      </c>
      <c r="I3997" t="s">
        <v>23</v>
      </c>
      <c r="J3997">
        <v>249</v>
      </c>
      <c r="K3997">
        <v>235</v>
      </c>
      <c r="L3997">
        <v>205</v>
      </c>
      <c r="M3997">
        <v>60</v>
      </c>
      <c r="N3997">
        <v>3114.91</v>
      </c>
      <c r="O3997">
        <v>4617.62</v>
      </c>
      <c r="P3997">
        <v>638556.55000000005</v>
      </c>
      <c r="Q3997">
        <v>775612.59</v>
      </c>
      <c r="R3997" t="s">
        <v>24</v>
      </c>
    </row>
    <row r="3998" spans="2:18" x14ac:dyDescent="0.3">
      <c r="B3998" t="s">
        <v>4147</v>
      </c>
      <c r="C3998" s="1">
        <v>45508</v>
      </c>
      <c r="D3998" t="s">
        <v>33</v>
      </c>
      <c r="E3998" t="s">
        <v>4079</v>
      </c>
      <c r="F3998" t="s">
        <v>4080</v>
      </c>
      <c r="G3998" t="s">
        <v>3457</v>
      </c>
      <c r="H3998" t="s">
        <v>34</v>
      </c>
      <c r="I3998" t="s">
        <v>27</v>
      </c>
      <c r="J3998">
        <v>319</v>
      </c>
      <c r="K3998">
        <v>124</v>
      </c>
      <c r="L3998">
        <v>146</v>
      </c>
      <c r="M3998">
        <v>28</v>
      </c>
      <c r="N3998">
        <v>564.12</v>
      </c>
      <c r="O3998">
        <v>797.73</v>
      </c>
      <c r="P3998">
        <v>82361.52</v>
      </c>
      <c r="Q3998">
        <v>179954.28</v>
      </c>
      <c r="R3998" t="s">
        <v>24</v>
      </c>
    </row>
    <row r="3999" spans="2:18" x14ac:dyDescent="0.3">
      <c r="B3999" t="s">
        <v>4148</v>
      </c>
      <c r="C3999" s="1">
        <v>45999</v>
      </c>
      <c r="D3999" t="s">
        <v>83</v>
      </c>
      <c r="E3999" t="s">
        <v>4079</v>
      </c>
      <c r="F3999" t="s">
        <v>4080</v>
      </c>
      <c r="G3999" t="s">
        <v>3457</v>
      </c>
      <c r="H3999" t="s">
        <v>34</v>
      </c>
      <c r="I3999" t="s">
        <v>31</v>
      </c>
      <c r="J3999">
        <v>181</v>
      </c>
      <c r="K3999">
        <v>173</v>
      </c>
      <c r="L3999">
        <v>77</v>
      </c>
      <c r="M3999">
        <v>34</v>
      </c>
      <c r="N3999">
        <v>4929.49</v>
      </c>
      <c r="O3999">
        <v>6346.8</v>
      </c>
      <c r="P3999">
        <v>379570.73</v>
      </c>
      <c r="Q3999">
        <v>892237.69</v>
      </c>
      <c r="R3999" t="s">
        <v>24</v>
      </c>
    </row>
    <row r="4000" spans="2:18" x14ac:dyDescent="0.3">
      <c r="B4000" t="s">
        <v>4149</v>
      </c>
      <c r="C4000" s="1">
        <v>45771</v>
      </c>
      <c r="D4000" t="s">
        <v>26</v>
      </c>
      <c r="E4000" t="s">
        <v>4079</v>
      </c>
      <c r="F4000" t="s">
        <v>4080</v>
      </c>
      <c r="G4000" t="s">
        <v>3457</v>
      </c>
      <c r="H4000" t="s">
        <v>57</v>
      </c>
      <c r="I4000" t="s">
        <v>52</v>
      </c>
      <c r="J4000">
        <v>266</v>
      </c>
      <c r="K4000">
        <v>55</v>
      </c>
      <c r="L4000">
        <v>109</v>
      </c>
      <c r="M4000">
        <v>77</v>
      </c>
      <c r="N4000">
        <v>4750.2</v>
      </c>
      <c r="O4000">
        <v>7458.94</v>
      </c>
      <c r="P4000">
        <v>517771.8</v>
      </c>
      <c r="Q4000">
        <v>1263553.2</v>
      </c>
      <c r="R4000" t="s">
        <v>24</v>
      </c>
    </row>
    <row r="4001" spans="2:18" x14ac:dyDescent="0.3">
      <c r="B4001" t="s">
        <v>4150</v>
      </c>
      <c r="C4001" s="1">
        <v>45362</v>
      </c>
      <c r="D4001" t="s">
        <v>36</v>
      </c>
      <c r="E4001" t="s">
        <v>4079</v>
      </c>
      <c r="F4001" t="s">
        <v>4080</v>
      </c>
      <c r="G4001" t="s">
        <v>3457</v>
      </c>
      <c r="H4001" t="s">
        <v>34</v>
      </c>
      <c r="I4001" t="s">
        <v>62</v>
      </c>
      <c r="J4001">
        <v>37</v>
      </c>
      <c r="K4001">
        <v>7</v>
      </c>
      <c r="L4001">
        <v>147</v>
      </c>
      <c r="M4001">
        <v>24</v>
      </c>
      <c r="N4001">
        <v>2563.65</v>
      </c>
      <c r="O4001">
        <v>3721.62</v>
      </c>
      <c r="P4001">
        <v>376856.55</v>
      </c>
      <c r="Q4001">
        <v>94855.05</v>
      </c>
      <c r="R4001" t="s">
        <v>24</v>
      </c>
    </row>
    <row r="4002" spans="2:18" x14ac:dyDescent="0.3">
      <c r="B4002" t="s">
        <v>4151</v>
      </c>
      <c r="C4002" s="1">
        <v>46009</v>
      </c>
      <c r="D4002" t="s">
        <v>83</v>
      </c>
      <c r="E4002" t="s">
        <v>4079</v>
      </c>
      <c r="F4002" t="s">
        <v>4080</v>
      </c>
      <c r="G4002" t="s">
        <v>3457</v>
      </c>
      <c r="H4002" t="s">
        <v>30</v>
      </c>
      <c r="I4002" t="s">
        <v>39</v>
      </c>
      <c r="J4002">
        <v>339</v>
      </c>
      <c r="K4002">
        <v>77</v>
      </c>
      <c r="L4002">
        <v>132</v>
      </c>
      <c r="M4002">
        <v>75</v>
      </c>
      <c r="N4002">
        <v>953.67</v>
      </c>
      <c r="O4002">
        <v>1281.95</v>
      </c>
      <c r="P4002">
        <v>125884.44</v>
      </c>
      <c r="Q4002">
        <v>323294.13</v>
      </c>
      <c r="R4002" t="s">
        <v>24</v>
      </c>
    </row>
    <row r="4003" spans="2:18" x14ac:dyDescent="0.3">
      <c r="B4003" t="s">
        <v>4152</v>
      </c>
      <c r="C4003" s="1">
        <v>45311</v>
      </c>
      <c r="D4003" t="s">
        <v>48</v>
      </c>
      <c r="E4003" t="s">
        <v>4079</v>
      </c>
      <c r="F4003" t="s">
        <v>4080</v>
      </c>
      <c r="G4003" t="s">
        <v>3457</v>
      </c>
      <c r="H4003" t="s">
        <v>34</v>
      </c>
      <c r="I4003" t="s">
        <v>27</v>
      </c>
      <c r="J4003">
        <v>457</v>
      </c>
      <c r="K4003">
        <v>322</v>
      </c>
      <c r="L4003">
        <v>166</v>
      </c>
      <c r="M4003">
        <v>67</v>
      </c>
      <c r="N4003">
        <v>2125.69</v>
      </c>
      <c r="O4003">
        <v>3344.86</v>
      </c>
      <c r="P4003">
        <v>352864.54</v>
      </c>
      <c r="Q4003">
        <v>971440.33</v>
      </c>
      <c r="R4003" t="s">
        <v>24</v>
      </c>
    </row>
    <row r="4004" spans="2:18" x14ac:dyDescent="0.3">
      <c r="B4004" t="s">
        <v>4153</v>
      </c>
      <c r="C4004" s="1">
        <v>45682</v>
      </c>
      <c r="D4004" t="s">
        <v>48</v>
      </c>
      <c r="E4004" t="s">
        <v>4079</v>
      </c>
      <c r="F4004" t="s">
        <v>4080</v>
      </c>
      <c r="G4004" t="s">
        <v>3457</v>
      </c>
      <c r="H4004" t="s">
        <v>57</v>
      </c>
      <c r="I4004" t="s">
        <v>27</v>
      </c>
      <c r="J4004">
        <v>128</v>
      </c>
      <c r="K4004">
        <v>55</v>
      </c>
      <c r="L4004">
        <v>88</v>
      </c>
      <c r="M4004">
        <v>44</v>
      </c>
      <c r="N4004">
        <v>3902.77</v>
      </c>
      <c r="O4004">
        <v>4859.4799999999996</v>
      </c>
      <c r="P4004">
        <v>343443.76</v>
      </c>
      <c r="Q4004">
        <v>499554.56</v>
      </c>
      <c r="R4004" t="s">
        <v>24</v>
      </c>
    </row>
    <row r="4005" spans="2:18" x14ac:dyDescent="0.3">
      <c r="B4005" t="s">
        <v>4154</v>
      </c>
      <c r="C4005" s="1">
        <v>45626</v>
      </c>
      <c r="D4005" t="s">
        <v>55</v>
      </c>
      <c r="E4005" t="s">
        <v>4079</v>
      </c>
      <c r="F4005" t="s">
        <v>4080</v>
      </c>
      <c r="G4005" t="s">
        <v>3457</v>
      </c>
      <c r="H4005" t="s">
        <v>51</v>
      </c>
      <c r="I4005" t="s">
        <v>27</v>
      </c>
      <c r="J4005">
        <v>296</v>
      </c>
      <c r="K4005">
        <v>271</v>
      </c>
      <c r="L4005">
        <v>131</v>
      </c>
      <c r="M4005">
        <v>45</v>
      </c>
      <c r="N4005">
        <v>799.45</v>
      </c>
      <c r="O4005">
        <v>1241.26</v>
      </c>
      <c r="P4005">
        <v>104727.95</v>
      </c>
      <c r="Q4005">
        <v>236637.2</v>
      </c>
      <c r="R4005" t="s">
        <v>24</v>
      </c>
    </row>
    <row r="4006" spans="2:18" x14ac:dyDescent="0.3">
      <c r="B4006" t="s">
        <v>4155</v>
      </c>
      <c r="C4006" s="1">
        <v>45347</v>
      </c>
      <c r="D4006" t="s">
        <v>45</v>
      </c>
      <c r="E4006" t="s">
        <v>4079</v>
      </c>
      <c r="F4006" t="s">
        <v>4080</v>
      </c>
      <c r="G4006" t="s">
        <v>3457</v>
      </c>
      <c r="H4006" t="s">
        <v>91</v>
      </c>
      <c r="I4006" t="s">
        <v>52</v>
      </c>
      <c r="J4006">
        <v>203</v>
      </c>
      <c r="K4006">
        <v>43</v>
      </c>
      <c r="L4006">
        <v>175</v>
      </c>
      <c r="M4006">
        <v>73</v>
      </c>
      <c r="N4006">
        <v>3338.58</v>
      </c>
      <c r="O4006">
        <v>4520.13</v>
      </c>
      <c r="P4006">
        <v>584251.5</v>
      </c>
      <c r="Q4006">
        <v>677731.74</v>
      </c>
      <c r="R4006" t="s">
        <v>24</v>
      </c>
    </row>
    <row r="4007" spans="2:18" x14ac:dyDescent="0.3">
      <c r="B4007" t="s">
        <v>4156</v>
      </c>
      <c r="C4007" s="1">
        <v>46005</v>
      </c>
      <c r="D4007" t="s">
        <v>83</v>
      </c>
      <c r="E4007" t="s">
        <v>4079</v>
      </c>
      <c r="F4007" t="s">
        <v>4080</v>
      </c>
      <c r="G4007" t="s">
        <v>3457</v>
      </c>
      <c r="H4007" t="s">
        <v>49</v>
      </c>
      <c r="I4007" t="s">
        <v>23</v>
      </c>
      <c r="J4007">
        <v>378</v>
      </c>
      <c r="K4007">
        <v>352</v>
      </c>
      <c r="L4007">
        <v>262</v>
      </c>
      <c r="M4007">
        <v>35</v>
      </c>
      <c r="N4007">
        <v>98.12</v>
      </c>
      <c r="O4007">
        <v>141.91999999999999</v>
      </c>
      <c r="P4007">
        <v>25707.439999999999</v>
      </c>
      <c r="Q4007">
        <v>37089.360000000001</v>
      </c>
      <c r="R4007" t="s">
        <v>24</v>
      </c>
    </row>
    <row r="4008" spans="2:18" x14ac:dyDescent="0.3">
      <c r="B4008" t="s">
        <v>4157</v>
      </c>
      <c r="C4008" s="1">
        <v>45508</v>
      </c>
      <c r="D4008" t="s">
        <v>33</v>
      </c>
      <c r="E4008" t="s">
        <v>4079</v>
      </c>
      <c r="F4008" t="s">
        <v>4080</v>
      </c>
      <c r="G4008" t="s">
        <v>3457</v>
      </c>
      <c r="H4008" t="s">
        <v>57</v>
      </c>
      <c r="I4008" t="s">
        <v>52</v>
      </c>
      <c r="J4008">
        <v>221</v>
      </c>
      <c r="K4008">
        <v>182</v>
      </c>
      <c r="L4008">
        <v>184</v>
      </c>
      <c r="M4008">
        <v>73</v>
      </c>
      <c r="N4008">
        <v>3757.79</v>
      </c>
      <c r="O4008">
        <v>5951.23</v>
      </c>
      <c r="P4008">
        <v>691433.36</v>
      </c>
      <c r="Q4008">
        <v>830471.59</v>
      </c>
      <c r="R4008" t="s">
        <v>24</v>
      </c>
    </row>
    <row r="4009" spans="2:18" x14ac:dyDescent="0.3">
      <c r="B4009" t="s">
        <v>4158</v>
      </c>
      <c r="C4009" s="1">
        <v>45870</v>
      </c>
      <c r="D4009" t="s">
        <v>33</v>
      </c>
      <c r="E4009" t="s">
        <v>4079</v>
      </c>
      <c r="F4009" t="s">
        <v>4080</v>
      </c>
      <c r="G4009" t="s">
        <v>3457</v>
      </c>
      <c r="H4009" t="s">
        <v>60</v>
      </c>
      <c r="I4009" t="s">
        <v>27</v>
      </c>
      <c r="J4009">
        <v>161</v>
      </c>
      <c r="K4009">
        <v>134</v>
      </c>
      <c r="L4009">
        <v>66</v>
      </c>
      <c r="M4009">
        <v>36</v>
      </c>
      <c r="N4009">
        <v>3116.36</v>
      </c>
      <c r="O4009">
        <v>4045.85</v>
      </c>
      <c r="P4009">
        <v>205679.76</v>
      </c>
      <c r="Q4009">
        <v>501733.96</v>
      </c>
      <c r="R4009" t="s">
        <v>24</v>
      </c>
    </row>
    <row r="4010" spans="2:18" x14ac:dyDescent="0.3">
      <c r="B4010" t="s">
        <v>4159</v>
      </c>
      <c r="C4010" s="1">
        <v>45846</v>
      </c>
      <c r="D4010" t="s">
        <v>65</v>
      </c>
      <c r="E4010" t="s">
        <v>4079</v>
      </c>
      <c r="F4010" t="s">
        <v>4080</v>
      </c>
      <c r="G4010" t="s">
        <v>3457</v>
      </c>
      <c r="H4010" t="s">
        <v>37</v>
      </c>
      <c r="I4010" t="s">
        <v>27</v>
      </c>
      <c r="J4010">
        <v>91</v>
      </c>
      <c r="K4010">
        <v>66</v>
      </c>
      <c r="L4010">
        <v>188</v>
      </c>
      <c r="M4010">
        <v>77</v>
      </c>
      <c r="N4010">
        <v>3455.14</v>
      </c>
      <c r="O4010">
        <v>4254.68</v>
      </c>
      <c r="P4010">
        <v>649566.31999999995</v>
      </c>
      <c r="Q4010">
        <v>314417.74</v>
      </c>
      <c r="R4010" t="s">
        <v>24</v>
      </c>
    </row>
    <row r="4011" spans="2:18" x14ac:dyDescent="0.3">
      <c r="B4011" t="s">
        <v>4160</v>
      </c>
      <c r="C4011" s="1">
        <v>45742</v>
      </c>
      <c r="D4011" t="s">
        <v>36</v>
      </c>
      <c r="E4011" t="s">
        <v>4079</v>
      </c>
      <c r="F4011" t="s">
        <v>4080</v>
      </c>
      <c r="G4011" t="s">
        <v>3457</v>
      </c>
      <c r="H4011" t="s">
        <v>57</v>
      </c>
      <c r="I4011" t="s">
        <v>27</v>
      </c>
      <c r="J4011">
        <v>481</v>
      </c>
      <c r="K4011">
        <v>279</v>
      </c>
      <c r="L4011">
        <v>172</v>
      </c>
      <c r="M4011">
        <v>43</v>
      </c>
      <c r="N4011">
        <v>2794.85</v>
      </c>
      <c r="O4011">
        <v>3350.43</v>
      </c>
      <c r="P4011">
        <v>480714.2</v>
      </c>
      <c r="Q4011">
        <v>1344322.85</v>
      </c>
      <c r="R4011" t="s">
        <v>24</v>
      </c>
    </row>
    <row r="4012" spans="2:18" x14ac:dyDescent="0.3">
      <c r="B4012" t="s">
        <v>4161</v>
      </c>
      <c r="C4012" s="1">
        <v>45816</v>
      </c>
      <c r="D4012" t="s">
        <v>70</v>
      </c>
      <c r="E4012" t="s">
        <v>4079</v>
      </c>
      <c r="F4012" t="s">
        <v>4080</v>
      </c>
      <c r="G4012" t="s">
        <v>3457</v>
      </c>
      <c r="H4012" t="s">
        <v>68</v>
      </c>
      <c r="I4012" t="s">
        <v>31</v>
      </c>
      <c r="J4012">
        <v>294</v>
      </c>
      <c r="K4012">
        <v>268</v>
      </c>
      <c r="L4012">
        <v>189</v>
      </c>
      <c r="M4012">
        <v>44</v>
      </c>
      <c r="N4012">
        <v>2170.3000000000002</v>
      </c>
      <c r="O4012">
        <v>3128.18</v>
      </c>
      <c r="P4012">
        <v>410186.7</v>
      </c>
      <c r="Q4012">
        <v>638068.19999999995</v>
      </c>
      <c r="R4012" t="s">
        <v>24</v>
      </c>
    </row>
    <row r="4013" spans="2:18" x14ac:dyDescent="0.3">
      <c r="B4013" t="s">
        <v>4162</v>
      </c>
      <c r="C4013" s="1">
        <v>45355</v>
      </c>
      <c r="D4013" t="s">
        <v>36</v>
      </c>
      <c r="E4013" t="s">
        <v>4163</v>
      </c>
      <c r="F4013" t="s">
        <v>4164</v>
      </c>
      <c r="G4013" t="s">
        <v>3457</v>
      </c>
      <c r="H4013" t="s">
        <v>68</v>
      </c>
      <c r="I4013" t="s">
        <v>62</v>
      </c>
      <c r="J4013">
        <v>238</v>
      </c>
      <c r="K4013">
        <v>179</v>
      </c>
      <c r="L4013">
        <v>278</v>
      </c>
      <c r="M4013">
        <v>56</v>
      </c>
      <c r="N4013">
        <v>4856.3999999999996</v>
      </c>
      <c r="O4013">
        <v>7371.73</v>
      </c>
      <c r="P4013">
        <v>1350079.2</v>
      </c>
      <c r="Q4013">
        <v>1155823.2</v>
      </c>
      <c r="R4013" t="s">
        <v>24</v>
      </c>
    </row>
    <row r="4014" spans="2:18" x14ac:dyDescent="0.3">
      <c r="B4014" t="s">
        <v>4165</v>
      </c>
      <c r="C4014" s="1">
        <v>45799</v>
      </c>
      <c r="D4014" t="s">
        <v>29</v>
      </c>
      <c r="E4014" t="s">
        <v>4163</v>
      </c>
      <c r="F4014" t="s">
        <v>4164</v>
      </c>
      <c r="G4014" t="s">
        <v>3457</v>
      </c>
      <c r="H4014" t="s">
        <v>91</v>
      </c>
      <c r="I4014" t="s">
        <v>23</v>
      </c>
      <c r="J4014">
        <v>167</v>
      </c>
      <c r="K4014">
        <v>136</v>
      </c>
      <c r="L4014">
        <v>161</v>
      </c>
      <c r="M4014">
        <v>74</v>
      </c>
      <c r="N4014">
        <v>4156.47</v>
      </c>
      <c r="O4014">
        <v>5252.53</v>
      </c>
      <c r="P4014">
        <v>669191.67000000004</v>
      </c>
      <c r="Q4014">
        <v>694130.49</v>
      </c>
      <c r="R4014" t="s">
        <v>24</v>
      </c>
    </row>
    <row r="4015" spans="2:18" x14ac:dyDescent="0.3">
      <c r="B4015" t="s">
        <v>4166</v>
      </c>
      <c r="C4015" s="1">
        <v>45877</v>
      </c>
      <c r="D4015" t="s">
        <v>33</v>
      </c>
      <c r="E4015" t="s">
        <v>4163</v>
      </c>
      <c r="F4015" t="s">
        <v>4164</v>
      </c>
      <c r="G4015" t="s">
        <v>3457</v>
      </c>
      <c r="H4015" t="s">
        <v>80</v>
      </c>
      <c r="I4015" t="s">
        <v>27</v>
      </c>
      <c r="J4015">
        <v>399</v>
      </c>
      <c r="K4015">
        <v>256</v>
      </c>
      <c r="L4015">
        <v>184</v>
      </c>
      <c r="M4015">
        <v>61</v>
      </c>
      <c r="N4015">
        <v>2105.79</v>
      </c>
      <c r="O4015">
        <v>3167.75</v>
      </c>
      <c r="P4015">
        <v>387465.36</v>
      </c>
      <c r="Q4015">
        <v>840210.21</v>
      </c>
      <c r="R4015" t="s">
        <v>24</v>
      </c>
    </row>
    <row r="4016" spans="2:18" x14ac:dyDescent="0.3">
      <c r="B4016" t="s">
        <v>4167</v>
      </c>
      <c r="C4016" s="1">
        <v>45573</v>
      </c>
      <c r="D4016" t="s">
        <v>42</v>
      </c>
      <c r="E4016" t="s">
        <v>4163</v>
      </c>
      <c r="F4016" t="s">
        <v>4164</v>
      </c>
      <c r="G4016" t="s">
        <v>3457</v>
      </c>
      <c r="H4016" t="s">
        <v>72</v>
      </c>
      <c r="I4016" t="s">
        <v>62</v>
      </c>
      <c r="J4016">
        <v>26</v>
      </c>
      <c r="K4016">
        <v>9</v>
      </c>
      <c r="L4016">
        <v>71</v>
      </c>
      <c r="M4016">
        <v>62</v>
      </c>
      <c r="N4016">
        <v>3317.47</v>
      </c>
      <c r="O4016">
        <v>4736.8</v>
      </c>
      <c r="P4016">
        <v>235540.37</v>
      </c>
      <c r="Q4016">
        <v>86254.22</v>
      </c>
      <c r="R4016" t="s">
        <v>24</v>
      </c>
    </row>
    <row r="4017" spans="2:18" x14ac:dyDescent="0.3">
      <c r="B4017" t="s">
        <v>4168</v>
      </c>
      <c r="C4017" s="1">
        <v>45484</v>
      </c>
      <c r="D4017" t="s">
        <v>65</v>
      </c>
      <c r="E4017" t="s">
        <v>4163</v>
      </c>
      <c r="F4017" t="s">
        <v>4164</v>
      </c>
      <c r="G4017" t="s">
        <v>3457</v>
      </c>
      <c r="H4017" t="s">
        <v>66</v>
      </c>
      <c r="I4017" t="s">
        <v>31</v>
      </c>
      <c r="J4017">
        <v>45</v>
      </c>
      <c r="K4017">
        <v>19</v>
      </c>
      <c r="L4017">
        <v>95</v>
      </c>
      <c r="M4017">
        <v>26</v>
      </c>
      <c r="N4017">
        <v>3382.38</v>
      </c>
      <c r="O4017">
        <v>4919.68</v>
      </c>
      <c r="P4017">
        <v>321326.09999999998</v>
      </c>
      <c r="Q4017">
        <v>152207.1</v>
      </c>
      <c r="R4017" t="s">
        <v>24</v>
      </c>
    </row>
    <row r="4018" spans="2:18" x14ac:dyDescent="0.3">
      <c r="B4018" t="s">
        <v>4169</v>
      </c>
      <c r="C4018" s="1">
        <v>45357</v>
      </c>
      <c r="D4018" t="s">
        <v>36</v>
      </c>
      <c r="E4018" t="s">
        <v>4163</v>
      </c>
      <c r="F4018" t="s">
        <v>4164</v>
      </c>
      <c r="G4018" t="s">
        <v>3457</v>
      </c>
      <c r="H4018" t="s">
        <v>30</v>
      </c>
      <c r="I4018" t="s">
        <v>52</v>
      </c>
      <c r="J4018">
        <v>253</v>
      </c>
      <c r="K4018">
        <v>189</v>
      </c>
      <c r="L4018">
        <v>175</v>
      </c>
      <c r="M4018">
        <v>74</v>
      </c>
      <c r="N4018">
        <v>4524.1099999999997</v>
      </c>
      <c r="O4018">
        <v>7133.71</v>
      </c>
      <c r="P4018">
        <v>791719.25</v>
      </c>
      <c r="Q4018">
        <v>1144599.83</v>
      </c>
      <c r="R4018" t="s">
        <v>24</v>
      </c>
    </row>
    <row r="4019" spans="2:18" x14ac:dyDescent="0.3">
      <c r="B4019" t="s">
        <v>4170</v>
      </c>
      <c r="C4019" s="1">
        <v>45780</v>
      </c>
      <c r="D4019" t="s">
        <v>29</v>
      </c>
      <c r="E4019" t="s">
        <v>4163</v>
      </c>
      <c r="F4019" t="s">
        <v>4164</v>
      </c>
      <c r="G4019" t="s">
        <v>3457</v>
      </c>
      <c r="H4019" t="s">
        <v>102</v>
      </c>
      <c r="I4019" t="s">
        <v>52</v>
      </c>
      <c r="J4019">
        <v>204</v>
      </c>
      <c r="K4019">
        <v>26</v>
      </c>
      <c r="L4019">
        <v>264</v>
      </c>
      <c r="M4019">
        <v>53</v>
      </c>
      <c r="N4019">
        <v>50.07</v>
      </c>
      <c r="O4019">
        <v>68.95</v>
      </c>
      <c r="P4019">
        <v>13218.48</v>
      </c>
      <c r="Q4019">
        <v>10214.280000000001</v>
      </c>
      <c r="R4019" t="s">
        <v>24</v>
      </c>
    </row>
    <row r="4020" spans="2:18" x14ac:dyDescent="0.3">
      <c r="B4020" t="s">
        <v>4171</v>
      </c>
      <c r="C4020" s="1">
        <v>45671</v>
      </c>
      <c r="D4020" t="s">
        <v>48</v>
      </c>
      <c r="E4020" t="s">
        <v>4163</v>
      </c>
      <c r="F4020" t="s">
        <v>4164</v>
      </c>
      <c r="G4020" t="s">
        <v>3457</v>
      </c>
      <c r="H4020" t="s">
        <v>37</v>
      </c>
      <c r="I4020" t="s">
        <v>23</v>
      </c>
      <c r="J4020">
        <v>475</v>
      </c>
      <c r="K4020">
        <v>49</v>
      </c>
      <c r="L4020">
        <v>41</v>
      </c>
      <c r="M4020">
        <v>25</v>
      </c>
      <c r="N4020">
        <v>3558.89</v>
      </c>
      <c r="O4020">
        <v>4173.49</v>
      </c>
      <c r="P4020">
        <v>145914.49</v>
      </c>
      <c r="Q4020">
        <v>1690472.75</v>
      </c>
      <c r="R4020" t="s">
        <v>24</v>
      </c>
    </row>
    <row r="4021" spans="2:18" x14ac:dyDescent="0.3">
      <c r="B4021" t="s">
        <v>4172</v>
      </c>
      <c r="C4021" s="1">
        <v>45432</v>
      </c>
      <c r="D4021" t="s">
        <v>29</v>
      </c>
      <c r="E4021" t="s">
        <v>4163</v>
      </c>
      <c r="F4021" t="s">
        <v>4164</v>
      </c>
      <c r="G4021" t="s">
        <v>3457</v>
      </c>
      <c r="H4021" t="s">
        <v>72</v>
      </c>
      <c r="I4021" t="s">
        <v>52</v>
      </c>
      <c r="J4021">
        <v>48</v>
      </c>
      <c r="K4021">
        <v>11</v>
      </c>
      <c r="L4021">
        <v>244</v>
      </c>
      <c r="M4021">
        <v>47</v>
      </c>
      <c r="N4021">
        <v>1191.75</v>
      </c>
      <c r="O4021">
        <v>1428.74</v>
      </c>
      <c r="P4021">
        <v>290787</v>
      </c>
      <c r="Q4021">
        <v>57204</v>
      </c>
      <c r="R4021" t="s">
        <v>24</v>
      </c>
    </row>
    <row r="4022" spans="2:18" x14ac:dyDescent="0.3">
      <c r="B4022" t="s">
        <v>4173</v>
      </c>
      <c r="C4022" s="1">
        <v>45518</v>
      </c>
      <c r="D4022" t="s">
        <v>33</v>
      </c>
      <c r="E4022" t="s">
        <v>4163</v>
      </c>
      <c r="F4022" t="s">
        <v>4164</v>
      </c>
      <c r="G4022" t="s">
        <v>3457</v>
      </c>
      <c r="H4022" t="s">
        <v>37</v>
      </c>
      <c r="I4022" t="s">
        <v>31</v>
      </c>
      <c r="J4022">
        <v>331</v>
      </c>
      <c r="K4022">
        <v>98</v>
      </c>
      <c r="L4022">
        <v>59</v>
      </c>
      <c r="M4022">
        <v>51</v>
      </c>
      <c r="N4022">
        <v>2877.99</v>
      </c>
      <c r="O4022">
        <v>4068.84</v>
      </c>
      <c r="P4022">
        <v>169801.41</v>
      </c>
      <c r="Q4022">
        <v>952614.69</v>
      </c>
      <c r="R4022" t="s">
        <v>24</v>
      </c>
    </row>
    <row r="4023" spans="2:18" x14ac:dyDescent="0.3">
      <c r="B4023" t="s">
        <v>4174</v>
      </c>
      <c r="C4023" s="1">
        <v>45495</v>
      </c>
      <c r="D4023" t="s">
        <v>65</v>
      </c>
      <c r="E4023" t="s">
        <v>4163</v>
      </c>
      <c r="F4023" t="s">
        <v>4164</v>
      </c>
      <c r="G4023" t="s">
        <v>3457</v>
      </c>
      <c r="H4023" t="s">
        <v>30</v>
      </c>
      <c r="I4023" t="s">
        <v>62</v>
      </c>
      <c r="J4023">
        <v>395</v>
      </c>
      <c r="K4023">
        <v>338</v>
      </c>
      <c r="L4023">
        <v>273</v>
      </c>
      <c r="M4023">
        <v>60</v>
      </c>
      <c r="N4023">
        <v>1821.21</v>
      </c>
      <c r="O4023">
        <v>2313.88</v>
      </c>
      <c r="P4023">
        <v>497190.33</v>
      </c>
      <c r="Q4023">
        <v>719377.95</v>
      </c>
      <c r="R4023" t="s">
        <v>24</v>
      </c>
    </row>
    <row r="4024" spans="2:18" x14ac:dyDescent="0.3">
      <c r="B4024" t="s">
        <v>4175</v>
      </c>
      <c r="C4024" s="1">
        <v>45538</v>
      </c>
      <c r="D4024" t="s">
        <v>18</v>
      </c>
      <c r="E4024" t="s">
        <v>4163</v>
      </c>
      <c r="F4024" t="s">
        <v>4164</v>
      </c>
      <c r="G4024" t="s">
        <v>3457</v>
      </c>
      <c r="H4024" t="s">
        <v>49</v>
      </c>
      <c r="I4024" t="s">
        <v>52</v>
      </c>
      <c r="J4024">
        <v>78</v>
      </c>
      <c r="K4024">
        <v>70</v>
      </c>
      <c r="L4024">
        <v>286</v>
      </c>
      <c r="M4024">
        <v>32</v>
      </c>
      <c r="N4024">
        <v>383.9</v>
      </c>
      <c r="O4024">
        <v>471.75</v>
      </c>
      <c r="P4024">
        <v>109795.4</v>
      </c>
      <c r="Q4024">
        <v>29944.2</v>
      </c>
      <c r="R4024" t="s">
        <v>24</v>
      </c>
    </row>
    <row r="4025" spans="2:18" x14ac:dyDescent="0.3">
      <c r="B4025" t="s">
        <v>4176</v>
      </c>
      <c r="C4025" s="1">
        <v>45512</v>
      </c>
      <c r="D4025" t="s">
        <v>33</v>
      </c>
      <c r="E4025" t="s">
        <v>4163</v>
      </c>
      <c r="F4025" t="s">
        <v>4164</v>
      </c>
      <c r="G4025" t="s">
        <v>3457</v>
      </c>
      <c r="H4025" t="s">
        <v>46</v>
      </c>
      <c r="I4025" t="s">
        <v>52</v>
      </c>
      <c r="J4025">
        <v>295</v>
      </c>
      <c r="K4025">
        <v>112</v>
      </c>
      <c r="L4025">
        <v>252</v>
      </c>
      <c r="M4025">
        <v>77</v>
      </c>
      <c r="N4025">
        <v>4814.99</v>
      </c>
      <c r="O4025">
        <v>6789.49</v>
      </c>
      <c r="P4025">
        <v>1213377.48</v>
      </c>
      <c r="Q4025">
        <v>1420422.05</v>
      </c>
      <c r="R4025" t="s">
        <v>24</v>
      </c>
    </row>
    <row r="4026" spans="2:18" x14ac:dyDescent="0.3">
      <c r="B4026" t="s">
        <v>4177</v>
      </c>
      <c r="C4026" s="1">
        <v>45586</v>
      </c>
      <c r="D4026" t="s">
        <v>42</v>
      </c>
      <c r="E4026" t="s">
        <v>4163</v>
      </c>
      <c r="F4026" t="s">
        <v>4164</v>
      </c>
      <c r="G4026" t="s">
        <v>3457</v>
      </c>
      <c r="H4026" t="s">
        <v>46</v>
      </c>
      <c r="I4026" t="s">
        <v>31</v>
      </c>
      <c r="J4026">
        <v>490</v>
      </c>
      <c r="K4026">
        <v>75</v>
      </c>
      <c r="L4026">
        <v>91</v>
      </c>
      <c r="M4026">
        <v>70</v>
      </c>
      <c r="N4026">
        <v>1078.9000000000001</v>
      </c>
      <c r="O4026">
        <v>1537.5</v>
      </c>
      <c r="P4026">
        <v>98179.9</v>
      </c>
      <c r="Q4026">
        <v>528661</v>
      </c>
      <c r="R4026" t="s">
        <v>24</v>
      </c>
    </row>
    <row r="4027" spans="2:18" x14ac:dyDescent="0.3">
      <c r="B4027" t="s">
        <v>4178</v>
      </c>
      <c r="C4027" s="1">
        <v>45854</v>
      </c>
      <c r="D4027" t="s">
        <v>65</v>
      </c>
      <c r="E4027" t="s">
        <v>4163</v>
      </c>
      <c r="F4027" t="s">
        <v>4164</v>
      </c>
      <c r="G4027" t="s">
        <v>3457</v>
      </c>
      <c r="H4027" t="s">
        <v>102</v>
      </c>
      <c r="I4027" t="s">
        <v>39</v>
      </c>
      <c r="J4027">
        <v>266</v>
      </c>
      <c r="K4027">
        <v>101</v>
      </c>
      <c r="L4027">
        <v>236</v>
      </c>
      <c r="M4027">
        <v>29</v>
      </c>
      <c r="N4027">
        <v>2988.38</v>
      </c>
      <c r="O4027">
        <v>3483.57</v>
      </c>
      <c r="P4027">
        <v>705257.68</v>
      </c>
      <c r="Q4027">
        <v>794909.08</v>
      </c>
      <c r="R4027" t="s">
        <v>24</v>
      </c>
    </row>
    <row r="4028" spans="2:18" x14ac:dyDescent="0.3">
      <c r="B4028" t="s">
        <v>4179</v>
      </c>
      <c r="C4028" s="1">
        <v>45482</v>
      </c>
      <c r="D4028" t="s">
        <v>65</v>
      </c>
      <c r="E4028" t="s">
        <v>4163</v>
      </c>
      <c r="F4028" t="s">
        <v>4164</v>
      </c>
      <c r="G4028" t="s">
        <v>3457</v>
      </c>
      <c r="H4028" t="s">
        <v>57</v>
      </c>
      <c r="I4028" t="s">
        <v>31</v>
      </c>
      <c r="J4028">
        <v>240</v>
      </c>
      <c r="K4028">
        <v>110</v>
      </c>
      <c r="L4028">
        <v>223</v>
      </c>
      <c r="M4028">
        <v>27</v>
      </c>
      <c r="N4028">
        <v>2949.21</v>
      </c>
      <c r="O4028">
        <v>4534.37</v>
      </c>
      <c r="P4028">
        <v>657673.82999999996</v>
      </c>
      <c r="Q4028">
        <v>707810.4</v>
      </c>
      <c r="R4028" t="s">
        <v>24</v>
      </c>
    </row>
    <row r="4029" spans="2:18" x14ac:dyDescent="0.3">
      <c r="B4029" t="s">
        <v>4180</v>
      </c>
      <c r="C4029" s="1">
        <v>45864</v>
      </c>
      <c r="D4029" t="s">
        <v>65</v>
      </c>
      <c r="E4029" t="s">
        <v>4163</v>
      </c>
      <c r="F4029" t="s">
        <v>4164</v>
      </c>
      <c r="G4029" t="s">
        <v>3457</v>
      </c>
      <c r="H4029" t="s">
        <v>49</v>
      </c>
      <c r="I4029" t="s">
        <v>62</v>
      </c>
      <c r="J4029">
        <v>329</v>
      </c>
      <c r="K4029">
        <v>251</v>
      </c>
      <c r="L4029">
        <v>297</v>
      </c>
      <c r="M4029">
        <v>79</v>
      </c>
      <c r="N4029">
        <v>3250.41</v>
      </c>
      <c r="O4029">
        <v>4524.01</v>
      </c>
      <c r="P4029">
        <v>965371.77</v>
      </c>
      <c r="Q4029">
        <v>1069384.8899999999</v>
      </c>
      <c r="R4029" t="s">
        <v>24</v>
      </c>
    </row>
    <row r="4030" spans="2:18" x14ac:dyDescent="0.3">
      <c r="B4030" t="s">
        <v>4181</v>
      </c>
      <c r="C4030" s="1">
        <v>45840</v>
      </c>
      <c r="D4030" t="s">
        <v>65</v>
      </c>
      <c r="E4030" t="s">
        <v>4163</v>
      </c>
      <c r="F4030" t="s">
        <v>4164</v>
      </c>
      <c r="G4030" t="s">
        <v>3457</v>
      </c>
      <c r="H4030" t="s">
        <v>60</v>
      </c>
      <c r="I4030" t="s">
        <v>39</v>
      </c>
      <c r="J4030">
        <v>295</v>
      </c>
      <c r="K4030">
        <v>240</v>
      </c>
      <c r="L4030">
        <v>252</v>
      </c>
      <c r="M4030">
        <v>42</v>
      </c>
      <c r="N4030">
        <v>709.31</v>
      </c>
      <c r="O4030">
        <v>891.29</v>
      </c>
      <c r="P4030">
        <v>178746.12</v>
      </c>
      <c r="Q4030">
        <v>209246.45</v>
      </c>
      <c r="R4030" t="s">
        <v>24</v>
      </c>
    </row>
    <row r="4031" spans="2:18" x14ac:dyDescent="0.3">
      <c r="B4031" t="s">
        <v>4182</v>
      </c>
      <c r="C4031" s="1">
        <v>45738</v>
      </c>
      <c r="D4031" t="s">
        <v>36</v>
      </c>
      <c r="E4031" t="s">
        <v>4163</v>
      </c>
      <c r="F4031" t="s">
        <v>4164</v>
      </c>
      <c r="G4031" t="s">
        <v>3457</v>
      </c>
      <c r="H4031" t="s">
        <v>30</v>
      </c>
      <c r="I4031" t="s">
        <v>62</v>
      </c>
      <c r="J4031">
        <v>251</v>
      </c>
      <c r="K4031">
        <v>169</v>
      </c>
      <c r="L4031">
        <v>113</v>
      </c>
      <c r="M4031">
        <v>35</v>
      </c>
      <c r="N4031">
        <v>553.92999999999995</v>
      </c>
      <c r="O4031">
        <v>698.45</v>
      </c>
      <c r="P4031">
        <v>62594.09</v>
      </c>
      <c r="Q4031">
        <v>139036.43</v>
      </c>
      <c r="R4031" t="s">
        <v>24</v>
      </c>
    </row>
    <row r="4032" spans="2:18" x14ac:dyDescent="0.3">
      <c r="B4032" t="s">
        <v>4183</v>
      </c>
      <c r="C4032" s="1">
        <v>45842</v>
      </c>
      <c r="D4032" t="s">
        <v>65</v>
      </c>
      <c r="E4032" t="s">
        <v>4163</v>
      </c>
      <c r="F4032" t="s">
        <v>4164</v>
      </c>
      <c r="G4032" t="s">
        <v>3457</v>
      </c>
      <c r="H4032" t="s">
        <v>80</v>
      </c>
      <c r="I4032" t="s">
        <v>31</v>
      </c>
      <c r="J4032">
        <v>351</v>
      </c>
      <c r="K4032">
        <v>250</v>
      </c>
      <c r="L4032">
        <v>110</v>
      </c>
      <c r="M4032">
        <v>47</v>
      </c>
      <c r="N4032">
        <v>3968.06</v>
      </c>
      <c r="O4032">
        <v>5861.53</v>
      </c>
      <c r="P4032">
        <v>436486.6</v>
      </c>
      <c r="Q4032">
        <v>1392789.06</v>
      </c>
      <c r="R4032" t="s">
        <v>24</v>
      </c>
    </row>
    <row r="4033" spans="2:18" x14ac:dyDescent="0.3">
      <c r="B4033" t="s">
        <v>4184</v>
      </c>
      <c r="C4033" s="1">
        <v>45446</v>
      </c>
      <c r="D4033" t="s">
        <v>70</v>
      </c>
      <c r="E4033" t="s">
        <v>4163</v>
      </c>
      <c r="F4033" t="s">
        <v>4164</v>
      </c>
      <c r="G4033" t="s">
        <v>3457</v>
      </c>
      <c r="H4033" t="s">
        <v>57</v>
      </c>
      <c r="I4033" t="s">
        <v>27</v>
      </c>
      <c r="J4033">
        <v>48</v>
      </c>
      <c r="K4033">
        <v>6</v>
      </c>
      <c r="L4033">
        <v>131</v>
      </c>
      <c r="M4033">
        <v>68</v>
      </c>
      <c r="N4033">
        <v>4177.5600000000004</v>
      </c>
      <c r="O4033">
        <v>6562.91</v>
      </c>
      <c r="P4033">
        <v>547260.36</v>
      </c>
      <c r="Q4033">
        <v>200522.88</v>
      </c>
      <c r="R4033" t="s">
        <v>24</v>
      </c>
    </row>
    <row r="4034" spans="2:18" x14ac:dyDescent="0.3">
      <c r="B4034" t="s">
        <v>4185</v>
      </c>
      <c r="C4034" s="1">
        <v>45888</v>
      </c>
      <c r="D4034" t="s">
        <v>33</v>
      </c>
      <c r="E4034" t="s">
        <v>4163</v>
      </c>
      <c r="F4034" t="s">
        <v>4164</v>
      </c>
      <c r="G4034" t="s">
        <v>3457</v>
      </c>
      <c r="H4034" t="s">
        <v>34</v>
      </c>
      <c r="I4034" t="s">
        <v>23</v>
      </c>
      <c r="J4034">
        <v>225</v>
      </c>
      <c r="K4034">
        <v>99</v>
      </c>
      <c r="L4034">
        <v>57</v>
      </c>
      <c r="M4034">
        <v>47</v>
      </c>
      <c r="N4034">
        <v>1444.38</v>
      </c>
      <c r="O4034">
        <v>2118.81</v>
      </c>
      <c r="P4034">
        <v>82329.66</v>
      </c>
      <c r="Q4034">
        <v>324985.5</v>
      </c>
      <c r="R4034" t="s">
        <v>24</v>
      </c>
    </row>
    <row r="4035" spans="2:18" x14ac:dyDescent="0.3">
      <c r="B4035" t="s">
        <v>4186</v>
      </c>
      <c r="C4035" s="1">
        <v>45314</v>
      </c>
      <c r="D4035" t="s">
        <v>48</v>
      </c>
      <c r="E4035" t="s">
        <v>4163</v>
      </c>
      <c r="F4035" t="s">
        <v>4164</v>
      </c>
      <c r="G4035" t="s">
        <v>3457</v>
      </c>
      <c r="H4035" t="s">
        <v>60</v>
      </c>
      <c r="I4035" t="s">
        <v>52</v>
      </c>
      <c r="J4035">
        <v>483</v>
      </c>
      <c r="K4035">
        <v>421</v>
      </c>
      <c r="L4035">
        <v>186</v>
      </c>
      <c r="M4035">
        <v>40</v>
      </c>
      <c r="N4035">
        <v>980.82</v>
      </c>
      <c r="O4035">
        <v>1270.49</v>
      </c>
      <c r="P4035">
        <v>182432.52</v>
      </c>
      <c r="Q4035">
        <v>473736.06</v>
      </c>
      <c r="R4035" t="s">
        <v>24</v>
      </c>
    </row>
    <row r="4036" spans="2:18" x14ac:dyDescent="0.3">
      <c r="B4036" t="s">
        <v>4187</v>
      </c>
      <c r="C4036" s="1">
        <v>45826</v>
      </c>
      <c r="D4036" t="s">
        <v>70</v>
      </c>
      <c r="E4036" t="s">
        <v>4163</v>
      </c>
      <c r="F4036" t="s">
        <v>4164</v>
      </c>
      <c r="G4036" t="s">
        <v>3457</v>
      </c>
      <c r="H4036" t="s">
        <v>49</v>
      </c>
      <c r="I4036" t="s">
        <v>52</v>
      </c>
      <c r="J4036">
        <v>74</v>
      </c>
      <c r="K4036">
        <v>11</v>
      </c>
      <c r="L4036">
        <v>138</v>
      </c>
      <c r="M4036">
        <v>80</v>
      </c>
      <c r="N4036">
        <v>4363.2</v>
      </c>
      <c r="O4036">
        <v>5114.33</v>
      </c>
      <c r="P4036">
        <v>602121.6</v>
      </c>
      <c r="Q4036">
        <v>322876.79999999999</v>
      </c>
      <c r="R4036" t="s">
        <v>24</v>
      </c>
    </row>
    <row r="4037" spans="2:18" x14ac:dyDescent="0.3">
      <c r="B4037" t="s">
        <v>4188</v>
      </c>
      <c r="C4037" s="1">
        <v>45902</v>
      </c>
      <c r="D4037" t="s">
        <v>18</v>
      </c>
      <c r="E4037" t="s">
        <v>4163</v>
      </c>
      <c r="F4037" t="s">
        <v>4164</v>
      </c>
      <c r="G4037" t="s">
        <v>3457</v>
      </c>
      <c r="H4037" t="s">
        <v>102</v>
      </c>
      <c r="I4037" t="s">
        <v>27</v>
      </c>
      <c r="J4037">
        <v>83</v>
      </c>
      <c r="K4037">
        <v>72</v>
      </c>
      <c r="L4037">
        <v>253</v>
      </c>
      <c r="M4037">
        <v>70</v>
      </c>
      <c r="N4037">
        <v>4696.13</v>
      </c>
      <c r="O4037">
        <v>6023.28</v>
      </c>
      <c r="P4037">
        <v>1188120.8899999999</v>
      </c>
      <c r="Q4037">
        <v>389778.79</v>
      </c>
      <c r="R4037" t="s">
        <v>24</v>
      </c>
    </row>
    <row r="4038" spans="2:18" x14ac:dyDescent="0.3">
      <c r="B4038" t="s">
        <v>4189</v>
      </c>
      <c r="C4038" s="1">
        <v>45882</v>
      </c>
      <c r="D4038" t="s">
        <v>33</v>
      </c>
      <c r="E4038" t="s">
        <v>4163</v>
      </c>
      <c r="F4038" t="s">
        <v>4164</v>
      </c>
      <c r="G4038" t="s">
        <v>3457</v>
      </c>
      <c r="H4038" t="s">
        <v>34</v>
      </c>
      <c r="I4038" t="s">
        <v>39</v>
      </c>
      <c r="J4038">
        <v>447</v>
      </c>
      <c r="K4038">
        <v>262</v>
      </c>
      <c r="L4038">
        <v>210</v>
      </c>
      <c r="M4038">
        <v>60</v>
      </c>
      <c r="N4038">
        <v>1366.1</v>
      </c>
      <c r="O4038">
        <v>1736.47</v>
      </c>
      <c r="P4038">
        <v>286881</v>
      </c>
      <c r="Q4038">
        <v>610646.69999999995</v>
      </c>
      <c r="R4038" t="s">
        <v>24</v>
      </c>
    </row>
    <row r="4039" spans="2:18" x14ac:dyDescent="0.3">
      <c r="B4039" t="s">
        <v>4190</v>
      </c>
      <c r="C4039" s="1">
        <v>45373</v>
      </c>
      <c r="D4039" t="s">
        <v>36</v>
      </c>
      <c r="E4039" t="s">
        <v>4163</v>
      </c>
      <c r="F4039" t="s">
        <v>4164</v>
      </c>
      <c r="G4039" t="s">
        <v>3457</v>
      </c>
      <c r="H4039" t="s">
        <v>37</v>
      </c>
      <c r="I4039" t="s">
        <v>52</v>
      </c>
      <c r="J4039">
        <v>97</v>
      </c>
      <c r="K4039">
        <v>10</v>
      </c>
      <c r="L4039">
        <v>209</v>
      </c>
      <c r="M4039">
        <v>46</v>
      </c>
      <c r="N4039">
        <v>4020.49</v>
      </c>
      <c r="O4039">
        <v>5472.51</v>
      </c>
      <c r="P4039">
        <v>840282.41</v>
      </c>
      <c r="Q4039">
        <v>389987.53</v>
      </c>
      <c r="R4039" t="s">
        <v>24</v>
      </c>
    </row>
    <row r="4040" spans="2:18" x14ac:dyDescent="0.3">
      <c r="B4040" t="s">
        <v>4191</v>
      </c>
      <c r="C4040" s="1">
        <v>45573</v>
      </c>
      <c r="D4040" t="s">
        <v>42</v>
      </c>
      <c r="E4040" t="s">
        <v>4163</v>
      </c>
      <c r="F4040" t="s">
        <v>4164</v>
      </c>
      <c r="G4040" t="s">
        <v>3457</v>
      </c>
      <c r="H4040" t="s">
        <v>80</v>
      </c>
      <c r="I4040" t="s">
        <v>27</v>
      </c>
      <c r="J4040">
        <v>354</v>
      </c>
      <c r="K4040">
        <v>337</v>
      </c>
      <c r="L4040">
        <v>299</v>
      </c>
      <c r="M4040">
        <v>27</v>
      </c>
      <c r="N4040">
        <v>2375.75</v>
      </c>
      <c r="O4040">
        <v>2976.53</v>
      </c>
      <c r="P4040">
        <v>710349.25</v>
      </c>
      <c r="Q4040">
        <v>841015.5</v>
      </c>
      <c r="R4040" t="s">
        <v>24</v>
      </c>
    </row>
    <row r="4041" spans="2:18" x14ac:dyDescent="0.3">
      <c r="B4041" t="s">
        <v>4192</v>
      </c>
      <c r="C4041" s="1">
        <v>45432</v>
      </c>
      <c r="D4041" t="s">
        <v>29</v>
      </c>
      <c r="E4041" t="s">
        <v>4163</v>
      </c>
      <c r="F4041" t="s">
        <v>4164</v>
      </c>
      <c r="G4041" t="s">
        <v>3457</v>
      </c>
      <c r="H4041" t="s">
        <v>72</v>
      </c>
      <c r="I4041" t="s">
        <v>52</v>
      </c>
      <c r="J4041">
        <v>435</v>
      </c>
      <c r="K4041">
        <v>240</v>
      </c>
      <c r="L4041">
        <v>82</v>
      </c>
      <c r="M4041">
        <v>27</v>
      </c>
      <c r="N4041">
        <v>2863.49</v>
      </c>
      <c r="O4041">
        <v>4474.16</v>
      </c>
      <c r="P4041">
        <v>234806.18</v>
      </c>
      <c r="Q4041">
        <v>1245618.1499999999</v>
      </c>
      <c r="R4041" t="s">
        <v>24</v>
      </c>
    </row>
    <row r="4042" spans="2:18" x14ac:dyDescent="0.3">
      <c r="B4042" t="s">
        <v>4193</v>
      </c>
      <c r="C4042" s="1">
        <v>45790</v>
      </c>
      <c r="D4042" t="s">
        <v>29</v>
      </c>
      <c r="E4042" t="s">
        <v>4163</v>
      </c>
      <c r="F4042" t="s">
        <v>4164</v>
      </c>
      <c r="G4042" t="s">
        <v>3457</v>
      </c>
      <c r="H4042" t="s">
        <v>66</v>
      </c>
      <c r="I4042" t="s">
        <v>23</v>
      </c>
      <c r="J4042">
        <v>428</v>
      </c>
      <c r="K4042">
        <v>105</v>
      </c>
      <c r="L4042">
        <v>232</v>
      </c>
      <c r="M4042">
        <v>39</v>
      </c>
      <c r="N4042">
        <v>3012.74</v>
      </c>
      <c r="O4042">
        <v>3526.9</v>
      </c>
      <c r="P4042">
        <v>698955.68</v>
      </c>
      <c r="Q4042">
        <v>1289452.72</v>
      </c>
      <c r="R4042" t="s">
        <v>24</v>
      </c>
    </row>
    <row r="4043" spans="2:18" x14ac:dyDescent="0.3">
      <c r="B4043" t="s">
        <v>4194</v>
      </c>
      <c r="C4043" s="1">
        <v>45711</v>
      </c>
      <c r="D4043" t="s">
        <v>45</v>
      </c>
      <c r="E4043" t="s">
        <v>4163</v>
      </c>
      <c r="F4043" t="s">
        <v>4164</v>
      </c>
      <c r="G4043" t="s">
        <v>3457</v>
      </c>
      <c r="H4043" t="s">
        <v>68</v>
      </c>
      <c r="I4043" t="s">
        <v>52</v>
      </c>
      <c r="J4043">
        <v>397</v>
      </c>
      <c r="K4043">
        <v>338</v>
      </c>
      <c r="L4043">
        <v>107</v>
      </c>
      <c r="M4043">
        <v>40</v>
      </c>
      <c r="N4043">
        <v>3576.5</v>
      </c>
      <c r="O4043">
        <v>4988.8500000000004</v>
      </c>
      <c r="P4043">
        <v>382685.5</v>
      </c>
      <c r="Q4043">
        <v>1419870.5</v>
      </c>
      <c r="R4043" t="s">
        <v>24</v>
      </c>
    </row>
    <row r="4044" spans="2:18" x14ac:dyDescent="0.3">
      <c r="B4044" t="s">
        <v>4195</v>
      </c>
      <c r="C4044" s="1">
        <v>45600</v>
      </c>
      <c r="D4044" t="s">
        <v>55</v>
      </c>
      <c r="E4044" t="s">
        <v>4163</v>
      </c>
      <c r="F4044" t="s">
        <v>4164</v>
      </c>
      <c r="G4044" t="s">
        <v>3457</v>
      </c>
      <c r="H4044" t="s">
        <v>66</v>
      </c>
      <c r="I4044" t="s">
        <v>62</v>
      </c>
      <c r="J4044">
        <v>230</v>
      </c>
      <c r="K4044">
        <v>224</v>
      </c>
      <c r="L4044">
        <v>193</v>
      </c>
      <c r="M4044">
        <v>62</v>
      </c>
      <c r="N4044">
        <v>1559.88</v>
      </c>
      <c r="O4044">
        <v>2240.62</v>
      </c>
      <c r="P4044">
        <v>301056.84000000003</v>
      </c>
      <c r="Q4044">
        <v>358772.4</v>
      </c>
      <c r="R4044" t="s">
        <v>24</v>
      </c>
    </row>
    <row r="4045" spans="2:18" x14ac:dyDescent="0.3">
      <c r="B4045" t="s">
        <v>4196</v>
      </c>
      <c r="C4045" s="1">
        <v>45586</v>
      </c>
      <c r="D4045" t="s">
        <v>42</v>
      </c>
      <c r="E4045" t="s">
        <v>4163</v>
      </c>
      <c r="F4045" t="s">
        <v>4164</v>
      </c>
      <c r="G4045" t="s">
        <v>3457</v>
      </c>
      <c r="H4045" t="s">
        <v>57</v>
      </c>
      <c r="I4045" t="s">
        <v>31</v>
      </c>
      <c r="J4045">
        <v>342</v>
      </c>
      <c r="K4045">
        <v>122</v>
      </c>
      <c r="L4045">
        <v>197</v>
      </c>
      <c r="M4045">
        <v>77</v>
      </c>
      <c r="N4045">
        <v>1063.47</v>
      </c>
      <c r="O4045">
        <v>1247.71</v>
      </c>
      <c r="P4045">
        <v>209503.59</v>
      </c>
      <c r="Q4045">
        <v>363706.74</v>
      </c>
      <c r="R4045" t="s">
        <v>24</v>
      </c>
    </row>
    <row r="4046" spans="2:18" x14ac:dyDescent="0.3">
      <c r="B4046" t="s">
        <v>4197</v>
      </c>
      <c r="C4046" s="1">
        <v>45568</v>
      </c>
      <c r="D4046" t="s">
        <v>42</v>
      </c>
      <c r="E4046" t="s">
        <v>4163</v>
      </c>
      <c r="F4046" t="s">
        <v>4164</v>
      </c>
      <c r="G4046" t="s">
        <v>3457</v>
      </c>
      <c r="H4046" t="s">
        <v>57</v>
      </c>
      <c r="I4046" t="s">
        <v>27</v>
      </c>
      <c r="J4046">
        <v>289</v>
      </c>
      <c r="K4046">
        <v>281</v>
      </c>
      <c r="L4046">
        <v>158</v>
      </c>
      <c r="M4046">
        <v>75</v>
      </c>
      <c r="N4046">
        <v>2116.75</v>
      </c>
      <c r="O4046">
        <v>3300.92</v>
      </c>
      <c r="P4046">
        <v>334446.5</v>
      </c>
      <c r="Q4046">
        <v>611740.75</v>
      </c>
      <c r="R4046" t="s">
        <v>24</v>
      </c>
    </row>
    <row r="4047" spans="2:18" x14ac:dyDescent="0.3">
      <c r="B4047" t="s">
        <v>4198</v>
      </c>
      <c r="C4047" s="1">
        <v>45861</v>
      </c>
      <c r="D4047" t="s">
        <v>65</v>
      </c>
      <c r="E4047" t="s">
        <v>4163</v>
      </c>
      <c r="F4047" t="s">
        <v>4164</v>
      </c>
      <c r="G4047" t="s">
        <v>3457</v>
      </c>
      <c r="H4047" t="s">
        <v>30</v>
      </c>
      <c r="I4047" t="s">
        <v>23</v>
      </c>
      <c r="J4047">
        <v>422</v>
      </c>
      <c r="K4047">
        <v>237</v>
      </c>
      <c r="L4047">
        <v>125</v>
      </c>
      <c r="M4047">
        <v>80</v>
      </c>
      <c r="N4047">
        <v>2874.51</v>
      </c>
      <c r="O4047">
        <v>4024.26</v>
      </c>
      <c r="P4047">
        <v>359313.75</v>
      </c>
      <c r="Q4047">
        <v>1213043.22</v>
      </c>
      <c r="R4047" t="s">
        <v>24</v>
      </c>
    </row>
    <row r="4048" spans="2:18" x14ac:dyDescent="0.3">
      <c r="B4048" t="s">
        <v>4199</v>
      </c>
      <c r="C4048" s="1">
        <v>45686</v>
      </c>
      <c r="D4048" t="s">
        <v>48</v>
      </c>
      <c r="E4048" t="s">
        <v>4163</v>
      </c>
      <c r="F4048" t="s">
        <v>4164</v>
      </c>
      <c r="G4048" t="s">
        <v>3457</v>
      </c>
      <c r="H4048" t="s">
        <v>102</v>
      </c>
      <c r="I4048" t="s">
        <v>23</v>
      </c>
      <c r="J4048">
        <v>257</v>
      </c>
      <c r="K4048">
        <v>256</v>
      </c>
      <c r="L4048">
        <v>54</v>
      </c>
      <c r="M4048">
        <v>49</v>
      </c>
      <c r="N4048">
        <v>4296.71</v>
      </c>
      <c r="O4048">
        <v>5304.25</v>
      </c>
      <c r="P4048">
        <v>232022.34</v>
      </c>
      <c r="Q4048">
        <v>1104254.47</v>
      </c>
      <c r="R4048" t="s">
        <v>24</v>
      </c>
    </row>
    <row r="4049" spans="2:18" x14ac:dyDescent="0.3">
      <c r="B4049" t="s">
        <v>4200</v>
      </c>
      <c r="C4049" s="1">
        <v>45833</v>
      </c>
      <c r="D4049" t="s">
        <v>70</v>
      </c>
      <c r="E4049" t="s">
        <v>4163</v>
      </c>
      <c r="F4049" t="s">
        <v>4164</v>
      </c>
      <c r="G4049" t="s">
        <v>3457</v>
      </c>
      <c r="H4049" t="s">
        <v>80</v>
      </c>
      <c r="I4049" t="s">
        <v>27</v>
      </c>
      <c r="J4049">
        <v>351</v>
      </c>
      <c r="K4049">
        <v>94</v>
      </c>
      <c r="L4049">
        <v>57</v>
      </c>
      <c r="M4049">
        <v>46</v>
      </c>
      <c r="N4049">
        <v>2964.4</v>
      </c>
      <c r="O4049">
        <v>3621.35</v>
      </c>
      <c r="P4049">
        <v>168970.8</v>
      </c>
      <c r="Q4049">
        <v>1040504.4</v>
      </c>
      <c r="R4049" t="s">
        <v>24</v>
      </c>
    </row>
    <row r="4050" spans="2:18" x14ac:dyDescent="0.3">
      <c r="B4050" t="s">
        <v>4201</v>
      </c>
      <c r="C4050" s="1">
        <v>45643</v>
      </c>
      <c r="D4050" t="s">
        <v>83</v>
      </c>
      <c r="E4050" t="s">
        <v>4163</v>
      </c>
      <c r="F4050" t="s">
        <v>4164</v>
      </c>
      <c r="G4050" t="s">
        <v>3457</v>
      </c>
      <c r="H4050" t="s">
        <v>66</v>
      </c>
      <c r="I4050" t="s">
        <v>39</v>
      </c>
      <c r="J4050">
        <v>26</v>
      </c>
      <c r="K4050">
        <v>4</v>
      </c>
      <c r="L4050">
        <v>236</v>
      </c>
      <c r="M4050">
        <v>23</v>
      </c>
      <c r="N4050">
        <v>161.91999999999999</v>
      </c>
      <c r="O4050">
        <v>193.73</v>
      </c>
      <c r="P4050">
        <v>38213.120000000003</v>
      </c>
      <c r="Q4050">
        <v>4209.92</v>
      </c>
      <c r="R4050" t="s">
        <v>24</v>
      </c>
    </row>
    <row r="4051" spans="2:18" x14ac:dyDescent="0.3">
      <c r="B4051" t="s">
        <v>4202</v>
      </c>
      <c r="C4051" s="1">
        <v>45380</v>
      </c>
      <c r="D4051" t="s">
        <v>36</v>
      </c>
      <c r="E4051" t="s">
        <v>4163</v>
      </c>
      <c r="F4051" t="s">
        <v>4164</v>
      </c>
      <c r="G4051" t="s">
        <v>3457</v>
      </c>
      <c r="H4051" t="s">
        <v>60</v>
      </c>
      <c r="I4051" t="s">
        <v>31</v>
      </c>
      <c r="J4051">
        <v>228</v>
      </c>
      <c r="K4051">
        <v>176</v>
      </c>
      <c r="L4051">
        <v>88</v>
      </c>
      <c r="M4051">
        <v>65</v>
      </c>
      <c r="N4051">
        <v>4956.2299999999996</v>
      </c>
      <c r="O4051">
        <v>7013.84</v>
      </c>
      <c r="P4051">
        <v>436148.24</v>
      </c>
      <c r="Q4051">
        <v>1130020.44</v>
      </c>
      <c r="R4051" t="s">
        <v>24</v>
      </c>
    </row>
    <row r="4052" spans="2:18" x14ac:dyDescent="0.3">
      <c r="B4052" t="s">
        <v>4203</v>
      </c>
      <c r="C4052" s="1">
        <v>45769</v>
      </c>
      <c r="D4052" t="s">
        <v>26</v>
      </c>
      <c r="E4052" t="s">
        <v>4163</v>
      </c>
      <c r="F4052" t="s">
        <v>4164</v>
      </c>
      <c r="G4052" t="s">
        <v>3457</v>
      </c>
      <c r="H4052" t="s">
        <v>66</v>
      </c>
      <c r="I4052" t="s">
        <v>52</v>
      </c>
      <c r="J4052">
        <v>178</v>
      </c>
      <c r="K4052">
        <v>29</v>
      </c>
      <c r="L4052">
        <v>74</v>
      </c>
      <c r="M4052">
        <v>64</v>
      </c>
      <c r="N4052">
        <v>4570.91</v>
      </c>
      <c r="O4052">
        <v>5425.02</v>
      </c>
      <c r="P4052">
        <v>338247.34</v>
      </c>
      <c r="Q4052">
        <v>813621.98</v>
      </c>
      <c r="R4052" t="s">
        <v>24</v>
      </c>
    </row>
    <row r="4053" spans="2:18" x14ac:dyDescent="0.3">
      <c r="B4053" t="s">
        <v>4204</v>
      </c>
      <c r="C4053" s="1">
        <v>45885</v>
      </c>
      <c r="D4053" t="s">
        <v>33</v>
      </c>
      <c r="E4053" t="s">
        <v>4163</v>
      </c>
      <c r="F4053" t="s">
        <v>4164</v>
      </c>
      <c r="G4053" t="s">
        <v>3457</v>
      </c>
      <c r="H4053" t="s">
        <v>72</v>
      </c>
      <c r="I4053" t="s">
        <v>31</v>
      </c>
      <c r="J4053">
        <v>96</v>
      </c>
      <c r="K4053">
        <v>17</v>
      </c>
      <c r="L4053">
        <v>78</v>
      </c>
      <c r="M4053">
        <v>38</v>
      </c>
      <c r="N4053">
        <v>4432.07</v>
      </c>
      <c r="O4053">
        <v>5464.98</v>
      </c>
      <c r="P4053">
        <v>345701.46</v>
      </c>
      <c r="Q4053">
        <v>425478.72</v>
      </c>
      <c r="R4053" t="s">
        <v>24</v>
      </c>
    </row>
    <row r="4054" spans="2:18" x14ac:dyDescent="0.3">
      <c r="B4054" t="s">
        <v>4205</v>
      </c>
      <c r="C4054" s="1">
        <v>45449</v>
      </c>
      <c r="D4054" t="s">
        <v>70</v>
      </c>
      <c r="E4054" t="s">
        <v>4163</v>
      </c>
      <c r="F4054" t="s">
        <v>4164</v>
      </c>
      <c r="G4054" t="s">
        <v>3457</v>
      </c>
      <c r="H4054" t="s">
        <v>80</v>
      </c>
      <c r="I4054" t="s">
        <v>31</v>
      </c>
      <c r="J4054">
        <v>126</v>
      </c>
      <c r="K4054">
        <v>62</v>
      </c>
      <c r="L4054">
        <v>136</v>
      </c>
      <c r="M4054">
        <v>63</v>
      </c>
      <c r="N4054">
        <v>1354.43</v>
      </c>
      <c r="O4054">
        <v>1918.61</v>
      </c>
      <c r="P4054">
        <v>184202.48</v>
      </c>
      <c r="Q4054">
        <v>170658.18</v>
      </c>
      <c r="R4054" t="s">
        <v>24</v>
      </c>
    </row>
    <row r="4055" spans="2:18" x14ac:dyDescent="0.3">
      <c r="B4055" t="s">
        <v>4206</v>
      </c>
      <c r="C4055" s="1">
        <v>45688</v>
      </c>
      <c r="D4055" t="s">
        <v>48</v>
      </c>
      <c r="E4055" t="s">
        <v>4163</v>
      </c>
      <c r="F4055" t="s">
        <v>4164</v>
      </c>
      <c r="G4055" t="s">
        <v>3457</v>
      </c>
      <c r="H4055" t="s">
        <v>68</v>
      </c>
      <c r="I4055" t="s">
        <v>23</v>
      </c>
      <c r="J4055">
        <v>21</v>
      </c>
      <c r="K4055">
        <v>11</v>
      </c>
      <c r="L4055">
        <v>220</v>
      </c>
      <c r="M4055">
        <v>44</v>
      </c>
      <c r="N4055">
        <v>2112.64</v>
      </c>
      <c r="O4055">
        <v>2990.57</v>
      </c>
      <c r="P4055">
        <v>464780.79999999999</v>
      </c>
      <c r="Q4055">
        <v>44365.440000000002</v>
      </c>
      <c r="R4055" t="s">
        <v>24</v>
      </c>
    </row>
    <row r="4056" spans="2:18" x14ac:dyDescent="0.3">
      <c r="B4056" t="s">
        <v>4207</v>
      </c>
      <c r="C4056" s="1">
        <v>45965</v>
      </c>
      <c r="D4056" t="s">
        <v>55</v>
      </c>
      <c r="E4056" t="s">
        <v>4163</v>
      </c>
      <c r="F4056" t="s">
        <v>4164</v>
      </c>
      <c r="G4056" t="s">
        <v>3457</v>
      </c>
      <c r="H4056" t="s">
        <v>57</v>
      </c>
      <c r="I4056" t="s">
        <v>31</v>
      </c>
      <c r="J4056">
        <v>46</v>
      </c>
      <c r="K4056">
        <v>26</v>
      </c>
      <c r="L4056">
        <v>129</v>
      </c>
      <c r="M4056">
        <v>49</v>
      </c>
      <c r="N4056">
        <v>2193.6</v>
      </c>
      <c r="O4056">
        <v>3395.32</v>
      </c>
      <c r="P4056">
        <v>282974.40000000002</v>
      </c>
      <c r="Q4056">
        <v>100905.60000000001</v>
      </c>
      <c r="R4056" t="s">
        <v>24</v>
      </c>
    </row>
    <row r="4057" spans="2:18" x14ac:dyDescent="0.3">
      <c r="B4057" t="s">
        <v>4208</v>
      </c>
      <c r="C4057" s="1">
        <v>45344</v>
      </c>
      <c r="D4057" t="s">
        <v>45</v>
      </c>
      <c r="E4057" t="s">
        <v>4163</v>
      </c>
      <c r="F4057" t="s">
        <v>4164</v>
      </c>
      <c r="G4057" t="s">
        <v>3457</v>
      </c>
      <c r="H4057" t="s">
        <v>51</v>
      </c>
      <c r="I4057" t="s">
        <v>31</v>
      </c>
      <c r="J4057">
        <v>409</v>
      </c>
      <c r="K4057">
        <v>223</v>
      </c>
      <c r="L4057">
        <v>125</v>
      </c>
      <c r="M4057">
        <v>61</v>
      </c>
      <c r="N4057">
        <v>2145.04</v>
      </c>
      <c r="O4057">
        <v>3426.85</v>
      </c>
      <c r="P4057">
        <v>268130</v>
      </c>
      <c r="Q4057">
        <v>877321.36</v>
      </c>
      <c r="R4057" t="s">
        <v>24</v>
      </c>
    </row>
    <row r="4058" spans="2:18" x14ac:dyDescent="0.3">
      <c r="B4058" t="s">
        <v>4209</v>
      </c>
      <c r="C4058" s="1">
        <v>45594</v>
      </c>
      <c r="D4058" t="s">
        <v>42</v>
      </c>
      <c r="E4058" t="s">
        <v>4163</v>
      </c>
      <c r="F4058" t="s">
        <v>4164</v>
      </c>
      <c r="G4058" t="s">
        <v>3457</v>
      </c>
      <c r="H4058" t="s">
        <v>66</v>
      </c>
      <c r="I4058" t="s">
        <v>23</v>
      </c>
      <c r="J4058">
        <v>194</v>
      </c>
      <c r="K4058">
        <v>140</v>
      </c>
      <c r="L4058">
        <v>134</v>
      </c>
      <c r="M4058">
        <v>70</v>
      </c>
      <c r="N4058">
        <v>725.99</v>
      </c>
      <c r="O4058">
        <v>926.54</v>
      </c>
      <c r="P4058">
        <v>97282.66</v>
      </c>
      <c r="Q4058">
        <v>140842.06</v>
      </c>
      <c r="R4058" t="s">
        <v>24</v>
      </c>
    </row>
    <row r="4059" spans="2:18" x14ac:dyDescent="0.3">
      <c r="B4059" t="s">
        <v>4210</v>
      </c>
      <c r="C4059" s="1">
        <v>45921</v>
      </c>
      <c r="D4059" t="s">
        <v>18</v>
      </c>
      <c r="E4059" t="s">
        <v>4163</v>
      </c>
      <c r="F4059" t="s">
        <v>4164</v>
      </c>
      <c r="G4059" t="s">
        <v>3457</v>
      </c>
      <c r="H4059" t="s">
        <v>68</v>
      </c>
      <c r="I4059" t="s">
        <v>62</v>
      </c>
      <c r="J4059">
        <v>33</v>
      </c>
      <c r="K4059">
        <v>5</v>
      </c>
      <c r="L4059">
        <v>282</v>
      </c>
      <c r="M4059">
        <v>28</v>
      </c>
      <c r="N4059">
        <v>4711.01</v>
      </c>
      <c r="O4059">
        <v>6646.73</v>
      </c>
      <c r="P4059">
        <v>1328504.82</v>
      </c>
      <c r="Q4059">
        <v>155463.32999999999</v>
      </c>
      <c r="R4059" t="s">
        <v>24</v>
      </c>
    </row>
    <row r="4060" spans="2:18" x14ac:dyDescent="0.3">
      <c r="B4060" t="s">
        <v>4211</v>
      </c>
      <c r="C4060" s="1">
        <v>45301</v>
      </c>
      <c r="D4060" t="s">
        <v>48</v>
      </c>
      <c r="E4060" t="s">
        <v>4163</v>
      </c>
      <c r="F4060" t="s">
        <v>4164</v>
      </c>
      <c r="G4060" t="s">
        <v>3457</v>
      </c>
      <c r="H4060" t="s">
        <v>37</v>
      </c>
      <c r="I4060" t="s">
        <v>31</v>
      </c>
      <c r="J4060">
        <v>255</v>
      </c>
      <c r="K4060">
        <v>142</v>
      </c>
      <c r="L4060">
        <v>213</v>
      </c>
      <c r="M4060">
        <v>47</v>
      </c>
      <c r="N4060">
        <v>2522.27</v>
      </c>
      <c r="O4060">
        <v>3040.3</v>
      </c>
      <c r="P4060">
        <v>537243.51</v>
      </c>
      <c r="Q4060">
        <v>643178.85</v>
      </c>
      <c r="R4060" t="s">
        <v>24</v>
      </c>
    </row>
    <row r="4061" spans="2:18" x14ac:dyDescent="0.3">
      <c r="B4061" t="s">
        <v>4212</v>
      </c>
      <c r="C4061" s="1">
        <v>45362</v>
      </c>
      <c r="D4061" t="s">
        <v>36</v>
      </c>
      <c r="E4061" t="s">
        <v>4163</v>
      </c>
      <c r="F4061" t="s">
        <v>4164</v>
      </c>
      <c r="G4061" t="s">
        <v>3457</v>
      </c>
      <c r="H4061" t="s">
        <v>46</v>
      </c>
      <c r="I4061" t="s">
        <v>27</v>
      </c>
      <c r="J4061">
        <v>271</v>
      </c>
      <c r="K4061">
        <v>53</v>
      </c>
      <c r="L4061">
        <v>57</v>
      </c>
      <c r="M4061">
        <v>40</v>
      </c>
      <c r="N4061">
        <v>4243.96</v>
      </c>
      <c r="O4061">
        <v>5914.6</v>
      </c>
      <c r="P4061">
        <v>241905.72</v>
      </c>
      <c r="Q4061">
        <v>1150113.1599999999</v>
      </c>
      <c r="R4061" t="s">
        <v>24</v>
      </c>
    </row>
    <row r="4062" spans="2:18" x14ac:dyDescent="0.3">
      <c r="B4062" t="s">
        <v>4213</v>
      </c>
      <c r="C4062" s="1">
        <v>45901</v>
      </c>
      <c r="D4062" t="s">
        <v>18</v>
      </c>
      <c r="E4062" t="s">
        <v>4163</v>
      </c>
      <c r="F4062" t="s">
        <v>4164</v>
      </c>
      <c r="G4062" t="s">
        <v>3457</v>
      </c>
      <c r="H4062" t="s">
        <v>57</v>
      </c>
      <c r="I4062" t="s">
        <v>62</v>
      </c>
      <c r="J4062">
        <v>112</v>
      </c>
      <c r="K4062">
        <v>52</v>
      </c>
      <c r="L4062">
        <v>273</v>
      </c>
      <c r="M4062">
        <v>27</v>
      </c>
      <c r="N4062">
        <v>4733.99</v>
      </c>
      <c r="O4062">
        <v>7234.79</v>
      </c>
      <c r="P4062">
        <v>1292379.27</v>
      </c>
      <c r="Q4062">
        <v>530206.88</v>
      </c>
      <c r="R4062" t="s">
        <v>24</v>
      </c>
    </row>
    <row r="4063" spans="2:18" x14ac:dyDescent="0.3">
      <c r="B4063" t="s">
        <v>4214</v>
      </c>
      <c r="C4063" s="1">
        <v>45430</v>
      </c>
      <c r="D4063" t="s">
        <v>29</v>
      </c>
      <c r="E4063" t="s">
        <v>4163</v>
      </c>
      <c r="F4063" t="s">
        <v>4164</v>
      </c>
      <c r="G4063" t="s">
        <v>3457</v>
      </c>
      <c r="H4063" t="s">
        <v>102</v>
      </c>
      <c r="I4063" t="s">
        <v>23</v>
      </c>
      <c r="J4063">
        <v>208</v>
      </c>
      <c r="K4063">
        <v>185</v>
      </c>
      <c r="L4063">
        <v>175</v>
      </c>
      <c r="M4063">
        <v>57</v>
      </c>
      <c r="N4063">
        <v>1863.77</v>
      </c>
      <c r="O4063">
        <v>2929.74</v>
      </c>
      <c r="P4063">
        <v>326159.75</v>
      </c>
      <c r="Q4063">
        <v>387664.16</v>
      </c>
      <c r="R4063" t="s">
        <v>24</v>
      </c>
    </row>
    <row r="4064" spans="2:18" x14ac:dyDescent="0.3">
      <c r="B4064" t="s">
        <v>4215</v>
      </c>
      <c r="C4064" s="1">
        <v>45770</v>
      </c>
      <c r="D4064" t="s">
        <v>26</v>
      </c>
      <c r="E4064" t="s">
        <v>4163</v>
      </c>
      <c r="F4064" t="s">
        <v>4164</v>
      </c>
      <c r="G4064" t="s">
        <v>3457</v>
      </c>
      <c r="H4064" t="s">
        <v>49</v>
      </c>
      <c r="I4064" t="s">
        <v>31</v>
      </c>
      <c r="J4064">
        <v>113</v>
      </c>
      <c r="K4064">
        <v>57</v>
      </c>
      <c r="L4064">
        <v>152</v>
      </c>
      <c r="M4064">
        <v>67</v>
      </c>
      <c r="N4064">
        <v>123.79</v>
      </c>
      <c r="O4064">
        <v>162.03</v>
      </c>
      <c r="P4064">
        <v>18816.080000000002</v>
      </c>
      <c r="Q4064">
        <v>13988.27</v>
      </c>
      <c r="R4064" t="s">
        <v>24</v>
      </c>
    </row>
    <row r="4065" spans="2:18" x14ac:dyDescent="0.3">
      <c r="B4065" t="s">
        <v>4216</v>
      </c>
      <c r="C4065" s="1">
        <v>45703</v>
      </c>
      <c r="D4065" t="s">
        <v>45</v>
      </c>
      <c r="E4065" t="s">
        <v>4163</v>
      </c>
      <c r="F4065" t="s">
        <v>4164</v>
      </c>
      <c r="G4065" t="s">
        <v>3457</v>
      </c>
      <c r="H4065" t="s">
        <v>49</v>
      </c>
      <c r="I4065" t="s">
        <v>39</v>
      </c>
      <c r="J4065">
        <v>330</v>
      </c>
      <c r="K4065">
        <v>20</v>
      </c>
      <c r="L4065">
        <v>69</v>
      </c>
      <c r="M4065">
        <v>61</v>
      </c>
      <c r="N4065">
        <v>1758.08</v>
      </c>
      <c r="O4065">
        <v>2272.6</v>
      </c>
      <c r="P4065">
        <v>121307.52</v>
      </c>
      <c r="Q4065">
        <v>580166.40000000002</v>
      </c>
      <c r="R4065" t="s">
        <v>24</v>
      </c>
    </row>
    <row r="4066" spans="2:18" x14ac:dyDescent="0.3">
      <c r="B4066" t="s">
        <v>4217</v>
      </c>
      <c r="C4066" s="1">
        <v>45604</v>
      </c>
      <c r="D4066" t="s">
        <v>55</v>
      </c>
      <c r="E4066" t="s">
        <v>4163</v>
      </c>
      <c r="F4066" t="s">
        <v>4164</v>
      </c>
      <c r="G4066" t="s">
        <v>3457</v>
      </c>
      <c r="H4066" t="s">
        <v>34</v>
      </c>
      <c r="I4066" t="s">
        <v>27</v>
      </c>
      <c r="J4066">
        <v>242</v>
      </c>
      <c r="K4066">
        <v>87</v>
      </c>
      <c r="L4066">
        <v>174</v>
      </c>
      <c r="M4066">
        <v>31</v>
      </c>
      <c r="N4066">
        <v>1439.35</v>
      </c>
      <c r="O4066">
        <v>1858.13</v>
      </c>
      <c r="P4066">
        <v>250446.9</v>
      </c>
      <c r="Q4066">
        <v>348322.7</v>
      </c>
      <c r="R4066" t="s">
        <v>24</v>
      </c>
    </row>
    <row r="4067" spans="2:18" x14ac:dyDescent="0.3">
      <c r="B4067" t="s">
        <v>4218</v>
      </c>
      <c r="C4067" s="1">
        <v>45310</v>
      </c>
      <c r="D4067" t="s">
        <v>48</v>
      </c>
      <c r="E4067" t="s">
        <v>4163</v>
      </c>
      <c r="F4067" t="s">
        <v>4164</v>
      </c>
      <c r="G4067" t="s">
        <v>3457</v>
      </c>
      <c r="H4067" t="s">
        <v>66</v>
      </c>
      <c r="I4067" t="s">
        <v>23</v>
      </c>
      <c r="J4067">
        <v>473</v>
      </c>
      <c r="K4067">
        <v>341</v>
      </c>
      <c r="L4067">
        <v>294</v>
      </c>
      <c r="M4067">
        <v>66</v>
      </c>
      <c r="N4067">
        <v>1771.95</v>
      </c>
      <c r="O4067">
        <v>2297.88</v>
      </c>
      <c r="P4067">
        <v>520953.3</v>
      </c>
      <c r="Q4067">
        <v>838132.35</v>
      </c>
      <c r="R4067" t="s">
        <v>24</v>
      </c>
    </row>
    <row r="4068" spans="2:18" x14ac:dyDescent="0.3">
      <c r="B4068" t="s">
        <v>4219</v>
      </c>
      <c r="C4068" s="1">
        <v>46014</v>
      </c>
      <c r="D4068" t="s">
        <v>83</v>
      </c>
      <c r="E4068" t="s">
        <v>4163</v>
      </c>
      <c r="F4068" t="s">
        <v>4164</v>
      </c>
      <c r="G4068" t="s">
        <v>3457</v>
      </c>
      <c r="H4068" t="s">
        <v>46</v>
      </c>
      <c r="I4068" t="s">
        <v>31</v>
      </c>
      <c r="J4068">
        <v>430</v>
      </c>
      <c r="K4068">
        <v>250</v>
      </c>
      <c r="L4068">
        <v>249</v>
      </c>
      <c r="M4068">
        <v>79</v>
      </c>
      <c r="N4068">
        <v>1961.98</v>
      </c>
      <c r="O4068">
        <v>2892.77</v>
      </c>
      <c r="P4068">
        <v>488533.02</v>
      </c>
      <c r="Q4068">
        <v>843651.4</v>
      </c>
      <c r="R4068" t="s">
        <v>24</v>
      </c>
    </row>
    <row r="4069" spans="2:18" x14ac:dyDescent="0.3">
      <c r="B4069" t="s">
        <v>4220</v>
      </c>
      <c r="C4069" s="1">
        <v>45381</v>
      </c>
      <c r="D4069" t="s">
        <v>36</v>
      </c>
      <c r="E4069" t="s">
        <v>4163</v>
      </c>
      <c r="F4069" t="s">
        <v>4164</v>
      </c>
      <c r="G4069" t="s">
        <v>3457</v>
      </c>
      <c r="H4069" t="s">
        <v>30</v>
      </c>
      <c r="I4069" t="s">
        <v>52</v>
      </c>
      <c r="J4069">
        <v>77</v>
      </c>
      <c r="K4069">
        <v>14</v>
      </c>
      <c r="L4069">
        <v>150</v>
      </c>
      <c r="M4069">
        <v>51</v>
      </c>
      <c r="N4069">
        <v>812.02</v>
      </c>
      <c r="O4069">
        <v>1254.22</v>
      </c>
      <c r="P4069">
        <v>121803</v>
      </c>
      <c r="Q4069">
        <v>62525.54</v>
      </c>
      <c r="R4069" t="s">
        <v>24</v>
      </c>
    </row>
    <row r="4070" spans="2:18" x14ac:dyDescent="0.3">
      <c r="B4070" t="s">
        <v>4221</v>
      </c>
      <c r="C4070" s="1">
        <v>45735</v>
      </c>
      <c r="D4070" t="s">
        <v>36</v>
      </c>
      <c r="E4070" t="s">
        <v>4163</v>
      </c>
      <c r="F4070" t="s">
        <v>4164</v>
      </c>
      <c r="G4070" t="s">
        <v>3457</v>
      </c>
      <c r="H4070" t="s">
        <v>34</v>
      </c>
      <c r="I4070" t="s">
        <v>23</v>
      </c>
      <c r="J4070">
        <v>500</v>
      </c>
      <c r="K4070">
        <v>493</v>
      </c>
      <c r="L4070">
        <v>123</v>
      </c>
      <c r="M4070">
        <v>58</v>
      </c>
      <c r="N4070">
        <v>2665.65</v>
      </c>
      <c r="O4070">
        <v>3662.5</v>
      </c>
      <c r="P4070">
        <v>327874.95</v>
      </c>
      <c r="Q4070">
        <v>1332825</v>
      </c>
      <c r="R4070" t="s">
        <v>24</v>
      </c>
    </row>
    <row r="4071" spans="2:18" x14ac:dyDescent="0.3">
      <c r="B4071" t="s">
        <v>4222</v>
      </c>
      <c r="C4071" s="1">
        <v>45523</v>
      </c>
      <c r="D4071" t="s">
        <v>33</v>
      </c>
      <c r="E4071" t="s">
        <v>4163</v>
      </c>
      <c r="F4071" t="s">
        <v>4164</v>
      </c>
      <c r="G4071" t="s">
        <v>3457</v>
      </c>
      <c r="H4071" t="s">
        <v>68</v>
      </c>
      <c r="I4071" t="s">
        <v>52</v>
      </c>
      <c r="J4071">
        <v>487</v>
      </c>
      <c r="K4071">
        <v>452</v>
      </c>
      <c r="L4071">
        <v>169</v>
      </c>
      <c r="M4071">
        <v>41</v>
      </c>
      <c r="N4071">
        <v>64.790000000000006</v>
      </c>
      <c r="O4071">
        <v>89.11</v>
      </c>
      <c r="P4071">
        <v>10949.51</v>
      </c>
      <c r="Q4071">
        <v>31552.73</v>
      </c>
      <c r="R4071" t="s">
        <v>24</v>
      </c>
    </row>
    <row r="4072" spans="2:18" x14ac:dyDescent="0.3">
      <c r="B4072" t="s">
        <v>4223</v>
      </c>
      <c r="C4072" s="1">
        <v>45372</v>
      </c>
      <c r="D4072" t="s">
        <v>36</v>
      </c>
      <c r="E4072" t="s">
        <v>4163</v>
      </c>
      <c r="F4072" t="s">
        <v>4164</v>
      </c>
      <c r="G4072" t="s">
        <v>3457</v>
      </c>
      <c r="H4072" t="s">
        <v>46</v>
      </c>
      <c r="I4072" t="s">
        <v>23</v>
      </c>
      <c r="J4072">
        <v>78</v>
      </c>
      <c r="K4072">
        <v>61</v>
      </c>
      <c r="L4072">
        <v>113</v>
      </c>
      <c r="M4072">
        <v>28</v>
      </c>
      <c r="N4072">
        <v>1165.77</v>
      </c>
      <c r="O4072">
        <v>1368.56</v>
      </c>
      <c r="P4072">
        <v>131732.01</v>
      </c>
      <c r="Q4072">
        <v>90930.06</v>
      </c>
      <c r="R4072" t="s">
        <v>24</v>
      </c>
    </row>
    <row r="4073" spans="2:18" x14ac:dyDescent="0.3">
      <c r="B4073" t="s">
        <v>4224</v>
      </c>
      <c r="C4073" s="1">
        <v>45590</v>
      </c>
      <c r="D4073" t="s">
        <v>42</v>
      </c>
      <c r="E4073" t="s">
        <v>4163</v>
      </c>
      <c r="F4073" t="s">
        <v>4164</v>
      </c>
      <c r="G4073" t="s">
        <v>3457</v>
      </c>
      <c r="H4073" t="s">
        <v>30</v>
      </c>
      <c r="I4073" t="s">
        <v>52</v>
      </c>
      <c r="J4073">
        <v>387</v>
      </c>
      <c r="K4073">
        <v>74</v>
      </c>
      <c r="L4073">
        <v>262</v>
      </c>
      <c r="M4073">
        <v>26</v>
      </c>
      <c r="N4073">
        <v>3723.45</v>
      </c>
      <c r="O4073">
        <v>4514.09</v>
      </c>
      <c r="P4073">
        <v>975543.9</v>
      </c>
      <c r="Q4073">
        <v>1440975.15</v>
      </c>
      <c r="R4073" t="s">
        <v>24</v>
      </c>
    </row>
    <row r="4074" spans="2:18" x14ac:dyDescent="0.3">
      <c r="B4074" t="s">
        <v>4225</v>
      </c>
      <c r="C4074" s="1">
        <v>45595</v>
      </c>
      <c r="D4074" t="s">
        <v>42</v>
      </c>
      <c r="E4074" t="s">
        <v>4163</v>
      </c>
      <c r="F4074" t="s">
        <v>4164</v>
      </c>
      <c r="G4074" t="s">
        <v>3457</v>
      </c>
      <c r="H4074" t="s">
        <v>57</v>
      </c>
      <c r="I4074" t="s">
        <v>23</v>
      </c>
      <c r="J4074">
        <v>144</v>
      </c>
      <c r="K4074">
        <v>16</v>
      </c>
      <c r="L4074">
        <v>74</v>
      </c>
      <c r="M4074">
        <v>44</v>
      </c>
      <c r="N4074">
        <v>1589.43</v>
      </c>
      <c r="O4074">
        <v>2335.94</v>
      </c>
      <c r="P4074">
        <v>117617.82</v>
      </c>
      <c r="Q4074">
        <v>228877.92</v>
      </c>
      <c r="R4074" t="s">
        <v>24</v>
      </c>
    </row>
    <row r="4075" spans="2:18" x14ac:dyDescent="0.3">
      <c r="B4075" t="s">
        <v>4226</v>
      </c>
      <c r="C4075" s="1">
        <v>45979</v>
      </c>
      <c r="D4075" t="s">
        <v>55</v>
      </c>
      <c r="E4075" t="s">
        <v>4163</v>
      </c>
      <c r="F4075" t="s">
        <v>4164</v>
      </c>
      <c r="G4075" t="s">
        <v>3457</v>
      </c>
      <c r="H4075" t="s">
        <v>37</v>
      </c>
      <c r="I4075" t="s">
        <v>52</v>
      </c>
      <c r="J4075">
        <v>463</v>
      </c>
      <c r="K4075">
        <v>343</v>
      </c>
      <c r="L4075">
        <v>155</v>
      </c>
      <c r="M4075">
        <v>47</v>
      </c>
      <c r="N4075">
        <v>4180.74</v>
      </c>
      <c r="O4075">
        <v>5151.12</v>
      </c>
      <c r="P4075">
        <v>648014.69999999995</v>
      </c>
      <c r="Q4075">
        <v>1935682.62</v>
      </c>
      <c r="R4075" t="s">
        <v>24</v>
      </c>
    </row>
    <row r="4076" spans="2:18" x14ac:dyDescent="0.3">
      <c r="B4076" t="s">
        <v>4227</v>
      </c>
      <c r="C4076" s="1">
        <v>45681</v>
      </c>
      <c r="D4076" t="s">
        <v>48</v>
      </c>
      <c r="E4076" t="s">
        <v>4163</v>
      </c>
      <c r="F4076" t="s">
        <v>4164</v>
      </c>
      <c r="G4076" t="s">
        <v>3457</v>
      </c>
      <c r="H4076" t="s">
        <v>57</v>
      </c>
      <c r="I4076" t="s">
        <v>27</v>
      </c>
      <c r="J4076">
        <v>326</v>
      </c>
      <c r="K4076">
        <v>322</v>
      </c>
      <c r="L4076">
        <v>296</v>
      </c>
      <c r="M4076">
        <v>44</v>
      </c>
      <c r="N4076">
        <v>1608.95</v>
      </c>
      <c r="O4076">
        <v>2424.96</v>
      </c>
      <c r="P4076">
        <v>476249.2</v>
      </c>
      <c r="Q4076">
        <v>524517.69999999995</v>
      </c>
      <c r="R4076" t="s">
        <v>24</v>
      </c>
    </row>
    <row r="4077" spans="2:18" x14ac:dyDescent="0.3">
      <c r="B4077" t="s">
        <v>4228</v>
      </c>
      <c r="C4077" s="1">
        <v>45720</v>
      </c>
      <c r="D4077" t="s">
        <v>36</v>
      </c>
      <c r="E4077" t="s">
        <v>4163</v>
      </c>
      <c r="F4077" t="s">
        <v>4164</v>
      </c>
      <c r="G4077" t="s">
        <v>3457</v>
      </c>
      <c r="H4077" t="s">
        <v>22</v>
      </c>
      <c r="I4077" t="s">
        <v>27</v>
      </c>
      <c r="J4077">
        <v>338</v>
      </c>
      <c r="K4077">
        <v>159</v>
      </c>
      <c r="L4077">
        <v>131</v>
      </c>
      <c r="M4077">
        <v>32</v>
      </c>
      <c r="N4077">
        <v>1105.44</v>
      </c>
      <c r="O4077">
        <v>1461.74</v>
      </c>
      <c r="P4077">
        <v>144812.64000000001</v>
      </c>
      <c r="Q4077">
        <v>373638.72</v>
      </c>
      <c r="R4077" t="s">
        <v>24</v>
      </c>
    </row>
    <row r="4078" spans="2:18" x14ac:dyDescent="0.3">
      <c r="B4078" t="s">
        <v>4229</v>
      </c>
      <c r="C4078" s="1">
        <v>45326</v>
      </c>
      <c r="D4078" t="s">
        <v>45</v>
      </c>
      <c r="E4078" t="s">
        <v>4163</v>
      </c>
      <c r="F4078" t="s">
        <v>4164</v>
      </c>
      <c r="G4078" t="s">
        <v>3457</v>
      </c>
      <c r="H4078" t="s">
        <v>46</v>
      </c>
      <c r="I4078" t="s">
        <v>31</v>
      </c>
      <c r="J4078">
        <v>241</v>
      </c>
      <c r="K4078">
        <v>135</v>
      </c>
      <c r="L4078">
        <v>173</v>
      </c>
      <c r="M4078">
        <v>26</v>
      </c>
      <c r="N4078">
        <v>2447.56</v>
      </c>
      <c r="O4078">
        <v>3774.16</v>
      </c>
      <c r="P4078">
        <v>423427.88</v>
      </c>
      <c r="Q4078">
        <v>589861.96</v>
      </c>
      <c r="R4078" t="s">
        <v>24</v>
      </c>
    </row>
    <row r="4079" spans="2:18" x14ac:dyDescent="0.3">
      <c r="B4079" t="s">
        <v>4230</v>
      </c>
      <c r="C4079" s="1">
        <v>45335</v>
      </c>
      <c r="D4079" t="s">
        <v>45</v>
      </c>
      <c r="E4079" t="s">
        <v>4163</v>
      </c>
      <c r="F4079" t="s">
        <v>4164</v>
      </c>
      <c r="G4079" t="s">
        <v>3457</v>
      </c>
      <c r="H4079" t="s">
        <v>49</v>
      </c>
      <c r="I4079" t="s">
        <v>23</v>
      </c>
      <c r="J4079">
        <v>65</v>
      </c>
      <c r="K4079">
        <v>64</v>
      </c>
      <c r="L4079">
        <v>126</v>
      </c>
      <c r="M4079">
        <v>34</v>
      </c>
      <c r="N4079">
        <v>2641.61</v>
      </c>
      <c r="O4079">
        <v>3909.59</v>
      </c>
      <c r="P4079">
        <v>332842.86</v>
      </c>
      <c r="Q4079">
        <v>171704.65</v>
      </c>
      <c r="R4079" t="s">
        <v>24</v>
      </c>
    </row>
    <row r="4080" spans="2:18" x14ac:dyDescent="0.3">
      <c r="B4080" t="s">
        <v>4231</v>
      </c>
      <c r="C4080" s="1">
        <v>45508</v>
      </c>
      <c r="D4080" t="s">
        <v>33</v>
      </c>
      <c r="E4080" t="s">
        <v>4163</v>
      </c>
      <c r="F4080" t="s">
        <v>4164</v>
      </c>
      <c r="G4080" t="s">
        <v>3457</v>
      </c>
      <c r="H4080" t="s">
        <v>91</v>
      </c>
      <c r="I4080" t="s">
        <v>23</v>
      </c>
      <c r="J4080">
        <v>371</v>
      </c>
      <c r="K4080">
        <v>226</v>
      </c>
      <c r="L4080">
        <v>170</v>
      </c>
      <c r="M4080">
        <v>60</v>
      </c>
      <c r="N4080">
        <v>4998.6899999999996</v>
      </c>
      <c r="O4080">
        <v>7038.79</v>
      </c>
      <c r="P4080">
        <v>849777.3</v>
      </c>
      <c r="Q4080">
        <v>1854513.99</v>
      </c>
      <c r="R4080" t="s">
        <v>24</v>
      </c>
    </row>
    <row r="4081" spans="2:18" x14ac:dyDescent="0.3">
      <c r="B4081" t="s">
        <v>4232</v>
      </c>
      <c r="C4081" s="1">
        <v>46003</v>
      </c>
      <c r="D4081" t="s">
        <v>83</v>
      </c>
      <c r="E4081" t="s">
        <v>4163</v>
      </c>
      <c r="F4081" t="s">
        <v>4164</v>
      </c>
      <c r="G4081" t="s">
        <v>3457</v>
      </c>
      <c r="H4081" t="s">
        <v>68</v>
      </c>
      <c r="I4081" t="s">
        <v>39</v>
      </c>
      <c r="J4081">
        <v>53</v>
      </c>
      <c r="K4081">
        <v>31</v>
      </c>
      <c r="L4081">
        <v>126</v>
      </c>
      <c r="M4081">
        <v>27</v>
      </c>
      <c r="N4081">
        <v>4591.9399999999996</v>
      </c>
      <c r="O4081">
        <v>6289.11</v>
      </c>
      <c r="P4081">
        <v>578584.43999999994</v>
      </c>
      <c r="Q4081">
        <v>243372.82</v>
      </c>
      <c r="R4081" t="s">
        <v>24</v>
      </c>
    </row>
    <row r="4082" spans="2:18" x14ac:dyDescent="0.3">
      <c r="B4082" t="s">
        <v>4233</v>
      </c>
      <c r="C4082" s="1">
        <v>45964</v>
      </c>
      <c r="D4082" t="s">
        <v>55</v>
      </c>
      <c r="E4082" t="s">
        <v>4163</v>
      </c>
      <c r="F4082" t="s">
        <v>4164</v>
      </c>
      <c r="G4082" t="s">
        <v>3457</v>
      </c>
      <c r="H4082" t="s">
        <v>37</v>
      </c>
      <c r="I4082" t="s">
        <v>52</v>
      </c>
      <c r="J4082">
        <v>143</v>
      </c>
      <c r="K4082">
        <v>104</v>
      </c>
      <c r="L4082">
        <v>111</v>
      </c>
      <c r="M4082">
        <v>51</v>
      </c>
      <c r="N4082">
        <v>1584.28</v>
      </c>
      <c r="O4082">
        <v>2269.2399999999998</v>
      </c>
      <c r="P4082">
        <v>175855.08</v>
      </c>
      <c r="Q4082">
        <v>226552.04</v>
      </c>
      <c r="R4082" t="s">
        <v>24</v>
      </c>
    </row>
    <row r="4083" spans="2:18" x14ac:dyDescent="0.3">
      <c r="B4083" t="s">
        <v>4234</v>
      </c>
      <c r="C4083" s="1">
        <v>45308</v>
      </c>
      <c r="D4083" t="s">
        <v>48</v>
      </c>
      <c r="E4083" t="s">
        <v>4163</v>
      </c>
      <c r="F4083" t="s">
        <v>4164</v>
      </c>
      <c r="G4083" t="s">
        <v>3457</v>
      </c>
      <c r="H4083" t="s">
        <v>60</v>
      </c>
      <c r="I4083" t="s">
        <v>52</v>
      </c>
      <c r="J4083">
        <v>418</v>
      </c>
      <c r="K4083">
        <v>103</v>
      </c>
      <c r="L4083">
        <v>120</v>
      </c>
      <c r="M4083">
        <v>49</v>
      </c>
      <c r="N4083">
        <v>1218.81</v>
      </c>
      <c r="O4083">
        <v>1637.07</v>
      </c>
      <c r="P4083">
        <v>146257.20000000001</v>
      </c>
      <c r="Q4083">
        <v>509462.58</v>
      </c>
      <c r="R4083" t="s">
        <v>24</v>
      </c>
    </row>
    <row r="4084" spans="2:18" x14ac:dyDescent="0.3">
      <c r="B4084" t="s">
        <v>4235</v>
      </c>
      <c r="C4084" s="1">
        <v>45297</v>
      </c>
      <c r="D4084" t="s">
        <v>48</v>
      </c>
      <c r="E4084" t="s">
        <v>4163</v>
      </c>
      <c r="F4084" t="s">
        <v>4164</v>
      </c>
      <c r="G4084" t="s">
        <v>3457</v>
      </c>
      <c r="H4084" t="s">
        <v>30</v>
      </c>
      <c r="I4084" t="s">
        <v>27</v>
      </c>
      <c r="J4084">
        <v>221</v>
      </c>
      <c r="K4084">
        <v>60</v>
      </c>
      <c r="L4084">
        <v>193</v>
      </c>
      <c r="M4084">
        <v>67</v>
      </c>
      <c r="N4084">
        <v>2861.51</v>
      </c>
      <c r="O4084">
        <v>3464.78</v>
      </c>
      <c r="P4084">
        <v>552271.43000000005</v>
      </c>
      <c r="Q4084">
        <v>632393.71</v>
      </c>
      <c r="R4084" t="s">
        <v>24</v>
      </c>
    </row>
    <row r="4085" spans="2:18" x14ac:dyDescent="0.3">
      <c r="B4085" t="s">
        <v>4236</v>
      </c>
      <c r="C4085" s="1">
        <v>45401</v>
      </c>
      <c r="D4085" t="s">
        <v>26</v>
      </c>
      <c r="E4085" t="s">
        <v>4163</v>
      </c>
      <c r="F4085" t="s">
        <v>4164</v>
      </c>
      <c r="G4085" t="s">
        <v>3457</v>
      </c>
      <c r="H4085" t="s">
        <v>66</v>
      </c>
      <c r="I4085" t="s">
        <v>31</v>
      </c>
      <c r="J4085">
        <v>412</v>
      </c>
      <c r="K4085">
        <v>344</v>
      </c>
      <c r="L4085">
        <v>83</v>
      </c>
      <c r="M4085">
        <v>78</v>
      </c>
      <c r="N4085">
        <v>3280.01</v>
      </c>
      <c r="O4085">
        <v>4252.5</v>
      </c>
      <c r="P4085">
        <v>272240.83</v>
      </c>
      <c r="Q4085">
        <v>1351364.12</v>
      </c>
      <c r="R4085" t="s">
        <v>24</v>
      </c>
    </row>
    <row r="4086" spans="2:18" x14ac:dyDescent="0.3">
      <c r="B4086" t="s">
        <v>4237</v>
      </c>
      <c r="C4086" s="1">
        <v>45612</v>
      </c>
      <c r="D4086" t="s">
        <v>55</v>
      </c>
      <c r="E4086" t="s">
        <v>4163</v>
      </c>
      <c r="F4086" t="s">
        <v>4164</v>
      </c>
      <c r="G4086" t="s">
        <v>3457</v>
      </c>
      <c r="H4086" t="s">
        <v>80</v>
      </c>
      <c r="I4086" t="s">
        <v>62</v>
      </c>
      <c r="J4086">
        <v>152</v>
      </c>
      <c r="K4086">
        <v>49</v>
      </c>
      <c r="L4086">
        <v>36</v>
      </c>
      <c r="M4086">
        <v>25</v>
      </c>
      <c r="N4086">
        <v>2885.33</v>
      </c>
      <c r="O4086">
        <v>4321.5</v>
      </c>
      <c r="P4086">
        <v>103871.88</v>
      </c>
      <c r="Q4086">
        <v>438570.16</v>
      </c>
      <c r="R4086" t="s">
        <v>24</v>
      </c>
    </row>
    <row r="4087" spans="2:18" x14ac:dyDescent="0.3">
      <c r="B4087" t="s">
        <v>4238</v>
      </c>
      <c r="C4087" s="1">
        <v>45573</v>
      </c>
      <c r="D4087" t="s">
        <v>42</v>
      </c>
      <c r="E4087" t="s">
        <v>4163</v>
      </c>
      <c r="F4087" t="s">
        <v>4164</v>
      </c>
      <c r="G4087" t="s">
        <v>3457</v>
      </c>
      <c r="H4087" t="s">
        <v>46</v>
      </c>
      <c r="I4087" t="s">
        <v>23</v>
      </c>
      <c r="J4087">
        <v>26</v>
      </c>
      <c r="K4087">
        <v>11</v>
      </c>
      <c r="L4087">
        <v>235</v>
      </c>
      <c r="M4087">
        <v>39</v>
      </c>
      <c r="N4087">
        <v>3257.52</v>
      </c>
      <c r="O4087">
        <v>4077.69</v>
      </c>
      <c r="P4087">
        <v>765517.2</v>
      </c>
      <c r="Q4087">
        <v>84695.52</v>
      </c>
      <c r="R4087" t="s">
        <v>24</v>
      </c>
    </row>
    <row r="4088" spans="2:18" x14ac:dyDescent="0.3">
      <c r="B4088" t="s">
        <v>4239</v>
      </c>
      <c r="C4088" s="1">
        <v>45726</v>
      </c>
      <c r="D4088" t="s">
        <v>36</v>
      </c>
      <c r="E4088" t="s">
        <v>4163</v>
      </c>
      <c r="F4088" t="s">
        <v>4164</v>
      </c>
      <c r="G4088" t="s">
        <v>3457</v>
      </c>
      <c r="H4088" t="s">
        <v>66</v>
      </c>
      <c r="I4088" t="s">
        <v>27</v>
      </c>
      <c r="J4088">
        <v>441</v>
      </c>
      <c r="K4088">
        <v>5</v>
      </c>
      <c r="L4088">
        <v>93</v>
      </c>
      <c r="M4088">
        <v>71</v>
      </c>
      <c r="N4088">
        <v>3517.66</v>
      </c>
      <c r="O4088">
        <v>4472.91</v>
      </c>
      <c r="P4088">
        <v>327142.38</v>
      </c>
      <c r="Q4088">
        <v>1551288.06</v>
      </c>
      <c r="R4088" t="s">
        <v>24</v>
      </c>
    </row>
    <row r="4089" spans="2:18" x14ac:dyDescent="0.3">
      <c r="B4089" t="s">
        <v>4240</v>
      </c>
      <c r="C4089" s="1">
        <v>45929</v>
      </c>
      <c r="D4089" t="s">
        <v>18</v>
      </c>
      <c r="E4089" t="s">
        <v>4163</v>
      </c>
      <c r="F4089" t="s">
        <v>4164</v>
      </c>
      <c r="G4089" t="s">
        <v>3457</v>
      </c>
      <c r="H4089" t="s">
        <v>34</v>
      </c>
      <c r="I4089" t="s">
        <v>31</v>
      </c>
      <c r="J4089">
        <v>124</v>
      </c>
      <c r="K4089">
        <v>40</v>
      </c>
      <c r="L4089">
        <v>62</v>
      </c>
      <c r="M4089">
        <v>49</v>
      </c>
      <c r="N4089">
        <v>158.11000000000001</v>
      </c>
      <c r="O4089">
        <v>222.17</v>
      </c>
      <c r="P4089">
        <v>9802.82</v>
      </c>
      <c r="Q4089">
        <v>19605.64</v>
      </c>
      <c r="R4089" t="s">
        <v>24</v>
      </c>
    </row>
    <row r="4090" spans="2:18" x14ac:dyDescent="0.3">
      <c r="B4090" t="s">
        <v>4241</v>
      </c>
      <c r="C4090" s="1">
        <v>46010</v>
      </c>
      <c r="D4090" t="s">
        <v>83</v>
      </c>
      <c r="E4090" t="s">
        <v>4163</v>
      </c>
      <c r="F4090" t="s">
        <v>4164</v>
      </c>
      <c r="G4090" t="s">
        <v>3457</v>
      </c>
      <c r="H4090" t="s">
        <v>57</v>
      </c>
      <c r="I4090" t="s">
        <v>39</v>
      </c>
      <c r="J4090">
        <v>429</v>
      </c>
      <c r="K4090">
        <v>350</v>
      </c>
      <c r="L4090">
        <v>119</v>
      </c>
      <c r="M4090">
        <v>66</v>
      </c>
      <c r="N4090">
        <v>4311.8</v>
      </c>
      <c r="O4090">
        <v>5342.31</v>
      </c>
      <c r="P4090">
        <v>513104.2</v>
      </c>
      <c r="Q4090">
        <v>1849762.2</v>
      </c>
      <c r="R4090" t="s">
        <v>24</v>
      </c>
    </row>
    <row r="4091" spans="2:18" x14ac:dyDescent="0.3">
      <c r="B4091" t="s">
        <v>4242</v>
      </c>
      <c r="C4091" s="1">
        <v>45626</v>
      </c>
      <c r="D4091" t="s">
        <v>55</v>
      </c>
      <c r="E4091" t="s">
        <v>4163</v>
      </c>
      <c r="F4091" t="s">
        <v>4164</v>
      </c>
      <c r="G4091" t="s">
        <v>3457</v>
      </c>
      <c r="H4091" t="s">
        <v>91</v>
      </c>
      <c r="I4091" t="s">
        <v>31</v>
      </c>
      <c r="J4091">
        <v>368</v>
      </c>
      <c r="K4091">
        <v>198</v>
      </c>
      <c r="L4091">
        <v>145</v>
      </c>
      <c r="M4091">
        <v>24</v>
      </c>
      <c r="N4091">
        <v>4614.91</v>
      </c>
      <c r="O4091">
        <v>6005.12</v>
      </c>
      <c r="P4091">
        <v>669161.94999999995</v>
      </c>
      <c r="Q4091">
        <v>1698286.88</v>
      </c>
      <c r="R4091" t="s">
        <v>24</v>
      </c>
    </row>
    <row r="4092" spans="2:18" x14ac:dyDescent="0.3">
      <c r="B4092" t="s">
        <v>4243</v>
      </c>
      <c r="C4092" s="1">
        <v>45619</v>
      </c>
      <c r="D4092" t="s">
        <v>55</v>
      </c>
      <c r="E4092" t="s">
        <v>4163</v>
      </c>
      <c r="F4092" t="s">
        <v>4164</v>
      </c>
      <c r="G4092" t="s">
        <v>3457</v>
      </c>
      <c r="H4092" t="s">
        <v>49</v>
      </c>
      <c r="I4092" t="s">
        <v>31</v>
      </c>
      <c r="J4092">
        <v>205</v>
      </c>
      <c r="K4092">
        <v>39</v>
      </c>
      <c r="L4092">
        <v>208</v>
      </c>
      <c r="M4092">
        <v>37</v>
      </c>
      <c r="N4092">
        <v>3872.81</v>
      </c>
      <c r="O4092">
        <v>4843.05</v>
      </c>
      <c r="P4092">
        <v>805544.48</v>
      </c>
      <c r="Q4092">
        <v>793926.05</v>
      </c>
      <c r="R4092" t="s">
        <v>24</v>
      </c>
    </row>
    <row r="4093" spans="2:18" x14ac:dyDescent="0.3">
      <c r="B4093" t="s">
        <v>4244</v>
      </c>
      <c r="C4093" s="1">
        <v>45633</v>
      </c>
      <c r="D4093" t="s">
        <v>83</v>
      </c>
      <c r="E4093" t="s">
        <v>4163</v>
      </c>
      <c r="F4093" t="s">
        <v>4164</v>
      </c>
      <c r="G4093" t="s">
        <v>3457</v>
      </c>
      <c r="H4093" t="s">
        <v>102</v>
      </c>
      <c r="I4093" t="s">
        <v>52</v>
      </c>
      <c r="J4093">
        <v>408</v>
      </c>
      <c r="K4093">
        <v>308</v>
      </c>
      <c r="L4093">
        <v>141</v>
      </c>
      <c r="M4093">
        <v>39</v>
      </c>
      <c r="N4093">
        <v>1506.4</v>
      </c>
      <c r="O4093">
        <v>2238.86</v>
      </c>
      <c r="P4093">
        <v>212402.4</v>
      </c>
      <c r="Q4093">
        <v>614611.19999999995</v>
      </c>
      <c r="R4093" t="s">
        <v>24</v>
      </c>
    </row>
    <row r="4094" spans="2:18" x14ac:dyDescent="0.3">
      <c r="B4094" t="s">
        <v>4245</v>
      </c>
      <c r="C4094" s="1">
        <v>45350</v>
      </c>
      <c r="D4094" t="s">
        <v>45</v>
      </c>
      <c r="E4094" t="s">
        <v>4163</v>
      </c>
      <c r="F4094" t="s">
        <v>4164</v>
      </c>
      <c r="G4094" t="s">
        <v>3457</v>
      </c>
      <c r="H4094" t="s">
        <v>51</v>
      </c>
      <c r="I4094" t="s">
        <v>39</v>
      </c>
      <c r="J4094">
        <v>234</v>
      </c>
      <c r="K4094">
        <v>74</v>
      </c>
      <c r="L4094">
        <v>135</v>
      </c>
      <c r="M4094">
        <v>78</v>
      </c>
      <c r="N4094">
        <v>2659.47</v>
      </c>
      <c r="O4094">
        <v>3566.88</v>
      </c>
      <c r="P4094">
        <v>359028.45</v>
      </c>
      <c r="Q4094">
        <v>622315.98</v>
      </c>
      <c r="R4094" t="s">
        <v>24</v>
      </c>
    </row>
    <row r="4095" spans="2:18" x14ac:dyDescent="0.3">
      <c r="B4095" t="s">
        <v>4246</v>
      </c>
      <c r="C4095" s="1">
        <v>45515</v>
      </c>
      <c r="D4095" t="s">
        <v>33</v>
      </c>
      <c r="E4095" t="s">
        <v>4163</v>
      </c>
      <c r="F4095" t="s">
        <v>4164</v>
      </c>
      <c r="G4095" t="s">
        <v>3457</v>
      </c>
      <c r="H4095" t="s">
        <v>60</v>
      </c>
      <c r="I4095" t="s">
        <v>31</v>
      </c>
      <c r="J4095">
        <v>246</v>
      </c>
      <c r="K4095">
        <v>122</v>
      </c>
      <c r="L4095">
        <v>222</v>
      </c>
      <c r="M4095">
        <v>22</v>
      </c>
      <c r="N4095">
        <v>4075.08</v>
      </c>
      <c r="O4095">
        <v>5549.94</v>
      </c>
      <c r="P4095">
        <v>904667.76</v>
      </c>
      <c r="Q4095">
        <v>1002469.68</v>
      </c>
      <c r="R4095" t="s">
        <v>24</v>
      </c>
    </row>
    <row r="4096" spans="2:18" x14ac:dyDescent="0.3">
      <c r="B4096" t="s">
        <v>4247</v>
      </c>
      <c r="C4096" s="1">
        <v>45521</v>
      </c>
      <c r="D4096" t="s">
        <v>33</v>
      </c>
      <c r="E4096" t="s">
        <v>4163</v>
      </c>
      <c r="F4096" t="s">
        <v>4164</v>
      </c>
      <c r="G4096" t="s">
        <v>3457</v>
      </c>
      <c r="H4096" t="s">
        <v>57</v>
      </c>
      <c r="I4096" t="s">
        <v>27</v>
      </c>
      <c r="J4096">
        <v>273</v>
      </c>
      <c r="K4096">
        <v>212</v>
      </c>
      <c r="L4096">
        <v>218</v>
      </c>
      <c r="M4096">
        <v>27</v>
      </c>
      <c r="N4096">
        <v>2596.0100000000002</v>
      </c>
      <c r="O4096">
        <v>3562.36</v>
      </c>
      <c r="P4096">
        <v>565930.18000000005</v>
      </c>
      <c r="Q4096">
        <v>708710.73</v>
      </c>
      <c r="R4096" t="s">
        <v>24</v>
      </c>
    </row>
    <row r="4097" spans="2:18" x14ac:dyDescent="0.3">
      <c r="B4097" t="s">
        <v>4248</v>
      </c>
      <c r="C4097" s="1">
        <v>45725</v>
      </c>
      <c r="D4097" t="s">
        <v>36</v>
      </c>
      <c r="E4097" t="s">
        <v>4163</v>
      </c>
      <c r="F4097" t="s">
        <v>4164</v>
      </c>
      <c r="G4097" t="s">
        <v>3457</v>
      </c>
      <c r="H4097" t="s">
        <v>102</v>
      </c>
      <c r="I4097" t="s">
        <v>31</v>
      </c>
      <c r="J4097">
        <v>145</v>
      </c>
      <c r="K4097">
        <v>100</v>
      </c>
      <c r="L4097">
        <v>67</v>
      </c>
      <c r="M4097">
        <v>53</v>
      </c>
      <c r="N4097">
        <v>3695.27</v>
      </c>
      <c r="O4097">
        <v>4864.9399999999996</v>
      </c>
      <c r="P4097">
        <v>247583.09</v>
      </c>
      <c r="Q4097">
        <v>535814.15</v>
      </c>
      <c r="R4097" t="s">
        <v>24</v>
      </c>
    </row>
    <row r="4098" spans="2:18" x14ac:dyDescent="0.3">
      <c r="B4098" t="s">
        <v>4249</v>
      </c>
      <c r="C4098" s="1">
        <v>45381</v>
      </c>
      <c r="D4098" t="s">
        <v>36</v>
      </c>
      <c r="E4098" t="s">
        <v>4163</v>
      </c>
      <c r="F4098" t="s">
        <v>4164</v>
      </c>
      <c r="G4098" t="s">
        <v>3457</v>
      </c>
      <c r="H4098" t="s">
        <v>51</v>
      </c>
      <c r="I4098" t="s">
        <v>62</v>
      </c>
      <c r="J4098">
        <v>487</v>
      </c>
      <c r="K4098">
        <v>223</v>
      </c>
      <c r="L4098">
        <v>85</v>
      </c>
      <c r="M4098">
        <v>44</v>
      </c>
      <c r="N4098">
        <v>1045.25</v>
      </c>
      <c r="O4098">
        <v>1458.57</v>
      </c>
      <c r="P4098">
        <v>88846.25</v>
      </c>
      <c r="Q4098">
        <v>509036.75</v>
      </c>
      <c r="R4098" t="s">
        <v>24</v>
      </c>
    </row>
    <row r="4099" spans="2:18" x14ac:dyDescent="0.3">
      <c r="B4099" t="s">
        <v>4250</v>
      </c>
      <c r="C4099" s="1">
        <v>45553</v>
      </c>
      <c r="D4099" t="s">
        <v>18</v>
      </c>
      <c r="E4099" t="s">
        <v>4163</v>
      </c>
      <c r="F4099" t="s">
        <v>4164</v>
      </c>
      <c r="G4099" t="s">
        <v>3457</v>
      </c>
      <c r="H4099" t="s">
        <v>51</v>
      </c>
      <c r="I4099" t="s">
        <v>62</v>
      </c>
      <c r="J4099">
        <v>107</v>
      </c>
      <c r="K4099">
        <v>39</v>
      </c>
      <c r="L4099">
        <v>84</v>
      </c>
      <c r="M4099">
        <v>62</v>
      </c>
      <c r="N4099">
        <v>1808.14</v>
      </c>
      <c r="O4099">
        <v>2800.43</v>
      </c>
      <c r="P4099">
        <v>151883.76</v>
      </c>
      <c r="Q4099">
        <v>193470.98</v>
      </c>
      <c r="R4099" t="s">
        <v>24</v>
      </c>
    </row>
    <row r="4100" spans="2:18" x14ac:dyDescent="0.3">
      <c r="B4100" t="s">
        <v>4251</v>
      </c>
      <c r="C4100" s="1">
        <v>45660</v>
      </c>
      <c r="D4100" t="s">
        <v>48</v>
      </c>
      <c r="E4100" t="s">
        <v>4163</v>
      </c>
      <c r="F4100" t="s">
        <v>4164</v>
      </c>
      <c r="G4100" t="s">
        <v>3457</v>
      </c>
      <c r="H4100" t="s">
        <v>66</v>
      </c>
      <c r="I4100" t="s">
        <v>39</v>
      </c>
      <c r="J4100">
        <v>409</v>
      </c>
      <c r="K4100">
        <v>70</v>
      </c>
      <c r="L4100">
        <v>210</v>
      </c>
      <c r="M4100">
        <v>21</v>
      </c>
      <c r="N4100">
        <v>4837.49</v>
      </c>
      <c r="O4100">
        <v>5962.39</v>
      </c>
      <c r="P4100">
        <v>1015872.9</v>
      </c>
      <c r="Q4100">
        <v>1978533.41</v>
      </c>
      <c r="R4100" t="s">
        <v>24</v>
      </c>
    </row>
    <row r="4101" spans="2:18" x14ac:dyDescent="0.3">
      <c r="B4101" t="s">
        <v>4252</v>
      </c>
      <c r="C4101" s="1">
        <v>45954</v>
      </c>
      <c r="D4101" t="s">
        <v>42</v>
      </c>
      <c r="E4101" t="s">
        <v>4163</v>
      </c>
      <c r="F4101" t="s">
        <v>4164</v>
      </c>
      <c r="G4101" t="s">
        <v>3457</v>
      </c>
      <c r="H4101" t="s">
        <v>34</v>
      </c>
      <c r="I4101" t="s">
        <v>62</v>
      </c>
      <c r="J4101">
        <v>161</v>
      </c>
      <c r="K4101">
        <v>131</v>
      </c>
      <c r="L4101">
        <v>287</v>
      </c>
      <c r="M4101">
        <v>55</v>
      </c>
      <c r="N4101">
        <v>4529.8500000000004</v>
      </c>
      <c r="O4101">
        <v>5734.11</v>
      </c>
      <c r="P4101">
        <v>1300066.95</v>
      </c>
      <c r="Q4101">
        <v>729305.85</v>
      </c>
      <c r="R4101" t="s">
        <v>24</v>
      </c>
    </row>
    <row r="4102" spans="2:18" x14ac:dyDescent="0.3">
      <c r="B4102" t="s">
        <v>4253</v>
      </c>
      <c r="C4102" s="1">
        <v>45436</v>
      </c>
      <c r="D4102" t="s">
        <v>29</v>
      </c>
      <c r="E4102" t="s">
        <v>4254</v>
      </c>
      <c r="F4102" t="s">
        <v>4255</v>
      </c>
      <c r="G4102" t="s">
        <v>3457</v>
      </c>
      <c r="H4102" t="s">
        <v>57</v>
      </c>
      <c r="I4102" t="s">
        <v>31</v>
      </c>
      <c r="J4102">
        <v>486</v>
      </c>
      <c r="K4102">
        <v>122</v>
      </c>
      <c r="L4102">
        <v>261</v>
      </c>
      <c r="M4102">
        <v>54</v>
      </c>
      <c r="N4102">
        <v>2411.27</v>
      </c>
      <c r="O4102">
        <v>3028.8</v>
      </c>
      <c r="P4102">
        <v>629341.47</v>
      </c>
      <c r="Q4102">
        <v>1171877.22</v>
      </c>
      <c r="R4102" t="s">
        <v>24</v>
      </c>
    </row>
    <row r="4103" spans="2:18" x14ac:dyDescent="0.3">
      <c r="B4103" t="s">
        <v>4256</v>
      </c>
      <c r="C4103" s="1">
        <v>45537</v>
      </c>
      <c r="D4103" t="s">
        <v>18</v>
      </c>
      <c r="E4103" t="s">
        <v>4254</v>
      </c>
      <c r="F4103" t="s">
        <v>4255</v>
      </c>
      <c r="G4103" t="s">
        <v>3457</v>
      </c>
      <c r="H4103" t="s">
        <v>68</v>
      </c>
      <c r="I4103" t="s">
        <v>27</v>
      </c>
      <c r="J4103">
        <v>295</v>
      </c>
      <c r="K4103">
        <v>85</v>
      </c>
      <c r="L4103">
        <v>219</v>
      </c>
      <c r="M4103">
        <v>75</v>
      </c>
      <c r="N4103">
        <v>661.7</v>
      </c>
      <c r="O4103">
        <v>1052.06</v>
      </c>
      <c r="P4103">
        <v>144912.29999999999</v>
      </c>
      <c r="Q4103">
        <v>195201.5</v>
      </c>
      <c r="R4103" t="s">
        <v>24</v>
      </c>
    </row>
    <row r="4104" spans="2:18" x14ac:dyDescent="0.3">
      <c r="B4104" t="s">
        <v>4257</v>
      </c>
      <c r="C4104" s="1">
        <v>45683</v>
      </c>
      <c r="D4104" t="s">
        <v>48</v>
      </c>
      <c r="E4104" t="s">
        <v>4254</v>
      </c>
      <c r="F4104" t="s">
        <v>4255</v>
      </c>
      <c r="G4104" t="s">
        <v>3457</v>
      </c>
      <c r="H4104" t="s">
        <v>30</v>
      </c>
      <c r="I4104" t="s">
        <v>62</v>
      </c>
      <c r="J4104">
        <v>324</v>
      </c>
      <c r="K4104">
        <v>301</v>
      </c>
      <c r="L4104">
        <v>116</v>
      </c>
      <c r="M4104">
        <v>76</v>
      </c>
      <c r="N4104">
        <v>3713.84</v>
      </c>
      <c r="O4104">
        <v>5916.05</v>
      </c>
      <c r="P4104">
        <v>430805.44</v>
      </c>
      <c r="Q4104">
        <v>1203284.1599999999</v>
      </c>
      <c r="R4104" t="s">
        <v>24</v>
      </c>
    </row>
    <row r="4105" spans="2:18" x14ac:dyDescent="0.3">
      <c r="B4105" t="s">
        <v>4258</v>
      </c>
      <c r="C4105" s="1">
        <v>45746</v>
      </c>
      <c r="D4105" t="s">
        <v>36</v>
      </c>
      <c r="E4105" t="s">
        <v>4254</v>
      </c>
      <c r="F4105" t="s">
        <v>4255</v>
      </c>
      <c r="G4105" t="s">
        <v>3457</v>
      </c>
      <c r="H4105" t="s">
        <v>72</v>
      </c>
      <c r="I4105" t="s">
        <v>62</v>
      </c>
      <c r="J4105">
        <v>397</v>
      </c>
      <c r="K4105">
        <v>136</v>
      </c>
      <c r="L4105">
        <v>97</v>
      </c>
      <c r="M4105">
        <v>58</v>
      </c>
      <c r="N4105">
        <v>4056.42</v>
      </c>
      <c r="O4105">
        <v>5849.27</v>
      </c>
      <c r="P4105">
        <v>393472.74</v>
      </c>
      <c r="Q4105">
        <v>1610398.74</v>
      </c>
      <c r="R4105" t="s">
        <v>24</v>
      </c>
    </row>
    <row r="4106" spans="2:18" x14ac:dyDescent="0.3">
      <c r="B4106" t="s">
        <v>4259</v>
      </c>
      <c r="C4106" s="1">
        <v>45880</v>
      </c>
      <c r="D4106" t="s">
        <v>33</v>
      </c>
      <c r="E4106" t="s">
        <v>4254</v>
      </c>
      <c r="F4106" t="s">
        <v>4255</v>
      </c>
      <c r="G4106" t="s">
        <v>3457</v>
      </c>
      <c r="H4106" t="s">
        <v>80</v>
      </c>
      <c r="I4106" t="s">
        <v>23</v>
      </c>
      <c r="J4106">
        <v>103</v>
      </c>
      <c r="K4106">
        <v>64</v>
      </c>
      <c r="L4106">
        <v>98</v>
      </c>
      <c r="M4106">
        <v>54</v>
      </c>
      <c r="N4106">
        <v>4441.01</v>
      </c>
      <c r="O4106">
        <v>6441.72</v>
      </c>
      <c r="P4106">
        <v>435218.98</v>
      </c>
      <c r="Q4106">
        <v>457424.03</v>
      </c>
      <c r="R4106" t="s">
        <v>24</v>
      </c>
    </row>
    <row r="4107" spans="2:18" x14ac:dyDescent="0.3">
      <c r="B4107" t="s">
        <v>4260</v>
      </c>
      <c r="C4107" s="1">
        <v>45990</v>
      </c>
      <c r="D4107" t="s">
        <v>55</v>
      </c>
      <c r="E4107" t="s">
        <v>4254</v>
      </c>
      <c r="F4107" t="s">
        <v>4255</v>
      </c>
      <c r="G4107" t="s">
        <v>3457</v>
      </c>
      <c r="H4107" t="s">
        <v>72</v>
      </c>
      <c r="I4107" t="s">
        <v>39</v>
      </c>
      <c r="J4107">
        <v>225</v>
      </c>
      <c r="K4107">
        <v>54</v>
      </c>
      <c r="L4107">
        <v>250</v>
      </c>
      <c r="M4107">
        <v>51</v>
      </c>
      <c r="N4107">
        <v>982.44</v>
      </c>
      <c r="O4107">
        <v>1494.58</v>
      </c>
      <c r="P4107">
        <v>245610</v>
      </c>
      <c r="Q4107">
        <v>221049</v>
      </c>
      <c r="R4107" t="s">
        <v>24</v>
      </c>
    </row>
    <row r="4108" spans="2:18" x14ac:dyDescent="0.3">
      <c r="B4108" t="s">
        <v>4261</v>
      </c>
      <c r="C4108" s="1">
        <v>45570</v>
      </c>
      <c r="D4108" t="s">
        <v>42</v>
      </c>
      <c r="E4108" t="s">
        <v>4254</v>
      </c>
      <c r="F4108" t="s">
        <v>4255</v>
      </c>
      <c r="G4108" t="s">
        <v>3457</v>
      </c>
      <c r="H4108" t="s">
        <v>30</v>
      </c>
      <c r="I4108" t="s">
        <v>52</v>
      </c>
      <c r="J4108">
        <v>101</v>
      </c>
      <c r="K4108">
        <v>45</v>
      </c>
      <c r="L4108">
        <v>175</v>
      </c>
      <c r="M4108">
        <v>73</v>
      </c>
      <c r="N4108">
        <v>3580.61</v>
      </c>
      <c r="O4108">
        <v>5230.58</v>
      </c>
      <c r="P4108">
        <v>626606.75</v>
      </c>
      <c r="Q4108">
        <v>361641.61</v>
      </c>
      <c r="R4108" t="s">
        <v>24</v>
      </c>
    </row>
    <row r="4109" spans="2:18" x14ac:dyDescent="0.3">
      <c r="B4109" t="s">
        <v>4262</v>
      </c>
      <c r="C4109" s="1">
        <v>45658</v>
      </c>
      <c r="D4109" t="s">
        <v>48</v>
      </c>
      <c r="E4109" t="s">
        <v>4254</v>
      </c>
      <c r="F4109" t="s">
        <v>4255</v>
      </c>
      <c r="G4109" t="s">
        <v>3457</v>
      </c>
      <c r="H4109" t="s">
        <v>80</v>
      </c>
      <c r="I4109" t="s">
        <v>23</v>
      </c>
      <c r="J4109">
        <v>128</v>
      </c>
      <c r="K4109">
        <v>82</v>
      </c>
      <c r="L4109">
        <v>236</v>
      </c>
      <c r="M4109">
        <v>58</v>
      </c>
      <c r="N4109">
        <v>2182.9499999999998</v>
      </c>
      <c r="O4109">
        <v>2670.68</v>
      </c>
      <c r="P4109">
        <v>515176.2</v>
      </c>
      <c r="Q4109">
        <v>279417.59999999998</v>
      </c>
      <c r="R4109" t="s">
        <v>24</v>
      </c>
    </row>
    <row r="4110" spans="2:18" x14ac:dyDescent="0.3">
      <c r="B4110" t="s">
        <v>4263</v>
      </c>
      <c r="C4110" s="1">
        <v>45584</v>
      </c>
      <c r="D4110" t="s">
        <v>42</v>
      </c>
      <c r="E4110" t="s">
        <v>4254</v>
      </c>
      <c r="F4110" t="s">
        <v>4255</v>
      </c>
      <c r="G4110" t="s">
        <v>3457</v>
      </c>
      <c r="H4110" t="s">
        <v>68</v>
      </c>
      <c r="I4110" t="s">
        <v>27</v>
      </c>
      <c r="J4110">
        <v>472</v>
      </c>
      <c r="K4110">
        <v>373</v>
      </c>
      <c r="L4110">
        <v>123</v>
      </c>
      <c r="M4110">
        <v>59</v>
      </c>
      <c r="N4110">
        <v>4807.32</v>
      </c>
      <c r="O4110">
        <v>7363.98</v>
      </c>
      <c r="P4110">
        <v>591300.36</v>
      </c>
      <c r="Q4110">
        <v>2269055.04</v>
      </c>
      <c r="R4110" t="s">
        <v>24</v>
      </c>
    </row>
    <row r="4111" spans="2:18" x14ac:dyDescent="0.3">
      <c r="B4111" t="s">
        <v>4264</v>
      </c>
      <c r="C4111" s="1">
        <v>45867</v>
      </c>
      <c r="D4111" t="s">
        <v>65</v>
      </c>
      <c r="E4111" t="s">
        <v>4254</v>
      </c>
      <c r="F4111" t="s">
        <v>4255</v>
      </c>
      <c r="G4111" t="s">
        <v>3457</v>
      </c>
      <c r="H4111" t="s">
        <v>49</v>
      </c>
      <c r="I4111" t="s">
        <v>52</v>
      </c>
      <c r="J4111">
        <v>430</v>
      </c>
      <c r="K4111">
        <v>0</v>
      </c>
      <c r="L4111">
        <v>124</v>
      </c>
      <c r="M4111">
        <v>28</v>
      </c>
      <c r="N4111">
        <v>421.72</v>
      </c>
      <c r="O4111">
        <v>612.11</v>
      </c>
      <c r="P4111">
        <v>52293.279999999999</v>
      </c>
      <c r="Q4111">
        <v>181339.6</v>
      </c>
      <c r="R4111" t="s">
        <v>24</v>
      </c>
    </row>
    <row r="4112" spans="2:18" x14ac:dyDescent="0.3">
      <c r="B4112" t="s">
        <v>4265</v>
      </c>
      <c r="C4112" s="1">
        <v>45344</v>
      </c>
      <c r="D4112" t="s">
        <v>45</v>
      </c>
      <c r="E4112" t="s">
        <v>4254</v>
      </c>
      <c r="F4112" t="s">
        <v>4255</v>
      </c>
      <c r="G4112" t="s">
        <v>3457</v>
      </c>
      <c r="H4112" t="s">
        <v>72</v>
      </c>
      <c r="I4112" t="s">
        <v>31</v>
      </c>
      <c r="J4112">
        <v>44</v>
      </c>
      <c r="K4112">
        <v>36</v>
      </c>
      <c r="L4112">
        <v>214</v>
      </c>
      <c r="M4112">
        <v>45</v>
      </c>
      <c r="N4112">
        <v>847.56</v>
      </c>
      <c r="O4112">
        <v>1333.94</v>
      </c>
      <c r="P4112">
        <v>181377.84</v>
      </c>
      <c r="Q4112">
        <v>37292.639999999999</v>
      </c>
      <c r="R4112" t="s">
        <v>24</v>
      </c>
    </row>
    <row r="4113" spans="2:18" x14ac:dyDescent="0.3">
      <c r="B4113" t="s">
        <v>4266</v>
      </c>
      <c r="C4113" s="1">
        <v>45633</v>
      </c>
      <c r="D4113" t="s">
        <v>83</v>
      </c>
      <c r="E4113" t="s">
        <v>4254</v>
      </c>
      <c r="F4113" t="s">
        <v>4255</v>
      </c>
      <c r="G4113" t="s">
        <v>3457</v>
      </c>
      <c r="H4113" t="s">
        <v>68</v>
      </c>
      <c r="I4113" t="s">
        <v>31</v>
      </c>
      <c r="J4113">
        <v>192</v>
      </c>
      <c r="K4113">
        <v>53</v>
      </c>
      <c r="L4113">
        <v>163</v>
      </c>
      <c r="M4113">
        <v>22</v>
      </c>
      <c r="N4113">
        <v>4304.1099999999997</v>
      </c>
      <c r="O4113">
        <v>5956.11</v>
      </c>
      <c r="P4113">
        <v>701569.93</v>
      </c>
      <c r="Q4113">
        <v>826389.12</v>
      </c>
      <c r="R4113" t="s">
        <v>24</v>
      </c>
    </row>
    <row r="4114" spans="2:18" x14ac:dyDescent="0.3">
      <c r="B4114" t="s">
        <v>4267</v>
      </c>
      <c r="C4114" s="1">
        <v>45754</v>
      </c>
      <c r="D4114" t="s">
        <v>26</v>
      </c>
      <c r="E4114" t="s">
        <v>4254</v>
      </c>
      <c r="F4114" t="s">
        <v>4255</v>
      </c>
      <c r="G4114" t="s">
        <v>3457</v>
      </c>
      <c r="H4114" t="s">
        <v>91</v>
      </c>
      <c r="I4114" t="s">
        <v>62</v>
      </c>
      <c r="J4114">
        <v>102</v>
      </c>
      <c r="K4114">
        <v>39</v>
      </c>
      <c r="L4114">
        <v>90</v>
      </c>
      <c r="M4114">
        <v>39</v>
      </c>
      <c r="N4114">
        <v>4701.67</v>
      </c>
      <c r="O4114">
        <v>6625.22</v>
      </c>
      <c r="P4114">
        <v>423150.3</v>
      </c>
      <c r="Q4114">
        <v>479570.34</v>
      </c>
      <c r="R4114" t="s">
        <v>24</v>
      </c>
    </row>
    <row r="4115" spans="2:18" x14ac:dyDescent="0.3">
      <c r="B4115" t="s">
        <v>4268</v>
      </c>
      <c r="C4115" s="1">
        <v>45804</v>
      </c>
      <c r="D4115" t="s">
        <v>29</v>
      </c>
      <c r="E4115" t="s">
        <v>4254</v>
      </c>
      <c r="F4115" t="s">
        <v>4255</v>
      </c>
      <c r="G4115" t="s">
        <v>3457</v>
      </c>
      <c r="H4115" t="s">
        <v>91</v>
      </c>
      <c r="I4115" t="s">
        <v>27</v>
      </c>
      <c r="J4115">
        <v>67</v>
      </c>
      <c r="K4115">
        <v>46</v>
      </c>
      <c r="L4115">
        <v>47</v>
      </c>
      <c r="M4115">
        <v>35</v>
      </c>
      <c r="N4115">
        <v>814.02</v>
      </c>
      <c r="O4115">
        <v>1172.46</v>
      </c>
      <c r="P4115">
        <v>38258.94</v>
      </c>
      <c r="Q4115">
        <v>54539.34</v>
      </c>
      <c r="R4115" t="s">
        <v>24</v>
      </c>
    </row>
    <row r="4116" spans="2:18" x14ac:dyDescent="0.3">
      <c r="B4116" t="s">
        <v>4269</v>
      </c>
      <c r="C4116" s="1">
        <v>46021</v>
      </c>
      <c r="D4116" t="s">
        <v>83</v>
      </c>
      <c r="E4116" t="s">
        <v>4254</v>
      </c>
      <c r="F4116" t="s">
        <v>4255</v>
      </c>
      <c r="G4116" t="s">
        <v>3457</v>
      </c>
      <c r="H4116" t="s">
        <v>34</v>
      </c>
      <c r="I4116" t="s">
        <v>39</v>
      </c>
      <c r="J4116">
        <v>23</v>
      </c>
      <c r="K4116">
        <v>19</v>
      </c>
      <c r="L4116">
        <v>98</v>
      </c>
      <c r="M4116">
        <v>35</v>
      </c>
      <c r="N4116">
        <v>2841.32</v>
      </c>
      <c r="O4116">
        <v>3685.86</v>
      </c>
      <c r="P4116">
        <v>278449.36</v>
      </c>
      <c r="Q4116">
        <v>65350.36</v>
      </c>
      <c r="R4116" t="s">
        <v>24</v>
      </c>
    </row>
    <row r="4117" spans="2:18" x14ac:dyDescent="0.3">
      <c r="B4117" t="s">
        <v>4270</v>
      </c>
      <c r="C4117" s="1">
        <v>45806</v>
      </c>
      <c r="D4117" t="s">
        <v>29</v>
      </c>
      <c r="E4117" t="s">
        <v>4254</v>
      </c>
      <c r="F4117" t="s">
        <v>4255</v>
      </c>
      <c r="G4117" t="s">
        <v>3457</v>
      </c>
      <c r="H4117" t="s">
        <v>80</v>
      </c>
      <c r="I4117" t="s">
        <v>23</v>
      </c>
      <c r="J4117">
        <v>334</v>
      </c>
      <c r="K4117">
        <v>150</v>
      </c>
      <c r="L4117">
        <v>277</v>
      </c>
      <c r="M4117">
        <v>41</v>
      </c>
      <c r="N4117">
        <v>3131.42</v>
      </c>
      <c r="O4117">
        <v>3977.7</v>
      </c>
      <c r="P4117">
        <v>867403.34</v>
      </c>
      <c r="Q4117">
        <v>1045894.28</v>
      </c>
      <c r="R4117" t="s">
        <v>24</v>
      </c>
    </row>
    <row r="4118" spans="2:18" x14ac:dyDescent="0.3">
      <c r="B4118" t="s">
        <v>4271</v>
      </c>
      <c r="C4118" s="1">
        <v>45418</v>
      </c>
      <c r="D4118" t="s">
        <v>29</v>
      </c>
      <c r="E4118" t="s">
        <v>4254</v>
      </c>
      <c r="F4118" t="s">
        <v>4255</v>
      </c>
      <c r="G4118" t="s">
        <v>3457</v>
      </c>
      <c r="H4118" t="s">
        <v>51</v>
      </c>
      <c r="I4118" t="s">
        <v>52</v>
      </c>
      <c r="J4118">
        <v>201</v>
      </c>
      <c r="K4118">
        <v>154</v>
      </c>
      <c r="L4118">
        <v>208</v>
      </c>
      <c r="M4118">
        <v>28</v>
      </c>
      <c r="N4118">
        <v>3679.16</v>
      </c>
      <c r="O4118">
        <v>5140.8900000000003</v>
      </c>
      <c r="P4118">
        <v>765265.28</v>
      </c>
      <c r="Q4118">
        <v>739511.16</v>
      </c>
      <c r="R4118" t="s">
        <v>24</v>
      </c>
    </row>
    <row r="4119" spans="2:18" x14ac:dyDescent="0.3">
      <c r="B4119" t="s">
        <v>4272</v>
      </c>
      <c r="C4119" s="1">
        <v>45611</v>
      </c>
      <c r="D4119" t="s">
        <v>55</v>
      </c>
      <c r="E4119" t="s">
        <v>4254</v>
      </c>
      <c r="F4119" t="s">
        <v>4255</v>
      </c>
      <c r="G4119" t="s">
        <v>3457</v>
      </c>
      <c r="H4119" t="s">
        <v>68</v>
      </c>
      <c r="I4119" t="s">
        <v>27</v>
      </c>
      <c r="J4119">
        <v>135</v>
      </c>
      <c r="K4119">
        <v>6</v>
      </c>
      <c r="L4119">
        <v>199</v>
      </c>
      <c r="M4119">
        <v>39</v>
      </c>
      <c r="N4119">
        <v>3415.03</v>
      </c>
      <c r="O4119">
        <v>4836.32</v>
      </c>
      <c r="P4119">
        <v>679590.97</v>
      </c>
      <c r="Q4119">
        <v>461029.05</v>
      </c>
      <c r="R4119" t="s">
        <v>24</v>
      </c>
    </row>
    <row r="4120" spans="2:18" x14ac:dyDescent="0.3">
      <c r="B4120" t="s">
        <v>4273</v>
      </c>
      <c r="C4120" s="1">
        <v>45975</v>
      </c>
      <c r="D4120" t="s">
        <v>55</v>
      </c>
      <c r="E4120" t="s">
        <v>4254</v>
      </c>
      <c r="F4120" t="s">
        <v>4255</v>
      </c>
      <c r="G4120" t="s">
        <v>3457</v>
      </c>
      <c r="H4120" t="s">
        <v>49</v>
      </c>
      <c r="I4120" t="s">
        <v>62</v>
      </c>
      <c r="J4120">
        <v>125</v>
      </c>
      <c r="K4120">
        <v>48</v>
      </c>
      <c r="L4120">
        <v>215</v>
      </c>
      <c r="M4120">
        <v>57</v>
      </c>
      <c r="N4120">
        <v>3070.46</v>
      </c>
      <c r="O4120">
        <v>3808.96</v>
      </c>
      <c r="P4120">
        <v>660148.9</v>
      </c>
      <c r="Q4120">
        <v>383807.5</v>
      </c>
      <c r="R4120" t="s">
        <v>24</v>
      </c>
    </row>
    <row r="4121" spans="2:18" x14ac:dyDescent="0.3">
      <c r="B4121" t="s">
        <v>4274</v>
      </c>
      <c r="C4121" s="1">
        <v>45906</v>
      </c>
      <c r="D4121" t="s">
        <v>18</v>
      </c>
      <c r="E4121" t="s">
        <v>4254</v>
      </c>
      <c r="F4121" t="s">
        <v>4255</v>
      </c>
      <c r="G4121" t="s">
        <v>3457</v>
      </c>
      <c r="H4121" t="s">
        <v>102</v>
      </c>
      <c r="I4121" t="s">
        <v>23</v>
      </c>
      <c r="J4121">
        <v>102</v>
      </c>
      <c r="K4121">
        <v>8</v>
      </c>
      <c r="L4121">
        <v>238</v>
      </c>
      <c r="M4121">
        <v>51</v>
      </c>
      <c r="N4121">
        <v>3066.03</v>
      </c>
      <c r="O4121">
        <v>4644.72</v>
      </c>
      <c r="P4121">
        <v>729715.14</v>
      </c>
      <c r="Q4121">
        <v>312735.06</v>
      </c>
      <c r="R4121" t="s">
        <v>24</v>
      </c>
    </row>
    <row r="4122" spans="2:18" x14ac:dyDescent="0.3">
      <c r="B4122" t="s">
        <v>4275</v>
      </c>
      <c r="C4122" s="1">
        <v>45672</v>
      </c>
      <c r="D4122" t="s">
        <v>48</v>
      </c>
      <c r="E4122" t="s">
        <v>4254</v>
      </c>
      <c r="F4122" t="s">
        <v>4255</v>
      </c>
      <c r="G4122" t="s">
        <v>3457</v>
      </c>
      <c r="H4122" t="s">
        <v>51</v>
      </c>
      <c r="I4122" t="s">
        <v>52</v>
      </c>
      <c r="J4122">
        <v>368</v>
      </c>
      <c r="K4122">
        <v>194</v>
      </c>
      <c r="L4122">
        <v>207</v>
      </c>
      <c r="M4122">
        <v>20</v>
      </c>
      <c r="N4122">
        <v>449.86</v>
      </c>
      <c r="O4122">
        <v>581.12</v>
      </c>
      <c r="P4122">
        <v>93121.02</v>
      </c>
      <c r="Q4122">
        <v>165548.48000000001</v>
      </c>
      <c r="R4122" t="s">
        <v>24</v>
      </c>
    </row>
    <row r="4123" spans="2:18" x14ac:dyDescent="0.3">
      <c r="B4123" t="s">
        <v>4276</v>
      </c>
      <c r="C4123" s="1">
        <v>45897</v>
      </c>
      <c r="D4123" t="s">
        <v>33</v>
      </c>
      <c r="E4123" t="s">
        <v>4254</v>
      </c>
      <c r="F4123" t="s">
        <v>4255</v>
      </c>
      <c r="G4123" t="s">
        <v>3457</v>
      </c>
      <c r="H4123" t="s">
        <v>37</v>
      </c>
      <c r="I4123" t="s">
        <v>27</v>
      </c>
      <c r="J4123">
        <v>409</v>
      </c>
      <c r="K4123">
        <v>250</v>
      </c>
      <c r="L4123">
        <v>41</v>
      </c>
      <c r="M4123">
        <v>34</v>
      </c>
      <c r="N4123">
        <v>4260.1899999999996</v>
      </c>
      <c r="O4123">
        <v>6577.23</v>
      </c>
      <c r="P4123">
        <v>174667.79</v>
      </c>
      <c r="Q4123">
        <v>1742417.71</v>
      </c>
      <c r="R4123" t="s">
        <v>24</v>
      </c>
    </row>
    <row r="4124" spans="2:18" x14ac:dyDescent="0.3">
      <c r="B4124" t="s">
        <v>4277</v>
      </c>
      <c r="C4124" s="1">
        <v>45868</v>
      </c>
      <c r="D4124" t="s">
        <v>65</v>
      </c>
      <c r="E4124" t="s">
        <v>4254</v>
      </c>
      <c r="F4124" t="s">
        <v>4255</v>
      </c>
      <c r="G4124" t="s">
        <v>3457</v>
      </c>
      <c r="H4124" t="s">
        <v>49</v>
      </c>
      <c r="I4124" t="s">
        <v>27</v>
      </c>
      <c r="J4124">
        <v>115</v>
      </c>
      <c r="K4124">
        <v>5</v>
      </c>
      <c r="L4124">
        <v>257</v>
      </c>
      <c r="M4124">
        <v>69</v>
      </c>
      <c r="N4124">
        <v>3512.28</v>
      </c>
      <c r="O4124">
        <v>4219.4399999999996</v>
      </c>
      <c r="P4124">
        <v>902655.96</v>
      </c>
      <c r="Q4124">
        <v>403912.2</v>
      </c>
      <c r="R4124" t="s">
        <v>24</v>
      </c>
    </row>
    <row r="4125" spans="2:18" x14ac:dyDescent="0.3">
      <c r="B4125" t="s">
        <v>4278</v>
      </c>
      <c r="C4125" s="1">
        <v>45905</v>
      </c>
      <c r="D4125" t="s">
        <v>18</v>
      </c>
      <c r="E4125" t="s">
        <v>4254</v>
      </c>
      <c r="F4125" t="s">
        <v>4255</v>
      </c>
      <c r="G4125" t="s">
        <v>3457</v>
      </c>
      <c r="H4125" t="s">
        <v>102</v>
      </c>
      <c r="I4125" t="s">
        <v>39</v>
      </c>
      <c r="J4125">
        <v>452</v>
      </c>
      <c r="K4125">
        <v>368</v>
      </c>
      <c r="L4125">
        <v>276</v>
      </c>
      <c r="M4125">
        <v>80</v>
      </c>
      <c r="N4125">
        <v>1725.46</v>
      </c>
      <c r="O4125">
        <v>2043.46</v>
      </c>
      <c r="P4125">
        <v>476226.96</v>
      </c>
      <c r="Q4125">
        <v>779907.92</v>
      </c>
      <c r="R4125" t="s">
        <v>24</v>
      </c>
    </row>
    <row r="4126" spans="2:18" x14ac:dyDescent="0.3">
      <c r="B4126" t="s">
        <v>4279</v>
      </c>
      <c r="C4126" s="1">
        <v>45825</v>
      </c>
      <c r="D4126" t="s">
        <v>70</v>
      </c>
      <c r="E4126" t="s">
        <v>4254</v>
      </c>
      <c r="F4126" t="s">
        <v>4255</v>
      </c>
      <c r="G4126" t="s">
        <v>3457</v>
      </c>
      <c r="H4126" t="s">
        <v>37</v>
      </c>
      <c r="I4126" t="s">
        <v>39</v>
      </c>
      <c r="J4126">
        <v>399</v>
      </c>
      <c r="K4126">
        <v>16</v>
      </c>
      <c r="L4126">
        <v>107</v>
      </c>
      <c r="M4126">
        <v>39</v>
      </c>
      <c r="N4126">
        <v>3911.07</v>
      </c>
      <c r="O4126">
        <v>5776.66</v>
      </c>
      <c r="P4126">
        <v>418484.49</v>
      </c>
      <c r="Q4126">
        <v>1560516.93</v>
      </c>
      <c r="R4126" t="s">
        <v>24</v>
      </c>
    </row>
    <row r="4127" spans="2:18" x14ac:dyDescent="0.3">
      <c r="B4127" t="s">
        <v>4280</v>
      </c>
      <c r="C4127" s="1">
        <v>45562</v>
      </c>
      <c r="D4127" t="s">
        <v>18</v>
      </c>
      <c r="E4127" t="s">
        <v>4254</v>
      </c>
      <c r="F4127" t="s">
        <v>4255</v>
      </c>
      <c r="G4127" t="s">
        <v>3457</v>
      </c>
      <c r="H4127" t="s">
        <v>49</v>
      </c>
      <c r="I4127" t="s">
        <v>27</v>
      </c>
      <c r="J4127">
        <v>138</v>
      </c>
      <c r="K4127">
        <v>28</v>
      </c>
      <c r="L4127">
        <v>89</v>
      </c>
      <c r="M4127">
        <v>35</v>
      </c>
      <c r="N4127">
        <v>3768.51</v>
      </c>
      <c r="O4127">
        <v>5346.44</v>
      </c>
      <c r="P4127">
        <v>335397.39</v>
      </c>
      <c r="Q4127">
        <v>520054.38</v>
      </c>
      <c r="R4127" t="s">
        <v>24</v>
      </c>
    </row>
    <row r="4128" spans="2:18" x14ac:dyDescent="0.3">
      <c r="B4128" t="s">
        <v>4281</v>
      </c>
      <c r="C4128" s="1">
        <v>45523</v>
      </c>
      <c r="D4128" t="s">
        <v>33</v>
      </c>
      <c r="E4128" t="s">
        <v>4254</v>
      </c>
      <c r="F4128" t="s">
        <v>4255</v>
      </c>
      <c r="G4128" t="s">
        <v>3457</v>
      </c>
      <c r="H4128" t="s">
        <v>102</v>
      </c>
      <c r="I4128" t="s">
        <v>62</v>
      </c>
      <c r="J4128">
        <v>130</v>
      </c>
      <c r="K4128">
        <v>22</v>
      </c>
      <c r="L4128">
        <v>287</v>
      </c>
      <c r="M4128">
        <v>37</v>
      </c>
      <c r="N4128">
        <v>3254.55</v>
      </c>
      <c r="O4128">
        <v>4230.59</v>
      </c>
      <c r="P4128">
        <v>934055.85</v>
      </c>
      <c r="Q4128">
        <v>423091.5</v>
      </c>
      <c r="R4128" t="s">
        <v>24</v>
      </c>
    </row>
    <row r="4129" spans="2:18" x14ac:dyDescent="0.3">
      <c r="B4129" t="s">
        <v>4282</v>
      </c>
      <c r="C4129" s="1">
        <v>45532</v>
      </c>
      <c r="D4129" t="s">
        <v>33</v>
      </c>
      <c r="E4129" t="s">
        <v>4254</v>
      </c>
      <c r="F4129" t="s">
        <v>4255</v>
      </c>
      <c r="G4129" t="s">
        <v>3457</v>
      </c>
      <c r="H4129" t="s">
        <v>91</v>
      </c>
      <c r="I4129" t="s">
        <v>23</v>
      </c>
      <c r="J4129">
        <v>388</v>
      </c>
      <c r="K4129">
        <v>382</v>
      </c>
      <c r="L4129">
        <v>297</v>
      </c>
      <c r="M4129">
        <v>46</v>
      </c>
      <c r="N4129">
        <v>4553.51</v>
      </c>
      <c r="O4129">
        <v>5335.44</v>
      </c>
      <c r="P4129">
        <v>1352392.47</v>
      </c>
      <c r="Q4129">
        <v>1766761.88</v>
      </c>
      <c r="R4129" t="s">
        <v>24</v>
      </c>
    </row>
    <row r="4130" spans="2:18" x14ac:dyDescent="0.3">
      <c r="B4130" t="s">
        <v>4283</v>
      </c>
      <c r="C4130" s="1">
        <v>45793</v>
      </c>
      <c r="D4130" t="s">
        <v>29</v>
      </c>
      <c r="E4130" t="s">
        <v>4254</v>
      </c>
      <c r="F4130" t="s">
        <v>4255</v>
      </c>
      <c r="G4130" t="s">
        <v>3457</v>
      </c>
      <c r="H4130" t="s">
        <v>46</v>
      </c>
      <c r="I4130" t="s">
        <v>62</v>
      </c>
      <c r="J4130">
        <v>457</v>
      </c>
      <c r="K4130">
        <v>342</v>
      </c>
      <c r="L4130">
        <v>278</v>
      </c>
      <c r="M4130">
        <v>36</v>
      </c>
      <c r="N4130">
        <v>3932.91</v>
      </c>
      <c r="O4130">
        <v>5081.75</v>
      </c>
      <c r="P4130">
        <v>1093348.98</v>
      </c>
      <c r="Q4130">
        <v>1797339.87</v>
      </c>
      <c r="R4130" t="s">
        <v>24</v>
      </c>
    </row>
    <row r="4131" spans="2:18" x14ac:dyDescent="0.3">
      <c r="B4131" t="s">
        <v>4284</v>
      </c>
      <c r="C4131" s="1">
        <v>45945</v>
      </c>
      <c r="D4131" t="s">
        <v>42</v>
      </c>
      <c r="E4131" t="s">
        <v>4254</v>
      </c>
      <c r="F4131" t="s">
        <v>4255</v>
      </c>
      <c r="G4131" t="s">
        <v>3457</v>
      </c>
      <c r="H4131" t="s">
        <v>102</v>
      </c>
      <c r="I4131" t="s">
        <v>31</v>
      </c>
      <c r="J4131">
        <v>192</v>
      </c>
      <c r="K4131">
        <v>105</v>
      </c>
      <c r="L4131">
        <v>145</v>
      </c>
      <c r="M4131">
        <v>46</v>
      </c>
      <c r="N4131">
        <v>3304.47</v>
      </c>
      <c r="O4131">
        <v>3821.19</v>
      </c>
      <c r="P4131">
        <v>479148.15</v>
      </c>
      <c r="Q4131">
        <v>634458.24</v>
      </c>
      <c r="R4131" t="s">
        <v>24</v>
      </c>
    </row>
    <row r="4132" spans="2:18" x14ac:dyDescent="0.3">
      <c r="B4132" t="s">
        <v>4285</v>
      </c>
      <c r="C4132" s="1">
        <v>45618</v>
      </c>
      <c r="D4132" t="s">
        <v>55</v>
      </c>
      <c r="E4132" t="s">
        <v>4254</v>
      </c>
      <c r="F4132" t="s">
        <v>4255</v>
      </c>
      <c r="G4132" t="s">
        <v>3457</v>
      </c>
      <c r="H4132" t="s">
        <v>37</v>
      </c>
      <c r="I4132" t="s">
        <v>52</v>
      </c>
      <c r="J4132">
        <v>209</v>
      </c>
      <c r="K4132">
        <v>74</v>
      </c>
      <c r="L4132">
        <v>75</v>
      </c>
      <c r="M4132">
        <v>62</v>
      </c>
      <c r="N4132">
        <v>429.71</v>
      </c>
      <c r="O4132">
        <v>564.17999999999995</v>
      </c>
      <c r="P4132">
        <v>32228.25</v>
      </c>
      <c r="Q4132">
        <v>89809.39</v>
      </c>
      <c r="R4132" t="s">
        <v>24</v>
      </c>
    </row>
    <row r="4133" spans="2:18" x14ac:dyDescent="0.3">
      <c r="B4133" t="s">
        <v>4286</v>
      </c>
      <c r="C4133" s="1">
        <v>45461</v>
      </c>
      <c r="D4133" t="s">
        <v>70</v>
      </c>
      <c r="E4133" t="s">
        <v>4254</v>
      </c>
      <c r="F4133" t="s">
        <v>4255</v>
      </c>
      <c r="G4133" t="s">
        <v>3457</v>
      </c>
      <c r="H4133" t="s">
        <v>37</v>
      </c>
      <c r="I4133" t="s">
        <v>31</v>
      </c>
      <c r="J4133">
        <v>133</v>
      </c>
      <c r="K4133">
        <v>66</v>
      </c>
      <c r="L4133">
        <v>82</v>
      </c>
      <c r="M4133">
        <v>41</v>
      </c>
      <c r="N4133">
        <v>1808.78</v>
      </c>
      <c r="O4133">
        <v>2826.07</v>
      </c>
      <c r="P4133">
        <v>148319.96</v>
      </c>
      <c r="Q4133">
        <v>240567.74</v>
      </c>
      <c r="R4133" t="s">
        <v>24</v>
      </c>
    </row>
    <row r="4134" spans="2:18" x14ac:dyDescent="0.3">
      <c r="B4134" t="s">
        <v>4287</v>
      </c>
      <c r="C4134" s="1">
        <v>45772</v>
      </c>
      <c r="D4134" t="s">
        <v>26</v>
      </c>
      <c r="E4134" t="s">
        <v>4254</v>
      </c>
      <c r="F4134" t="s">
        <v>4255</v>
      </c>
      <c r="G4134" t="s">
        <v>3457</v>
      </c>
      <c r="H4134" t="s">
        <v>46</v>
      </c>
      <c r="I4134" t="s">
        <v>27</v>
      </c>
      <c r="J4134">
        <v>301</v>
      </c>
      <c r="K4134">
        <v>247</v>
      </c>
      <c r="L4134">
        <v>123</v>
      </c>
      <c r="M4134">
        <v>55</v>
      </c>
      <c r="N4134">
        <v>3273.45</v>
      </c>
      <c r="O4134">
        <v>4073.12</v>
      </c>
      <c r="P4134">
        <v>402634.35</v>
      </c>
      <c r="Q4134">
        <v>985308.45</v>
      </c>
      <c r="R4134" t="s">
        <v>24</v>
      </c>
    </row>
    <row r="4135" spans="2:18" x14ac:dyDescent="0.3">
      <c r="B4135" t="s">
        <v>4288</v>
      </c>
      <c r="C4135" s="1">
        <v>45915</v>
      </c>
      <c r="D4135" t="s">
        <v>18</v>
      </c>
      <c r="E4135" t="s">
        <v>4254</v>
      </c>
      <c r="F4135" t="s">
        <v>4255</v>
      </c>
      <c r="G4135" t="s">
        <v>3457</v>
      </c>
      <c r="H4135" t="s">
        <v>91</v>
      </c>
      <c r="I4135" t="s">
        <v>27</v>
      </c>
      <c r="J4135">
        <v>222</v>
      </c>
      <c r="K4135">
        <v>212</v>
      </c>
      <c r="L4135">
        <v>77</v>
      </c>
      <c r="M4135">
        <v>48</v>
      </c>
      <c r="N4135">
        <v>1956.59</v>
      </c>
      <c r="O4135">
        <v>2260.15</v>
      </c>
      <c r="P4135">
        <v>150657.43</v>
      </c>
      <c r="Q4135">
        <v>434362.98</v>
      </c>
      <c r="R4135" t="s">
        <v>24</v>
      </c>
    </row>
    <row r="4136" spans="2:18" x14ac:dyDescent="0.3">
      <c r="B4136" t="s">
        <v>4289</v>
      </c>
      <c r="C4136" s="1">
        <v>45981</v>
      </c>
      <c r="D4136" t="s">
        <v>55</v>
      </c>
      <c r="E4136" t="s">
        <v>4254</v>
      </c>
      <c r="F4136" t="s">
        <v>4255</v>
      </c>
      <c r="G4136" t="s">
        <v>3457</v>
      </c>
      <c r="H4136" t="s">
        <v>102</v>
      </c>
      <c r="I4136" t="s">
        <v>23</v>
      </c>
      <c r="J4136">
        <v>289</v>
      </c>
      <c r="K4136">
        <v>83</v>
      </c>
      <c r="L4136">
        <v>240</v>
      </c>
      <c r="M4136">
        <v>33</v>
      </c>
      <c r="N4136">
        <v>4069.75</v>
      </c>
      <c r="O4136">
        <v>5362.74</v>
      </c>
      <c r="P4136">
        <v>976740</v>
      </c>
      <c r="Q4136">
        <v>1176157.75</v>
      </c>
      <c r="R4136" t="s">
        <v>24</v>
      </c>
    </row>
    <row r="4137" spans="2:18" x14ac:dyDescent="0.3">
      <c r="B4137" t="s">
        <v>4290</v>
      </c>
      <c r="C4137" s="1">
        <v>45975</v>
      </c>
      <c r="D4137" t="s">
        <v>55</v>
      </c>
      <c r="E4137" t="s">
        <v>4254</v>
      </c>
      <c r="F4137" t="s">
        <v>4255</v>
      </c>
      <c r="G4137" t="s">
        <v>3457</v>
      </c>
      <c r="H4137" t="s">
        <v>49</v>
      </c>
      <c r="I4137" t="s">
        <v>23</v>
      </c>
      <c r="J4137">
        <v>105</v>
      </c>
      <c r="K4137">
        <v>52</v>
      </c>
      <c r="L4137">
        <v>300</v>
      </c>
      <c r="M4137">
        <v>21</v>
      </c>
      <c r="N4137">
        <v>2725.99</v>
      </c>
      <c r="O4137">
        <v>3702.59</v>
      </c>
      <c r="P4137">
        <v>817797</v>
      </c>
      <c r="Q4137">
        <v>286228.95</v>
      </c>
      <c r="R4137" t="s">
        <v>24</v>
      </c>
    </row>
    <row r="4138" spans="2:18" x14ac:dyDescent="0.3">
      <c r="B4138" t="s">
        <v>4291</v>
      </c>
      <c r="C4138" s="1">
        <v>45987</v>
      </c>
      <c r="D4138" t="s">
        <v>55</v>
      </c>
      <c r="E4138" t="s">
        <v>4254</v>
      </c>
      <c r="F4138" t="s">
        <v>4255</v>
      </c>
      <c r="G4138" t="s">
        <v>3457</v>
      </c>
      <c r="H4138" t="s">
        <v>80</v>
      </c>
      <c r="I4138" t="s">
        <v>62</v>
      </c>
      <c r="J4138">
        <v>286</v>
      </c>
      <c r="K4138">
        <v>254</v>
      </c>
      <c r="L4138">
        <v>102</v>
      </c>
      <c r="M4138">
        <v>30</v>
      </c>
      <c r="N4138">
        <v>744.53</v>
      </c>
      <c r="O4138">
        <v>1106.0999999999999</v>
      </c>
      <c r="P4138">
        <v>75942.06</v>
      </c>
      <c r="Q4138">
        <v>212935.58</v>
      </c>
      <c r="R4138" t="s">
        <v>24</v>
      </c>
    </row>
    <row r="4139" spans="2:18" x14ac:dyDescent="0.3">
      <c r="B4139" t="s">
        <v>4292</v>
      </c>
      <c r="C4139" s="1">
        <v>45475</v>
      </c>
      <c r="D4139" t="s">
        <v>65</v>
      </c>
      <c r="E4139" t="s">
        <v>4254</v>
      </c>
      <c r="F4139" t="s">
        <v>4255</v>
      </c>
      <c r="G4139" t="s">
        <v>3457</v>
      </c>
      <c r="H4139" t="s">
        <v>46</v>
      </c>
      <c r="I4139" t="s">
        <v>62</v>
      </c>
      <c r="J4139">
        <v>321</v>
      </c>
      <c r="K4139">
        <v>113</v>
      </c>
      <c r="L4139">
        <v>39</v>
      </c>
      <c r="M4139">
        <v>22</v>
      </c>
      <c r="N4139">
        <v>4562.07</v>
      </c>
      <c r="O4139">
        <v>5725.92</v>
      </c>
      <c r="P4139">
        <v>177920.73</v>
      </c>
      <c r="Q4139">
        <v>1464424.47</v>
      </c>
      <c r="R4139" t="s">
        <v>24</v>
      </c>
    </row>
    <row r="4140" spans="2:18" x14ac:dyDescent="0.3">
      <c r="B4140" t="s">
        <v>4293</v>
      </c>
      <c r="C4140" s="1">
        <v>45958</v>
      </c>
      <c r="D4140" t="s">
        <v>42</v>
      </c>
      <c r="E4140" t="s">
        <v>4254</v>
      </c>
      <c r="F4140" t="s">
        <v>4255</v>
      </c>
      <c r="G4140" t="s">
        <v>3457</v>
      </c>
      <c r="H4140" t="s">
        <v>51</v>
      </c>
      <c r="I4140" t="s">
        <v>31</v>
      </c>
      <c r="J4140">
        <v>355</v>
      </c>
      <c r="K4140">
        <v>216</v>
      </c>
      <c r="L4140">
        <v>290</v>
      </c>
      <c r="M4140">
        <v>25</v>
      </c>
      <c r="N4140">
        <v>4609.75</v>
      </c>
      <c r="O4140">
        <v>5637.76</v>
      </c>
      <c r="P4140">
        <v>1336827.5</v>
      </c>
      <c r="Q4140">
        <v>1636461.25</v>
      </c>
      <c r="R4140" t="s">
        <v>24</v>
      </c>
    </row>
    <row r="4141" spans="2:18" x14ac:dyDescent="0.3">
      <c r="B4141" t="s">
        <v>4294</v>
      </c>
      <c r="C4141" s="1">
        <v>45816</v>
      </c>
      <c r="D4141" t="s">
        <v>70</v>
      </c>
      <c r="E4141" t="s">
        <v>4254</v>
      </c>
      <c r="F4141" t="s">
        <v>4255</v>
      </c>
      <c r="G4141" t="s">
        <v>3457</v>
      </c>
      <c r="H4141" t="s">
        <v>91</v>
      </c>
      <c r="I4141" t="s">
        <v>39</v>
      </c>
      <c r="J4141">
        <v>333</v>
      </c>
      <c r="K4141">
        <v>45</v>
      </c>
      <c r="L4141">
        <v>276</v>
      </c>
      <c r="M4141">
        <v>28</v>
      </c>
      <c r="N4141">
        <v>1809.82</v>
      </c>
      <c r="O4141">
        <v>2196.8200000000002</v>
      </c>
      <c r="P4141">
        <v>499510.32</v>
      </c>
      <c r="Q4141">
        <v>602670.06000000006</v>
      </c>
      <c r="R4141" t="s">
        <v>24</v>
      </c>
    </row>
    <row r="4142" spans="2:18" x14ac:dyDescent="0.3">
      <c r="B4142" t="s">
        <v>4295</v>
      </c>
      <c r="C4142" s="1">
        <v>45929</v>
      </c>
      <c r="D4142" t="s">
        <v>18</v>
      </c>
      <c r="E4142" t="s">
        <v>4254</v>
      </c>
      <c r="F4142" t="s">
        <v>4255</v>
      </c>
      <c r="G4142" t="s">
        <v>3457</v>
      </c>
      <c r="H4142" t="s">
        <v>30</v>
      </c>
      <c r="I4142" t="s">
        <v>27</v>
      </c>
      <c r="J4142">
        <v>294</v>
      </c>
      <c r="K4142">
        <v>217</v>
      </c>
      <c r="L4142">
        <v>155</v>
      </c>
      <c r="M4142">
        <v>41</v>
      </c>
      <c r="N4142">
        <v>2608.4699999999998</v>
      </c>
      <c r="O4142">
        <v>3920.09</v>
      </c>
      <c r="P4142">
        <v>404312.85</v>
      </c>
      <c r="Q4142">
        <v>766890.18</v>
      </c>
      <c r="R4142" t="s">
        <v>24</v>
      </c>
    </row>
    <row r="4143" spans="2:18" x14ac:dyDescent="0.3">
      <c r="B4143" t="s">
        <v>4296</v>
      </c>
      <c r="C4143" s="1">
        <v>45326</v>
      </c>
      <c r="D4143" t="s">
        <v>45</v>
      </c>
      <c r="E4143" t="s">
        <v>4254</v>
      </c>
      <c r="F4143" t="s">
        <v>4255</v>
      </c>
      <c r="G4143" t="s">
        <v>3457</v>
      </c>
      <c r="H4143" t="s">
        <v>46</v>
      </c>
      <c r="I4143" t="s">
        <v>52</v>
      </c>
      <c r="J4143">
        <v>253</v>
      </c>
      <c r="K4143">
        <v>12</v>
      </c>
      <c r="L4143">
        <v>105</v>
      </c>
      <c r="M4143">
        <v>47</v>
      </c>
      <c r="N4143">
        <v>2404.35</v>
      </c>
      <c r="O4143">
        <v>3680.55</v>
      </c>
      <c r="P4143">
        <v>252456.75</v>
      </c>
      <c r="Q4143">
        <v>608300.55000000005</v>
      </c>
      <c r="R4143" t="s">
        <v>24</v>
      </c>
    </row>
    <row r="4144" spans="2:18" x14ac:dyDescent="0.3">
      <c r="B4144" t="s">
        <v>4297</v>
      </c>
      <c r="C4144" s="1">
        <v>45849</v>
      </c>
      <c r="D4144" t="s">
        <v>65</v>
      </c>
      <c r="E4144" t="s">
        <v>4254</v>
      </c>
      <c r="F4144" t="s">
        <v>4255</v>
      </c>
      <c r="G4144" t="s">
        <v>3457</v>
      </c>
      <c r="H4144" t="s">
        <v>22</v>
      </c>
      <c r="I4144" t="s">
        <v>62</v>
      </c>
      <c r="J4144">
        <v>390</v>
      </c>
      <c r="K4144">
        <v>340</v>
      </c>
      <c r="L4144">
        <v>200</v>
      </c>
      <c r="M4144">
        <v>56</v>
      </c>
      <c r="N4144">
        <v>3808.06</v>
      </c>
      <c r="O4144">
        <v>5890.27</v>
      </c>
      <c r="P4144">
        <v>761612</v>
      </c>
      <c r="Q4144">
        <v>1485143.4</v>
      </c>
      <c r="R4144" t="s">
        <v>24</v>
      </c>
    </row>
    <row r="4145" spans="2:18" x14ac:dyDescent="0.3">
      <c r="B4145" t="s">
        <v>4298</v>
      </c>
      <c r="C4145" s="1">
        <v>45928</v>
      </c>
      <c r="D4145" t="s">
        <v>18</v>
      </c>
      <c r="E4145" t="s">
        <v>4254</v>
      </c>
      <c r="F4145" t="s">
        <v>4255</v>
      </c>
      <c r="G4145" t="s">
        <v>3457</v>
      </c>
      <c r="H4145" t="s">
        <v>30</v>
      </c>
      <c r="I4145" t="s">
        <v>62</v>
      </c>
      <c r="J4145">
        <v>319</v>
      </c>
      <c r="K4145">
        <v>188</v>
      </c>
      <c r="L4145">
        <v>74</v>
      </c>
      <c r="M4145">
        <v>23</v>
      </c>
      <c r="N4145">
        <v>3500.24</v>
      </c>
      <c r="O4145">
        <v>4310.25</v>
      </c>
      <c r="P4145">
        <v>259017.76</v>
      </c>
      <c r="Q4145">
        <v>1116576.56</v>
      </c>
      <c r="R4145" t="s">
        <v>24</v>
      </c>
    </row>
    <row r="4146" spans="2:18" x14ac:dyDescent="0.3">
      <c r="B4146" t="s">
        <v>4299</v>
      </c>
      <c r="C4146" s="1">
        <v>45483</v>
      </c>
      <c r="D4146" t="s">
        <v>65</v>
      </c>
      <c r="E4146" t="s">
        <v>4254</v>
      </c>
      <c r="F4146" t="s">
        <v>4255</v>
      </c>
      <c r="G4146" t="s">
        <v>3457</v>
      </c>
      <c r="H4146" t="s">
        <v>49</v>
      </c>
      <c r="I4146" t="s">
        <v>39</v>
      </c>
      <c r="J4146">
        <v>262</v>
      </c>
      <c r="K4146">
        <v>32</v>
      </c>
      <c r="L4146">
        <v>263</v>
      </c>
      <c r="M4146">
        <v>70</v>
      </c>
      <c r="N4146">
        <v>3223.5</v>
      </c>
      <c r="O4146">
        <v>4119.91</v>
      </c>
      <c r="P4146">
        <v>847780.5</v>
      </c>
      <c r="Q4146">
        <v>844557</v>
      </c>
      <c r="R4146" t="s">
        <v>24</v>
      </c>
    </row>
    <row r="4147" spans="2:18" x14ac:dyDescent="0.3">
      <c r="B4147" t="s">
        <v>4300</v>
      </c>
      <c r="C4147" s="1">
        <v>45743</v>
      </c>
      <c r="D4147" t="s">
        <v>36</v>
      </c>
      <c r="E4147" t="s">
        <v>4254</v>
      </c>
      <c r="F4147" t="s">
        <v>4255</v>
      </c>
      <c r="G4147" t="s">
        <v>3457</v>
      </c>
      <c r="H4147" t="s">
        <v>49</v>
      </c>
      <c r="I4147" t="s">
        <v>27</v>
      </c>
      <c r="J4147">
        <v>112</v>
      </c>
      <c r="K4147">
        <v>91</v>
      </c>
      <c r="L4147">
        <v>204</v>
      </c>
      <c r="M4147">
        <v>62</v>
      </c>
      <c r="N4147">
        <v>1833.5</v>
      </c>
      <c r="O4147">
        <v>2482.64</v>
      </c>
      <c r="P4147">
        <v>374034</v>
      </c>
      <c r="Q4147">
        <v>205352</v>
      </c>
      <c r="R4147" t="s">
        <v>24</v>
      </c>
    </row>
    <row r="4148" spans="2:18" x14ac:dyDescent="0.3">
      <c r="B4148" t="s">
        <v>4301</v>
      </c>
      <c r="C4148" s="1">
        <v>45657</v>
      </c>
      <c r="D4148" t="s">
        <v>83</v>
      </c>
      <c r="E4148" t="s">
        <v>4254</v>
      </c>
      <c r="F4148" t="s">
        <v>4255</v>
      </c>
      <c r="G4148" t="s">
        <v>3457</v>
      </c>
      <c r="H4148" t="s">
        <v>57</v>
      </c>
      <c r="I4148" t="s">
        <v>31</v>
      </c>
      <c r="J4148">
        <v>473</v>
      </c>
      <c r="K4148">
        <v>194</v>
      </c>
      <c r="L4148">
        <v>110</v>
      </c>
      <c r="M4148">
        <v>36</v>
      </c>
      <c r="N4148">
        <v>727.16</v>
      </c>
      <c r="O4148">
        <v>1123.6400000000001</v>
      </c>
      <c r="P4148">
        <v>79987.600000000006</v>
      </c>
      <c r="Q4148">
        <v>343946.68</v>
      </c>
      <c r="R4148" t="s">
        <v>24</v>
      </c>
    </row>
    <row r="4149" spans="2:18" x14ac:dyDescent="0.3">
      <c r="B4149" t="s">
        <v>4302</v>
      </c>
      <c r="C4149" s="1">
        <v>45380</v>
      </c>
      <c r="D4149" t="s">
        <v>36</v>
      </c>
      <c r="E4149" t="s">
        <v>4254</v>
      </c>
      <c r="F4149" t="s">
        <v>4255</v>
      </c>
      <c r="G4149" t="s">
        <v>3457</v>
      </c>
      <c r="H4149" t="s">
        <v>72</v>
      </c>
      <c r="I4149" t="s">
        <v>39</v>
      </c>
      <c r="J4149">
        <v>46</v>
      </c>
      <c r="K4149">
        <v>32</v>
      </c>
      <c r="L4149">
        <v>242</v>
      </c>
      <c r="M4149">
        <v>79</v>
      </c>
      <c r="N4149">
        <v>1739.59</v>
      </c>
      <c r="O4149">
        <v>2058.92</v>
      </c>
      <c r="P4149">
        <v>420980.78</v>
      </c>
      <c r="Q4149">
        <v>80021.14</v>
      </c>
      <c r="R4149" t="s">
        <v>24</v>
      </c>
    </row>
    <row r="4150" spans="2:18" x14ac:dyDescent="0.3">
      <c r="B4150" t="s">
        <v>4303</v>
      </c>
      <c r="C4150" s="1">
        <v>45874</v>
      </c>
      <c r="D4150" t="s">
        <v>33</v>
      </c>
      <c r="E4150" t="s">
        <v>4254</v>
      </c>
      <c r="F4150" t="s">
        <v>4255</v>
      </c>
      <c r="G4150" t="s">
        <v>3457</v>
      </c>
      <c r="H4150" t="s">
        <v>37</v>
      </c>
      <c r="I4150" t="s">
        <v>23</v>
      </c>
      <c r="J4150">
        <v>126</v>
      </c>
      <c r="K4150">
        <v>63</v>
      </c>
      <c r="L4150">
        <v>135</v>
      </c>
      <c r="M4150">
        <v>60</v>
      </c>
      <c r="N4150">
        <v>3765.63</v>
      </c>
      <c r="O4150">
        <v>4838.4399999999996</v>
      </c>
      <c r="P4150">
        <v>508360.05</v>
      </c>
      <c r="Q4150">
        <v>474469.38</v>
      </c>
      <c r="R4150" t="s">
        <v>24</v>
      </c>
    </row>
    <row r="4151" spans="2:18" x14ac:dyDescent="0.3">
      <c r="B4151" t="s">
        <v>4304</v>
      </c>
      <c r="C4151" s="1">
        <v>45806</v>
      </c>
      <c r="D4151" t="s">
        <v>29</v>
      </c>
      <c r="E4151" t="s">
        <v>4254</v>
      </c>
      <c r="F4151" t="s">
        <v>4255</v>
      </c>
      <c r="G4151" t="s">
        <v>3457</v>
      </c>
      <c r="H4151" t="s">
        <v>72</v>
      </c>
      <c r="I4151" t="s">
        <v>31</v>
      </c>
      <c r="J4151">
        <v>492</v>
      </c>
      <c r="K4151">
        <v>346</v>
      </c>
      <c r="L4151">
        <v>197</v>
      </c>
      <c r="M4151">
        <v>62</v>
      </c>
      <c r="N4151">
        <v>4854.62</v>
      </c>
      <c r="O4151">
        <v>6741.81</v>
      </c>
      <c r="P4151">
        <v>956360.14</v>
      </c>
      <c r="Q4151">
        <v>2388473.04</v>
      </c>
      <c r="R4151" t="s">
        <v>24</v>
      </c>
    </row>
    <row r="4152" spans="2:18" x14ac:dyDescent="0.3">
      <c r="B4152" t="s">
        <v>4305</v>
      </c>
      <c r="C4152" s="1">
        <v>45398</v>
      </c>
      <c r="D4152" t="s">
        <v>26</v>
      </c>
      <c r="E4152" t="s">
        <v>4254</v>
      </c>
      <c r="F4152" t="s">
        <v>4255</v>
      </c>
      <c r="G4152" t="s">
        <v>3457</v>
      </c>
      <c r="H4152" t="s">
        <v>57</v>
      </c>
      <c r="I4152" t="s">
        <v>62</v>
      </c>
      <c r="J4152">
        <v>431</v>
      </c>
      <c r="K4152">
        <v>327</v>
      </c>
      <c r="L4152">
        <v>131</v>
      </c>
      <c r="M4152">
        <v>26</v>
      </c>
      <c r="N4152">
        <v>3296.19</v>
      </c>
      <c r="O4152">
        <v>5195.84</v>
      </c>
      <c r="P4152">
        <v>431800.89</v>
      </c>
      <c r="Q4152">
        <v>1420657.89</v>
      </c>
      <c r="R4152" t="s">
        <v>24</v>
      </c>
    </row>
    <row r="4153" spans="2:18" x14ac:dyDescent="0.3">
      <c r="B4153" t="s">
        <v>4306</v>
      </c>
      <c r="C4153" s="1">
        <v>45565</v>
      </c>
      <c r="D4153" t="s">
        <v>18</v>
      </c>
      <c r="E4153" t="s">
        <v>4254</v>
      </c>
      <c r="F4153" t="s">
        <v>4255</v>
      </c>
      <c r="G4153" t="s">
        <v>3457</v>
      </c>
      <c r="H4153" t="s">
        <v>72</v>
      </c>
      <c r="I4153" t="s">
        <v>39</v>
      </c>
      <c r="J4153">
        <v>455</v>
      </c>
      <c r="K4153">
        <v>263</v>
      </c>
      <c r="L4153">
        <v>141</v>
      </c>
      <c r="M4153">
        <v>36</v>
      </c>
      <c r="N4153">
        <v>1083.23</v>
      </c>
      <c r="O4153">
        <v>1449.47</v>
      </c>
      <c r="P4153">
        <v>152735.43</v>
      </c>
      <c r="Q4153">
        <v>492869.65</v>
      </c>
      <c r="R4153" t="s">
        <v>24</v>
      </c>
    </row>
    <row r="4154" spans="2:18" x14ac:dyDescent="0.3">
      <c r="B4154" t="s">
        <v>4307</v>
      </c>
      <c r="C4154" s="1">
        <v>45778</v>
      </c>
      <c r="D4154" t="s">
        <v>29</v>
      </c>
      <c r="E4154" t="s">
        <v>4254</v>
      </c>
      <c r="F4154" t="s">
        <v>4255</v>
      </c>
      <c r="G4154" t="s">
        <v>3457</v>
      </c>
      <c r="H4154" t="s">
        <v>51</v>
      </c>
      <c r="I4154" t="s">
        <v>31</v>
      </c>
      <c r="J4154">
        <v>58</v>
      </c>
      <c r="K4154">
        <v>41</v>
      </c>
      <c r="L4154">
        <v>90</v>
      </c>
      <c r="M4154">
        <v>46</v>
      </c>
      <c r="N4154">
        <v>4862.12</v>
      </c>
      <c r="O4154">
        <v>6393.16</v>
      </c>
      <c r="P4154">
        <v>437590.8</v>
      </c>
      <c r="Q4154">
        <v>282002.96000000002</v>
      </c>
      <c r="R4154" t="s">
        <v>24</v>
      </c>
    </row>
    <row r="4155" spans="2:18" x14ac:dyDescent="0.3">
      <c r="B4155" t="s">
        <v>4308</v>
      </c>
      <c r="C4155" s="1">
        <v>45378</v>
      </c>
      <c r="D4155" t="s">
        <v>36</v>
      </c>
      <c r="E4155" t="s">
        <v>4254</v>
      </c>
      <c r="F4155" t="s">
        <v>4255</v>
      </c>
      <c r="G4155" t="s">
        <v>3457</v>
      </c>
      <c r="H4155" t="s">
        <v>91</v>
      </c>
      <c r="I4155" t="s">
        <v>62</v>
      </c>
      <c r="J4155">
        <v>34</v>
      </c>
      <c r="K4155">
        <v>3</v>
      </c>
      <c r="L4155">
        <v>86</v>
      </c>
      <c r="M4155">
        <v>68</v>
      </c>
      <c r="N4155">
        <v>3617.03</v>
      </c>
      <c r="O4155">
        <v>5578.56</v>
      </c>
      <c r="P4155">
        <v>311064.58</v>
      </c>
      <c r="Q4155">
        <v>122979.02</v>
      </c>
      <c r="R4155" t="s">
        <v>24</v>
      </c>
    </row>
    <row r="4156" spans="2:18" x14ac:dyDescent="0.3">
      <c r="B4156" t="s">
        <v>4309</v>
      </c>
      <c r="C4156" s="1">
        <v>45731</v>
      </c>
      <c r="D4156" t="s">
        <v>36</v>
      </c>
      <c r="E4156" t="s">
        <v>4254</v>
      </c>
      <c r="F4156" t="s">
        <v>4255</v>
      </c>
      <c r="G4156" t="s">
        <v>3457</v>
      </c>
      <c r="H4156" t="s">
        <v>60</v>
      </c>
      <c r="I4156" t="s">
        <v>31</v>
      </c>
      <c r="J4156">
        <v>327</v>
      </c>
      <c r="K4156">
        <v>303</v>
      </c>
      <c r="L4156">
        <v>68</v>
      </c>
      <c r="M4156">
        <v>66</v>
      </c>
      <c r="N4156">
        <v>3070.95</v>
      </c>
      <c r="O4156">
        <v>3715.38</v>
      </c>
      <c r="P4156">
        <v>208824.6</v>
      </c>
      <c r="Q4156">
        <v>1004200.65</v>
      </c>
      <c r="R4156" t="s">
        <v>24</v>
      </c>
    </row>
    <row r="4157" spans="2:18" x14ac:dyDescent="0.3">
      <c r="B4157" t="s">
        <v>4310</v>
      </c>
      <c r="C4157" s="1">
        <v>45885</v>
      </c>
      <c r="D4157" t="s">
        <v>33</v>
      </c>
      <c r="E4157" t="s">
        <v>4254</v>
      </c>
      <c r="F4157" t="s">
        <v>4255</v>
      </c>
      <c r="G4157" t="s">
        <v>3457</v>
      </c>
      <c r="H4157" t="s">
        <v>80</v>
      </c>
      <c r="I4157" t="s">
        <v>62</v>
      </c>
      <c r="J4157">
        <v>350</v>
      </c>
      <c r="K4157">
        <v>173</v>
      </c>
      <c r="L4157">
        <v>243</v>
      </c>
      <c r="M4157">
        <v>72</v>
      </c>
      <c r="N4157">
        <v>4629.34</v>
      </c>
      <c r="O4157">
        <v>6668.52</v>
      </c>
      <c r="P4157">
        <v>1124929.6200000001</v>
      </c>
      <c r="Q4157">
        <v>1620269</v>
      </c>
      <c r="R4157" t="s">
        <v>24</v>
      </c>
    </row>
    <row r="4158" spans="2:18" x14ac:dyDescent="0.3">
      <c r="B4158" t="s">
        <v>4311</v>
      </c>
      <c r="C4158" s="1">
        <v>45759</v>
      </c>
      <c r="D4158" t="s">
        <v>26</v>
      </c>
      <c r="E4158" t="s">
        <v>4254</v>
      </c>
      <c r="F4158" t="s">
        <v>4255</v>
      </c>
      <c r="G4158" t="s">
        <v>3457</v>
      </c>
      <c r="H4158" t="s">
        <v>68</v>
      </c>
      <c r="I4158" t="s">
        <v>23</v>
      </c>
      <c r="J4158">
        <v>496</v>
      </c>
      <c r="K4158">
        <v>250</v>
      </c>
      <c r="L4158">
        <v>136</v>
      </c>
      <c r="M4158">
        <v>78</v>
      </c>
      <c r="N4158">
        <v>2330.35</v>
      </c>
      <c r="O4158">
        <v>2756.94</v>
      </c>
      <c r="P4158">
        <v>316927.59999999998</v>
      </c>
      <c r="Q4158">
        <v>1155853.6000000001</v>
      </c>
      <c r="R4158" t="s">
        <v>24</v>
      </c>
    </row>
    <row r="4159" spans="2:18" x14ac:dyDescent="0.3">
      <c r="B4159" t="s">
        <v>4312</v>
      </c>
      <c r="C4159" s="1">
        <v>45372</v>
      </c>
      <c r="D4159" t="s">
        <v>36</v>
      </c>
      <c r="E4159" t="s">
        <v>4254</v>
      </c>
      <c r="F4159" t="s">
        <v>4255</v>
      </c>
      <c r="G4159" t="s">
        <v>3457</v>
      </c>
      <c r="H4159" t="s">
        <v>34</v>
      </c>
      <c r="I4159" t="s">
        <v>62</v>
      </c>
      <c r="J4159">
        <v>283</v>
      </c>
      <c r="K4159">
        <v>53</v>
      </c>
      <c r="L4159">
        <v>58</v>
      </c>
      <c r="M4159">
        <v>31</v>
      </c>
      <c r="N4159">
        <v>1059.3900000000001</v>
      </c>
      <c r="O4159">
        <v>1500.76</v>
      </c>
      <c r="P4159">
        <v>61444.62</v>
      </c>
      <c r="Q4159">
        <v>299807.37</v>
      </c>
      <c r="R4159" t="s">
        <v>24</v>
      </c>
    </row>
    <row r="4160" spans="2:18" x14ac:dyDescent="0.3">
      <c r="B4160" t="s">
        <v>4313</v>
      </c>
      <c r="C4160" s="1">
        <v>45881</v>
      </c>
      <c r="D4160" t="s">
        <v>33</v>
      </c>
      <c r="E4160" t="s">
        <v>4254</v>
      </c>
      <c r="F4160" t="s">
        <v>4255</v>
      </c>
      <c r="G4160" t="s">
        <v>3457</v>
      </c>
      <c r="H4160" t="s">
        <v>57</v>
      </c>
      <c r="I4160" t="s">
        <v>52</v>
      </c>
      <c r="J4160">
        <v>299</v>
      </c>
      <c r="K4160">
        <v>22</v>
      </c>
      <c r="L4160">
        <v>103</v>
      </c>
      <c r="M4160">
        <v>20</v>
      </c>
      <c r="N4160">
        <v>2059.0700000000002</v>
      </c>
      <c r="O4160">
        <v>3130.99</v>
      </c>
      <c r="P4160">
        <v>212084.21</v>
      </c>
      <c r="Q4160">
        <v>615661.93000000005</v>
      </c>
      <c r="R4160" t="s">
        <v>24</v>
      </c>
    </row>
    <row r="4161" spans="2:18" x14ac:dyDescent="0.3">
      <c r="B4161" t="s">
        <v>4314</v>
      </c>
      <c r="C4161" s="1">
        <v>45437</v>
      </c>
      <c r="D4161" t="s">
        <v>29</v>
      </c>
      <c r="E4161" t="s">
        <v>4254</v>
      </c>
      <c r="F4161" t="s">
        <v>4255</v>
      </c>
      <c r="G4161" t="s">
        <v>3457</v>
      </c>
      <c r="H4161" t="s">
        <v>37</v>
      </c>
      <c r="I4161" t="s">
        <v>23</v>
      </c>
      <c r="J4161">
        <v>255</v>
      </c>
      <c r="K4161">
        <v>180</v>
      </c>
      <c r="L4161">
        <v>129</v>
      </c>
      <c r="M4161">
        <v>23</v>
      </c>
      <c r="N4161">
        <v>4169.17</v>
      </c>
      <c r="O4161">
        <v>6134.06</v>
      </c>
      <c r="P4161">
        <v>537822.93000000005</v>
      </c>
      <c r="Q4161">
        <v>1063138.3500000001</v>
      </c>
      <c r="R4161" t="s">
        <v>24</v>
      </c>
    </row>
    <row r="4162" spans="2:18" x14ac:dyDescent="0.3">
      <c r="B4162" t="s">
        <v>4315</v>
      </c>
      <c r="C4162" s="1">
        <v>46004</v>
      </c>
      <c r="D4162" t="s">
        <v>83</v>
      </c>
      <c r="E4162" t="s">
        <v>4254</v>
      </c>
      <c r="F4162" t="s">
        <v>4255</v>
      </c>
      <c r="G4162" t="s">
        <v>3457</v>
      </c>
      <c r="H4162" t="s">
        <v>51</v>
      </c>
      <c r="I4162" t="s">
        <v>31</v>
      </c>
      <c r="J4162">
        <v>67</v>
      </c>
      <c r="K4162">
        <v>5</v>
      </c>
      <c r="L4162">
        <v>160</v>
      </c>
      <c r="M4162">
        <v>58</v>
      </c>
      <c r="N4162">
        <v>4810.57</v>
      </c>
      <c r="O4162">
        <v>6642.79</v>
      </c>
      <c r="P4162">
        <v>769691.2</v>
      </c>
      <c r="Q4162">
        <v>322308.19</v>
      </c>
      <c r="R4162" t="s">
        <v>24</v>
      </c>
    </row>
    <row r="4163" spans="2:18" x14ac:dyDescent="0.3">
      <c r="B4163" t="s">
        <v>4316</v>
      </c>
      <c r="C4163" s="1">
        <v>45565</v>
      </c>
      <c r="D4163" t="s">
        <v>18</v>
      </c>
      <c r="E4163" t="s">
        <v>4254</v>
      </c>
      <c r="F4163" t="s">
        <v>4255</v>
      </c>
      <c r="G4163" t="s">
        <v>3457</v>
      </c>
      <c r="H4163" t="s">
        <v>34</v>
      </c>
      <c r="I4163" t="s">
        <v>27</v>
      </c>
      <c r="J4163">
        <v>239</v>
      </c>
      <c r="K4163">
        <v>6</v>
      </c>
      <c r="L4163">
        <v>193</v>
      </c>
      <c r="M4163">
        <v>76</v>
      </c>
      <c r="N4163">
        <v>3367.44</v>
      </c>
      <c r="O4163">
        <v>4308.16</v>
      </c>
      <c r="P4163">
        <v>649915.92000000004</v>
      </c>
      <c r="Q4163">
        <v>804818.16</v>
      </c>
      <c r="R4163" t="s">
        <v>24</v>
      </c>
    </row>
    <row r="4164" spans="2:18" x14ac:dyDescent="0.3">
      <c r="B4164" t="s">
        <v>4317</v>
      </c>
      <c r="C4164" s="1">
        <v>45369</v>
      </c>
      <c r="D4164" t="s">
        <v>36</v>
      </c>
      <c r="E4164" t="s">
        <v>4254</v>
      </c>
      <c r="F4164" t="s">
        <v>4255</v>
      </c>
      <c r="G4164" t="s">
        <v>3457</v>
      </c>
      <c r="H4164" t="s">
        <v>60</v>
      </c>
      <c r="I4164" t="s">
        <v>39</v>
      </c>
      <c r="J4164">
        <v>418</v>
      </c>
      <c r="K4164">
        <v>60</v>
      </c>
      <c r="L4164">
        <v>90</v>
      </c>
      <c r="M4164">
        <v>46</v>
      </c>
      <c r="N4164">
        <v>869.81</v>
      </c>
      <c r="O4164">
        <v>1022.75</v>
      </c>
      <c r="P4164">
        <v>78282.899999999994</v>
      </c>
      <c r="Q4164">
        <v>363580.58</v>
      </c>
      <c r="R4164" t="s">
        <v>24</v>
      </c>
    </row>
    <row r="4165" spans="2:18" x14ac:dyDescent="0.3">
      <c r="B4165" t="s">
        <v>4318</v>
      </c>
      <c r="C4165" s="1">
        <v>45971</v>
      </c>
      <c r="D4165" t="s">
        <v>55</v>
      </c>
      <c r="E4165" t="s">
        <v>4254</v>
      </c>
      <c r="F4165" t="s">
        <v>4255</v>
      </c>
      <c r="G4165" t="s">
        <v>3457</v>
      </c>
      <c r="H4165" t="s">
        <v>60</v>
      </c>
      <c r="I4165" t="s">
        <v>39</v>
      </c>
      <c r="J4165">
        <v>490</v>
      </c>
      <c r="K4165">
        <v>242</v>
      </c>
      <c r="L4165">
        <v>100</v>
      </c>
      <c r="M4165">
        <v>40</v>
      </c>
      <c r="N4165">
        <v>2933.73</v>
      </c>
      <c r="O4165">
        <v>3450.46</v>
      </c>
      <c r="P4165">
        <v>293373</v>
      </c>
      <c r="Q4165">
        <v>1437527.7</v>
      </c>
      <c r="R4165" t="s">
        <v>24</v>
      </c>
    </row>
    <row r="4166" spans="2:18" x14ac:dyDescent="0.3">
      <c r="B4166" t="s">
        <v>4319</v>
      </c>
      <c r="C4166" s="1">
        <v>45364</v>
      </c>
      <c r="D4166" t="s">
        <v>36</v>
      </c>
      <c r="E4166" t="s">
        <v>4254</v>
      </c>
      <c r="F4166" t="s">
        <v>4255</v>
      </c>
      <c r="G4166" t="s">
        <v>3457</v>
      </c>
      <c r="H4166" t="s">
        <v>46</v>
      </c>
      <c r="I4166" t="s">
        <v>23</v>
      </c>
      <c r="J4166">
        <v>222</v>
      </c>
      <c r="K4166">
        <v>40</v>
      </c>
      <c r="L4166">
        <v>295</v>
      </c>
      <c r="M4166">
        <v>26</v>
      </c>
      <c r="N4166">
        <v>2113.8000000000002</v>
      </c>
      <c r="O4166">
        <v>3299.39</v>
      </c>
      <c r="P4166">
        <v>623571</v>
      </c>
      <c r="Q4166">
        <v>469263.6</v>
      </c>
      <c r="R4166" t="s">
        <v>24</v>
      </c>
    </row>
    <row r="4167" spans="2:18" x14ac:dyDescent="0.3">
      <c r="B4167" t="s">
        <v>4320</v>
      </c>
      <c r="C4167" s="1">
        <v>45614</v>
      </c>
      <c r="D4167" t="s">
        <v>55</v>
      </c>
      <c r="E4167" t="s">
        <v>4254</v>
      </c>
      <c r="F4167" t="s">
        <v>4255</v>
      </c>
      <c r="G4167" t="s">
        <v>3457</v>
      </c>
      <c r="H4167" t="s">
        <v>34</v>
      </c>
      <c r="I4167" t="s">
        <v>39</v>
      </c>
      <c r="J4167">
        <v>81</v>
      </c>
      <c r="K4167">
        <v>16</v>
      </c>
      <c r="L4167">
        <v>200</v>
      </c>
      <c r="M4167">
        <v>36</v>
      </c>
      <c r="N4167">
        <v>1084.47</v>
      </c>
      <c r="O4167">
        <v>1357.94</v>
      </c>
      <c r="P4167">
        <v>216894</v>
      </c>
      <c r="Q4167">
        <v>87842.07</v>
      </c>
      <c r="R4167" t="s">
        <v>24</v>
      </c>
    </row>
    <row r="4168" spans="2:18" x14ac:dyDescent="0.3">
      <c r="B4168" t="s">
        <v>4321</v>
      </c>
      <c r="C4168" s="1">
        <v>45416</v>
      </c>
      <c r="D4168" t="s">
        <v>29</v>
      </c>
      <c r="E4168" t="s">
        <v>4254</v>
      </c>
      <c r="F4168" t="s">
        <v>4255</v>
      </c>
      <c r="G4168" t="s">
        <v>3457</v>
      </c>
      <c r="H4168" t="s">
        <v>102</v>
      </c>
      <c r="I4168" t="s">
        <v>31</v>
      </c>
      <c r="J4168">
        <v>186</v>
      </c>
      <c r="K4168">
        <v>20</v>
      </c>
      <c r="L4168">
        <v>264</v>
      </c>
      <c r="M4168">
        <v>27</v>
      </c>
      <c r="N4168">
        <v>650.91</v>
      </c>
      <c r="O4168">
        <v>815.63</v>
      </c>
      <c r="P4168">
        <v>171840.24</v>
      </c>
      <c r="Q4168">
        <v>121069.26</v>
      </c>
      <c r="R4168" t="s">
        <v>24</v>
      </c>
    </row>
    <row r="4169" spans="2:18" x14ac:dyDescent="0.3">
      <c r="B4169" t="s">
        <v>4322</v>
      </c>
      <c r="C4169" s="1">
        <v>45616</v>
      </c>
      <c r="D4169" t="s">
        <v>55</v>
      </c>
      <c r="E4169" t="s">
        <v>4254</v>
      </c>
      <c r="F4169" t="s">
        <v>4255</v>
      </c>
      <c r="G4169" t="s">
        <v>3457</v>
      </c>
      <c r="H4169" t="s">
        <v>80</v>
      </c>
      <c r="I4169" t="s">
        <v>62</v>
      </c>
      <c r="J4169">
        <v>366</v>
      </c>
      <c r="K4169">
        <v>159</v>
      </c>
      <c r="L4169">
        <v>284</v>
      </c>
      <c r="M4169">
        <v>34</v>
      </c>
      <c r="N4169">
        <v>4229.28</v>
      </c>
      <c r="O4169">
        <v>6474.49</v>
      </c>
      <c r="P4169">
        <v>1201115.52</v>
      </c>
      <c r="Q4169">
        <v>1547916.48</v>
      </c>
      <c r="R4169" t="s">
        <v>24</v>
      </c>
    </row>
    <row r="4170" spans="2:18" x14ac:dyDescent="0.3">
      <c r="B4170" t="s">
        <v>4323</v>
      </c>
      <c r="C4170" s="1">
        <v>45308</v>
      </c>
      <c r="D4170" t="s">
        <v>48</v>
      </c>
      <c r="E4170" t="s">
        <v>4254</v>
      </c>
      <c r="F4170" t="s">
        <v>4255</v>
      </c>
      <c r="G4170" t="s">
        <v>3457</v>
      </c>
      <c r="H4170" t="s">
        <v>102</v>
      </c>
      <c r="I4170" t="s">
        <v>39</v>
      </c>
      <c r="J4170">
        <v>392</v>
      </c>
      <c r="K4170">
        <v>69</v>
      </c>
      <c r="L4170">
        <v>240</v>
      </c>
      <c r="M4170">
        <v>70</v>
      </c>
      <c r="N4170">
        <v>2388.14</v>
      </c>
      <c r="O4170">
        <v>3269.55</v>
      </c>
      <c r="P4170">
        <v>573153.6</v>
      </c>
      <c r="Q4170">
        <v>936150.88</v>
      </c>
      <c r="R4170" t="s">
        <v>24</v>
      </c>
    </row>
    <row r="4171" spans="2:18" x14ac:dyDescent="0.3">
      <c r="B4171" t="s">
        <v>4324</v>
      </c>
      <c r="C4171" s="1">
        <v>45493</v>
      </c>
      <c r="D4171" t="s">
        <v>65</v>
      </c>
      <c r="E4171" t="s">
        <v>4254</v>
      </c>
      <c r="F4171" t="s">
        <v>4255</v>
      </c>
      <c r="G4171" t="s">
        <v>3457</v>
      </c>
      <c r="H4171" t="s">
        <v>68</v>
      </c>
      <c r="I4171" t="s">
        <v>31</v>
      </c>
      <c r="J4171">
        <v>482</v>
      </c>
      <c r="K4171">
        <v>410</v>
      </c>
      <c r="L4171">
        <v>150</v>
      </c>
      <c r="M4171">
        <v>73</v>
      </c>
      <c r="N4171">
        <v>2330.04</v>
      </c>
      <c r="O4171">
        <v>3382.27</v>
      </c>
      <c r="P4171">
        <v>349506</v>
      </c>
      <c r="Q4171">
        <v>1123079.28</v>
      </c>
      <c r="R4171" t="s">
        <v>24</v>
      </c>
    </row>
    <row r="4172" spans="2:18" x14ac:dyDescent="0.3">
      <c r="B4172" t="s">
        <v>4325</v>
      </c>
      <c r="C4172" s="1">
        <v>45840</v>
      </c>
      <c r="D4172" t="s">
        <v>65</v>
      </c>
      <c r="E4172" t="s">
        <v>4254</v>
      </c>
      <c r="F4172" t="s">
        <v>4255</v>
      </c>
      <c r="G4172" t="s">
        <v>3457</v>
      </c>
      <c r="H4172" t="s">
        <v>102</v>
      </c>
      <c r="I4172" t="s">
        <v>31</v>
      </c>
      <c r="J4172">
        <v>193</v>
      </c>
      <c r="K4172">
        <v>34</v>
      </c>
      <c r="L4172">
        <v>36</v>
      </c>
      <c r="M4172">
        <v>25</v>
      </c>
      <c r="N4172">
        <v>2205.36</v>
      </c>
      <c r="O4172">
        <v>2979.78</v>
      </c>
      <c r="P4172">
        <v>79392.960000000006</v>
      </c>
      <c r="Q4172">
        <v>425634.48</v>
      </c>
      <c r="R4172" t="s">
        <v>24</v>
      </c>
    </row>
    <row r="4173" spans="2:18" x14ac:dyDescent="0.3">
      <c r="B4173" t="s">
        <v>4326</v>
      </c>
      <c r="C4173" s="1">
        <v>45729</v>
      </c>
      <c r="D4173" t="s">
        <v>36</v>
      </c>
      <c r="E4173" t="s">
        <v>4254</v>
      </c>
      <c r="F4173" t="s">
        <v>4255</v>
      </c>
      <c r="G4173" t="s">
        <v>3457</v>
      </c>
      <c r="H4173" t="s">
        <v>66</v>
      </c>
      <c r="I4173" t="s">
        <v>31</v>
      </c>
      <c r="J4173">
        <v>133</v>
      </c>
      <c r="K4173">
        <v>125</v>
      </c>
      <c r="L4173">
        <v>149</v>
      </c>
      <c r="M4173">
        <v>26</v>
      </c>
      <c r="N4173">
        <v>4239.18</v>
      </c>
      <c r="O4173">
        <v>6461.85</v>
      </c>
      <c r="P4173">
        <v>631637.81999999995</v>
      </c>
      <c r="Q4173">
        <v>563810.93999999994</v>
      </c>
      <c r="R4173" t="s">
        <v>24</v>
      </c>
    </row>
    <row r="4174" spans="2:18" x14ac:dyDescent="0.3">
      <c r="B4174" t="s">
        <v>4327</v>
      </c>
      <c r="C4174" s="1">
        <v>45960</v>
      </c>
      <c r="D4174" t="s">
        <v>42</v>
      </c>
      <c r="E4174" t="s">
        <v>4254</v>
      </c>
      <c r="F4174" t="s">
        <v>4255</v>
      </c>
      <c r="G4174" t="s">
        <v>3457</v>
      </c>
      <c r="H4174" t="s">
        <v>49</v>
      </c>
      <c r="I4174" t="s">
        <v>23</v>
      </c>
      <c r="J4174">
        <v>117</v>
      </c>
      <c r="K4174">
        <v>80</v>
      </c>
      <c r="L4174">
        <v>254</v>
      </c>
      <c r="M4174">
        <v>52</v>
      </c>
      <c r="N4174">
        <v>3262.38</v>
      </c>
      <c r="O4174">
        <v>4072.37</v>
      </c>
      <c r="P4174">
        <v>828644.52</v>
      </c>
      <c r="Q4174">
        <v>381698.46</v>
      </c>
      <c r="R4174" t="s">
        <v>24</v>
      </c>
    </row>
    <row r="4175" spans="2:18" x14ac:dyDescent="0.3">
      <c r="B4175" t="s">
        <v>4328</v>
      </c>
      <c r="C4175" s="1">
        <v>45403</v>
      </c>
      <c r="D4175" t="s">
        <v>26</v>
      </c>
      <c r="E4175" t="s">
        <v>4254</v>
      </c>
      <c r="F4175" t="s">
        <v>4255</v>
      </c>
      <c r="G4175" t="s">
        <v>3457</v>
      </c>
      <c r="H4175" t="s">
        <v>91</v>
      </c>
      <c r="I4175" t="s">
        <v>23</v>
      </c>
      <c r="J4175">
        <v>64</v>
      </c>
      <c r="K4175">
        <v>5</v>
      </c>
      <c r="L4175">
        <v>84</v>
      </c>
      <c r="M4175">
        <v>20</v>
      </c>
      <c r="N4175">
        <v>1961.92</v>
      </c>
      <c r="O4175">
        <v>2277.5</v>
      </c>
      <c r="P4175">
        <v>164801.28</v>
      </c>
      <c r="Q4175">
        <v>125562.88</v>
      </c>
      <c r="R4175" t="s">
        <v>24</v>
      </c>
    </row>
    <row r="4176" spans="2:18" x14ac:dyDescent="0.3">
      <c r="B4176" t="s">
        <v>4329</v>
      </c>
      <c r="C4176" s="1">
        <v>45466</v>
      </c>
      <c r="D4176" t="s">
        <v>70</v>
      </c>
      <c r="E4176" t="s">
        <v>4254</v>
      </c>
      <c r="F4176" t="s">
        <v>4255</v>
      </c>
      <c r="G4176" t="s">
        <v>3457</v>
      </c>
      <c r="H4176" t="s">
        <v>66</v>
      </c>
      <c r="I4176" t="s">
        <v>27</v>
      </c>
      <c r="J4176">
        <v>143</v>
      </c>
      <c r="K4176">
        <v>124</v>
      </c>
      <c r="L4176">
        <v>94</v>
      </c>
      <c r="M4176">
        <v>37</v>
      </c>
      <c r="N4176">
        <v>3480.73</v>
      </c>
      <c r="O4176">
        <v>4225.46</v>
      </c>
      <c r="P4176">
        <v>327188.62</v>
      </c>
      <c r="Q4176">
        <v>497744.39</v>
      </c>
      <c r="R4176" t="s">
        <v>24</v>
      </c>
    </row>
    <row r="4177" spans="2:18" x14ac:dyDescent="0.3">
      <c r="B4177" t="s">
        <v>4330</v>
      </c>
      <c r="C4177" s="1">
        <v>45466</v>
      </c>
      <c r="D4177" t="s">
        <v>70</v>
      </c>
      <c r="E4177" t="s">
        <v>4254</v>
      </c>
      <c r="F4177" t="s">
        <v>4255</v>
      </c>
      <c r="G4177" t="s">
        <v>3457</v>
      </c>
      <c r="H4177" t="s">
        <v>72</v>
      </c>
      <c r="I4177" t="s">
        <v>39</v>
      </c>
      <c r="J4177">
        <v>440</v>
      </c>
      <c r="K4177">
        <v>243</v>
      </c>
      <c r="L4177">
        <v>80</v>
      </c>
      <c r="M4177">
        <v>65</v>
      </c>
      <c r="N4177">
        <v>3871.97</v>
      </c>
      <c r="O4177">
        <v>5158.3500000000004</v>
      </c>
      <c r="P4177">
        <v>309757.59999999998</v>
      </c>
      <c r="Q4177">
        <v>1703666.8</v>
      </c>
      <c r="R4177" t="s">
        <v>24</v>
      </c>
    </row>
    <row r="4178" spans="2:18" x14ac:dyDescent="0.3">
      <c r="B4178" t="s">
        <v>4331</v>
      </c>
      <c r="C4178" s="1">
        <v>45409</v>
      </c>
      <c r="D4178" t="s">
        <v>26</v>
      </c>
      <c r="E4178" t="s">
        <v>4254</v>
      </c>
      <c r="F4178" t="s">
        <v>4255</v>
      </c>
      <c r="G4178" t="s">
        <v>3457</v>
      </c>
      <c r="H4178" t="s">
        <v>34</v>
      </c>
      <c r="I4178" t="s">
        <v>39</v>
      </c>
      <c r="J4178">
        <v>102</v>
      </c>
      <c r="K4178">
        <v>95</v>
      </c>
      <c r="L4178">
        <v>115</v>
      </c>
      <c r="M4178">
        <v>74</v>
      </c>
      <c r="N4178">
        <v>285.39999999999998</v>
      </c>
      <c r="O4178">
        <v>351.44</v>
      </c>
      <c r="P4178">
        <v>32821</v>
      </c>
      <c r="Q4178">
        <v>29110.799999999999</v>
      </c>
      <c r="R4178" t="s">
        <v>24</v>
      </c>
    </row>
    <row r="4179" spans="2:18" x14ac:dyDescent="0.3">
      <c r="B4179" t="s">
        <v>4332</v>
      </c>
      <c r="C4179" s="1">
        <v>45384</v>
      </c>
      <c r="D4179" t="s">
        <v>26</v>
      </c>
      <c r="E4179" t="s">
        <v>4254</v>
      </c>
      <c r="F4179" t="s">
        <v>4255</v>
      </c>
      <c r="G4179" t="s">
        <v>3457</v>
      </c>
      <c r="H4179" t="s">
        <v>49</v>
      </c>
      <c r="I4179" t="s">
        <v>52</v>
      </c>
      <c r="J4179">
        <v>418</v>
      </c>
      <c r="K4179">
        <v>136</v>
      </c>
      <c r="L4179">
        <v>155</v>
      </c>
      <c r="M4179">
        <v>67</v>
      </c>
      <c r="N4179">
        <v>3533.22</v>
      </c>
      <c r="O4179">
        <v>4685.6400000000003</v>
      </c>
      <c r="P4179">
        <v>547649.1</v>
      </c>
      <c r="Q4179">
        <v>1476885.96</v>
      </c>
      <c r="R4179" t="s">
        <v>24</v>
      </c>
    </row>
    <row r="4180" spans="2:18" x14ac:dyDescent="0.3">
      <c r="B4180" t="s">
        <v>4333</v>
      </c>
      <c r="C4180" s="1">
        <v>45724</v>
      </c>
      <c r="D4180" t="s">
        <v>36</v>
      </c>
      <c r="E4180" t="s">
        <v>4254</v>
      </c>
      <c r="F4180" t="s">
        <v>4255</v>
      </c>
      <c r="G4180" t="s">
        <v>3457</v>
      </c>
      <c r="H4180" t="s">
        <v>102</v>
      </c>
      <c r="I4180" t="s">
        <v>52</v>
      </c>
      <c r="J4180">
        <v>474</v>
      </c>
      <c r="K4180">
        <v>342</v>
      </c>
      <c r="L4180">
        <v>72</v>
      </c>
      <c r="M4180">
        <v>22</v>
      </c>
      <c r="N4180">
        <v>2052.9</v>
      </c>
      <c r="O4180">
        <v>2731.69</v>
      </c>
      <c r="P4180">
        <v>147808.79999999999</v>
      </c>
      <c r="Q4180">
        <v>973074.6</v>
      </c>
      <c r="R4180" t="s">
        <v>24</v>
      </c>
    </row>
    <row r="4181" spans="2:18" x14ac:dyDescent="0.3">
      <c r="B4181" t="s">
        <v>4334</v>
      </c>
      <c r="C4181" s="1">
        <v>45370</v>
      </c>
      <c r="D4181" t="s">
        <v>36</v>
      </c>
      <c r="E4181" t="s">
        <v>4254</v>
      </c>
      <c r="F4181" t="s">
        <v>4255</v>
      </c>
      <c r="G4181" t="s">
        <v>3457</v>
      </c>
      <c r="H4181" t="s">
        <v>91</v>
      </c>
      <c r="I4181" t="s">
        <v>23</v>
      </c>
      <c r="J4181">
        <v>497</v>
      </c>
      <c r="K4181">
        <v>369</v>
      </c>
      <c r="L4181">
        <v>168</v>
      </c>
      <c r="M4181">
        <v>58</v>
      </c>
      <c r="N4181">
        <v>2618.81</v>
      </c>
      <c r="O4181">
        <v>3758.78</v>
      </c>
      <c r="P4181">
        <v>439960.08</v>
      </c>
      <c r="Q4181">
        <v>1301548.57</v>
      </c>
      <c r="R4181" t="s">
        <v>24</v>
      </c>
    </row>
    <row r="4182" spans="2:18" x14ac:dyDescent="0.3">
      <c r="B4182" t="s">
        <v>4335</v>
      </c>
      <c r="C4182" s="1">
        <v>45827</v>
      </c>
      <c r="D4182" t="s">
        <v>70</v>
      </c>
      <c r="E4182" t="s">
        <v>4254</v>
      </c>
      <c r="F4182" t="s">
        <v>4255</v>
      </c>
      <c r="G4182" t="s">
        <v>3457</v>
      </c>
      <c r="H4182" t="s">
        <v>37</v>
      </c>
      <c r="I4182" t="s">
        <v>31</v>
      </c>
      <c r="J4182">
        <v>141</v>
      </c>
      <c r="K4182">
        <v>109</v>
      </c>
      <c r="L4182">
        <v>65</v>
      </c>
      <c r="M4182">
        <v>29</v>
      </c>
      <c r="N4182">
        <v>4398.75</v>
      </c>
      <c r="O4182">
        <v>5464.85</v>
      </c>
      <c r="P4182">
        <v>285918.75</v>
      </c>
      <c r="Q4182">
        <v>620223.75</v>
      </c>
      <c r="R4182" t="s">
        <v>24</v>
      </c>
    </row>
    <row r="4183" spans="2:18" x14ac:dyDescent="0.3">
      <c r="B4183" t="s">
        <v>4336</v>
      </c>
      <c r="C4183" s="1">
        <v>45439</v>
      </c>
      <c r="D4183" t="s">
        <v>29</v>
      </c>
      <c r="E4183" t="s">
        <v>4254</v>
      </c>
      <c r="F4183" t="s">
        <v>4255</v>
      </c>
      <c r="G4183" t="s">
        <v>3457</v>
      </c>
      <c r="H4183" t="s">
        <v>57</v>
      </c>
      <c r="I4183" t="s">
        <v>23</v>
      </c>
      <c r="J4183">
        <v>45</v>
      </c>
      <c r="K4183">
        <v>19</v>
      </c>
      <c r="L4183">
        <v>235</v>
      </c>
      <c r="M4183">
        <v>76</v>
      </c>
      <c r="N4183">
        <v>2962.09</v>
      </c>
      <c r="O4183">
        <v>4278.66</v>
      </c>
      <c r="P4183">
        <v>696091.15</v>
      </c>
      <c r="Q4183">
        <v>133294.04999999999</v>
      </c>
      <c r="R4183" t="s">
        <v>24</v>
      </c>
    </row>
    <row r="4184" spans="2:18" x14ac:dyDescent="0.3">
      <c r="B4184" t="s">
        <v>4337</v>
      </c>
      <c r="C4184" s="1">
        <v>45690</v>
      </c>
      <c r="D4184" t="s">
        <v>45</v>
      </c>
      <c r="E4184" t="s">
        <v>4254</v>
      </c>
      <c r="F4184" t="s">
        <v>4255</v>
      </c>
      <c r="G4184" t="s">
        <v>3457</v>
      </c>
      <c r="H4184" t="s">
        <v>91</v>
      </c>
      <c r="I4184" t="s">
        <v>62</v>
      </c>
      <c r="J4184">
        <v>283</v>
      </c>
      <c r="K4184">
        <v>258</v>
      </c>
      <c r="L4184">
        <v>291</v>
      </c>
      <c r="M4184">
        <v>70</v>
      </c>
      <c r="N4184">
        <v>1392.04</v>
      </c>
      <c r="O4184">
        <v>1816.28</v>
      </c>
      <c r="P4184">
        <v>405083.64</v>
      </c>
      <c r="Q4184">
        <v>393947.32</v>
      </c>
      <c r="R4184" t="s">
        <v>24</v>
      </c>
    </row>
    <row r="4185" spans="2:18" x14ac:dyDescent="0.3">
      <c r="B4185" t="s">
        <v>4338</v>
      </c>
      <c r="C4185" s="1">
        <v>45481</v>
      </c>
      <c r="D4185" t="s">
        <v>65</v>
      </c>
      <c r="E4185" t="s">
        <v>4254</v>
      </c>
      <c r="F4185" t="s">
        <v>4255</v>
      </c>
      <c r="G4185" t="s">
        <v>3457</v>
      </c>
      <c r="H4185" t="s">
        <v>91</v>
      </c>
      <c r="I4185" t="s">
        <v>52</v>
      </c>
      <c r="J4185">
        <v>473</v>
      </c>
      <c r="K4185">
        <v>325</v>
      </c>
      <c r="L4185">
        <v>226</v>
      </c>
      <c r="M4185">
        <v>53</v>
      </c>
      <c r="N4185">
        <v>1557.06</v>
      </c>
      <c r="O4185">
        <v>2302.9699999999998</v>
      </c>
      <c r="P4185">
        <v>351895.56</v>
      </c>
      <c r="Q4185">
        <v>736489.38</v>
      </c>
      <c r="R4185" t="s">
        <v>24</v>
      </c>
    </row>
    <row r="4186" spans="2:18" x14ac:dyDescent="0.3">
      <c r="B4186" t="s">
        <v>4339</v>
      </c>
      <c r="C4186" s="1">
        <v>45478</v>
      </c>
      <c r="D4186" t="s">
        <v>65</v>
      </c>
      <c r="E4186" t="s">
        <v>4254</v>
      </c>
      <c r="F4186" t="s">
        <v>4255</v>
      </c>
      <c r="G4186" t="s">
        <v>3457</v>
      </c>
      <c r="H4186" t="s">
        <v>34</v>
      </c>
      <c r="I4186" t="s">
        <v>23</v>
      </c>
      <c r="J4186">
        <v>352</v>
      </c>
      <c r="K4186">
        <v>147</v>
      </c>
      <c r="L4186">
        <v>133</v>
      </c>
      <c r="M4186">
        <v>35</v>
      </c>
      <c r="N4186">
        <v>4887.3599999999997</v>
      </c>
      <c r="O4186">
        <v>6641.44</v>
      </c>
      <c r="P4186">
        <v>650018.88</v>
      </c>
      <c r="Q4186">
        <v>1720350.72</v>
      </c>
      <c r="R4186" t="s">
        <v>24</v>
      </c>
    </row>
    <row r="4187" spans="2:18" x14ac:dyDescent="0.3">
      <c r="B4187" t="s">
        <v>4340</v>
      </c>
      <c r="C4187" s="1">
        <v>45294</v>
      </c>
      <c r="D4187" t="s">
        <v>48</v>
      </c>
      <c r="E4187" t="s">
        <v>4254</v>
      </c>
      <c r="F4187" t="s">
        <v>4255</v>
      </c>
      <c r="G4187" t="s">
        <v>3457</v>
      </c>
      <c r="H4187" t="s">
        <v>51</v>
      </c>
      <c r="I4187" t="s">
        <v>23</v>
      </c>
      <c r="J4187">
        <v>476</v>
      </c>
      <c r="K4187">
        <v>379</v>
      </c>
      <c r="L4187">
        <v>258</v>
      </c>
      <c r="M4187">
        <v>27</v>
      </c>
      <c r="N4187">
        <v>489.03</v>
      </c>
      <c r="O4187">
        <v>740.38</v>
      </c>
      <c r="P4187">
        <v>126169.74</v>
      </c>
      <c r="Q4187">
        <v>232778.28</v>
      </c>
      <c r="R4187" t="s">
        <v>24</v>
      </c>
    </row>
    <row r="4188" spans="2:18" x14ac:dyDescent="0.3">
      <c r="B4188" t="s">
        <v>4341</v>
      </c>
      <c r="C4188" s="1">
        <v>45798</v>
      </c>
      <c r="D4188" t="s">
        <v>29</v>
      </c>
      <c r="E4188" t="s">
        <v>4254</v>
      </c>
      <c r="F4188" t="s">
        <v>4255</v>
      </c>
      <c r="G4188" t="s">
        <v>3457</v>
      </c>
      <c r="H4188" t="s">
        <v>22</v>
      </c>
      <c r="I4188" t="s">
        <v>23</v>
      </c>
      <c r="J4188">
        <v>484</v>
      </c>
      <c r="K4188">
        <v>430</v>
      </c>
      <c r="L4188">
        <v>110</v>
      </c>
      <c r="M4188">
        <v>29</v>
      </c>
      <c r="N4188">
        <v>2382.08</v>
      </c>
      <c r="O4188">
        <v>3695.24</v>
      </c>
      <c r="P4188">
        <v>262028.79999999999</v>
      </c>
      <c r="Q4188">
        <v>1152926.72</v>
      </c>
      <c r="R4188" t="s">
        <v>24</v>
      </c>
    </row>
    <row r="4189" spans="2:18" x14ac:dyDescent="0.3">
      <c r="B4189" t="s">
        <v>4342</v>
      </c>
      <c r="C4189" s="1">
        <v>45792</v>
      </c>
      <c r="D4189" t="s">
        <v>29</v>
      </c>
      <c r="E4189" t="s">
        <v>4254</v>
      </c>
      <c r="F4189" t="s">
        <v>4255</v>
      </c>
      <c r="G4189" t="s">
        <v>3457</v>
      </c>
      <c r="H4189" t="s">
        <v>66</v>
      </c>
      <c r="I4189" t="s">
        <v>27</v>
      </c>
      <c r="J4189">
        <v>452</v>
      </c>
      <c r="K4189">
        <v>279</v>
      </c>
      <c r="L4189">
        <v>134</v>
      </c>
      <c r="M4189">
        <v>30</v>
      </c>
      <c r="N4189">
        <v>2328.75</v>
      </c>
      <c r="O4189">
        <v>3330.5</v>
      </c>
      <c r="P4189">
        <v>312052.5</v>
      </c>
      <c r="Q4189">
        <v>1052595</v>
      </c>
      <c r="R4189" t="s">
        <v>24</v>
      </c>
    </row>
    <row r="4190" spans="2:18" x14ac:dyDescent="0.3">
      <c r="B4190" t="s">
        <v>4343</v>
      </c>
      <c r="C4190" s="1">
        <v>45585</v>
      </c>
      <c r="D4190" t="s">
        <v>42</v>
      </c>
      <c r="E4190" t="s">
        <v>4254</v>
      </c>
      <c r="F4190" t="s">
        <v>4255</v>
      </c>
      <c r="G4190" t="s">
        <v>3457</v>
      </c>
      <c r="H4190" t="s">
        <v>51</v>
      </c>
      <c r="I4190" t="s">
        <v>27</v>
      </c>
      <c r="J4190">
        <v>259</v>
      </c>
      <c r="K4190">
        <v>241</v>
      </c>
      <c r="L4190">
        <v>218</v>
      </c>
      <c r="M4190">
        <v>57</v>
      </c>
      <c r="N4190">
        <v>4125.3500000000004</v>
      </c>
      <c r="O4190">
        <v>6558.54</v>
      </c>
      <c r="P4190">
        <v>899326.3</v>
      </c>
      <c r="Q4190">
        <v>1068465.6499999999</v>
      </c>
      <c r="R4190" t="s">
        <v>24</v>
      </c>
    </row>
    <row r="4191" spans="2:18" x14ac:dyDescent="0.3">
      <c r="B4191" t="s">
        <v>4344</v>
      </c>
      <c r="C4191" s="1">
        <v>45808</v>
      </c>
      <c r="D4191" t="s">
        <v>29</v>
      </c>
      <c r="E4191" t="s">
        <v>4254</v>
      </c>
      <c r="F4191" t="s">
        <v>4255</v>
      </c>
      <c r="G4191" t="s">
        <v>3457</v>
      </c>
      <c r="H4191" t="s">
        <v>22</v>
      </c>
      <c r="I4191" t="s">
        <v>62</v>
      </c>
      <c r="J4191">
        <v>420</v>
      </c>
      <c r="K4191">
        <v>363</v>
      </c>
      <c r="L4191">
        <v>180</v>
      </c>
      <c r="M4191">
        <v>39</v>
      </c>
      <c r="N4191">
        <v>3173.13</v>
      </c>
      <c r="O4191">
        <v>4108.2299999999996</v>
      </c>
      <c r="P4191">
        <v>571163.4</v>
      </c>
      <c r="Q4191">
        <v>1332714.6000000001</v>
      </c>
      <c r="R4191" t="s">
        <v>24</v>
      </c>
    </row>
    <row r="4192" spans="2:18" x14ac:dyDescent="0.3">
      <c r="B4192" t="s">
        <v>4345</v>
      </c>
      <c r="C4192" s="1">
        <v>45763</v>
      </c>
      <c r="D4192" t="s">
        <v>26</v>
      </c>
      <c r="E4192" t="s">
        <v>4254</v>
      </c>
      <c r="F4192" t="s">
        <v>4255</v>
      </c>
      <c r="G4192" t="s">
        <v>3457</v>
      </c>
      <c r="H4192" t="s">
        <v>57</v>
      </c>
      <c r="I4192" t="s">
        <v>52</v>
      </c>
      <c r="J4192">
        <v>395</v>
      </c>
      <c r="K4192">
        <v>9</v>
      </c>
      <c r="L4192">
        <v>97</v>
      </c>
      <c r="M4192">
        <v>36</v>
      </c>
      <c r="N4192">
        <v>3237.36</v>
      </c>
      <c r="O4192">
        <v>3934.73</v>
      </c>
      <c r="P4192">
        <v>314023.92</v>
      </c>
      <c r="Q4192">
        <v>1278757.2</v>
      </c>
      <c r="R4192" t="s">
        <v>24</v>
      </c>
    </row>
    <row r="4193" spans="2:18" x14ac:dyDescent="0.3">
      <c r="B4193" t="s">
        <v>4346</v>
      </c>
      <c r="C4193" s="1">
        <v>45917</v>
      </c>
      <c r="D4193" t="s">
        <v>18</v>
      </c>
      <c r="E4193" t="s">
        <v>4254</v>
      </c>
      <c r="F4193" t="s">
        <v>4255</v>
      </c>
      <c r="G4193" t="s">
        <v>3457</v>
      </c>
      <c r="H4193" t="s">
        <v>57</v>
      </c>
      <c r="I4193" t="s">
        <v>31</v>
      </c>
      <c r="J4193">
        <v>175</v>
      </c>
      <c r="K4193">
        <v>4</v>
      </c>
      <c r="L4193">
        <v>143</v>
      </c>
      <c r="M4193">
        <v>53</v>
      </c>
      <c r="N4193">
        <v>3118.01</v>
      </c>
      <c r="O4193">
        <v>4095.94</v>
      </c>
      <c r="P4193">
        <v>445875.43</v>
      </c>
      <c r="Q4193">
        <v>545651.75</v>
      </c>
      <c r="R4193" t="s">
        <v>24</v>
      </c>
    </row>
    <row r="4194" spans="2:18" x14ac:dyDescent="0.3">
      <c r="B4194" t="s">
        <v>4347</v>
      </c>
      <c r="C4194" s="1">
        <v>45700</v>
      </c>
      <c r="D4194" t="s">
        <v>45</v>
      </c>
      <c r="E4194" t="s">
        <v>4254</v>
      </c>
      <c r="F4194" t="s">
        <v>4255</v>
      </c>
      <c r="G4194" t="s">
        <v>3457</v>
      </c>
      <c r="H4194" t="s">
        <v>80</v>
      </c>
      <c r="I4194" t="s">
        <v>31</v>
      </c>
      <c r="J4194">
        <v>124</v>
      </c>
      <c r="K4194">
        <v>2</v>
      </c>
      <c r="L4194">
        <v>219</v>
      </c>
      <c r="M4194">
        <v>58</v>
      </c>
      <c r="N4194">
        <v>3276.86</v>
      </c>
      <c r="O4194">
        <v>5137.05</v>
      </c>
      <c r="P4194">
        <v>717632.34</v>
      </c>
      <c r="Q4194">
        <v>406330.64</v>
      </c>
      <c r="R4194" t="s">
        <v>24</v>
      </c>
    </row>
    <row r="4195" spans="2:18" x14ac:dyDescent="0.3">
      <c r="B4195" t="s">
        <v>4348</v>
      </c>
      <c r="C4195" s="1">
        <v>45317</v>
      </c>
      <c r="D4195" t="s">
        <v>48</v>
      </c>
      <c r="E4195" t="s">
        <v>4254</v>
      </c>
      <c r="F4195" t="s">
        <v>4255</v>
      </c>
      <c r="G4195" t="s">
        <v>3457</v>
      </c>
      <c r="H4195" t="s">
        <v>37</v>
      </c>
      <c r="I4195" t="s">
        <v>23</v>
      </c>
      <c r="J4195">
        <v>275</v>
      </c>
      <c r="K4195">
        <v>215</v>
      </c>
      <c r="L4195">
        <v>80</v>
      </c>
      <c r="M4195">
        <v>49</v>
      </c>
      <c r="N4195">
        <v>3678.44</v>
      </c>
      <c r="O4195">
        <v>5101.41</v>
      </c>
      <c r="P4195">
        <v>294275.20000000001</v>
      </c>
      <c r="Q4195">
        <v>1011571</v>
      </c>
      <c r="R4195" t="s">
        <v>24</v>
      </c>
    </row>
    <row r="4196" spans="2:18" x14ac:dyDescent="0.3">
      <c r="B4196" t="s">
        <v>4349</v>
      </c>
      <c r="C4196" s="1">
        <v>45577</v>
      </c>
      <c r="D4196" t="s">
        <v>42</v>
      </c>
      <c r="E4196" t="s">
        <v>4254</v>
      </c>
      <c r="F4196" t="s">
        <v>4255</v>
      </c>
      <c r="G4196" t="s">
        <v>3457</v>
      </c>
      <c r="H4196" t="s">
        <v>102</v>
      </c>
      <c r="I4196" t="s">
        <v>27</v>
      </c>
      <c r="J4196">
        <v>147</v>
      </c>
      <c r="K4196">
        <v>132</v>
      </c>
      <c r="L4196">
        <v>186</v>
      </c>
      <c r="M4196">
        <v>61</v>
      </c>
      <c r="N4196">
        <v>3866.65</v>
      </c>
      <c r="O4196">
        <v>5373.13</v>
      </c>
      <c r="P4196">
        <v>719196.9</v>
      </c>
      <c r="Q4196">
        <v>568397.55000000005</v>
      </c>
      <c r="R4196" t="s">
        <v>24</v>
      </c>
    </row>
    <row r="4197" spans="2:18" x14ac:dyDescent="0.3">
      <c r="B4197" t="s">
        <v>4350</v>
      </c>
      <c r="C4197" s="1">
        <v>45366</v>
      </c>
      <c r="D4197" t="s">
        <v>36</v>
      </c>
      <c r="E4197" t="s">
        <v>4254</v>
      </c>
      <c r="F4197" t="s">
        <v>4255</v>
      </c>
      <c r="G4197" t="s">
        <v>3457</v>
      </c>
      <c r="H4197" t="s">
        <v>72</v>
      </c>
      <c r="I4197" t="s">
        <v>23</v>
      </c>
      <c r="J4197">
        <v>138</v>
      </c>
      <c r="K4197">
        <v>106</v>
      </c>
      <c r="L4197">
        <v>279</v>
      </c>
      <c r="M4197">
        <v>61</v>
      </c>
      <c r="N4197">
        <v>3121.23</v>
      </c>
      <c r="O4197">
        <v>4850.3</v>
      </c>
      <c r="P4197">
        <v>870823.17</v>
      </c>
      <c r="Q4197">
        <v>430729.74</v>
      </c>
      <c r="R4197" t="s">
        <v>24</v>
      </c>
    </row>
    <row r="4198" spans="2:18" x14ac:dyDescent="0.3">
      <c r="B4198" t="s">
        <v>4351</v>
      </c>
      <c r="C4198" s="1">
        <v>45879</v>
      </c>
      <c r="D4198" t="s">
        <v>33</v>
      </c>
      <c r="E4198" t="s">
        <v>4254</v>
      </c>
      <c r="F4198" t="s">
        <v>4255</v>
      </c>
      <c r="G4198" t="s">
        <v>3457</v>
      </c>
      <c r="H4198" t="s">
        <v>102</v>
      </c>
      <c r="I4198" t="s">
        <v>52</v>
      </c>
      <c r="J4198">
        <v>362</v>
      </c>
      <c r="K4198">
        <v>114</v>
      </c>
      <c r="L4198">
        <v>52</v>
      </c>
      <c r="M4198">
        <v>24</v>
      </c>
      <c r="N4198">
        <v>3668.05</v>
      </c>
      <c r="O4198">
        <v>5089.3</v>
      </c>
      <c r="P4198">
        <v>190738.6</v>
      </c>
      <c r="Q4198">
        <v>1327834.1000000001</v>
      </c>
      <c r="R4198" t="s">
        <v>24</v>
      </c>
    </row>
    <row r="4199" spans="2:18" x14ac:dyDescent="0.3">
      <c r="B4199" t="s">
        <v>4352</v>
      </c>
      <c r="C4199" s="1">
        <v>45802</v>
      </c>
      <c r="D4199" t="s">
        <v>29</v>
      </c>
      <c r="E4199" t="s">
        <v>4254</v>
      </c>
      <c r="F4199" t="s">
        <v>4255</v>
      </c>
      <c r="G4199" t="s">
        <v>3457</v>
      </c>
      <c r="H4199" t="s">
        <v>68</v>
      </c>
      <c r="I4199" t="s">
        <v>62</v>
      </c>
      <c r="J4199">
        <v>276</v>
      </c>
      <c r="K4199">
        <v>229</v>
      </c>
      <c r="L4199">
        <v>153</v>
      </c>
      <c r="M4199">
        <v>26</v>
      </c>
      <c r="N4199">
        <v>3288.97</v>
      </c>
      <c r="O4199">
        <v>4709.1899999999996</v>
      </c>
      <c r="P4199">
        <v>503212.41</v>
      </c>
      <c r="Q4199">
        <v>907755.72</v>
      </c>
      <c r="R4199" t="s">
        <v>24</v>
      </c>
    </row>
    <row r="4200" spans="2:18" x14ac:dyDescent="0.3">
      <c r="B4200" t="s">
        <v>4353</v>
      </c>
      <c r="C4200" s="1">
        <v>45771</v>
      </c>
      <c r="D4200" t="s">
        <v>26</v>
      </c>
      <c r="E4200" t="s">
        <v>4254</v>
      </c>
      <c r="F4200" t="s">
        <v>4255</v>
      </c>
      <c r="G4200" t="s">
        <v>3457</v>
      </c>
      <c r="H4200" t="s">
        <v>91</v>
      </c>
      <c r="I4200" t="s">
        <v>27</v>
      </c>
      <c r="J4200">
        <v>222</v>
      </c>
      <c r="K4200">
        <v>217</v>
      </c>
      <c r="L4200">
        <v>195</v>
      </c>
      <c r="M4200">
        <v>39</v>
      </c>
      <c r="N4200">
        <v>254.47</v>
      </c>
      <c r="O4200">
        <v>326.08999999999997</v>
      </c>
      <c r="P4200">
        <v>49621.65</v>
      </c>
      <c r="Q4200">
        <v>56492.34</v>
      </c>
      <c r="R4200" t="s">
        <v>24</v>
      </c>
    </row>
    <row r="4201" spans="2:18" x14ac:dyDescent="0.3">
      <c r="B4201" t="s">
        <v>4354</v>
      </c>
      <c r="C4201" s="1">
        <v>45397</v>
      </c>
      <c r="D4201" t="s">
        <v>26</v>
      </c>
      <c r="E4201" t="s">
        <v>4254</v>
      </c>
      <c r="F4201" t="s">
        <v>4255</v>
      </c>
      <c r="G4201" t="s">
        <v>3457</v>
      </c>
      <c r="H4201" t="s">
        <v>91</v>
      </c>
      <c r="I4201" t="s">
        <v>23</v>
      </c>
      <c r="J4201">
        <v>276</v>
      </c>
      <c r="K4201">
        <v>32</v>
      </c>
      <c r="L4201">
        <v>162</v>
      </c>
      <c r="M4201">
        <v>25</v>
      </c>
      <c r="N4201">
        <v>2284.69</v>
      </c>
      <c r="O4201">
        <v>2921.04</v>
      </c>
      <c r="P4201">
        <v>370119.78</v>
      </c>
      <c r="Q4201">
        <v>630574.43999999994</v>
      </c>
      <c r="R4201" t="s">
        <v>24</v>
      </c>
    </row>
    <row r="4202" spans="2:18" x14ac:dyDescent="0.3">
      <c r="B4202" t="s">
        <v>4355</v>
      </c>
      <c r="C4202" s="1">
        <v>45650</v>
      </c>
      <c r="D4202" t="s">
        <v>83</v>
      </c>
      <c r="E4202" t="s">
        <v>4254</v>
      </c>
      <c r="F4202" t="s">
        <v>4255</v>
      </c>
      <c r="G4202" t="s">
        <v>3457</v>
      </c>
      <c r="H4202" t="s">
        <v>37</v>
      </c>
      <c r="I4202" t="s">
        <v>39</v>
      </c>
      <c r="J4202">
        <v>317</v>
      </c>
      <c r="K4202">
        <v>123</v>
      </c>
      <c r="L4202">
        <v>50</v>
      </c>
      <c r="M4202">
        <v>37</v>
      </c>
      <c r="N4202">
        <v>3350.07</v>
      </c>
      <c r="O4202">
        <v>4535.09</v>
      </c>
      <c r="P4202">
        <v>167503.5</v>
      </c>
      <c r="Q4202">
        <v>1061972.19</v>
      </c>
      <c r="R4202" t="s">
        <v>24</v>
      </c>
    </row>
    <row r="4203" spans="2:18" x14ac:dyDescent="0.3">
      <c r="B4203" t="s">
        <v>4356</v>
      </c>
      <c r="C4203" s="1">
        <v>45611</v>
      </c>
      <c r="D4203" t="s">
        <v>55</v>
      </c>
      <c r="E4203" t="s">
        <v>4254</v>
      </c>
      <c r="F4203" t="s">
        <v>4255</v>
      </c>
      <c r="G4203" t="s">
        <v>3457</v>
      </c>
      <c r="H4203" t="s">
        <v>66</v>
      </c>
      <c r="I4203" t="s">
        <v>52</v>
      </c>
      <c r="J4203">
        <v>113</v>
      </c>
      <c r="K4203">
        <v>24</v>
      </c>
      <c r="L4203">
        <v>279</v>
      </c>
      <c r="M4203">
        <v>57</v>
      </c>
      <c r="N4203">
        <v>3179.81</v>
      </c>
      <c r="O4203">
        <v>4640.07</v>
      </c>
      <c r="P4203">
        <v>887166.99</v>
      </c>
      <c r="Q4203">
        <v>359318.53</v>
      </c>
      <c r="R4203" t="s">
        <v>24</v>
      </c>
    </row>
    <row r="4204" spans="2:18" x14ac:dyDescent="0.3">
      <c r="B4204" t="s">
        <v>4357</v>
      </c>
      <c r="C4204" s="1">
        <v>45772</v>
      </c>
      <c r="D4204" t="s">
        <v>26</v>
      </c>
      <c r="E4204" t="s">
        <v>4254</v>
      </c>
      <c r="F4204" t="s">
        <v>4255</v>
      </c>
      <c r="G4204" t="s">
        <v>3457</v>
      </c>
      <c r="H4204" t="s">
        <v>37</v>
      </c>
      <c r="I4204" t="s">
        <v>52</v>
      </c>
      <c r="J4204">
        <v>104</v>
      </c>
      <c r="K4204">
        <v>79</v>
      </c>
      <c r="L4204">
        <v>76</v>
      </c>
      <c r="M4204">
        <v>47</v>
      </c>
      <c r="N4204">
        <v>3345.64</v>
      </c>
      <c r="O4204">
        <v>5333.69</v>
      </c>
      <c r="P4204">
        <v>254268.64</v>
      </c>
      <c r="Q4204">
        <v>347946.56</v>
      </c>
      <c r="R4204" t="s">
        <v>24</v>
      </c>
    </row>
    <row r="4205" spans="2:18" x14ac:dyDescent="0.3">
      <c r="B4205" t="s">
        <v>4358</v>
      </c>
      <c r="C4205" s="1">
        <v>45594</v>
      </c>
      <c r="D4205" t="s">
        <v>42</v>
      </c>
      <c r="E4205" t="s">
        <v>4254</v>
      </c>
      <c r="F4205" t="s">
        <v>4255</v>
      </c>
      <c r="G4205" t="s">
        <v>3457</v>
      </c>
      <c r="H4205" t="s">
        <v>57</v>
      </c>
      <c r="I4205" t="s">
        <v>31</v>
      </c>
      <c r="J4205">
        <v>440</v>
      </c>
      <c r="K4205">
        <v>226</v>
      </c>
      <c r="L4205">
        <v>274</v>
      </c>
      <c r="M4205">
        <v>65</v>
      </c>
      <c r="N4205">
        <v>1627.74</v>
      </c>
      <c r="O4205">
        <v>2030.28</v>
      </c>
      <c r="P4205">
        <v>446000.76</v>
      </c>
      <c r="Q4205">
        <v>716205.6</v>
      </c>
      <c r="R4205" t="s">
        <v>24</v>
      </c>
    </row>
    <row r="4206" spans="2:18" x14ac:dyDescent="0.3">
      <c r="B4206" t="s">
        <v>4359</v>
      </c>
      <c r="C4206" s="1">
        <v>45812</v>
      </c>
      <c r="D4206" t="s">
        <v>70</v>
      </c>
      <c r="E4206" t="s">
        <v>4254</v>
      </c>
      <c r="F4206" t="s">
        <v>4255</v>
      </c>
      <c r="G4206" t="s">
        <v>3457</v>
      </c>
      <c r="H4206" t="s">
        <v>46</v>
      </c>
      <c r="I4206" t="s">
        <v>52</v>
      </c>
      <c r="J4206">
        <v>428</v>
      </c>
      <c r="K4206">
        <v>92</v>
      </c>
      <c r="L4206">
        <v>172</v>
      </c>
      <c r="M4206">
        <v>74</v>
      </c>
      <c r="N4206">
        <v>4696.6099999999997</v>
      </c>
      <c r="O4206">
        <v>6085.77</v>
      </c>
      <c r="P4206">
        <v>807816.92</v>
      </c>
      <c r="Q4206">
        <v>2010149.08</v>
      </c>
      <c r="R4206" t="s">
        <v>24</v>
      </c>
    </row>
    <row r="4207" spans="2:18" x14ac:dyDescent="0.3">
      <c r="B4207" t="s">
        <v>4360</v>
      </c>
      <c r="C4207" s="1">
        <v>45933</v>
      </c>
      <c r="D4207" t="s">
        <v>42</v>
      </c>
      <c r="E4207" t="s">
        <v>4254</v>
      </c>
      <c r="F4207" t="s">
        <v>4255</v>
      </c>
      <c r="G4207" t="s">
        <v>3457</v>
      </c>
      <c r="H4207" t="s">
        <v>37</v>
      </c>
      <c r="I4207" t="s">
        <v>52</v>
      </c>
      <c r="J4207">
        <v>26</v>
      </c>
      <c r="K4207">
        <v>26</v>
      </c>
      <c r="L4207">
        <v>234</v>
      </c>
      <c r="M4207">
        <v>73</v>
      </c>
      <c r="N4207">
        <v>3034.34</v>
      </c>
      <c r="O4207">
        <v>4654.58</v>
      </c>
      <c r="P4207">
        <v>710035.56</v>
      </c>
      <c r="Q4207">
        <v>78892.84</v>
      </c>
      <c r="R4207" t="s">
        <v>24</v>
      </c>
    </row>
    <row r="4208" spans="2:18" x14ac:dyDescent="0.3">
      <c r="B4208" t="s">
        <v>4361</v>
      </c>
      <c r="C4208" s="1">
        <v>45981</v>
      </c>
      <c r="D4208" t="s">
        <v>55</v>
      </c>
      <c r="E4208" t="s">
        <v>4254</v>
      </c>
      <c r="F4208" t="s">
        <v>4255</v>
      </c>
      <c r="G4208" t="s">
        <v>3457</v>
      </c>
      <c r="H4208" t="s">
        <v>80</v>
      </c>
      <c r="I4208" t="s">
        <v>27</v>
      </c>
      <c r="J4208">
        <v>30</v>
      </c>
      <c r="K4208">
        <v>12</v>
      </c>
      <c r="L4208">
        <v>257</v>
      </c>
      <c r="M4208">
        <v>22</v>
      </c>
      <c r="N4208">
        <v>2368.3200000000002</v>
      </c>
      <c r="O4208">
        <v>3434.83</v>
      </c>
      <c r="P4208">
        <v>608658.24</v>
      </c>
      <c r="Q4208">
        <v>71049.600000000006</v>
      </c>
      <c r="R4208" t="s">
        <v>24</v>
      </c>
    </row>
    <row r="4209" spans="2:18" x14ac:dyDescent="0.3">
      <c r="B4209" t="s">
        <v>4362</v>
      </c>
      <c r="C4209" s="1">
        <v>45839</v>
      </c>
      <c r="D4209" t="s">
        <v>65</v>
      </c>
      <c r="E4209" t="s">
        <v>4254</v>
      </c>
      <c r="F4209" t="s">
        <v>4255</v>
      </c>
      <c r="G4209" t="s">
        <v>3457</v>
      </c>
      <c r="H4209" t="s">
        <v>46</v>
      </c>
      <c r="I4209" t="s">
        <v>31</v>
      </c>
      <c r="J4209">
        <v>295</v>
      </c>
      <c r="K4209">
        <v>169</v>
      </c>
      <c r="L4209">
        <v>123</v>
      </c>
      <c r="M4209">
        <v>61</v>
      </c>
      <c r="N4209">
        <v>4394.16</v>
      </c>
      <c r="O4209">
        <v>5272.56</v>
      </c>
      <c r="P4209">
        <v>540481.68000000005</v>
      </c>
      <c r="Q4209">
        <v>1296277.2</v>
      </c>
      <c r="R4209" t="s">
        <v>24</v>
      </c>
    </row>
    <row r="4210" spans="2:18" x14ac:dyDescent="0.3">
      <c r="B4210" t="s">
        <v>4363</v>
      </c>
      <c r="C4210" s="1">
        <v>45835</v>
      </c>
      <c r="D4210" t="s">
        <v>70</v>
      </c>
      <c r="E4210" t="s">
        <v>4254</v>
      </c>
      <c r="F4210" t="s">
        <v>4255</v>
      </c>
      <c r="G4210" t="s">
        <v>3457</v>
      </c>
      <c r="H4210" t="s">
        <v>66</v>
      </c>
      <c r="I4210" t="s">
        <v>23</v>
      </c>
      <c r="J4210">
        <v>34</v>
      </c>
      <c r="K4210">
        <v>1</v>
      </c>
      <c r="L4210">
        <v>252</v>
      </c>
      <c r="M4210">
        <v>64</v>
      </c>
      <c r="N4210">
        <v>2757.31</v>
      </c>
      <c r="O4210">
        <v>3946.12</v>
      </c>
      <c r="P4210">
        <v>694842.12</v>
      </c>
      <c r="Q4210">
        <v>93748.54</v>
      </c>
      <c r="R4210" t="s">
        <v>24</v>
      </c>
    </row>
    <row r="4211" spans="2:18" x14ac:dyDescent="0.3">
      <c r="B4211" t="s">
        <v>4364</v>
      </c>
      <c r="C4211" s="1">
        <v>45738</v>
      </c>
      <c r="D4211" t="s">
        <v>36</v>
      </c>
      <c r="E4211" t="s">
        <v>4365</v>
      </c>
      <c r="F4211" t="s">
        <v>4366</v>
      </c>
      <c r="G4211" t="s">
        <v>4367</v>
      </c>
      <c r="H4211" t="s">
        <v>22</v>
      </c>
      <c r="I4211" t="s">
        <v>52</v>
      </c>
      <c r="J4211">
        <v>79</v>
      </c>
      <c r="K4211">
        <v>0</v>
      </c>
      <c r="L4211">
        <v>127</v>
      </c>
      <c r="M4211">
        <v>71</v>
      </c>
      <c r="N4211">
        <v>3778.51</v>
      </c>
      <c r="O4211">
        <v>4685.12</v>
      </c>
      <c r="P4211">
        <v>479870.77</v>
      </c>
      <c r="Q4211">
        <v>298502.28999999998</v>
      </c>
      <c r="R4211" t="s">
        <v>24</v>
      </c>
    </row>
    <row r="4212" spans="2:18" x14ac:dyDescent="0.3">
      <c r="B4212" t="s">
        <v>4368</v>
      </c>
      <c r="C4212" s="1">
        <v>45320</v>
      </c>
      <c r="D4212" t="s">
        <v>48</v>
      </c>
      <c r="E4212" t="s">
        <v>4365</v>
      </c>
      <c r="F4212" t="s">
        <v>4366</v>
      </c>
      <c r="G4212" t="s">
        <v>4367</v>
      </c>
      <c r="H4212" t="s">
        <v>60</v>
      </c>
      <c r="I4212" t="s">
        <v>39</v>
      </c>
      <c r="J4212">
        <v>28</v>
      </c>
      <c r="K4212">
        <v>11</v>
      </c>
      <c r="L4212">
        <v>84</v>
      </c>
      <c r="M4212">
        <v>50</v>
      </c>
      <c r="N4212">
        <v>58.63</v>
      </c>
      <c r="O4212">
        <v>70.42</v>
      </c>
      <c r="P4212">
        <v>4924.92</v>
      </c>
      <c r="Q4212">
        <v>1641.64</v>
      </c>
      <c r="R4212" t="s">
        <v>24</v>
      </c>
    </row>
    <row r="4213" spans="2:18" x14ac:dyDescent="0.3">
      <c r="B4213" t="s">
        <v>4369</v>
      </c>
      <c r="C4213" s="1">
        <v>45630</v>
      </c>
      <c r="D4213" t="s">
        <v>83</v>
      </c>
      <c r="E4213" t="s">
        <v>4365</v>
      </c>
      <c r="F4213" t="s">
        <v>4366</v>
      </c>
      <c r="G4213" t="s">
        <v>4367</v>
      </c>
      <c r="H4213" t="s">
        <v>37</v>
      </c>
      <c r="I4213" t="s">
        <v>62</v>
      </c>
      <c r="J4213">
        <v>120</v>
      </c>
      <c r="K4213">
        <v>59</v>
      </c>
      <c r="L4213">
        <v>120</v>
      </c>
      <c r="M4213">
        <v>65</v>
      </c>
      <c r="N4213">
        <v>3415.07</v>
      </c>
      <c r="O4213">
        <v>4375.07</v>
      </c>
      <c r="P4213">
        <v>409808.4</v>
      </c>
      <c r="Q4213">
        <v>409808.4</v>
      </c>
      <c r="R4213" t="s">
        <v>24</v>
      </c>
    </row>
    <row r="4214" spans="2:18" x14ac:dyDescent="0.3">
      <c r="B4214" t="s">
        <v>4370</v>
      </c>
      <c r="C4214" s="1">
        <v>45687</v>
      </c>
      <c r="D4214" t="s">
        <v>48</v>
      </c>
      <c r="E4214" t="s">
        <v>4365</v>
      </c>
      <c r="F4214" t="s">
        <v>4366</v>
      </c>
      <c r="G4214" t="s">
        <v>4367</v>
      </c>
      <c r="H4214" t="s">
        <v>68</v>
      </c>
      <c r="I4214" t="s">
        <v>39</v>
      </c>
      <c r="J4214">
        <v>462</v>
      </c>
      <c r="K4214">
        <v>171</v>
      </c>
      <c r="L4214">
        <v>141</v>
      </c>
      <c r="M4214">
        <v>39</v>
      </c>
      <c r="N4214">
        <v>2196.98</v>
      </c>
      <c r="O4214">
        <v>3122.64</v>
      </c>
      <c r="P4214">
        <v>309774.18</v>
      </c>
      <c r="Q4214">
        <v>1015004.76</v>
      </c>
      <c r="R4214" t="s">
        <v>24</v>
      </c>
    </row>
    <row r="4215" spans="2:18" x14ac:dyDescent="0.3">
      <c r="B4215" t="s">
        <v>4371</v>
      </c>
      <c r="C4215" s="1">
        <v>45446</v>
      </c>
      <c r="D4215" t="s">
        <v>70</v>
      </c>
      <c r="E4215" t="s">
        <v>4365</v>
      </c>
      <c r="F4215" t="s">
        <v>4366</v>
      </c>
      <c r="G4215" t="s">
        <v>4367</v>
      </c>
      <c r="H4215" t="s">
        <v>68</v>
      </c>
      <c r="I4215" t="s">
        <v>52</v>
      </c>
      <c r="J4215">
        <v>496</v>
      </c>
      <c r="K4215">
        <v>455</v>
      </c>
      <c r="L4215">
        <v>288</v>
      </c>
      <c r="M4215">
        <v>72</v>
      </c>
      <c r="N4215">
        <v>3872.19</v>
      </c>
      <c r="O4215">
        <v>4633.8</v>
      </c>
      <c r="P4215">
        <v>1115190.72</v>
      </c>
      <c r="Q4215">
        <v>1920606.24</v>
      </c>
      <c r="R4215" t="s">
        <v>24</v>
      </c>
    </row>
    <row r="4216" spans="2:18" x14ac:dyDescent="0.3">
      <c r="B4216" t="s">
        <v>4372</v>
      </c>
      <c r="C4216" s="1">
        <v>45785</v>
      </c>
      <c r="D4216" t="s">
        <v>29</v>
      </c>
      <c r="E4216" t="s">
        <v>4365</v>
      </c>
      <c r="F4216" t="s">
        <v>4366</v>
      </c>
      <c r="G4216" t="s">
        <v>4367</v>
      </c>
      <c r="H4216" t="s">
        <v>91</v>
      </c>
      <c r="I4216" t="s">
        <v>27</v>
      </c>
      <c r="J4216">
        <v>396</v>
      </c>
      <c r="K4216">
        <v>47</v>
      </c>
      <c r="L4216">
        <v>147</v>
      </c>
      <c r="M4216">
        <v>23</v>
      </c>
      <c r="N4216">
        <v>1326.89</v>
      </c>
      <c r="O4216">
        <v>1665.97</v>
      </c>
      <c r="P4216">
        <v>195052.83</v>
      </c>
      <c r="Q4216">
        <v>525448.43999999994</v>
      </c>
      <c r="R4216" t="s">
        <v>24</v>
      </c>
    </row>
    <row r="4217" spans="2:18" x14ac:dyDescent="0.3">
      <c r="B4217" t="s">
        <v>4373</v>
      </c>
      <c r="C4217" s="1">
        <v>45927</v>
      </c>
      <c r="D4217" t="s">
        <v>18</v>
      </c>
      <c r="E4217" t="s">
        <v>4365</v>
      </c>
      <c r="F4217" t="s">
        <v>4366</v>
      </c>
      <c r="G4217" t="s">
        <v>4367</v>
      </c>
      <c r="H4217" t="s">
        <v>34</v>
      </c>
      <c r="I4217" t="s">
        <v>31</v>
      </c>
      <c r="J4217">
        <v>481</v>
      </c>
      <c r="K4217">
        <v>310</v>
      </c>
      <c r="L4217">
        <v>113</v>
      </c>
      <c r="M4217">
        <v>57</v>
      </c>
      <c r="N4217">
        <v>979.1</v>
      </c>
      <c r="O4217">
        <v>1284.99</v>
      </c>
      <c r="P4217">
        <v>110638.3</v>
      </c>
      <c r="Q4217">
        <v>470947.1</v>
      </c>
      <c r="R4217" t="s">
        <v>24</v>
      </c>
    </row>
    <row r="4218" spans="2:18" x14ac:dyDescent="0.3">
      <c r="B4218" t="s">
        <v>4374</v>
      </c>
      <c r="C4218" s="1">
        <v>45445</v>
      </c>
      <c r="D4218" t="s">
        <v>70</v>
      </c>
      <c r="E4218" t="s">
        <v>4365</v>
      </c>
      <c r="F4218" t="s">
        <v>4366</v>
      </c>
      <c r="G4218" t="s">
        <v>4367</v>
      </c>
      <c r="H4218" t="s">
        <v>66</v>
      </c>
      <c r="I4218" t="s">
        <v>23</v>
      </c>
      <c r="J4218">
        <v>458</v>
      </c>
      <c r="K4218">
        <v>209</v>
      </c>
      <c r="L4218">
        <v>171</v>
      </c>
      <c r="M4218">
        <v>71</v>
      </c>
      <c r="N4218">
        <v>3043.43</v>
      </c>
      <c r="O4218">
        <v>4519.9399999999996</v>
      </c>
      <c r="P4218">
        <v>520426.53</v>
      </c>
      <c r="Q4218">
        <v>1393890.94</v>
      </c>
      <c r="R4218" t="s">
        <v>24</v>
      </c>
    </row>
    <row r="4219" spans="2:18" x14ac:dyDescent="0.3">
      <c r="B4219" t="s">
        <v>4375</v>
      </c>
      <c r="C4219" s="1">
        <v>45474</v>
      </c>
      <c r="D4219" t="s">
        <v>65</v>
      </c>
      <c r="E4219" t="s">
        <v>4365</v>
      </c>
      <c r="F4219" t="s">
        <v>4366</v>
      </c>
      <c r="G4219" t="s">
        <v>4367</v>
      </c>
      <c r="H4219" t="s">
        <v>66</v>
      </c>
      <c r="I4219" t="s">
        <v>62</v>
      </c>
      <c r="J4219">
        <v>39</v>
      </c>
      <c r="K4219">
        <v>17</v>
      </c>
      <c r="L4219">
        <v>279</v>
      </c>
      <c r="M4219">
        <v>32</v>
      </c>
      <c r="N4219">
        <v>2774.04</v>
      </c>
      <c r="O4219">
        <v>3338.48</v>
      </c>
      <c r="P4219">
        <v>773957.16</v>
      </c>
      <c r="Q4219">
        <v>108187.56</v>
      </c>
      <c r="R4219" t="s">
        <v>24</v>
      </c>
    </row>
    <row r="4220" spans="2:18" x14ac:dyDescent="0.3">
      <c r="B4220" t="s">
        <v>4376</v>
      </c>
      <c r="C4220" s="1">
        <v>45617</v>
      </c>
      <c r="D4220" t="s">
        <v>55</v>
      </c>
      <c r="E4220" t="s">
        <v>4365</v>
      </c>
      <c r="F4220" t="s">
        <v>4366</v>
      </c>
      <c r="G4220" t="s">
        <v>4367</v>
      </c>
      <c r="H4220" t="s">
        <v>51</v>
      </c>
      <c r="I4220" t="s">
        <v>23</v>
      </c>
      <c r="J4220">
        <v>396</v>
      </c>
      <c r="K4220">
        <v>222</v>
      </c>
      <c r="L4220">
        <v>201</v>
      </c>
      <c r="M4220">
        <v>79</v>
      </c>
      <c r="N4220">
        <v>4704.0600000000004</v>
      </c>
      <c r="O4220">
        <v>5786.49</v>
      </c>
      <c r="P4220">
        <v>945516.06</v>
      </c>
      <c r="Q4220">
        <v>1862807.76</v>
      </c>
      <c r="R4220" t="s">
        <v>24</v>
      </c>
    </row>
    <row r="4221" spans="2:18" x14ac:dyDescent="0.3">
      <c r="B4221" t="s">
        <v>4377</v>
      </c>
      <c r="C4221" s="1">
        <v>45882</v>
      </c>
      <c r="D4221" t="s">
        <v>33</v>
      </c>
      <c r="E4221" t="s">
        <v>4365</v>
      </c>
      <c r="F4221" t="s">
        <v>4366</v>
      </c>
      <c r="G4221" t="s">
        <v>4367</v>
      </c>
      <c r="H4221" t="s">
        <v>51</v>
      </c>
      <c r="I4221" t="s">
        <v>52</v>
      </c>
      <c r="J4221">
        <v>354</v>
      </c>
      <c r="K4221">
        <v>287</v>
      </c>
      <c r="L4221">
        <v>184</v>
      </c>
      <c r="M4221">
        <v>30</v>
      </c>
      <c r="N4221">
        <v>1475.3</v>
      </c>
      <c r="O4221">
        <v>2209.98</v>
      </c>
      <c r="P4221">
        <v>271455.2</v>
      </c>
      <c r="Q4221">
        <v>522256.2</v>
      </c>
      <c r="R4221" t="s">
        <v>24</v>
      </c>
    </row>
    <row r="4222" spans="2:18" x14ac:dyDescent="0.3">
      <c r="B4222" t="s">
        <v>4378</v>
      </c>
      <c r="C4222" s="1">
        <v>45362</v>
      </c>
      <c r="D4222" t="s">
        <v>36</v>
      </c>
      <c r="E4222" t="s">
        <v>4365</v>
      </c>
      <c r="F4222" t="s">
        <v>4366</v>
      </c>
      <c r="G4222" t="s">
        <v>4367</v>
      </c>
      <c r="H4222" t="s">
        <v>60</v>
      </c>
      <c r="I4222" t="s">
        <v>52</v>
      </c>
      <c r="J4222">
        <v>81</v>
      </c>
      <c r="K4222">
        <v>18</v>
      </c>
      <c r="L4222">
        <v>109</v>
      </c>
      <c r="M4222">
        <v>77</v>
      </c>
      <c r="N4222">
        <v>2827.01</v>
      </c>
      <c r="O4222">
        <v>3441.93</v>
      </c>
      <c r="P4222">
        <v>308144.09000000003</v>
      </c>
      <c r="Q4222">
        <v>228987.81</v>
      </c>
      <c r="R4222" t="s">
        <v>24</v>
      </c>
    </row>
    <row r="4223" spans="2:18" x14ac:dyDescent="0.3">
      <c r="B4223" t="s">
        <v>4379</v>
      </c>
      <c r="C4223" s="1">
        <v>45381</v>
      </c>
      <c r="D4223" t="s">
        <v>36</v>
      </c>
      <c r="E4223" t="s">
        <v>4365</v>
      </c>
      <c r="F4223" t="s">
        <v>4366</v>
      </c>
      <c r="G4223" t="s">
        <v>4367</v>
      </c>
      <c r="H4223" t="s">
        <v>91</v>
      </c>
      <c r="I4223" t="s">
        <v>27</v>
      </c>
      <c r="J4223">
        <v>251</v>
      </c>
      <c r="K4223">
        <v>218</v>
      </c>
      <c r="L4223">
        <v>78</v>
      </c>
      <c r="M4223">
        <v>20</v>
      </c>
      <c r="N4223">
        <v>1777.31</v>
      </c>
      <c r="O4223">
        <v>2342.9</v>
      </c>
      <c r="P4223">
        <v>138630.18</v>
      </c>
      <c r="Q4223">
        <v>446104.81</v>
      </c>
      <c r="R4223" t="s">
        <v>24</v>
      </c>
    </row>
    <row r="4224" spans="2:18" x14ac:dyDescent="0.3">
      <c r="B4224" t="s">
        <v>4380</v>
      </c>
      <c r="C4224" s="1">
        <v>45729</v>
      </c>
      <c r="D4224" t="s">
        <v>36</v>
      </c>
      <c r="E4224" t="s">
        <v>4365</v>
      </c>
      <c r="F4224" t="s">
        <v>4366</v>
      </c>
      <c r="G4224" t="s">
        <v>4367</v>
      </c>
      <c r="H4224" t="s">
        <v>49</v>
      </c>
      <c r="I4224" t="s">
        <v>62</v>
      </c>
      <c r="J4224">
        <v>470</v>
      </c>
      <c r="K4224">
        <v>360</v>
      </c>
      <c r="L4224">
        <v>75</v>
      </c>
      <c r="M4224">
        <v>35</v>
      </c>
      <c r="N4224">
        <v>4554</v>
      </c>
      <c r="O4224">
        <v>7132.55</v>
      </c>
      <c r="P4224">
        <v>341550</v>
      </c>
      <c r="Q4224">
        <v>2140380</v>
      </c>
      <c r="R4224" t="s">
        <v>24</v>
      </c>
    </row>
    <row r="4225" spans="2:18" x14ac:dyDescent="0.3">
      <c r="B4225" t="s">
        <v>4381</v>
      </c>
      <c r="C4225" s="1">
        <v>45529</v>
      </c>
      <c r="D4225" t="s">
        <v>33</v>
      </c>
      <c r="E4225" t="s">
        <v>4365</v>
      </c>
      <c r="F4225" t="s">
        <v>4366</v>
      </c>
      <c r="G4225" t="s">
        <v>4367</v>
      </c>
      <c r="H4225" t="s">
        <v>66</v>
      </c>
      <c r="I4225" t="s">
        <v>52</v>
      </c>
      <c r="J4225">
        <v>489</v>
      </c>
      <c r="K4225">
        <v>179</v>
      </c>
      <c r="L4225">
        <v>161</v>
      </c>
      <c r="M4225">
        <v>48</v>
      </c>
      <c r="N4225">
        <v>1807.16</v>
      </c>
      <c r="O4225">
        <v>2594.31</v>
      </c>
      <c r="P4225">
        <v>290952.76</v>
      </c>
      <c r="Q4225">
        <v>883701.24</v>
      </c>
      <c r="R4225" t="s">
        <v>24</v>
      </c>
    </row>
    <row r="4226" spans="2:18" x14ac:dyDescent="0.3">
      <c r="B4226" t="s">
        <v>4382</v>
      </c>
      <c r="C4226" s="1">
        <v>45349</v>
      </c>
      <c r="D4226" t="s">
        <v>45</v>
      </c>
      <c r="E4226" t="s">
        <v>4365</v>
      </c>
      <c r="F4226" t="s">
        <v>4366</v>
      </c>
      <c r="G4226" t="s">
        <v>4367</v>
      </c>
      <c r="H4226" t="s">
        <v>51</v>
      </c>
      <c r="I4226" t="s">
        <v>62</v>
      </c>
      <c r="J4226">
        <v>52</v>
      </c>
      <c r="K4226">
        <v>23</v>
      </c>
      <c r="L4226">
        <v>299</v>
      </c>
      <c r="M4226">
        <v>73</v>
      </c>
      <c r="N4226">
        <v>4233.46</v>
      </c>
      <c r="O4226">
        <v>6074.4</v>
      </c>
      <c r="P4226">
        <v>1265804.54</v>
      </c>
      <c r="Q4226">
        <v>220139.92</v>
      </c>
      <c r="R4226" t="s">
        <v>24</v>
      </c>
    </row>
    <row r="4227" spans="2:18" x14ac:dyDescent="0.3">
      <c r="B4227" t="s">
        <v>4383</v>
      </c>
      <c r="C4227" s="1">
        <v>45871</v>
      </c>
      <c r="D4227" t="s">
        <v>33</v>
      </c>
      <c r="E4227" t="s">
        <v>4365</v>
      </c>
      <c r="F4227" t="s">
        <v>4366</v>
      </c>
      <c r="G4227" t="s">
        <v>4367</v>
      </c>
      <c r="H4227" t="s">
        <v>49</v>
      </c>
      <c r="I4227" t="s">
        <v>23</v>
      </c>
      <c r="J4227">
        <v>326</v>
      </c>
      <c r="K4227">
        <v>284</v>
      </c>
      <c r="L4227">
        <v>184</v>
      </c>
      <c r="M4227">
        <v>41</v>
      </c>
      <c r="N4227">
        <v>1727.01</v>
      </c>
      <c r="O4227">
        <v>2136.4299999999998</v>
      </c>
      <c r="P4227">
        <v>317769.84000000003</v>
      </c>
      <c r="Q4227">
        <v>563005.26</v>
      </c>
      <c r="R4227" t="s">
        <v>24</v>
      </c>
    </row>
    <row r="4228" spans="2:18" x14ac:dyDescent="0.3">
      <c r="B4228" t="s">
        <v>4384</v>
      </c>
      <c r="C4228" s="1">
        <v>45948</v>
      </c>
      <c r="D4228" t="s">
        <v>42</v>
      </c>
      <c r="E4228" t="s">
        <v>4365</v>
      </c>
      <c r="F4228" t="s">
        <v>4366</v>
      </c>
      <c r="G4228" t="s">
        <v>4367</v>
      </c>
      <c r="H4228" t="s">
        <v>46</v>
      </c>
      <c r="I4228" t="s">
        <v>31</v>
      </c>
      <c r="J4228">
        <v>427</v>
      </c>
      <c r="K4228">
        <v>327</v>
      </c>
      <c r="L4228">
        <v>99</v>
      </c>
      <c r="M4228">
        <v>71</v>
      </c>
      <c r="N4228">
        <v>1722.52</v>
      </c>
      <c r="O4228">
        <v>2380.75</v>
      </c>
      <c r="P4228">
        <v>170529.48</v>
      </c>
      <c r="Q4228">
        <v>735516.04</v>
      </c>
      <c r="R4228" t="s">
        <v>24</v>
      </c>
    </row>
    <row r="4229" spans="2:18" x14ac:dyDescent="0.3">
      <c r="B4229" t="s">
        <v>4385</v>
      </c>
      <c r="C4229" s="1">
        <v>45437</v>
      </c>
      <c r="D4229" t="s">
        <v>29</v>
      </c>
      <c r="E4229" t="s">
        <v>4365</v>
      </c>
      <c r="F4229" t="s">
        <v>4366</v>
      </c>
      <c r="G4229" t="s">
        <v>4367</v>
      </c>
      <c r="H4229" t="s">
        <v>91</v>
      </c>
      <c r="I4229" t="s">
        <v>52</v>
      </c>
      <c r="J4229">
        <v>276</v>
      </c>
      <c r="K4229">
        <v>27</v>
      </c>
      <c r="L4229">
        <v>95</v>
      </c>
      <c r="M4229">
        <v>70</v>
      </c>
      <c r="N4229">
        <v>1756.05</v>
      </c>
      <c r="O4229">
        <v>2587.69</v>
      </c>
      <c r="P4229">
        <v>166824.75</v>
      </c>
      <c r="Q4229">
        <v>484669.8</v>
      </c>
      <c r="R4229" t="s">
        <v>24</v>
      </c>
    </row>
    <row r="4230" spans="2:18" x14ac:dyDescent="0.3">
      <c r="B4230" t="s">
        <v>4386</v>
      </c>
      <c r="C4230" s="1">
        <v>45996</v>
      </c>
      <c r="D4230" t="s">
        <v>83</v>
      </c>
      <c r="E4230" t="s">
        <v>4365</v>
      </c>
      <c r="F4230" t="s">
        <v>4366</v>
      </c>
      <c r="G4230" t="s">
        <v>4367</v>
      </c>
      <c r="H4230" t="s">
        <v>30</v>
      </c>
      <c r="I4230" t="s">
        <v>52</v>
      </c>
      <c r="J4230">
        <v>246</v>
      </c>
      <c r="K4230">
        <v>219</v>
      </c>
      <c r="L4230">
        <v>72</v>
      </c>
      <c r="M4230">
        <v>54</v>
      </c>
      <c r="N4230">
        <v>4540.2299999999996</v>
      </c>
      <c r="O4230">
        <v>7008.99</v>
      </c>
      <c r="P4230">
        <v>326896.56</v>
      </c>
      <c r="Q4230">
        <v>1116896.58</v>
      </c>
      <c r="R4230" t="s">
        <v>24</v>
      </c>
    </row>
    <row r="4231" spans="2:18" x14ac:dyDescent="0.3">
      <c r="B4231" t="s">
        <v>4387</v>
      </c>
      <c r="C4231" s="1">
        <v>45528</v>
      </c>
      <c r="D4231" t="s">
        <v>33</v>
      </c>
      <c r="E4231" t="s">
        <v>4365</v>
      </c>
      <c r="F4231" t="s">
        <v>4366</v>
      </c>
      <c r="G4231" t="s">
        <v>4367</v>
      </c>
      <c r="H4231" t="s">
        <v>66</v>
      </c>
      <c r="I4231" t="s">
        <v>23</v>
      </c>
      <c r="J4231">
        <v>174</v>
      </c>
      <c r="K4231">
        <v>52</v>
      </c>
      <c r="L4231">
        <v>275</v>
      </c>
      <c r="M4231">
        <v>43</v>
      </c>
      <c r="N4231">
        <v>3711.35</v>
      </c>
      <c r="O4231">
        <v>5464.11</v>
      </c>
      <c r="P4231">
        <v>1020621.25</v>
      </c>
      <c r="Q4231">
        <v>645774.9</v>
      </c>
      <c r="R4231" t="s">
        <v>24</v>
      </c>
    </row>
    <row r="4232" spans="2:18" x14ac:dyDescent="0.3">
      <c r="B4232" t="s">
        <v>4388</v>
      </c>
      <c r="C4232" s="1">
        <v>45761</v>
      </c>
      <c r="D4232" t="s">
        <v>26</v>
      </c>
      <c r="E4232" t="s">
        <v>4365</v>
      </c>
      <c r="F4232" t="s">
        <v>4366</v>
      </c>
      <c r="G4232" t="s">
        <v>4367</v>
      </c>
      <c r="H4232" t="s">
        <v>91</v>
      </c>
      <c r="I4232" t="s">
        <v>62</v>
      </c>
      <c r="J4232">
        <v>415</v>
      </c>
      <c r="K4232">
        <v>84</v>
      </c>
      <c r="L4232">
        <v>150</v>
      </c>
      <c r="M4232">
        <v>52</v>
      </c>
      <c r="N4232">
        <v>3676.62</v>
      </c>
      <c r="O4232">
        <v>4303.7700000000004</v>
      </c>
      <c r="P4232">
        <v>551493</v>
      </c>
      <c r="Q4232">
        <v>1525797.3</v>
      </c>
      <c r="R4232" t="s">
        <v>24</v>
      </c>
    </row>
    <row r="4233" spans="2:18" x14ac:dyDescent="0.3">
      <c r="B4233" t="s">
        <v>4389</v>
      </c>
      <c r="C4233" s="1">
        <v>45868</v>
      </c>
      <c r="D4233" t="s">
        <v>65</v>
      </c>
      <c r="E4233" t="s">
        <v>4365</v>
      </c>
      <c r="F4233" t="s">
        <v>4366</v>
      </c>
      <c r="G4233" t="s">
        <v>4367</v>
      </c>
      <c r="H4233" t="s">
        <v>91</v>
      </c>
      <c r="I4233" t="s">
        <v>39</v>
      </c>
      <c r="J4233">
        <v>173</v>
      </c>
      <c r="K4233">
        <v>86</v>
      </c>
      <c r="L4233">
        <v>89</v>
      </c>
      <c r="M4233">
        <v>36</v>
      </c>
      <c r="N4233">
        <v>3720.3</v>
      </c>
      <c r="O4233">
        <v>5916.63</v>
      </c>
      <c r="P4233">
        <v>331106.7</v>
      </c>
      <c r="Q4233">
        <v>643611.9</v>
      </c>
      <c r="R4233" t="s">
        <v>24</v>
      </c>
    </row>
    <row r="4234" spans="2:18" x14ac:dyDescent="0.3">
      <c r="B4234" t="s">
        <v>4390</v>
      </c>
      <c r="C4234" s="1">
        <v>45912</v>
      </c>
      <c r="D4234" t="s">
        <v>18</v>
      </c>
      <c r="E4234" t="s">
        <v>4365</v>
      </c>
      <c r="F4234" t="s">
        <v>4366</v>
      </c>
      <c r="G4234" t="s">
        <v>4367</v>
      </c>
      <c r="H4234" t="s">
        <v>22</v>
      </c>
      <c r="I4234" t="s">
        <v>31</v>
      </c>
      <c r="J4234">
        <v>113</v>
      </c>
      <c r="K4234">
        <v>9</v>
      </c>
      <c r="L4234">
        <v>275</v>
      </c>
      <c r="M4234">
        <v>29</v>
      </c>
      <c r="N4234">
        <v>2201.5300000000002</v>
      </c>
      <c r="O4234">
        <v>2736.18</v>
      </c>
      <c r="P4234">
        <v>605420.75</v>
      </c>
      <c r="Q4234">
        <v>248772.89</v>
      </c>
      <c r="R4234" t="s">
        <v>24</v>
      </c>
    </row>
    <row r="4235" spans="2:18" x14ac:dyDescent="0.3">
      <c r="B4235" t="s">
        <v>4391</v>
      </c>
      <c r="C4235" s="1">
        <v>45294</v>
      </c>
      <c r="D4235" t="s">
        <v>48</v>
      </c>
      <c r="E4235" t="s">
        <v>4365</v>
      </c>
      <c r="F4235" t="s">
        <v>4366</v>
      </c>
      <c r="G4235" t="s">
        <v>4367</v>
      </c>
      <c r="H4235" t="s">
        <v>37</v>
      </c>
      <c r="I4235" t="s">
        <v>39</v>
      </c>
      <c r="J4235">
        <v>165</v>
      </c>
      <c r="K4235">
        <v>72</v>
      </c>
      <c r="L4235">
        <v>279</v>
      </c>
      <c r="M4235">
        <v>21</v>
      </c>
      <c r="N4235">
        <v>1322.9</v>
      </c>
      <c r="O4235">
        <v>1944.1</v>
      </c>
      <c r="P4235">
        <v>369089.1</v>
      </c>
      <c r="Q4235">
        <v>218278.5</v>
      </c>
      <c r="R4235" t="s">
        <v>24</v>
      </c>
    </row>
    <row r="4236" spans="2:18" x14ac:dyDescent="0.3">
      <c r="B4236" t="s">
        <v>4392</v>
      </c>
      <c r="C4236" s="1">
        <v>45345</v>
      </c>
      <c r="D4236" t="s">
        <v>45</v>
      </c>
      <c r="E4236" t="s">
        <v>4365</v>
      </c>
      <c r="F4236" t="s">
        <v>4366</v>
      </c>
      <c r="G4236" t="s">
        <v>4367</v>
      </c>
      <c r="H4236" t="s">
        <v>57</v>
      </c>
      <c r="I4236" t="s">
        <v>52</v>
      </c>
      <c r="J4236">
        <v>316</v>
      </c>
      <c r="K4236">
        <v>202</v>
      </c>
      <c r="L4236">
        <v>114</v>
      </c>
      <c r="M4236">
        <v>71</v>
      </c>
      <c r="N4236">
        <v>152.15</v>
      </c>
      <c r="O4236">
        <v>205.92</v>
      </c>
      <c r="P4236">
        <v>17345.099999999999</v>
      </c>
      <c r="Q4236">
        <v>48079.4</v>
      </c>
      <c r="R4236" t="s">
        <v>24</v>
      </c>
    </row>
    <row r="4237" spans="2:18" x14ac:dyDescent="0.3">
      <c r="B4237" t="s">
        <v>4393</v>
      </c>
      <c r="C4237" s="1">
        <v>45367</v>
      </c>
      <c r="D4237" t="s">
        <v>36</v>
      </c>
      <c r="E4237" t="s">
        <v>4365</v>
      </c>
      <c r="F4237" t="s">
        <v>4366</v>
      </c>
      <c r="G4237" t="s">
        <v>4367</v>
      </c>
      <c r="H4237" t="s">
        <v>57</v>
      </c>
      <c r="I4237" t="s">
        <v>27</v>
      </c>
      <c r="J4237">
        <v>382</v>
      </c>
      <c r="K4237">
        <v>347</v>
      </c>
      <c r="L4237">
        <v>251</v>
      </c>
      <c r="M4237">
        <v>41</v>
      </c>
      <c r="N4237">
        <v>3773.47</v>
      </c>
      <c r="O4237">
        <v>4885.62</v>
      </c>
      <c r="P4237">
        <v>947140.97</v>
      </c>
      <c r="Q4237">
        <v>1441465.54</v>
      </c>
      <c r="R4237" t="s">
        <v>24</v>
      </c>
    </row>
    <row r="4238" spans="2:18" x14ac:dyDescent="0.3">
      <c r="B4238" t="s">
        <v>4394</v>
      </c>
      <c r="C4238" s="1">
        <v>45802</v>
      </c>
      <c r="D4238" t="s">
        <v>29</v>
      </c>
      <c r="E4238" t="s">
        <v>4365</v>
      </c>
      <c r="F4238" t="s">
        <v>4366</v>
      </c>
      <c r="G4238" t="s">
        <v>4367</v>
      </c>
      <c r="H4238" t="s">
        <v>46</v>
      </c>
      <c r="I4238" t="s">
        <v>27</v>
      </c>
      <c r="J4238">
        <v>250</v>
      </c>
      <c r="K4238">
        <v>117</v>
      </c>
      <c r="L4238">
        <v>199</v>
      </c>
      <c r="M4238">
        <v>66</v>
      </c>
      <c r="N4238">
        <v>556.08000000000004</v>
      </c>
      <c r="O4238">
        <v>843.3</v>
      </c>
      <c r="P4238">
        <v>110659.92</v>
      </c>
      <c r="Q4238">
        <v>139020</v>
      </c>
      <c r="R4238" t="s">
        <v>24</v>
      </c>
    </row>
    <row r="4239" spans="2:18" x14ac:dyDescent="0.3">
      <c r="B4239" t="s">
        <v>4395</v>
      </c>
      <c r="C4239" s="1">
        <v>45376</v>
      </c>
      <c r="D4239" t="s">
        <v>36</v>
      </c>
      <c r="E4239" t="s">
        <v>4365</v>
      </c>
      <c r="F4239" t="s">
        <v>4366</v>
      </c>
      <c r="G4239" t="s">
        <v>4367</v>
      </c>
      <c r="H4239" t="s">
        <v>80</v>
      </c>
      <c r="I4239" t="s">
        <v>31</v>
      </c>
      <c r="J4239">
        <v>426</v>
      </c>
      <c r="K4239">
        <v>261</v>
      </c>
      <c r="L4239">
        <v>251</v>
      </c>
      <c r="M4239">
        <v>79</v>
      </c>
      <c r="N4239">
        <v>1149.49</v>
      </c>
      <c r="O4239">
        <v>1805.06</v>
      </c>
      <c r="P4239">
        <v>288521.99</v>
      </c>
      <c r="Q4239">
        <v>489682.74</v>
      </c>
      <c r="R4239" t="s">
        <v>24</v>
      </c>
    </row>
    <row r="4240" spans="2:18" x14ac:dyDescent="0.3">
      <c r="B4240" t="s">
        <v>4396</v>
      </c>
      <c r="C4240" s="1">
        <v>45988</v>
      </c>
      <c r="D4240" t="s">
        <v>55</v>
      </c>
      <c r="E4240" t="s">
        <v>4365</v>
      </c>
      <c r="F4240" t="s">
        <v>4366</v>
      </c>
      <c r="G4240" t="s">
        <v>4367</v>
      </c>
      <c r="H4240" t="s">
        <v>57</v>
      </c>
      <c r="I4240" t="s">
        <v>62</v>
      </c>
      <c r="J4240">
        <v>153</v>
      </c>
      <c r="K4240">
        <v>131</v>
      </c>
      <c r="L4240">
        <v>209</v>
      </c>
      <c r="M4240">
        <v>54</v>
      </c>
      <c r="N4240">
        <v>4394.42</v>
      </c>
      <c r="O4240">
        <v>6336.03</v>
      </c>
      <c r="P4240">
        <v>918433.78</v>
      </c>
      <c r="Q4240">
        <v>672346.26</v>
      </c>
      <c r="R4240" t="s">
        <v>24</v>
      </c>
    </row>
    <row r="4241" spans="2:18" x14ac:dyDescent="0.3">
      <c r="B4241" t="s">
        <v>4397</v>
      </c>
      <c r="C4241" s="1">
        <v>45420</v>
      </c>
      <c r="D4241" t="s">
        <v>29</v>
      </c>
      <c r="E4241" t="s">
        <v>4365</v>
      </c>
      <c r="F4241" t="s">
        <v>4366</v>
      </c>
      <c r="G4241" t="s">
        <v>4367</v>
      </c>
      <c r="H4241" t="s">
        <v>57</v>
      </c>
      <c r="I4241" t="s">
        <v>23</v>
      </c>
      <c r="J4241">
        <v>270</v>
      </c>
      <c r="K4241">
        <v>262</v>
      </c>
      <c r="L4241">
        <v>150</v>
      </c>
      <c r="M4241">
        <v>74</v>
      </c>
      <c r="N4241">
        <v>485.53</v>
      </c>
      <c r="O4241">
        <v>641.75</v>
      </c>
      <c r="P4241">
        <v>72829.5</v>
      </c>
      <c r="Q4241">
        <v>131093.1</v>
      </c>
      <c r="R4241" t="s">
        <v>24</v>
      </c>
    </row>
    <row r="4242" spans="2:18" x14ac:dyDescent="0.3">
      <c r="B4242" t="s">
        <v>4398</v>
      </c>
      <c r="C4242" s="1">
        <v>45721</v>
      </c>
      <c r="D4242" t="s">
        <v>36</v>
      </c>
      <c r="E4242" t="s">
        <v>4365</v>
      </c>
      <c r="F4242" t="s">
        <v>4366</v>
      </c>
      <c r="G4242" t="s">
        <v>4367</v>
      </c>
      <c r="H4242" t="s">
        <v>22</v>
      </c>
      <c r="I4242" t="s">
        <v>52</v>
      </c>
      <c r="J4242">
        <v>367</v>
      </c>
      <c r="K4242">
        <v>360</v>
      </c>
      <c r="L4242">
        <v>123</v>
      </c>
      <c r="M4242">
        <v>50</v>
      </c>
      <c r="N4242">
        <v>3639.01</v>
      </c>
      <c r="O4242">
        <v>5227.66</v>
      </c>
      <c r="P4242">
        <v>447598.23</v>
      </c>
      <c r="Q4242">
        <v>1335516.67</v>
      </c>
      <c r="R4242" t="s">
        <v>24</v>
      </c>
    </row>
    <row r="4243" spans="2:18" x14ac:dyDescent="0.3">
      <c r="B4243" t="s">
        <v>4399</v>
      </c>
      <c r="C4243" s="1">
        <v>45939</v>
      </c>
      <c r="D4243" t="s">
        <v>42</v>
      </c>
      <c r="E4243" t="s">
        <v>4365</v>
      </c>
      <c r="F4243" t="s">
        <v>4366</v>
      </c>
      <c r="G4243" t="s">
        <v>4367</v>
      </c>
      <c r="H4243" t="s">
        <v>68</v>
      </c>
      <c r="I4243" t="s">
        <v>52</v>
      </c>
      <c r="J4243">
        <v>288</v>
      </c>
      <c r="K4243">
        <v>158</v>
      </c>
      <c r="L4243">
        <v>260</v>
      </c>
      <c r="M4243">
        <v>63</v>
      </c>
      <c r="N4243">
        <v>4280.3999999999996</v>
      </c>
      <c r="O4243">
        <v>6679.29</v>
      </c>
      <c r="P4243">
        <v>1112904</v>
      </c>
      <c r="Q4243">
        <v>1232755.2</v>
      </c>
      <c r="R4243" t="s">
        <v>24</v>
      </c>
    </row>
    <row r="4244" spans="2:18" x14ac:dyDescent="0.3">
      <c r="B4244" t="s">
        <v>4400</v>
      </c>
      <c r="C4244" s="1">
        <v>45493</v>
      </c>
      <c r="D4244" t="s">
        <v>65</v>
      </c>
      <c r="E4244" t="s">
        <v>4365</v>
      </c>
      <c r="F4244" t="s">
        <v>4366</v>
      </c>
      <c r="G4244" t="s">
        <v>4367</v>
      </c>
      <c r="H4244" t="s">
        <v>80</v>
      </c>
      <c r="I4244" t="s">
        <v>39</v>
      </c>
      <c r="J4244">
        <v>497</v>
      </c>
      <c r="K4244">
        <v>403</v>
      </c>
      <c r="L4244">
        <v>138</v>
      </c>
      <c r="M4244">
        <v>45</v>
      </c>
      <c r="N4244">
        <v>2586.19</v>
      </c>
      <c r="O4244">
        <v>3026.31</v>
      </c>
      <c r="P4244">
        <v>356894.22</v>
      </c>
      <c r="Q4244">
        <v>1285336.43</v>
      </c>
      <c r="R4244" t="s">
        <v>24</v>
      </c>
    </row>
    <row r="4245" spans="2:18" x14ac:dyDescent="0.3">
      <c r="B4245" t="s">
        <v>4401</v>
      </c>
      <c r="C4245" s="1">
        <v>45703</v>
      </c>
      <c r="D4245" t="s">
        <v>45</v>
      </c>
      <c r="E4245" t="s">
        <v>4365</v>
      </c>
      <c r="F4245" t="s">
        <v>4366</v>
      </c>
      <c r="G4245" t="s">
        <v>4367</v>
      </c>
      <c r="H4245" t="s">
        <v>30</v>
      </c>
      <c r="I4245" t="s">
        <v>27</v>
      </c>
      <c r="J4245">
        <v>388</v>
      </c>
      <c r="K4245">
        <v>194</v>
      </c>
      <c r="L4245">
        <v>210</v>
      </c>
      <c r="M4245">
        <v>78</v>
      </c>
      <c r="N4245">
        <v>1099.06</v>
      </c>
      <c r="O4245">
        <v>1600.98</v>
      </c>
      <c r="P4245">
        <v>230802.6</v>
      </c>
      <c r="Q4245">
        <v>426435.28</v>
      </c>
      <c r="R4245" t="s">
        <v>24</v>
      </c>
    </row>
    <row r="4246" spans="2:18" x14ac:dyDescent="0.3">
      <c r="B4246" t="s">
        <v>4402</v>
      </c>
      <c r="C4246" s="1">
        <v>45931</v>
      </c>
      <c r="D4246" t="s">
        <v>42</v>
      </c>
      <c r="E4246" t="s">
        <v>4365</v>
      </c>
      <c r="F4246" t="s">
        <v>4366</v>
      </c>
      <c r="G4246" t="s">
        <v>4367</v>
      </c>
      <c r="H4246" t="s">
        <v>72</v>
      </c>
      <c r="I4246" t="s">
        <v>27</v>
      </c>
      <c r="J4246">
        <v>459</v>
      </c>
      <c r="K4246">
        <v>7</v>
      </c>
      <c r="L4246">
        <v>286</v>
      </c>
      <c r="M4246">
        <v>34</v>
      </c>
      <c r="N4246">
        <v>2981.1</v>
      </c>
      <c r="O4246">
        <v>4707.12</v>
      </c>
      <c r="P4246">
        <v>852594.6</v>
      </c>
      <c r="Q4246">
        <v>1368324.9</v>
      </c>
      <c r="R4246" t="s">
        <v>24</v>
      </c>
    </row>
    <row r="4247" spans="2:18" x14ac:dyDescent="0.3">
      <c r="B4247" t="s">
        <v>4403</v>
      </c>
      <c r="C4247" s="1">
        <v>45564</v>
      </c>
      <c r="D4247" t="s">
        <v>18</v>
      </c>
      <c r="E4247" t="s">
        <v>4365</v>
      </c>
      <c r="F4247" t="s">
        <v>4366</v>
      </c>
      <c r="G4247" t="s">
        <v>4367</v>
      </c>
      <c r="H4247" t="s">
        <v>91</v>
      </c>
      <c r="I4247" t="s">
        <v>27</v>
      </c>
      <c r="J4247">
        <v>301</v>
      </c>
      <c r="K4247">
        <v>101</v>
      </c>
      <c r="L4247">
        <v>111</v>
      </c>
      <c r="M4247">
        <v>75</v>
      </c>
      <c r="N4247">
        <v>421.19</v>
      </c>
      <c r="O4247">
        <v>573.13</v>
      </c>
      <c r="P4247">
        <v>46752.09</v>
      </c>
      <c r="Q4247">
        <v>126778.19</v>
      </c>
      <c r="R4247" t="s">
        <v>24</v>
      </c>
    </row>
    <row r="4248" spans="2:18" x14ac:dyDescent="0.3">
      <c r="B4248" t="s">
        <v>4404</v>
      </c>
      <c r="C4248" s="1">
        <v>45388</v>
      </c>
      <c r="D4248" t="s">
        <v>26</v>
      </c>
      <c r="E4248" t="s">
        <v>4365</v>
      </c>
      <c r="F4248" t="s">
        <v>4366</v>
      </c>
      <c r="G4248" t="s">
        <v>4367</v>
      </c>
      <c r="H4248" t="s">
        <v>46</v>
      </c>
      <c r="I4248" t="s">
        <v>27</v>
      </c>
      <c r="J4248">
        <v>54</v>
      </c>
      <c r="K4248">
        <v>9</v>
      </c>
      <c r="L4248">
        <v>95</v>
      </c>
      <c r="M4248">
        <v>46</v>
      </c>
      <c r="N4248">
        <v>2403.13</v>
      </c>
      <c r="O4248">
        <v>3057.42</v>
      </c>
      <c r="P4248">
        <v>228297.35</v>
      </c>
      <c r="Q4248">
        <v>129769.02</v>
      </c>
      <c r="R4248" t="s">
        <v>24</v>
      </c>
    </row>
    <row r="4249" spans="2:18" x14ac:dyDescent="0.3">
      <c r="B4249" t="s">
        <v>4405</v>
      </c>
      <c r="C4249" s="1">
        <v>45407</v>
      </c>
      <c r="D4249" t="s">
        <v>26</v>
      </c>
      <c r="E4249" t="s">
        <v>4365</v>
      </c>
      <c r="F4249" t="s">
        <v>4366</v>
      </c>
      <c r="G4249" t="s">
        <v>4367</v>
      </c>
      <c r="H4249" t="s">
        <v>72</v>
      </c>
      <c r="I4249" t="s">
        <v>27</v>
      </c>
      <c r="J4249">
        <v>407</v>
      </c>
      <c r="K4249">
        <v>64</v>
      </c>
      <c r="L4249">
        <v>206</v>
      </c>
      <c r="M4249">
        <v>71</v>
      </c>
      <c r="N4249">
        <v>3983.39</v>
      </c>
      <c r="O4249">
        <v>4752.6899999999996</v>
      </c>
      <c r="P4249">
        <v>820578.34</v>
      </c>
      <c r="Q4249">
        <v>1621239.73</v>
      </c>
      <c r="R4249" t="s">
        <v>24</v>
      </c>
    </row>
    <row r="4250" spans="2:18" x14ac:dyDescent="0.3">
      <c r="B4250" t="s">
        <v>4406</v>
      </c>
      <c r="C4250" s="1">
        <v>45681</v>
      </c>
      <c r="D4250" t="s">
        <v>48</v>
      </c>
      <c r="E4250" t="s">
        <v>4365</v>
      </c>
      <c r="F4250" t="s">
        <v>4366</v>
      </c>
      <c r="G4250" t="s">
        <v>4367</v>
      </c>
      <c r="H4250" t="s">
        <v>51</v>
      </c>
      <c r="I4250" t="s">
        <v>52</v>
      </c>
      <c r="J4250">
        <v>83</v>
      </c>
      <c r="K4250">
        <v>19</v>
      </c>
      <c r="L4250">
        <v>217</v>
      </c>
      <c r="M4250">
        <v>79</v>
      </c>
      <c r="N4250">
        <v>4936.74</v>
      </c>
      <c r="O4250">
        <v>6348.36</v>
      </c>
      <c r="P4250">
        <v>1071272.58</v>
      </c>
      <c r="Q4250">
        <v>409749.42</v>
      </c>
      <c r="R4250" t="s">
        <v>24</v>
      </c>
    </row>
    <row r="4251" spans="2:18" x14ac:dyDescent="0.3">
      <c r="B4251" t="s">
        <v>4407</v>
      </c>
      <c r="C4251" s="1">
        <v>45492</v>
      </c>
      <c r="D4251" t="s">
        <v>65</v>
      </c>
      <c r="E4251" t="s">
        <v>4365</v>
      </c>
      <c r="F4251" t="s">
        <v>4366</v>
      </c>
      <c r="G4251" t="s">
        <v>4367</v>
      </c>
      <c r="H4251" t="s">
        <v>72</v>
      </c>
      <c r="I4251" t="s">
        <v>52</v>
      </c>
      <c r="J4251">
        <v>26</v>
      </c>
      <c r="K4251">
        <v>15</v>
      </c>
      <c r="L4251">
        <v>160</v>
      </c>
      <c r="M4251">
        <v>64</v>
      </c>
      <c r="N4251">
        <v>4068.01</v>
      </c>
      <c r="O4251">
        <v>5483.79</v>
      </c>
      <c r="P4251">
        <v>650881.6</v>
      </c>
      <c r="Q4251">
        <v>105768.26</v>
      </c>
      <c r="R4251" t="s">
        <v>24</v>
      </c>
    </row>
    <row r="4252" spans="2:18" x14ac:dyDescent="0.3">
      <c r="B4252" t="s">
        <v>4408</v>
      </c>
      <c r="C4252" s="1">
        <v>45945</v>
      </c>
      <c r="D4252" t="s">
        <v>42</v>
      </c>
      <c r="E4252" t="s">
        <v>4365</v>
      </c>
      <c r="F4252" t="s">
        <v>4366</v>
      </c>
      <c r="G4252" t="s">
        <v>4367</v>
      </c>
      <c r="H4252" t="s">
        <v>49</v>
      </c>
      <c r="I4252" t="s">
        <v>62</v>
      </c>
      <c r="J4252">
        <v>108</v>
      </c>
      <c r="K4252">
        <v>91</v>
      </c>
      <c r="L4252">
        <v>205</v>
      </c>
      <c r="M4252">
        <v>25</v>
      </c>
      <c r="N4252">
        <v>2803.82</v>
      </c>
      <c r="O4252">
        <v>4173.1400000000003</v>
      </c>
      <c r="P4252">
        <v>574783.1</v>
      </c>
      <c r="Q4252">
        <v>302812.56</v>
      </c>
      <c r="R4252" t="s">
        <v>24</v>
      </c>
    </row>
    <row r="4253" spans="2:18" x14ac:dyDescent="0.3">
      <c r="B4253" t="s">
        <v>4409</v>
      </c>
      <c r="C4253" s="1">
        <v>45955</v>
      </c>
      <c r="D4253" t="s">
        <v>42</v>
      </c>
      <c r="E4253" t="s">
        <v>4365</v>
      </c>
      <c r="F4253" t="s">
        <v>4366</v>
      </c>
      <c r="G4253" t="s">
        <v>4367</v>
      </c>
      <c r="H4253" t="s">
        <v>68</v>
      </c>
      <c r="I4253" t="s">
        <v>23</v>
      </c>
      <c r="J4253">
        <v>323</v>
      </c>
      <c r="K4253">
        <v>177</v>
      </c>
      <c r="L4253">
        <v>224</v>
      </c>
      <c r="M4253">
        <v>58</v>
      </c>
      <c r="N4253">
        <v>1035.27</v>
      </c>
      <c r="O4253">
        <v>1519</v>
      </c>
      <c r="P4253">
        <v>231900.48</v>
      </c>
      <c r="Q4253">
        <v>334392.21000000002</v>
      </c>
      <c r="R4253" t="s">
        <v>24</v>
      </c>
    </row>
    <row r="4254" spans="2:18" x14ac:dyDescent="0.3">
      <c r="B4254" t="s">
        <v>4410</v>
      </c>
      <c r="C4254" s="1">
        <v>45868</v>
      </c>
      <c r="D4254" t="s">
        <v>65</v>
      </c>
      <c r="E4254" t="s">
        <v>4365</v>
      </c>
      <c r="F4254" t="s">
        <v>4366</v>
      </c>
      <c r="G4254" t="s">
        <v>4367</v>
      </c>
      <c r="H4254" t="s">
        <v>91</v>
      </c>
      <c r="I4254" t="s">
        <v>23</v>
      </c>
      <c r="J4254">
        <v>28</v>
      </c>
      <c r="K4254">
        <v>11</v>
      </c>
      <c r="L4254">
        <v>296</v>
      </c>
      <c r="M4254">
        <v>20</v>
      </c>
      <c r="N4254">
        <v>586.66</v>
      </c>
      <c r="O4254">
        <v>902.34</v>
      </c>
      <c r="P4254">
        <v>173651.36</v>
      </c>
      <c r="Q4254">
        <v>16426.48</v>
      </c>
      <c r="R4254" t="s">
        <v>24</v>
      </c>
    </row>
    <row r="4255" spans="2:18" x14ac:dyDescent="0.3">
      <c r="B4255" t="s">
        <v>4411</v>
      </c>
      <c r="C4255" s="1">
        <v>45559</v>
      </c>
      <c r="D4255" t="s">
        <v>18</v>
      </c>
      <c r="E4255" t="s">
        <v>4365</v>
      </c>
      <c r="F4255" t="s">
        <v>4366</v>
      </c>
      <c r="G4255" t="s">
        <v>4367</v>
      </c>
      <c r="H4255" t="s">
        <v>68</v>
      </c>
      <c r="I4255" t="s">
        <v>39</v>
      </c>
      <c r="J4255">
        <v>242</v>
      </c>
      <c r="K4255">
        <v>17</v>
      </c>
      <c r="L4255">
        <v>101</v>
      </c>
      <c r="M4255">
        <v>31</v>
      </c>
      <c r="N4255">
        <v>4929.74</v>
      </c>
      <c r="O4255">
        <v>7540.93</v>
      </c>
      <c r="P4255">
        <v>497903.74</v>
      </c>
      <c r="Q4255">
        <v>1192997.08</v>
      </c>
      <c r="R4255" t="s">
        <v>24</v>
      </c>
    </row>
    <row r="4256" spans="2:18" x14ac:dyDescent="0.3">
      <c r="B4256" t="s">
        <v>4412</v>
      </c>
      <c r="C4256" s="1">
        <v>45651</v>
      </c>
      <c r="D4256" t="s">
        <v>83</v>
      </c>
      <c r="E4256" t="s">
        <v>4365</v>
      </c>
      <c r="F4256" t="s">
        <v>4366</v>
      </c>
      <c r="G4256" t="s">
        <v>4367</v>
      </c>
      <c r="H4256" t="s">
        <v>37</v>
      </c>
      <c r="I4256" t="s">
        <v>31</v>
      </c>
      <c r="J4256">
        <v>228</v>
      </c>
      <c r="K4256">
        <v>40</v>
      </c>
      <c r="L4256">
        <v>244</v>
      </c>
      <c r="M4256">
        <v>35</v>
      </c>
      <c r="N4256">
        <v>2361.56</v>
      </c>
      <c r="O4256">
        <v>2947.66</v>
      </c>
      <c r="P4256">
        <v>576220.64</v>
      </c>
      <c r="Q4256">
        <v>538435.68000000005</v>
      </c>
      <c r="R4256" t="s">
        <v>24</v>
      </c>
    </row>
    <row r="4257" spans="2:18" x14ac:dyDescent="0.3">
      <c r="B4257" t="s">
        <v>4413</v>
      </c>
      <c r="C4257" s="1">
        <v>45862</v>
      </c>
      <c r="D4257" t="s">
        <v>65</v>
      </c>
      <c r="E4257" t="s">
        <v>4365</v>
      </c>
      <c r="F4257" t="s">
        <v>4366</v>
      </c>
      <c r="G4257" t="s">
        <v>4367</v>
      </c>
      <c r="H4257" t="s">
        <v>46</v>
      </c>
      <c r="I4257" t="s">
        <v>52</v>
      </c>
      <c r="J4257">
        <v>135</v>
      </c>
      <c r="K4257">
        <v>20</v>
      </c>
      <c r="L4257">
        <v>73</v>
      </c>
      <c r="M4257">
        <v>68</v>
      </c>
      <c r="N4257">
        <v>397.39</v>
      </c>
      <c r="O4257">
        <v>580.66</v>
      </c>
      <c r="P4257">
        <v>29009.47</v>
      </c>
      <c r="Q4257">
        <v>53647.65</v>
      </c>
      <c r="R4257" t="s">
        <v>24</v>
      </c>
    </row>
    <row r="4258" spans="2:18" x14ac:dyDescent="0.3">
      <c r="B4258" t="s">
        <v>4414</v>
      </c>
      <c r="C4258" s="1">
        <v>45934</v>
      </c>
      <c r="D4258" t="s">
        <v>42</v>
      </c>
      <c r="E4258" t="s">
        <v>4365</v>
      </c>
      <c r="F4258" t="s">
        <v>4366</v>
      </c>
      <c r="G4258" t="s">
        <v>4367</v>
      </c>
      <c r="H4258" t="s">
        <v>60</v>
      </c>
      <c r="I4258" t="s">
        <v>39</v>
      </c>
      <c r="J4258">
        <v>389</v>
      </c>
      <c r="K4258">
        <v>242</v>
      </c>
      <c r="L4258">
        <v>151</v>
      </c>
      <c r="M4258">
        <v>26</v>
      </c>
      <c r="N4258">
        <v>682.64</v>
      </c>
      <c r="O4258">
        <v>826.25</v>
      </c>
      <c r="P4258">
        <v>103078.64</v>
      </c>
      <c r="Q4258">
        <v>265546.96000000002</v>
      </c>
      <c r="R4258" t="s">
        <v>24</v>
      </c>
    </row>
    <row r="4259" spans="2:18" x14ac:dyDescent="0.3">
      <c r="B4259" t="s">
        <v>4415</v>
      </c>
      <c r="C4259" s="1">
        <v>45969</v>
      </c>
      <c r="D4259" t="s">
        <v>55</v>
      </c>
      <c r="E4259" t="s">
        <v>4365</v>
      </c>
      <c r="F4259" t="s">
        <v>4366</v>
      </c>
      <c r="G4259" t="s">
        <v>4367</v>
      </c>
      <c r="H4259" t="s">
        <v>22</v>
      </c>
      <c r="I4259" t="s">
        <v>31</v>
      </c>
      <c r="J4259">
        <v>126</v>
      </c>
      <c r="K4259">
        <v>91</v>
      </c>
      <c r="L4259">
        <v>107</v>
      </c>
      <c r="M4259">
        <v>41</v>
      </c>
      <c r="N4259">
        <v>3137.35</v>
      </c>
      <c r="O4259">
        <v>4850.6000000000004</v>
      </c>
      <c r="P4259">
        <v>335696.45</v>
      </c>
      <c r="Q4259">
        <v>395306.1</v>
      </c>
      <c r="R4259" t="s">
        <v>24</v>
      </c>
    </row>
    <row r="4260" spans="2:18" x14ac:dyDescent="0.3">
      <c r="B4260" t="s">
        <v>4416</v>
      </c>
      <c r="C4260" s="1">
        <v>45564</v>
      </c>
      <c r="D4260" t="s">
        <v>18</v>
      </c>
      <c r="E4260" t="s">
        <v>4365</v>
      </c>
      <c r="F4260" t="s">
        <v>4366</v>
      </c>
      <c r="G4260" t="s">
        <v>4367</v>
      </c>
      <c r="H4260" t="s">
        <v>80</v>
      </c>
      <c r="I4260" t="s">
        <v>23</v>
      </c>
      <c r="J4260">
        <v>371</v>
      </c>
      <c r="K4260">
        <v>239</v>
      </c>
      <c r="L4260">
        <v>298</v>
      </c>
      <c r="M4260">
        <v>39</v>
      </c>
      <c r="N4260">
        <v>1861.58</v>
      </c>
      <c r="O4260">
        <v>2375.2800000000002</v>
      </c>
      <c r="P4260">
        <v>554750.84</v>
      </c>
      <c r="Q4260">
        <v>690646.18</v>
      </c>
      <c r="R4260" t="s">
        <v>24</v>
      </c>
    </row>
    <row r="4261" spans="2:18" x14ac:dyDescent="0.3">
      <c r="B4261" t="s">
        <v>4417</v>
      </c>
      <c r="C4261" s="1">
        <v>45593</v>
      </c>
      <c r="D4261" t="s">
        <v>42</v>
      </c>
      <c r="E4261" t="s">
        <v>4365</v>
      </c>
      <c r="F4261" t="s">
        <v>4366</v>
      </c>
      <c r="G4261" t="s">
        <v>4367</v>
      </c>
      <c r="H4261" t="s">
        <v>80</v>
      </c>
      <c r="I4261" t="s">
        <v>27</v>
      </c>
      <c r="J4261">
        <v>80</v>
      </c>
      <c r="K4261">
        <v>48</v>
      </c>
      <c r="L4261">
        <v>64</v>
      </c>
      <c r="M4261">
        <v>40</v>
      </c>
      <c r="N4261">
        <v>1748.19</v>
      </c>
      <c r="O4261">
        <v>2779.9</v>
      </c>
      <c r="P4261">
        <v>111884.16</v>
      </c>
      <c r="Q4261">
        <v>139855.20000000001</v>
      </c>
      <c r="R4261" t="s">
        <v>24</v>
      </c>
    </row>
    <row r="4262" spans="2:18" x14ac:dyDescent="0.3">
      <c r="B4262" t="s">
        <v>4418</v>
      </c>
      <c r="C4262" s="1">
        <v>45826</v>
      </c>
      <c r="D4262" t="s">
        <v>70</v>
      </c>
      <c r="E4262" t="s">
        <v>4365</v>
      </c>
      <c r="F4262" t="s">
        <v>4366</v>
      </c>
      <c r="G4262" t="s">
        <v>4367</v>
      </c>
      <c r="H4262" t="s">
        <v>30</v>
      </c>
      <c r="I4262" t="s">
        <v>31</v>
      </c>
      <c r="J4262">
        <v>176</v>
      </c>
      <c r="K4262">
        <v>171</v>
      </c>
      <c r="L4262">
        <v>146</v>
      </c>
      <c r="M4262">
        <v>36</v>
      </c>
      <c r="N4262">
        <v>3233.7</v>
      </c>
      <c r="O4262">
        <v>4421.9799999999996</v>
      </c>
      <c r="P4262">
        <v>472120.2</v>
      </c>
      <c r="Q4262">
        <v>569131.19999999995</v>
      </c>
      <c r="R4262" t="s">
        <v>24</v>
      </c>
    </row>
    <row r="4263" spans="2:18" x14ac:dyDescent="0.3">
      <c r="B4263" t="s">
        <v>4419</v>
      </c>
      <c r="C4263" s="1">
        <v>45636</v>
      </c>
      <c r="D4263" t="s">
        <v>83</v>
      </c>
      <c r="E4263" t="s">
        <v>4365</v>
      </c>
      <c r="F4263" t="s">
        <v>4366</v>
      </c>
      <c r="G4263" t="s">
        <v>4367</v>
      </c>
      <c r="H4263" t="s">
        <v>46</v>
      </c>
      <c r="I4263" t="s">
        <v>31</v>
      </c>
      <c r="J4263">
        <v>184</v>
      </c>
      <c r="K4263">
        <v>8</v>
      </c>
      <c r="L4263">
        <v>231</v>
      </c>
      <c r="M4263">
        <v>65</v>
      </c>
      <c r="N4263">
        <v>1118.8699999999999</v>
      </c>
      <c r="O4263">
        <v>1712.58</v>
      </c>
      <c r="P4263">
        <v>258458.97</v>
      </c>
      <c r="Q4263">
        <v>205872.08</v>
      </c>
      <c r="R4263" t="s">
        <v>24</v>
      </c>
    </row>
    <row r="4264" spans="2:18" x14ac:dyDescent="0.3">
      <c r="B4264" t="s">
        <v>4420</v>
      </c>
      <c r="C4264" s="1">
        <v>45781</v>
      </c>
      <c r="D4264" t="s">
        <v>29</v>
      </c>
      <c r="E4264" t="s">
        <v>4365</v>
      </c>
      <c r="F4264" t="s">
        <v>4366</v>
      </c>
      <c r="G4264" t="s">
        <v>4367</v>
      </c>
      <c r="H4264" t="s">
        <v>37</v>
      </c>
      <c r="I4264" t="s">
        <v>31</v>
      </c>
      <c r="J4264">
        <v>150</v>
      </c>
      <c r="K4264">
        <v>49</v>
      </c>
      <c r="L4264">
        <v>52</v>
      </c>
      <c r="M4264">
        <v>51</v>
      </c>
      <c r="N4264">
        <v>2392.42</v>
      </c>
      <c r="O4264">
        <v>2932.01</v>
      </c>
      <c r="P4264">
        <v>124405.84</v>
      </c>
      <c r="Q4264">
        <v>358863</v>
      </c>
      <c r="R4264" t="s">
        <v>24</v>
      </c>
    </row>
    <row r="4265" spans="2:18" x14ac:dyDescent="0.3">
      <c r="B4265" t="s">
        <v>4421</v>
      </c>
      <c r="C4265" s="1">
        <v>45989</v>
      </c>
      <c r="D4265" t="s">
        <v>55</v>
      </c>
      <c r="E4265" t="s">
        <v>4365</v>
      </c>
      <c r="F4265" t="s">
        <v>4366</v>
      </c>
      <c r="G4265" t="s">
        <v>4367</v>
      </c>
      <c r="H4265" t="s">
        <v>30</v>
      </c>
      <c r="I4265" t="s">
        <v>62</v>
      </c>
      <c r="J4265">
        <v>367</v>
      </c>
      <c r="K4265">
        <v>149</v>
      </c>
      <c r="L4265">
        <v>150</v>
      </c>
      <c r="M4265">
        <v>60</v>
      </c>
      <c r="N4265">
        <v>1802.99</v>
      </c>
      <c r="O4265">
        <v>2564.38</v>
      </c>
      <c r="P4265">
        <v>270448.5</v>
      </c>
      <c r="Q4265">
        <v>661697.32999999996</v>
      </c>
      <c r="R4265" t="s">
        <v>24</v>
      </c>
    </row>
    <row r="4266" spans="2:18" x14ac:dyDescent="0.3">
      <c r="B4266" t="s">
        <v>4422</v>
      </c>
      <c r="C4266" s="1">
        <v>45782</v>
      </c>
      <c r="D4266" t="s">
        <v>29</v>
      </c>
      <c r="E4266" t="s">
        <v>4365</v>
      </c>
      <c r="F4266" t="s">
        <v>4366</v>
      </c>
      <c r="G4266" t="s">
        <v>4367</v>
      </c>
      <c r="H4266" t="s">
        <v>49</v>
      </c>
      <c r="I4266" t="s">
        <v>52</v>
      </c>
      <c r="J4266">
        <v>146</v>
      </c>
      <c r="K4266">
        <v>31</v>
      </c>
      <c r="L4266">
        <v>214</v>
      </c>
      <c r="M4266">
        <v>31</v>
      </c>
      <c r="N4266">
        <v>3498.23</v>
      </c>
      <c r="O4266">
        <v>5277.98</v>
      </c>
      <c r="P4266">
        <v>748621.22</v>
      </c>
      <c r="Q4266">
        <v>510741.58</v>
      </c>
      <c r="R4266" t="s">
        <v>24</v>
      </c>
    </row>
    <row r="4267" spans="2:18" x14ac:dyDescent="0.3">
      <c r="B4267" t="s">
        <v>4423</v>
      </c>
      <c r="C4267" s="1">
        <v>45501</v>
      </c>
      <c r="D4267" t="s">
        <v>65</v>
      </c>
      <c r="E4267" t="s">
        <v>4365</v>
      </c>
      <c r="F4267" t="s">
        <v>4366</v>
      </c>
      <c r="G4267" t="s">
        <v>4367</v>
      </c>
      <c r="H4267" t="s">
        <v>37</v>
      </c>
      <c r="I4267" t="s">
        <v>39</v>
      </c>
      <c r="J4267">
        <v>40</v>
      </c>
      <c r="K4267">
        <v>13</v>
      </c>
      <c r="L4267">
        <v>116</v>
      </c>
      <c r="M4267">
        <v>61</v>
      </c>
      <c r="N4267">
        <v>2720.96</v>
      </c>
      <c r="O4267">
        <v>3768.13</v>
      </c>
      <c r="P4267">
        <v>315631.35999999999</v>
      </c>
      <c r="Q4267">
        <v>108838.39999999999</v>
      </c>
      <c r="R4267" t="s">
        <v>24</v>
      </c>
    </row>
    <row r="4268" spans="2:18" x14ac:dyDescent="0.3">
      <c r="B4268" t="s">
        <v>4424</v>
      </c>
      <c r="C4268" s="1">
        <v>45882</v>
      </c>
      <c r="D4268" t="s">
        <v>33</v>
      </c>
      <c r="E4268" t="s">
        <v>4365</v>
      </c>
      <c r="F4268" t="s">
        <v>4366</v>
      </c>
      <c r="G4268" t="s">
        <v>4367</v>
      </c>
      <c r="H4268" t="s">
        <v>46</v>
      </c>
      <c r="I4268" t="s">
        <v>62</v>
      </c>
      <c r="J4268">
        <v>382</v>
      </c>
      <c r="K4268">
        <v>213</v>
      </c>
      <c r="L4268">
        <v>218</v>
      </c>
      <c r="M4268">
        <v>78</v>
      </c>
      <c r="N4268">
        <v>4913.3999999999996</v>
      </c>
      <c r="O4268">
        <v>5721.94</v>
      </c>
      <c r="P4268">
        <v>1071121.2</v>
      </c>
      <c r="Q4268">
        <v>1876918.8</v>
      </c>
      <c r="R4268" t="s">
        <v>24</v>
      </c>
    </row>
    <row r="4269" spans="2:18" x14ac:dyDescent="0.3">
      <c r="B4269" t="s">
        <v>4425</v>
      </c>
      <c r="C4269" s="1">
        <v>45604</v>
      </c>
      <c r="D4269" t="s">
        <v>55</v>
      </c>
      <c r="E4269" t="s">
        <v>4365</v>
      </c>
      <c r="F4269" t="s">
        <v>4366</v>
      </c>
      <c r="G4269" t="s">
        <v>4367</v>
      </c>
      <c r="H4269" t="s">
        <v>68</v>
      </c>
      <c r="I4269" t="s">
        <v>39</v>
      </c>
      <c r="J4269">
        <v>471</v>
      </c>
      <c r="K4269">
        <v>101</v>
      </c>
      <c r="L4269">
        <v>131</v>
      </c>
      <c r="M4269">
        <v>72</v>
      </c>
      <c r="N4269">
        <v>2638.48</v>
      </c>
      <c r="O4269">
        <v>3418.24</v>
      </c>
      <c r="P4269">
        <v>345640.88</v>
      </c>
      <c r="Q4269">
        <v>1242724.08</v>
      </c>
      <c r="R4269" t="s">
        <v>24</v>
      </c>
    </row>
    <row r="4270" spans="2:18" x14ac:dyDescent="0.3">
      <c r="B4270" t="s">
        <v>4426</v>
      </c>
      <c r="C4270" s="1">
        <v>45847</v>
      </c>
      <c r="D4270" t="s">
        <v>65</v>
      </c>
      <c r="E4270" t="s">
        <v>4365</v>
      </c>
      <c r="F4270" t="s">
        <v>4366</v>
      </c>
      <c r="G4270" t="s">
        <v>4367</v>
      </c>
      <c r="H4270" t="s">
        <v>22</v>
      </c>
      <c r="I4270" t="s">
        <v>31</v>
      </c>
      <c r="J4270">
        <v>92</v>
      </c>
      <c r="K4270">
        <v>42</v>
      </c>
      <c r="L4270">
        <v>154</v>
      </c>
      <c r="M4270">
        <v>59</v>
      </c>
      <c r="N4270">
        <v>3162.23</v>
      </c>
      <c r="O4270">
        <v>4794.5200000000004</v>
      </c>
      <c r="P4270">
        <v>486983.42</v>
      </c>
      <c r="Q4270">
        <v>290925.15999999997</v>
      </c>
      <c r="R4270" t="s">
        <v>24</v>
      </c>
    </row>
    <row r="4271" spans="2:18" x14ac:dyDescent="0.3">
      <c r="B4271" t="s">
        <v>4427</v>
      </c>
      <c r="C4271" s="1">
        <v>46021</v>
      </c>
      <c r="D4271" t="s">
        <v>83</v>
      </c>
      <c r="E4271" t="s">
        <v>4365</v>
      </c>
      <c r="F4271" t="s">
        <v>4366</v>
      </c>
      <c r="G4271" t="s">
        <v>4367</v>
      </c>
      <c r="H4271" t="s">
        <v>34</v>
      </c>
      <c r="I4271" t="s">
        <v>23</v>
      </c>
      <c r="J4271">
        <v>353</v>
      </c>
      <c r="K4271">
        <v>139</v>
      </c>
      <c r="L4271">
        <v>185</v>
      </c>
      <c r="M4271">
        <v>52</v>
      </c>
      <c r="N4271">
        <v>4116.13</v>
      </c>
      <c r="O4271">
        <v>5911.82</v>
      </c>
      <c r="P4271">
        <v>761484.05</v>
      </c>
      <c r="Q4271">
        <v>1452993.89</v>
      </c>
      <c r="R4271" t="s">
        <v>24</v>
      </c>
    </row>
    <row r="4272" spans="2:18" x14ac:dyDescent="0.3">
      <c r="B4272" t="s">
        <v>4428</v>
      </c>
      <c r="C4272" s="1">
        <v>45898</v>
      </c>
      <c r="D4272" t="s">
        <v>33</v>
      </c>
      <c r="E4272" t="s">
        <v>4365</v>
      </c>
      <c r="F4272" t="s">
        <v>4366</v>
      </c>
      <c r="G4272" t="s">
        <v>4367</v>
      </c>
      <c r="H4272" t="s">
        <v>34</v>
      </c>
      <c r="I4272" t="s">
        <v>23</v>
      </c>
      <c r="J4272">
        <v>234</v>
      </c>
      <c r="K4272">
        <v>179</v>
      </c>
      <c r="L4272">
        <v>64</v>
      </c>
      <c r="M4272">
        <v>27</v>
      </c>
      <c r="N4272">
        <v>1514.86</v>
      </c>
      <c r="O4272">
        <v>1786.2</v>
      </c>
      <c r="P4272">
        <v>96951.039999999994</v>
      </c>
      <c r="Q4272">
        <v>354477.24</v>
      </c>
      <c r="R4272" t="s">
        <v>24</v>
      </c>
    </row>
    <row r="4273" spans="2:18" x14ac:dyDescent="0.3">
      <c r="B4273" t="s">
        <v>4429</v>
      </c>
      <c r="C4273" s="1">
        <v>45919</v>
      </c>
      <c r="D4273" t="s">
        <v>18</v>
      </c>
      <c r="E4273" t="s">
        <v>4365</v>
      </c>
      <c r="F4273" t="s">
        <v>4366</v>
      </c>
      <c r="G4273" t="s">
        <v>4367</v>
      </c>
      <c r="H4273" t="s">
        <v>49</v>
      </c>
      <c r="I4273" t="s">
        <v>52</v>
      </c>
      <c r="J4273">
        <v>243</v>
      </c>
      <c r="K4273">
        <v>232</v>
      </c>
      <c r="L4273">
        <v>203</v>
      </c>
      <c r="M4273">
        <v>27</v>
      </c>
      <c r="N4273">
        <v>1267.3599999999999</v>
      </c>
      <c r="O4273">
        <v>1779.4</v>
      </c>
      <c r="P4273">
        <v>257274.08</v>
      </c>
      <c r="Q4273">
        <v>307968.48</v>
      </c>
      <c r="R4273" t="s">
        <v>24</v>
      </c>
    </row>
    <row r="4274" spans="2:18" x14ac:dyDescent="0.3">
      <c r="B4274" t="s">
        <v>4430</v>
      </c>
      <c r="C4274" s="1">
        <v>45377</v>
      </c>
      <c r="D4274" t="s">
        <v>36</v>
      </c>
      <c r="E4274" t="s">
        <v>4365</v>
      </c>
      <c r="F4274" t="s">
        <v>4366</v>
      </c>
      <c r="G4274" t="s">
        <v>4367</v>
      </c>
      <c r="H4274" t="s">
        <v>68</v>
      </c>
      <c r="I4274" t="s">
        <v>62</v>
      </c>
      <c r="J4274">
        <v>245</v>
      </c>
      <c r="K4274">
        <v>94</v>
      </c>
      <c r="L4274">
        <v>283</v>
      </c>
      <c r="M4274">
        <v>38</v>
      </c>
      <c r="N4274">
        <v>4931.78</v>
      </c>
      <c r="O4274">
        <v>5683.27</v>
      </c>
      <c r="P4274">
        <v>1395693.74</v>
      </c>
      <c r="Q4274">
        <v>1208286.1000000001</v>
      </c>
      <c r="R4274" t="s">
        <v>24</v>
      </c>
    </row>
    <row r="4275" spans="2:18" x14ac:dyDescent="0.3">
      <c r="B4275" t="s">
        <v>4431</v>
      </c>
      <c r="C4275" s="1">
        <v>45850</v>
      </c>
      <c r="D4275" t="s">
        <v>65</v>
      </c>
      <c r="E4275" t="s">
        <v>4365</v>
      </c>
      <c r="F4275" t="s">
        <v>4366</v>
      </c>
      <c r="G4275" t="s">
        <v>4367</v>
      </c>
      <c r="H4275" t="s">
        <v>46</v>
      </c>
      <c r="I4275" t="s">
        <v>52</v>
      </c>
      <c r="J4275">
        <v>364</v>
      </c>
      <c r="K4275">
        <v>225</v>
      </c>
      <c r="L4275">
        <v>177</v>
      </c>
      <c r="M4275">
        <v>69</v>
      </c>
      <c r="N4275">
        <v>3373.99</v>
      </c>
      <c r="O4275">
        <v>4241.72</v>
      </c>
      <c r="P4275">
        <v>597196.23</v>
      </c>
      <c r="Q4275">
        <v>1228132.3600000001</v>
      </c>
      <c r="R4275" t="s">
        <v>24</v>
      </c>
    </row>
    <row r="4276" spans="2:18" x14ac:dyDescent="0.3">
      <c r="B4276" t="s">
        <v>4432</v>
      </c>
      <c r="C4276" s="1">
        <v>45854</v>
      </c>
      <c r="D4276" t="s">
        <v>65</v>
      </c>
      <c r="E4276" t="s">
        <v>4365</v>
      </c>
      <c r="F4276" t="s">
        <v>4366</v>
      </c>
      <c r="G4276" t="s">
        <v>4367</v>
      </c>
      <c r="H4276" t="s">
        <v>57</v>
      </c>
      <c r="I4276" t="s">
        <v>27</v>
      </c>
      <c r="J4276">
        <v>217</v>
      </c>
      <c r="K4276">
        <v>66</v>
      </c>
      <c r="L4276">
        <v>290</v>
      </c>
      <c r="M4276">
        <v>75</v>
      </c>
      <c r="N4276">
        <v>2270.0100000000002</v>
      </c>
      <c r="O4276">
        <v>3575.21</v>
      </c>
      <c r="P4276">
        <v>658302.9</v>
      </c>
      <c r="Q4276">
        <v>492592.17</v>
      </c>
      <c r="R4276" t="s">
        <v>24</v>
      </c>
    </row>
    <row r="4277" spans="2:18" x14ac:dyDescent="0.3">
      <c r="B4277" t="s">
        <v>4433</v>
      </c>
      <c r="C4277" s="1">
        <v>45297</v>
      </c>
      <c r="D4277" t="s">
        <v>48</v>
      </c>
      <c r="E4277" t="s">
        <v>4365</v>
      </c>
      <c r="F4277" t="s">
        <v>4366</v>
      </c>
      <c r="G4277" t="s">
        <v>4367</v>
      </c>
      <c r="H4277" t="s">
        <v>37</v>
      </c>
      <c r="I4277" t="s">
        <v>39</v>
      </c>
      <c r="J4277">
        <v>387</v>
      </c>
      <c r="K4277">
        <v>183</v>
      </c>
      <c r="L4277">
        <v>176</v>
      </c>
      <c r="M4277">
        <v>61</v>
      </c>
      <c r="N4277">
        <v>1194.55</v>
      </c>
      <c r="O4277">
        <v>1561.73</v>
      </c>
      <c r="P4277">
        <v>210240.8</v>
      </c>
      <c r="Q4277">
        <v>462290.85</v>
      </c>
      <c r="R4277" t="s">
        <v>24</v>
      </c>
    </row>
    <row r="4278" spans="2:18" x14ac:dyDescent="0.3">
      <c r="B4278" t="s">
        <v>4434</v>
      </c>
      <c r="C4278" s="1">
        <v>45805</v>
      </c>
      <c r="D4278" t="s">
        <v>29</v>
      </c>
      <c r="E4278" t="s">
        <v>4365</v>
      </c>
      <c r="F4278" t="s">
        <v>4366</v>
      </c>
      <c r="G4278" t="s">
        <v>4367</v>
      </c>
      <c r="H4278" t="s">
        <v>60</v>
      </c>
      <c r="I4278" t="s">
        <v>23</v>
      </c>
      <c r="J4278">
        <v>495</v>
      </c>
      <c r="K4278">
        <v>395</v>
      </c>
      <c r="L4278">
        <v>240</v>
      </c>
      <c r="M4278">
        <v>67</v>
      </c>
      <c r="N4278">
        <v>3202.98</v>
      </c>
      <c r="O4278">
        <v>4058.89</v>
      </c>
      <c r="P4278">
        <v>768715.2</v>
      </c>
      <c r="Q4278">
        <v>1585475.1</v>
      </c>
      <c r="R4278" t="s">
        <v>24</v>
      </c>
    </row>
    <row r="4279" spans="2:18" x14ac:dyDescent="0.3">
      <c r="B4279" t="s">
        <v>4435</v>
      </c>
      <c r="C4279" s="1">
        <v>45933</v>
      </c>
      <c r="D4279" t="s">
        <v>42</v>
      </c>
      <c r="E4279" t="s">
        <v>4365</v>
      </c>
      <c r="F4279" t="s">
        <v>4366</v>
      </c>
      <c r="G4279" t="s">
        <v>4367</v>
      </c>
      <c r="H4279" t="s">
        <v>30</v>
      </c>
      <c r="I4279" t="s">
        <v>31</v>
      </c>
      <c r="J4279">
        <v>240</v>
      </c>
      <c r="K4279">
        <v>90</v>
      </c>
      <c r="L4279">
        <v>75</v>
      </c>
      <c r="M4279">
        <v>37</v>
      </c>
      <c r="N4279">
        <v>881.9</v>
      </c>
      <c r="O4279">
        <v>1318.7</v>
      </c>
      <c r="P4279">
        <v>66142.5</v>
      </c>
      <c r="Q4279">
        <v>211656</v>
      </c>
      <c r="R4279" t="s">
        <v>24</v>
      </c>
    </row>
    <row r="4280" spans="2:18" x14ac:dyDescent="0.3">
      <c r="B4280" t="s">
        <v>4436</v>
      </c>
      <c r="C4280" s="1">
        <v>45660</v>
      </c>
      <c r="D4280" t="s">
        <v>48</v>
      </c>
      <c r="E4280" t="s">
        <v>4365</v>
      </c>
      <c r="F4280" t="s">
        <v>4366</v>
      </c>
      <c r="G4280" t="s">
        <v>4367</v>
      </c>
      <c r="H4280" t="s">
        <v>66</v>
      </c>
      <c r="I4280" t="s">
        <v>62</v>
      </c>
      <c r="J4280">
        <v>262</v>
      </c>
      <c r="K4280">
        <v>151</v>
      </c>
      <c r="L4280">
        <v>285</v>
      </c>
      <c r="M4280">
        <v>51</v>
      </c>
      <c r="N4280">
        <v>1014.21</v>
      </c>
      <c r="O4280">
        <v>1403.18</v>
      </c>
      <c r="P4280">
        <v>289049.84999999998</v>
      </c>
      <c r="Q4280">
        <v>265723.02</v>
      </c>
      <c r="R4280" t="s">
        <v>24</v>
      </c>
    </row>
    <row r="4281" spans="2:18" x14ac:dyDescent="0.3">
      <c r="B4281" t="s">
        <v>4437</v>
      </c>
      <c r="C4281" s="1">
        <v>45998</v>
      </c>
      <c r="D4281" t="s">
        <v>83</v>
      </c>
      <c r="E4281" t="s">
        <v>4365</v>
      </c>
      <c r="F4281" t="s">
        <v>4366</v>
      </c>
      <c r="G4281" t="s">
        <v>4367</v>
      </c>
      <c r="H4281" t="s">
        <v>68</v>
      </c>
      <c r="I4281" t="s">
        <v>39</v>
      </c>
      <c r="J4281">
        <v>296</v>
      </c>
      <c r="K4281">
        <v>257</v>
      </c>
      <c r="L4281">
        <v>276</v>
      </c>
      <c r="M4281">
        <v>43</v>
      </c>
      <c r="N4281">
        <v>1503.15</v>
      </c>
      <c r="O4281">
        <v>1769.32</v>
      </c>
      <c r="P4281">
        <v>414869.4</v>
      </c>
      <c r="Q4281">
        <v>444932.4</v>
      </c>
      <c r="R4281" t="s">
        <v>24</v>
      </c>
    </row>
    <row r="4282" spans="2:18" x14ac:dyDescent="0.3">
      <c r="B4282" t="s">
        <v>4438</v>
      </c>
      <c r="C4282" s="1">
        <v>45894</v>
      </c>
      <c r="D4282" t="s">
        <v>33</v>
      </c>
      <c r="E4282" t="s">
        <v>4365</v>
      </c>
      <c r="F4282" t="s">
        <v>4366</v>
      </c>
      <c r="G4282" t="s">
        <v>4367</v>
      </c>
      <c r="H4282" t="s">
        <v>91</v>
      </c>
      <c r="I4282" t="s">
        <v>23</v>
      </c>
      <c r="J4282">
        <v>167</v>
      </c>
      <c r="K4282">
        <v>32</v>
      </c>
      <c r="L4282">
        <v>248</v>
      </c>
      <c r="M4282">
        <v>36</v>
      </c>
      <c r="N4282">
        <v>1762.58</v>
      </c>
      <c r="O4282">
        <v>2336.44</v>
      </c>
      <c r="P4282">
        <v>437119.84</v>
      </c>
      <c r="Q4282">
        <v>294350.86</v>
      </c>
      <c r="R4282" t="s">
        <v>24</v>
      </c>
    </row>
    <row r="4283" spans="2:18" x14ac:dyDescent="0.3">
      <c r="B4283" t="s">
        <v>4439</v>
      </c>
      <c r="C4283" s="1">
        <v>45484</v>
      </c>
      <c r="D4283" t="s">
        <v>65</v>
      </c>
      <c r="E4283" t="s">
        <v>4365</v>
      </c>
      <c r="F4283" t="s">
        <v>4366</v>
      </c>
      <c r="G4283" t="s">
        <v>4367</v>
      </c>
      <c r="H4283" t="s">
        <v>30</v>
      </c>
      <c r="I4283" t="s">
        <v>39</v>
      </c>
      <c r="J4283">
        <v>283</v>
      </c>
      <c r="K4283">
        <v>213</v>
      </c>
      <c r="L4283">
        <v>181</v>
      </c>
      <c r="M4283">
        <v>63</v>
      </c>
      <c r="N4283">
        <v>1188.54</v>
      </c>
      <c r="O4283">
        <v>1781.32</v>
      </c>
      <c r="P4283">
        <v>215125.74</v>
      </c>
      <c r="Q4283">
        <v>336356.82</v>
      </c>
      <c r="R4283" t="s">
        <v>24</v>
      </c>
    </row>
    <row r="4284" spans="2:18" x14ac:dyDescent="0.3">
      <c r="B4284" t="s">
        <v>4440</v>
      </c>
      <c r="C4284" s="1">
        <v>45802</v>
      </c>
      <c r="D4284" t="s">
        <v>29</v>
      </c>
      <c r="E4284" t="s">
        <v>4365</v>
      </c>
      <c r="F4284" t="s">
        <v>4366</v>
      </c>
      <c r="G4284" t="s">
        <v>4367</v>
      </c>
      <c r="H4284" t="s">
        <v>51</v>
      </c>
      <c r="I4284" t="s">
        <v>31</v>
      </c>
      <c r="J4284">
        <v>442</v>
      </c>
      <c r="K4284">
        <v>297</v>
      </c>
      <c r="L4284">
        <v>162</v>
      </c>
      <c r="M4284">
        <v>35</v>
      </c>
      <c r="N4284">
        <v>2609.9899999999998</v>
      </c>
      <c r="O4284">
        <v>3430.36</v>
      </c>
      <c r="P4284">
        <v>422818.38</v>
      </c>
      <c r="Q4284">
        <v>1153615.58</v>
      </c>
      <c r="R4284" t="s">
        <v>24</v>
      </c>
    </row>
    <row r="4285" spans="2:18" x14ac:dyDescent="0.3">
      <c r="B4285" t="s">
        <v>4441</v>
      </c>
      <c r="C4285" s="1">
        <v>45952</v>
      </c>
      <c r="D4285" t="s">
        <v>42</v>
      </c>
      <c r="E4285" t="s">
        <v>4365</v>
      </c>
      <c r="F4285" t="s">
        <v>4366</v>
      </c>
      <c r="G4285" t="s">
        <v>4367</v>
      </c>
      <c r="H4285" t="s">
        <v>34</v>
      </c>
      <c r="I4285" t="s">
        <v>27</v>
      </c>
      <c r="J4285">
        <v>32</v>
      </c>
      <c r="K4285">
        <v>21</v>
      </c>
      <c r="L4285">
        <v>253</v>
      </c>
      <c r="M4285">
        <v>41</v>
      </c>
      <c r="N4285">
        <v>4206.17</v>
      </c>
      <c r="O4285">
        <v>5013.41</v>
      </c>
      <c r="P4285">
        <v>1064161.01</v>
      </c>
      <c r="Q4285">
        <v>134597.44</v>
      </c>
      <c r="R4285" t="s">
        <v>24</v>
      </c>
    </row>
    <row r="4286" spans="2:18" x14ac:dyDescent="0.3">
      <c r="B4286" t="s">
        <v>4442</v>
      </c>
      <c r="C4286" s="1">
        <v>45605</v>
      </c>
      <c r="D4286" t="s">
        <v>55</v>
      </c>
      <c r="E4286" t="s">
        <v>4365</v>
      </c>
      <c r="F4286" t="s">
        <v>4366</v>
      </c>
      <c r="G4286" t="s">
        <v>4367</v>
      </c>
      <c r="H4286" t="s">
        <v>91</v>
      </c>
      <c r="I4286" t="s">
        <v>23</v>
      </c>
      <c r="J4286">
        <v>143</v>
      </c>
      <c r="K4286">
        <v>106</v>
      </c>
      <c r="L4286">
        <v>272</v>
      </c>
      <c r="M4286">
        <v>35</v>
      </c>
      <c r="N4286">
        <v>1646.6</v>
      </c>
      <c r="O4286">
        <v>2633.25</v>
      </c>
      <c r="P4286">
        <v>447875.2</v>
      </c>
      <c r="Q4286">
        <v>235463.8</v>
      </c>
      <c r="R4286" t="s">
        <v>24</v>
      </c>
    </row>
    <row r="4287" spans="2:18" x14ac:dyDescent="0.3">
      <c r="B4287" t="s">
        <v>4443</v>
      </c>
      <c r="C4287" s="1">
        <v>45971</v>
      </c>
      <c r="D4287" t="s">
        <v>55</v>
      </c>
      <c r="E4287" t="s">
        <v>4365</v>
      </c>
      <c r="F4287" t="s">
        <v>4366</v>
      </c>
      <c r="G4287" t="s">
        <v>4367</v>
      </c>
      <c r="H4287" t="s">
        <v>37</v>
      </c>
      <c r="I4287" t="s">
        <v>31</v>
      </c>
      <c r="J4287">
        <v>333</v>
      </c>
      <c r="K4287">
        <v>263</v>
      </c>
      <c r="L4287">
        <v>173</v>
      </c>
      <c r="M4287">
        <v>69</v>
      </c>
      <c r="N4287">
        <v>2602.4499999999998</v>
      </c>
      <c r="O4287">
        <v>3257.58</v>
      </c>
      <c r="P4287">
        <v>450223.85</v>
      </c>
      <c r="Q4287">
        <v>866615.85</v>
      </c>
      <c r="R4287" t="s">
        <v>24</v>
      </c>
    </row>
    <row r="4288" spans="2:18" x14ac:dyDescent="0.3">
      <c r="B4288" t="s">
        <v>4444</v>
      </c>
      <c r="C4288" s="1">
        <v>45767</v>
      </c>
      <c r="D4288" t="s">
        <v>26</v>
      </c>
      <c r="E4288" t="s">
        <v>4365</v>
      </c>
      <c r="F4288" t="s">
        <v>4366</v>
      </c>
      <c r="G4288" t="s">
        <v>4367</v>
      </c>
      <c r="H4288" t="s">
        <v>30</v>
      </c>
      <c r="I4288" t="s">
        <v>62</v>
      </c>
      <c r="J4288">
        <v>42</v>
      </c>
      <c r="K4288">
        <v>14</v>
      </c>
      <c r="L4288">
        <v>244</v>
      </c>
      <c r="M4288">
        <v>31</v>
      </c>
      <c r="N4288">
        <v>4467.0200000000004</v>
      </c>
      <c r="O4288">
        <v>6875.41</v>
      </c>
      <c r="P4288">
        <v>1089952.8799999999</v>
      </c>
      <c r="Q4288">
        <v>187614.84</v>
      </c>
      <c r="R4288" t="s">
        <v>24</v>
      </c>
    </row>
    <row r="4289" spans="2:18" x14ac:dyDescent="0.3">
      <c r="B4289" t="s">
        <v>4445</v>
      </c>
      <c r="C4289" s="1">
        <v>45724</v>
      </c>
      <c r="D4289" t="s">
        <v>36</v>
      </c>
      <c r="E4289" t="s">
        <v>4365</v>
      </c>
      <c r="F4289" t="s">
        <v>4366</v>
      </c>
      <c r="G4289" t="s">
        <v>4367</v>
      </c>
      <c r="H4289" t="s">
        <v>72</v>
      </c>
      <c r="I4289" t="s">
        <v>23</v>
      </c>
      <c r="J4289">
        <v>133</v>
      </c>
      <c r="K4289">
        <v>121</v>
      </c>
      <c r="L4289">
        <v>232</v>
      </c>
      <c r="M4289">
        <v>45</v>
      </c>
      <c r="N4289">
        <v>3679.73</v>
      </c>
      <c r="O4289">
        <v>5557.96</v>
      </c>
      <c r="P4289">
        <v>853697.36</v>
      </c>
      <c r="Q4289">
        <v>489404.09</v>
      </c>
      <c r="R4289" t="s">
        <v>24</v>
      </c>
    </row>
    <row r="4290" spans="2:18" x14ac:dyDescent="0.3">
      <c r="B4290" t="s">
        <v>4446</v>
      </c>
      <c r="C4290" s="1">
        <v>45939</v>
      </c>
      <c r="D4290" t="s">
        <v>42</v>
      </c>
      <c r="E4290" t="s">
        <v>4365</v>
      </c>
      <c r="F4290" t="s">
        <v>4366</v>
      </c>
      <c r="G4290" t="s">
        <v>4367</v>
      </c>
      <c r="H4290" t="s">
        <v>80</v>
      </c>
      <c r="I4290" t="s">
        <v>62</v>
      </c>
      <c r="J4290">
        <v>489</v>
      </c>
      <c r="K4290">
        <v>447</v>
      </c>
      <c r="L4290">
        <v>63</v>
      </c>
      <c r="M4290">
        <v>51</v>
      </c>
      <c r="N4290">
        <v>656.62</v>
      </c>
      <c r="O4290">
        <v>762.96</v>
      </c>
      <c r="P4290">
        <v>41367.06</v>
      </c>
      <c r="Q4290">
        <v>321087.18</v>
      </c>
      <c r="R4290" t="s">
        <v>24</v>
      </c>
    </row>
    <row r="4291" spans="2:18" x14ac:dyDescent="0.3">
      <c r="B4291" t="s">
        <v>4447</v>
      </c>
      <c r="C4291" s="1">
        <v>45615</v>
      </c>
      <c r="D4291" t="s">
        <v>55</v>
      </c>
      <c r="E4291" t="s">
        <v>4365</v>
      </c>
      <c r="F4291" t="s">
        <v>4366</v>
      </c>
      <c r="G4291" t="s">
        <v>4367</v>
      </c>
      <c r="H4291" t="s">
        <v>51</v>
      </c>
      <c r="I4291" t="s">
        <v>23</v>
      </c>
      <c r="J4291">
        <v>491</v>
      </c>
      <c r="K4291">
        <v>137</v>
      </c>
      <c r="L4291">
        <v>249</v>
      </c>
      <c r="M4291">
        <v>54</v>
      </c>
      <c r="N4291">
        <v>3070.88</v>
      </c>
      <c r="O4291">
        <v>4072.96</v>
      </c>
      <c r="P4291">
        <v>764649.12</v>
      </c>
      <c r="Q4291">
        <v>1507802.08</v>
      </c>
      <c r="R4291" t="s">
        <v>24</v>
      </c>
    </row>
    <row r="4292" spans="2:18" x14ac:dyDescent="0.3">
      <c r="B4292" t="s">
        <v>4448</v>
      </c>
      <c r="C4292" s="1">
        <v>45610</v>
      </c>
      <c r="D4292" t="s">
        <v>55</v>
      </c>
      <c r="E4292" t="s">
        <v>4365</v>
      </c>
      <c r="F4292" t="s">
        <v>4366</v>
      </c>
      <c r="G4292" t="s">
        <v>4367</v>
      </c>
      <c r="H4292" t="s">
        <v>30</v>
      </c>
      <c r="I4292" t="s">
        <v>23</v>
      </c>
      <c r="J4292">
        <v>456</v>
      </c>
      <c r="K4292">
        <v>417</v>
      </c>
      <c r="L4292">
        <v>209</v>
      </c>
      <c r="M4292">
        <v>61</v>
      </c>
      <c r="N4292">
        <v>3224.1</v>
      </c>
      <c r="O4292">
        <v>4771.57</v>
      </c>
      <c r="P4292">
        <v>673836.9</v>
      </c>
      <c r="Q4292">
        <v>1470189.6</v>
      </c>
      <c r="R4292" t="s">
        <v>24</v>
      </c>
    </row>
    <row r="4293" spans="2:18" x14ac:dyDescent="0.3">
      <c r="B4293" t="s">
        <v>4449</v>
      </c>
      <c r="C4293" s="1">
        <v>45608</v>
      </c>
      <c r="D4293" t="s">
        <v>55</v>
      </c>
      <c r="E4293" t="s">
        <v>4365</v>
      </c>
      <c r="F4293" t="s">
        <v>4366</v>
      </c>
      <c r="G4293" t="s">
        <v>4367</v>
      </c>
      <c r="H4293" t="s">
        <v>72</v>
      </c>
      <c r="I4293" t="s">
        <v>27</v>
      </c>
      <c r="J4293">
        <v>132</v>
      </c>
      <c r="K4293">
        <v>82</v>
      </c>
      <c r="L4293">
        <v>166</v>
      </c>
      <c r="M4293">
        <v>43</v>
      </c>
      <c r="N4293">
        <v>4948.9799999999996</v>
      </c>
      <c r="O4293">
        <v>6302.74</v>
      </c>
      <c r="P4293">
        <v>821530.68</v>
      </c>
      <c r="Q4293">
        <v>653265.36</v>
      </c>
      <c r="R4293" t="s">
        <v>24</v>
      </c>
    </row>
    <row r="4294" spans="2:18" x14ac:dyDescent="0.3">
      <c r="B4294" t="s">
        <v>4450</v>
      </c>
      <c r="C4294" s="1">
        <v>45916</v>
      </c>
      <c r="D4294" t="s">
        <v>18</v>
      </c>
      <c r="E4294" t="s">
        <v>4365</v>
      </c>
      <c r="F4294" t="s">
        <v>4366</v>
      </c>
      <c r="G4294" t="s">
        <v>4367</v>
      </c>
      <c r="H4294" t="s">
        <v>51</v>
      </c>
      <c r="I4294" t="s">
        <v>31</v>
      </c>
      <c r="J4294">
        <v>179</v>
      </c>
      <c r="K4294">
        <v>25</v>
      </c>
      <c r="L4294">
        <v>293</v>
      </c>
      <c r="M4294">
        <v>48</v>
      </c>
      <c r="N4294">
        <v>3182.4</v>
      </c>
      <c r="O4294">
        <v>3832.1</v>
      </c>
      <c r="P4294">
        <v>932443.2</v>
      </c>
      <c r="Q4294">
        <v>569649.6</v>
      </c>
      <c r="R4294" t="s">
        <v>24</v>
      </c>
    </row>
    <row r="4295" spans="2:18" x14ac:dyDescent="0.3">
      <c r="B4295" t="s">
        <v>4451</v>
      </c>
      <c r="C4295" s="1">
        <v>45507</v>
      </c>
      <c r="D4295" t="s">
        <v>33</v>
      </c>
      <c r="E4295" t="s">
        <v>4365</v>
      </c>
      <c r="F4295" t="s">
        <v>4366</v>
      </c>
      <c r="G4295" t="s">
        <v>4367</v>
      </c>
      <c r="H4295" t="s">
        <v>68</v>
      </c>
      <c r="I4295" t="s">
        <v>31</v>
      </c>
      <c r="J4295">
        <v>380</v>
      </c>
      <c r="K4295">
        <v>18</v>
      </c>
      <c r="L4295">
        <v>224</v>
      </c>
      <c r="M4295">
        <v>46</v>
      </c>
      <c r="N4295">
        <v>3039.77</v>
      </c>
      <c r="O4295">
        <v>3788.74</v>
      </c>
      <c r="P4295">
        <v>680908.48</v>
      </c>
      <c r="Q4295">
        <v>1155112.6000000001</v>
      </c>
      <c r="R4295" t="s">
        <v>24</v>
      </c>
    </row>
    <row r="4296" spans="2:18" x14ac:dyDescent="0.3">
      <c r="B4296" t="s">
        <v>4452</v>
      </c>
      <c r="C4296" s="1">
        <v>45727</v>
      </c>
      <c r="D4296" t="s">
        <v>36</v>
      </c>
      <c r="E4296" t="s">
        <v>4365</v>
      </c>
      <c r="F4296" t="s">
        <v>4366</v>
      </c>
      <c r="G4296" t="s">
        <v>4367</v>
      </c>
      <c r="H4296" t="s">
        <v>80</v>
      </c>
      <c r="I4296" t="s">
        <v>31</v>
      </c>
      <c r="J4296">
        <v>330</v>
      </c>
      <c r="K4296">
        <v>62</v>
      </c>
      <c r="L4296">
        <v>58</v>
      </c>
      <c r="M4296">
        <v>39</v>
      </c>
      <c r="N4296">
        <v>1448.7</v>
      </c>
      <c r="O4296">
        <v>2029.46</v>
      </c>
      <c r="P4296">
        <v>84024.6</v>
      </c>
      <c r="Q4296">
        <v>478071</v>
      </c>
      <c r="R4296" t="s">
        <v>24</v>
      </c>
    </row>
    <row r="4297" spans="2:18" x14ac:dyDescent="0.3">
      <c r="B4297" t="s">
        <v>4453</v>
      </c>
      <c r="C4297" s="1">
        <v>45385</v>
      </c>
      <c r="D4297" t="s">
        <v>26</v>
      </c>
      <c r="E4297" t="s">
        <v>4365</v>
      </c>
      <c r="F4297" t="s">
        <v>4366</v>
      </c>
      <c r="G4297" t="s">
        <v>4367</v>
      </c>
      <c r="H4297" t="s">
        <v>68</v>
      </c>
      <c r="I4297" t="s">
        <v>23</v>
      </c>
      <c r="J4297">
        <v>112</v>
      </c>
      <c r="K4297">
        <v>24</v>
      </c>
      <c r="L4297">
        <v>209</v>
      </c>
      <c r="M4297">
        <v>38</v>
      </c>
      <c r="N4297">
        <v>2287.7800000000002</v>
      </c>
      <c r="O4297">
        <v>3168.45</v>
      </c>
      <c r="P4297">
        <v>478146.02</v>
      </c>
      <c r="Q4297">
        <v>256231.36</v>
      </c>
      <c r="R4297" t="s">
        <v>24</v>
      </c>
    </row>
    <row r="4298" spans="2:18" x14ac:dyDescent="0.3">
      <c r="B4298" t="s">
        <v>4454</v>
      </c>
      <c r="C4298" s="1">
        <v>45501</v>
      </c>
      <c r="D4298" t="s">
        <v>65</v>
      </c>
      <c r="E4298" t="s">
        <v>4365</v>
      </c>
      <c r="F4298" t="s">
        <v>4366</v>
      </c>
      <c r="G4298" t="s">
        <v>4367</v>
      </c>
      <c r="H4298" t="s">
        <v>34</v>
      </c>
      <c r="I4298" t="s">
        <v>23</v>
      </c>
      <c r="J4298">
        <v>147</v>
      </c>
      <c r="K4298">
        <v>80</v>
      </c>
      <c r="L4298">
        <v>75</v>
      </c>
      <c r="M4298">
        <v>36</v>
      </c>
      <c r="N4298">
        <v>1396.77</v>
      </c>
      <c r="O4298">
        <v>2169.66</v>
      </c>
      <c r="P4298">
        <v>104757.75</v>
      </c>
      <c r="Q4298">
        <v>205325.19</v>
      </c>
      <c r="R4298" t="s">
        <v>24</v>
      </c>
    </row>
    <row r="4299" spans="2:18" x14ac:dyDescent="0.3">
      <c r="B4299" t="s">
        <v>4455</v>
      </c>
      <c r="C4299" s="1">
        <v>45407</v>
      </c>
      <c r="D4299" t="s">
        <v>26</v>
      </c>
      <c r="E4299" t="s">
        <v>4365</v>
      </c>
      <c r="F4299" t="s">
        <v>4366</v>
      </c>
      <c r="G4299" t="s">
        <v>4367</v>
      </c>
      <c r="H4299" t="s">
        <v>46</v>
      </c>
      <c r="I4299" t="s">
        <v>62</v>
      </c>
      <c r="J4299">
        <v>88</v>
      </c>
      <c r="K4299">
        <v>11</v>
      </c>
      <c r="L4299">
        <v>164</v>
      </c>
      <c r="M4299">
        <v>53</v>
      </c>
      <c r="N4299">
        <v>4275.8500000000004</v>
      </c>
      <c r="O4299">
        <v>6774.81</v>
      </c>
      <c r="P4299">
        <v>701239.4</v>
      </c>
      <c r="Q4299">
        <v>376274.8</v>
      </c>
      <c r="R4299" t="s">
        <v>24</v>
      </c>
    </row>
    <row r="4300" spans="2:18" x14ac:dyDescent="0.3">
      <c r="B4300" t="s">
        <v>4456</v>
      </c>
      <c r="C4300" s="1">
        <v>45966</v>
      </c>
      <c r="D4300" t="s">
        <v>55</v>
      </c>
      <c r="E4300" t="s">
        <v>4365</v>
      </c>
      <c r="F4300" t="s">
        <v>4366</v>
      </c>
      <c r="G4300" t="s">
        <v>4367</v>
      </c>
      <c r="H4300" t="s">
        <v>68</v>
      </c>
      <c r="I4300" t="s">
        <v>31</v>
      </c>
      <c r="J4300">
        <v>315</v>
      </c>
      <c r="K4300">
        <v>60</v>
      </c>
      <c r="L4300">
        <v>217</v>
      </c>
      <c r="M4300">
        <v>55</v>
      </c>
      <c r="N4300">
        <v>4676.51</v>
      </c>
      <c r="O4300">
        <v>5963.02</v>
      </c>
      <c r="P4300">
        <v>1014802.67</v>
      </c>
      <c r="Q4300">
        <v>1473100.65</v>
      </c>
      <c r="R4300" t="s">
        <v>24</v>
      </c>
    </row>
    <row r="4301" spans="2:18" x14ac:dyDescent="0.3">
      <c r="B4301" t="s">
        <v>4457</v>
      </c>
      <c r="C4301" s="1">
        <v>45322</v>
      </c>
      <c r="D4301" t="s">
        <v>48</v>
      </c>
      <c r="E4301" t="s">
        <v>4365</v>
      </c>
      <c r="F4301" t="s">
        <v>4366</v>
      </c>
      <c r="G4301" t="s">
        <v>4367</v>
      </c>
      <c r="H4301" t="s">
        <v>34</v>
      </c>
      <c r="I4301" t="s">
        <v>39</v>
      </c>
      <c r="J4301">
        <v>131</v>
      </c>
      <c r="K4301">
        <v>82</v>
      </c>
      <c r="L4301">
        <v>273</v>
      </c>
      <c r="M4301">
        <v>49</v>
      </c>
      <c r="N4301">
        <v>3141.78</v>
      </c>
      <c r="O4301">
        <v>5012.24</v>
      </c>
      <c r="P4301">
        <v>857705.94</v>
      </c>
      <c r="Q4301">
        <v>411573.18</v>
      </c>
      <c r="R4301" t="s">
        <v>24</v>
      </c>
    </row>
    <row r="4302" spans="2:18" x14ac:dyDescent="0.3">
      <c r="B4302" t="s">
        <v>4458</v>
      </c>
      <c r="C4302" s="1">
        <v>45590</v>
      </c>
      <c r="D4302" t="s">
        <v>42</v>
      </c>
      <c r="E4302" t="s">
        <v>4365</v>
      </c>
      <c r="F4302" t="s">
        <v>4366</v>
      </c>
      <c r="G4302" t="s">
        <v>4367</v>
      </c>
      <c r="H4302" t="s">
        <v>46</v>
      </c>
      <c r="I4302" t="s">
        <v>39</v>
      </c>
      <c r="J4302">
        <v>306</v>
      </c>
      <c r="K4302">
        <v>181</v>
      </c>
      <c r="L4302">
        <v>107</v>
      </c>
      <c r="M4302">
        <v>50</v>
      </c>
      <c r="N4302">
        <v>3165.86</v>
      </c>
      <c r="O4302">
        <v>3917.31</v>
      </c>
      <c r="P4302">
        <v>338747.02</v>
      </c>
      <c r="Q4302">
        <v>968753.16</v>
      </c>
      <c r="R4302" t="s">
        <v>24</v>
      </c>
    </row>
    <row r="4303" spans="2:18" x14ac:dyDescent="0.3">
      <c r="B4303" t="s">
        <v>4459</v>
      </c>
      <c r="C4303" s="1">
        <v>45999</v>
      </c>
      <c r="D4303" t="s">
        <v>83</v>
      </c>
      <c r="E4303" t="s">
        <v>4365</v>
      </c>
      <c r="F4303" t="s">
        <v>4366</v>
      </c>
      <c r="G4303" t="s">
        <v>4367</v>
      </c>
      <c r="H4303" t="s">
        <v>30</v>
      </c>
      <c r="I4303" t="s">
        <v>31</v>
      </c>
      <c r="J4303">
        <v>463</v>
      </c>
      <c r="K4303">
        <v>397</v>
      </c>
      <c r="L4303">
        <v>124</v>
      </c>
      <c r="M4303">
        <v>56</v>
      </c>
      <c r="N4303">
        <v>4264.3999999999996</v>
      </c>
      <c r="O4303">
        <v>6317.01</v>
      </c>
      <c r="P4303">
        <v>528785.6</v>
      </c>
      <c r="Q4303">
        <v>1974417.2</v>
      </c>
      <c r="R4303" t="s">
        <v>24</v>
      </c>
    </row>
    <row r="4304" spans="2:18" x14ac:dyDescent="0.3">
      <c r="B4304" t="s">
        <v>4460</v>
      </c>
      <c r="C4304" s="1">
        <v>45722</v>
      </c>
      <c r="D4304" t="s">
        <v>36</v>
      </c>
      <c r="E4304" t="s">
        <v>4365</v>
      </c>
      <c r="F4304" t="s">
        <v>4366</v>
      </c>
      <c r="G4304" t="s">
        <v>4367</v>
      </c>
      <c r="H4304" t="s">
        <v>66</v>
      </c>
      <c r="I4304" t="s">
        <v>27</v>
      </c>
      <c r="J4304">
        <v>223</v>
      </c>
      <c r="K4304">
        <v>101</v>
      </c>
      <c r="L4304">
        <v>111</v>
      </c>
      <c r="M4304">
        <v>52</v>
      </c>
      <c r="N4304">
        <v>4160.1000000000004</v>
      </c>
      <c r="O4304">
        <v>5833.91</v>
      </c>
      <c r="P4304">
        <v>461771.1</v>
      </c>
      <c r="Q4304">
        <v>927702.3</v>
      </c>
      <c r="R4304" t="s">
        <v>24</v>
      </c>
    </row>
    <row r="4305" spans="2:18" x14ac:dyDescent="0.3">
      <c r="B4305" t="s">
        <v>4461</v>
      </c>
      <c r="C4305" s="1">
        <v>45385</v>
      </c>
      <c r="D4305" t="s">
        <v>26</v>
      </c>
      <c r="E4305" t="s">
        <v>4365</v>
      </c>
      <c r="F4305" t="s">
        <v>4366</v>
      </c>
      <c r="G4305" t="s">
        <v>4367</v>
      </c>
      <c r="H4305" t="s">
        <v>72</v>
      </c>
      <c r="I4305" t="s">
        <v>31</v>
      </c>
      <c r="J4305">
        <v>423</v>
      </c>
      <c r="K4305">
        <v>79</v>
      </c>
      <c r="L4305">
        <v>115</v>
      </c>
      <c r="M4305">
        <v>63</v>
      </c>
      <c r="N4305">
        <v>4319.8999999999996</v>
      </c>
      <c r="O4305">
        <v>5824.37</v>
      </c>
      <c r="P4305">
        <v>496788.5</v>
      </c>
      <c r="Q4305">
        <v>1827317.7</v>
      </c>
      <c r="R4305" t="s">
        <v>24</v>
      </c>
    </row>
    <row r="4306" spans="2:18" x14ac:dyDescent="0.3">
      <c r="B4306" t="s">
        <v>4462</v>
      </c>
      <c r="C4306" s="1">
        <v>45526</v>
      </c>
      <c r="D4306" t="s">
        <v>33</v>
      </c>
      <c r="E4306" t="s">
        <v>4365</v>
      </c>
      <c r="F4306" t="s">
        <v>4366</v>
      </c>
      <c r="G4306" t="s">
        <v>4367</v>
      </c>
      <c r="H4306" t="s">
        <v>34</v>
      </c>
      <c r="I4306" t="s">
        <v>31</v>
      </c>
      <c r="J4306">
        <v>275</v>
      </c>
      <c r="K4306">
        <v>232</v>
      </c>
      <c r="L4306">
        <v>275</v>
      </c>
      <c r="M4306">
        <v>42</v>
      </c>
      <c r="N4306">
        <v>4153.6499999999996</v>
      </c>
      <c r="O4306">
        <v>5848.13</v>
      </c>
      <c r="P4306">
        <v>1142253.75</v>
      </c>
      <c r="Q4306">
        <v>1142253.75</v>
      </c>
      <c r="R4306" t="s">
        <v>24</v>
      </c>
    </row>
    <row r="4307" spans="2:18" x14ac:dyDescent="0.3">
      <c r="B4307" t="s">
        <v>4463</v>
      </c>
      <c r="C4307" s="1">
        <v>45311</v>
      </c>
      <c r="D4307" t="s">
        <v>48</v>
      </c>
      <c r="E4307" t="s">
        <v>4365</v>
      </c>
      <c r="F4307" t="s">
        <v>4366</v>
      </c>
      <c r="G4307" t="s">
        <v>4367</v>
      </c>
      <c r="H4307" t="s">
        <v>22</v>
      </c>
      <c r="I4307" t="s">
        <v>62</v>
      </c>
      <c r="J4307">
        <v>423</v>
      </c>
      <c r="K4307">
        <v>329</v>
      </c>
      <c r="L4307">
        <v>168</v>
      </c>
      <c r="M4307">
        <v>55</v>
      </c>
      <c r="N4307">
        <v>3906.11</v>
      </c>
      <c r="O4307">
        <v>5967.97</v>
      </c>
      <c r="P4307">
        <v>656226.48</v>
      </c>
      <c r="Q4307">
        <v>1652284.53</v>
      </c>
      <c r="R4307" t="s">
        <v>24</v>
      </c>
    </row>
    <row r="4308" spans="2:18" x14ac:dyDescent="0.3">
      <c r="B4308" t="s">
        <v>4464</v>
      </c>
      <c r="C4308" s="1">
        <v>45887</v>
      </c>
      <c r="D4308" t="s">
        <v>33</v>
      </c>
      <c r="E4308" t="s">
        <v>4365</v>
      </c>
      <c r="F4308" t="s">
        <v>4366</v>
      </c>
      <c r="G4308" t="s">
        <v>4367</v>
      </c>
      <c r="H4308" t="s">
        <v>46</v>
      </c>
      <c r="I4308" t="s">
        <v>23</v>
      </c>
      <c r="J4308">
        <v>402</v>
      </c>
      <c r="K4308">
        <v>373</v>
      </c>
      <c r="L4308">
        <v>218</v>
      </c>
      <c r="M4308">
        <v>59</v>
      </c>
      <c r="N4308">
        <v>2973.41</v>
      </c>
      <c r="O4308">
        <v>4660.03</v>
      </c>
      <c r="P4308">
        <v>648203.38</v>
      </c>
      <c r="Q4308">
        <v>1195310.82</v>
      </c>
      <c r="R4308" t="s">
        <v>24</v>
      </c>
    </row>
    <row r="4309" spans="2:18" x14ac:dyDescent="0.3">
      <c r="B4309" t="s">
        <v>4465</v>
      </c>
      <c r="C4309" s="1">
        <v>45921</v>
      </c>
      <c r="D4309" t="s">
        <v>18</v>
      </c>
      <c r="E4309" t="s">
        <v>4365</v>
      </c>
      <c r="F4309" t="s">
        <v>4366</v>
      </c>
      <c r="G4309" t="s">
        <v>4367</v>
      </c>
      <c r="H4309" t="s">
        <v>49</v>
      </c>
      <c r="I4309" t="s">
        <v>62</v>
      </c>
      <c r="J4309">
        <v>434</v>
      </c>
      <c r="K4309">
        <v>374</v>
      </c>
      <c r="L4309">
        <v>272</v>
      </c>
      <c r="M4309">
        <v>77</v>
      </c>
      <c r="N4309">
        <v>972.76</v>
      </c>
      <c r="O4309">
        <v>1293.3</v>
      </c>
      <c r="P4309">
        <v>264590.71999999997</v>
      </c>
      <c r="Q4309">
        <v>422177.84</v>
      </c>
      <c r="R4309" t="s">
        <v>24</v>
      </c>
    </row>
    <row r="4310" spans="2:18" x14ac:dyDescent="0.3">
      <c r="B4310" t="s">
        <v>4466</v>
      </c>
      <c r="C4310" s="1">
        <v>45674</v>
      </c>
      <c r="D4310" t="s">
        <v>48</v>
      </c>
      <c r="E4310" t="s">
        <v>4365</v>
      </c>
      <c r="F4310" t="s">
        <v>4366</v>
      </c>
      <c r="G4310" t="s">
        <v>4367</v>
      </c>
      <c r="H4310" t="s">
        <v>66</v>
      </c>
      <c r="I4310" t="s">
        <v>27</v>
      </c>
      <c r="J4310">
        <v>63</v>
      </c>
      <c r="K4310">
        <v>52</v>
      </c>
      <c r="L4310">
        <v>109</v>
      </c>
      <c r="M4310">
        <v>62</v>
      </c>
      <c r="N4310">
        <v>4690.45</v>
      </c>
      <c r="O4310">
        <v>6294.89</v>
      </c>
      <c r="P4310">
        <v>511259.05</v>
      </c>
      <c r="Q4310">
        <v>295498.34999999998</v>
      </c>
      <c r="R4310" t="s">
        <v>24</v>
      </c>
    </row>
    <row r="4311" spans="2:18" x14ac:dyDescent="0.3">
      <c r="B4311" t="s">
        <v>4467</v>
      </c>
      <c r="C4311" s="1">
        <v>45972</v>
      </c>
      <c r="D4311" t="s">
        <v>55</v>
      </c>
      <c r="E4311" t="s">
        <v>4365</v>
      </c>
      <c r="F4311" t="s">
        <v>4366</v>
      </c>
      <c r="G4311" t="s">
        <v>4367</v>
      </c>
      <c r="H4311" t="s">
        <v>72</v>
      </c>
      <c r="I4311" t="s">
        <v>23</v>
      </c>
      <c r="J4311">
        <v>418</v>
      </c>
      <c r="K4311">
        <v>338</v>
      </c>
      <c r="L4311">
        <v>194</v>
      </c>
      <c r="M4311">
        <v>50</v>
      </c>
      <c r="N4311">
        <v>4610.1099999999997</v>
      </c>
      <c r="O4311">
        <v>7088.26</v>
      </c>
      <c r="P4311">
        <v>894361.34</v>
      </c>
      <c r="Q4311">
        <v>1927025.98</v>
      </c>
      <c r="R4311" t="s">
        <v>24</v>
      </c>
    </row>
    <row r="4312" spans="2:18" x14ac:dyDescent="0.3">
      <c r="B4312" t="s">
        <v>4468</v>
      </c>
      <c r="C4312" s="1">
        <v>45484</v>
      </c>
      <c r="D4312" t="s">
        <v>65</v>
      </c>
      <c r="E4312" t="s">
        <v>4365</v>
      </c>
      <c r="F4312" t="s">
        <v>4366</v>
      </c>
      <c r="G4312" t="s">
        <v>4367</v>
      </c>
      <c r="H4312" t="s">
        <v>57</v>
      </c>
      <c r="I4312" t="s">
        <v>23</v>
      </c>
      <c r="J4312">
        <v>250</v>
      </c>
      <c r="K4312">
        <v>92</v>
      </c>
      <c r="L4312">
        <v>237</v>
      </c>
      <c r="M4312">
        <v>46</v>
      </c>
      <c r="N4312">
        <v>1857</v>
      </c>
      <c r="O4312">
        <v>2351.27</v>
      </c>
      <c r="P4312">
        <v>440109</v>
      </c>
      <c r="Q4312">
        <v>464250</v>
      </c>
      <c r="R4312" t="s">
        <v>24</v>
      </c>
    </row>
    <row r="4313" spans="2:18" x14ac:dyDescent="0.3">
      <c r="B4313" t="s">
        <v>4469</v>
      </c>
      <c r="C4313" s="1">
        <v>45503</v>
      </c>
      <c r="D4313" t="s">
        <v>65</v>
      </c>
      <c r="E4313" t="s">
        <v>4365</v>
      </c>
      <c r="F4313" t="s">
        <v>4366</v>
      </c>
      <c r="G4313" t="s">
        <v>4367</v>
      </c>
      <c r="H4313" t="s">
        <v>30</v>
      </c>
      <c r="I4313" t="s">
        <v>52</v>
      </c>
      <c r="J4313">
        <v>317</v>
      </c>
      <c r="K4313">
        <v>212</v>
      </c>
      <c r="L4313">
        <v>284</v>
      </c>
      <c r="M4313">
        <v>31</v>
      </c>
      <c r="N4313">
        <v>1659.7</v>
      </c>
      <c r="O4313">
        <v>2506.5500000000002</v>
      </c>
      <c r="P4313">
        <v>471354.8</v>
      </c>
      <c r="Q4313">
        <v>526124.9</v>
      </c>
      <c r="R4313" t="s">
        <v>24</v>
      </c>
    </row>
    <row r="4314" spans="2:18" x14ac:dyDescent="0.3">
      <c r="B4314" t="s">
        <v>4470</v>
      </c>
      <c r="C4314" s="1">
        <v>45354</v>
      </c>
      <c r="D4314" t="s">
        <v>36</v>
      </c>
      <c r="E4314" t="s">
        <v>4365</v>
      </c>
      <c r="F4314" t="s">
        <v>4366</v>
      </c>
      <c r="G4314" t="s">
        <v>4367</v>
      </c>
      <c r="H4314" t="s">
        <v>22</v>
      </c>
      <c r="I4314" t="s">
        <v>27</v>
      </c>
      <c r="J4314">
        <v>55</v>
      </c>
      <c r="K4314">
        <v>50</v>
      </c>
      <c r="L4314">
        <v>92</v>
      </c>
      <c r="M4314">
        <v>78</v>
      </c>
      <c r="N4314">
        <v>4863.8599999999997</v>
      </c>
      <c r="O4314">
        <v>7704.2</v>
      </c>
      <c r="P4314">
        <v>447475.12</v>
      </c>
      <c r="Q4314">
        <v>267512.3</v>
      </c>
      <c r="R4314" t="s">
        <v>24</v>
      </c>
    </row>
    <row r="4315" spans="2:18" x14ac:dyDescent="0.3">
      <c r="B4315" t="s">
        <v>4471</v>
      </c>
      <c r="C4315" s="1">
        <v>46016</v>
      </c>
      <c r="D4315" t="s">
        <v>83</v>
      </c>
      <c r="E4315" t="s">
        <v>4365</v>
      </c>
      <c r="F4315" t="s">
        <v>4366</v>
      </c>
      <c r="G4315" t="s">
        <v>4367</v>
      </c>
      <c r="H4315" t="s">
        <v>102</v>
      </c>
      <c r="I4315" t="s">
        <v>39</v>
      </c>
      <c r="J4315">
        <v>234</v>
      </c>
      <c r="K4315">
        <v>20</v>
      </c>
      <c r="L4315">
        <v>245</v>
      </c>
      <c r="M4315">
        <v>66</v>
      </c>
      <c r="N4315">
        <v>4713.62</v>
      </c>
      <c r="O4315">
        <v>6411.57</v>
      </c>
      <c r="P4315">
        <v>1154836.8999999999</v>
      </c>
      <c r="Q4315">
        <v>1102987.08</v>
      </c>
      <c r="R4315" t="s">
        <v>24</v>
      </c>
    </row>
    <row r="4316" spans="2:18" x14ac:dyDescent="0.3">
      <c r="B4316" t="s">
        <v>4472</v>
      </c>
      <c r="C4316" s="1">
        <v>45752</v>
      </c>
      <c r="D4316" t="s">
        <v>26</v>
      </c>
      <c r="E4316" t="s">
        <v>4473</v>
      </c>
      <c r="F4316" t="s">
        <v>4474</v>
      </c>
      <c r="G4316" t="s">
        <v>4367</v>
      </c>
      <c r="H4316" t="s">
        <v>30</v>
      </c>
      <c r="I4316" t="s">
        <v>39</v>
      </c>
      <c r="J4316">
        <v>392</v>
      </c>
      <c r="K4316">
        <v>22</v>
      </c>
      <c r="L4316">
        <v>218</v>
      </c>
      <c r="M4316">
        <v>22</v>
      </c>
      <c r="N4316">
        <v>4127.92</v>
      </c>
      <c r="O4316">
        <v>6485.91</v>
      </c>
      <c r="P4316">
        <v>899886.56</v>
      </c>
      <c r="Q4316">
        <v>1618144.64</v>
      </c>
      <c r="R4316" t="s">
        <v>24</v>
      </c>
    </row>
    <row r="4317" spans="2:18" x14ac:dyDescent="0.3">
      <c r="B4317" t="s">
        <v>4475</v>
      </c>
      <c r="C4317" s="1">
        <v>45334</v>
      </c>
      <c r="D4317" t="s">
        <v>45</v>
      </c>
      <c r="E4317" t="s">
        <v>4473</v>
      </c>
      <c r="F4317" t="s">
        <v>4474</v>
      </c>
      <c r="G4317" t="s">
        <v>4367</v>
      </c>
      <c r="H4317" t="s">
        <v>37</v>
      </c>
      <c r="I4317" t="s">
        <v>31</v>
      </c>
      <c r="J4317">
        <v>402</v>
      </c>
      <c r="K4317">
        <v>127</v>
      </c>
      <c r="L4317">
        <v>111</v>
      </c>
      <c r="M4317">
        <v>38</v>
      </c>
      <c r="N4317">
        <v>3943.66</v>
      </c>
      <c r="O4317">
        <v>5558.22</v>
      </c>
      <c r="P4317">
        <v>437746.26</v>
      </c>
      <c r="Q4317">
        <v>1585351.32</v>
      </c>
      <c r="R4317" t="s">
        <v>24</v>
      </c>
    </row>
    <row r="4318" spans="2:18" x14ac:dyDescent="0.3">
      <c r="B4318" t="s">
        <v>4476</v>
      </c>
      <c r="C4318" s="1">
        <v>45661</v>
      </c>
      <c r="D4318" t="s">
        <v>48</v>
      </c>
      <c r="E4318" t="s">
        <v>4473</v>
      </c>
      <c r="F4318" t="s">
        <v>4474</v>
      </c>
      <c r="G4318" t="s">
        <v>4367</v>
      </c>
      <c r="H4318" t="s">
        <v>102</v>
      </c>
      <c r="I4318" t="s">
        <v>62</v>
      </c>
      <c r="J4318">
        <v>211</v>
      </c>
      <c r="K4318">
        <v>21</v>
      </c>
      <c r="L4318">
        <v>246</v>
      </c>
      <c r="M4318">
        <v>59</v>
      </c>
      <c r="N4318">
        <v>1927.97</v>
      </c>
      <c r="O4318">
        <v>2996.2</v>
      </c>
      <c r="P4318">
        <v>474280.62</v>
      </c>
      <c r="Q4318">
        <v>406801.67</v>
      </c>
      <c r="R4318" t="s">
        <v>24</v>
      </c>
    </row>
    <row r="4319" spans="2:18" x14ac:dyDescent="0.3">
      <c r="B4319" t="s">
        <v>4477</v>
      </c>
      <c r="C4319" s="1">
        <v>45349</v>
      </c>
      <c r="D4319" t="s">
        <v>45</v>
      </c>
      <c r="E4319" t="s">
        <v>4473</v>
      </c>
      <c r="F4319" t="s">
        <v>4474</v>
      </c>
      <c r="G4319" t="s">
        <v>4367</v>
      </c>
      <c r="H4319" t="s">
        <v>49</v>
      </c>
      <c r="I4319" t="s">
        <v>52</v>
      </c>
      <c r="J4319">
        <v>414</v>
      </c>
      <c r="K4319">
        <v>31</v>
      </c>
      <c r="L4319">
        <v>94</v>
      </c>
      <c r="M4319">
        <v>43</v>
      </c>
      <c r="N4319">
        <v>3466.16</v>
      </c>
      <c r="O4319">
        <v>5059.28</v>
      </c>
      <c r="P4319">
        <v>325819.03999999998</v>
      </c>
      <c r="Q4319">
        <v>1434990.24</v>
      </c>
      <c r="R4319" t="s">
        <v>24</v>
      </c>
    </row>
    <row r="4320" spans="2:18" x14ac:dyDescent="0.3">
      <c r="B4320" t="s">
        <v>4478</v>
      </c>
      <c r="C4320" s="1">
        <v>45801</v>
      </c>
      <c r="D4320" t="s">
        <v>29</v>
      </c>
      <c r="E4320" t="s">
        <v>4473</v>
      </c>
      <c r="F4320" t="s">
        <v>4474</v>
      </c>
      <c r="G4320" t="s">
        <v>4367</v>
      </c>
      <c r="H4320" t="s">
        <v>37</v>
      </c>
      <c r="I4320" t="s">
        <v>27</v>
      </c>
      <c r="J4320">
        <v>73</v>
      </c>
      <c r="K4320">
        <v>2</v>
      </c>
      <c r="L4320">
        <v>191</v>
      </c>
      <c r="M4320">
        <v>68</v>
      </c>
      <c r="N4320">
        <v>2871.41</v>
      </c>
      <c r="O4320">
        <v>4165.17</v>
      </c>
      <c r="P4320">
        <v>548439.31000000006</v>
      </c>
      <c r="Q4320">
        <v>209612.93</v>
      </c>
      <c r="R4320" t="s">
        <v>24</v>
      </c>
    </row>
    <row r="4321" spans="2:18" x14ac:dyDescent="0.3">
      <c r="B4321" t="s">
        <v>4479</v>
      </c>
      <c r="C4321" s="1">
        <v>45913</v>
      </c>
      <c r="D4321" t="s">
        <v>18</v>
      </c>
      <c r="E4321" t="s">
        <v>4473</v>
      </c>
      <c r="F4321" t="s">
        <v>4474</v>
      </c>
      <c r="G4321" t="s">
        <v>4367</v>
      </c>
      <c r="H4321" t="s">
        <v>72</v>
      </c>
      <c r="I4321" t="s">
        <v>27</v>
      </c>
      <c r="J4321">
        <v>167</v>
      </c>
      <c r="K4321">
        <v>85</v>
      </c>
      <c r="L4321">
        <v>197</v>
      </c>
      <c r="M4321">
        <v>77</v>
      </c>
      <c r="N4321">
        <v>1223.0899999999999</v>
      </c>
      <c r="O4321">
        <v>1466.21</v>
      </c>
      <c r="P4321">
        <v>240948.73</v>
      </c>
      <c r="Q4321">
        <v>204256.03</v>
      </c>
      <c r="R4321" t="s">
        <v>24</v>
      </c>
    </row>
    <row r="4322" spans="2:18" x14ac:dyDescent="0.3">
      <c r="B4322" t="s">
        <v>4480</v>
      </c>
      <c r="C4322" s="1">
        <v>45818</v>
      </c>
      <c r="D4322" t="s">
        <v>70</v>
      </c>
      <c r="E4322" t="s">
        <v>4473</v>
      </c>
      <c r="F4322" t="s">
        <v>4474</v>
      </c>
      <c r="G4322" t="s">
        <v>4367</v>
      </c>
      <c r="H4322" t="s">
        <v>49</v>
      </c>
      <c r="I4322" t="s">
        <v>62</v>
      </c>
      <c r="J4322">
        <v>214</v>
      </c>
      <c r="K4322">
        <v>6</v>
      </c>
      <c r="L4322">
        <v>42</v>
      </c>
      <c r="M4322">
        <v>28</v>
      </c>
      <c r="N4322">
        <v>3821.71</v>
      </c>
      <c r="O4322">
        <v>4509.92</v>
      </c>
      <c r="P4322">
        <v>160511.82</v>
      </c>
      <c r="Q4322">
        <v>817845.94</v>
      </c>
      <c r="R4322" t="s">
        <v>24</v>
      </c>
    </row>
    <row r="4323" spans="2:18" x14ac:dyDescent="0.3">
      <c r="B4323" t="s">
        <v>4481</v>
      </c>
      <c r="C4323" s="1">
        <v>45680</v>
      </c>
      <c r="D4323" t="s">
        <v>48</v>
      </c>
      <c r="E4323" t="s">
        <v>4473</v>
      </c>
      <c r="F4323" t="s">
        <v>4474</v>
      </c>
      <c r="G4323" t="s">
        <v>4367</v>
      </c>
      <c r="H4323" t="s">
        <v>66</v>
      </c>
      <c r="I4323" t="s">
        <v>62</v>
      </c>
      <c r="J4323">
        <v>481</v>
      </c>
      <c r="K4323">
        <v>319</v>
      </c>
      <c r="L4323">
        <v>199</v>
      </c>
      <c r="M4323">
        <v>54</v>
      </c>
      <c r="N4323">
        <v>2052.67</v>
      </c>
      <c r="O4323">
        <v>3172.66</v>
      </c>
      <c r="P4323">
        <v>408481.33</v>
      </c>
      <c r="Q4323">
        <v>987334.27</v>
      </c>
      <c r="R4323" t="s">
        <v>24</v>
      </c>
    </row>
    <row r="4324" spans="2:18" x14ac:dyDescent="0.3">
      <c r="B4324" t="s">
        <v>4482</v>
      </c>
      <c r="C4324" s="1">
        <v>45776</v>
      </c>
      <c r="D4324" t="s">
        <v>26</v>
      </c>
      <c r="E4324" t="s">
        <v>4473</v>
      </c>
      <c r="F4324" t="s">
        <v>4474</v>
      </c>
      <c r="G4324" t="s">
        <v>4367</v>
      </c>
      <c r="H4324" t="s">
        <v>30</v>
      </c>
      <c r="I4324" t="s">
        <v>39</v>
      </c>
      <c r="J4324">
        <v>453</v>
      </c>
      <c r="K4324">
        <v>446</v>
      </c>
      <c r="L4324">
        <v>102</v>
      </c>
      <c r="M4324">
        <v>46</v>
      </c>
      <c r="N4324">
        <v>1801.05</v>
      </c>
      <c r="O4324">
        <v>2762.81</v>
      </c>
      <c r="P4324">
        <v>183707.1</v>
      </c>
      <c r="Q4324">
        <v>815875.65</v>
      </c>
      <c r="R4324" t="s">
        <v>24</v>
      </c>
    </row>
    <row r="4325" spans="2:18" x14ac:dyDescent="0.3">
      <c r="B4325" t="s">
        <v>4483</v>
      </c>
      <c r="C4325" s="1">
        <v>45947</v>
      </c>
      <c r="D4325" t="s">
        <v>42</v>
      </c>
      <c r="E4325" t="s">
        <v>4473</v>
      </c>
      <c r="F4325" t="s">
        <v>4474</v>
      </c>
      <c r="G4325" t="s">
        <v>4367</v>
      </c>
      <c r="H4325" t="s">
        <v>102</v>
      </c>
      <c r="I4325" t="s">
        <v>39</v>
      </c>
      <c r="J4325">
        <v>171</v>
      </c>
      <c r="K4325">
        <v>27</v>
      </c>
      <c r="L4325">
        <v>300</v>
      </c>
      <c r="M4325">
        <v>40</v>
      </c>
      <c r="N4325">
        <v>3325.69</v>
      </c>
      <c r="O4325">
        <v>4260.03</v>
      </c>
      <c r="P4325">
        <v>997707</v>
      </c>
      <c r="Q4325">
        <v>568692.99</v>
      </c>
      <c r="R4325" t="s">
        <v>24</v>
      </c>
    </row>
    <row r="4326" spans="2:18" x14ac:dyDescent="0.3">
      <c r="B4326" t="s">
        <v>4484</v>
      </c>
      <c r="C4326" s="1">
        <v>45454</v>
      </c>
      <c r="D4326" t="s">
        <v>70</v>
      </c>
      <c r="E4326" t="s">
        <v>4473</v>
      </c>
      <c r="F4326" t="s">
        <v>4474</v>
      </c>
      <c r="G4326" t="s">
        <v>4367</v>
      </c>
      <c r="H4326" t="s">
        <v>80</v>
      </c>
      <c r="I4326" t="s">
        <v>27</v>
      </c>
      <c r="J4326">
        <v>281</v>
      </c>
      <c r="K4326">
        <v>250</v>
      </c>
      <c r="L4326">
        <v>299</v>
      </c>
      <c r="M4326">
        <v>22</v>
      </c>
      <c r="N4326">
        <v>4530.2299999999996</v>
      </c>
      <c r="O4326">
        <v>6966.67</v>
      </c>
      <c r="P4326">
        <v>1354538.77</v>
      </c>
      <c r="Q4326">
        <v>1272994.6299999999</v>
      </c>
      <c r="R4326" t="s">
        <v>24</v>
      </c>
    </row>
    <row r="4327" spans="2:18" x14ac:dyDescent="0.3">
      <c r="B4327" t="s">
        <v>4485</v>
      </c>
      <c r="C4327" s="1">
        <v>45499</v>
      </c>
      <c r="D4327" t="s">
        <v>65</v>
      </c>
      <c r="E4327" t="s">
        <v>4473</v>
      </c>
      <c r="F4327" t="s">
        <v>4474</v>
      </c>
      <c r="G4327" t="s">
        <v>4367</v>
      </c>
      <c r="H4327" t="s">
        <v>22</v>
      </c>
      <c r="I4327" t="s">
        <v>39</v>
      </c>
      <c r="J4327">
        <v>59</v>
      </c>
      <c r="K4327">
        <v>8</v>
      </c>
      <c r="L4327">
        <v>226</v>
      </c>
      <c r="M4327">
        <v>74</v>
      </c>
      <c r="N4327">
        <v>4243.1400000000003</v>
      </c>
      <c r="O4327">
        <v>6199.07</v>
      </c>
      <c r="P4327">
        <v>958949.64</v>
      </c>
      <c r="Q4327">
        <v>250345.26</v>
      </c>
      <c r="R4327" t="s">
        <v>24</v>
      </c>
    </row>
    <row r="4328" spans="2:18" x14ac:dyDescent="0.3">
      <c r="B4328" t="s">
        <v>4486</v>
      </c>
      <c r="C4328" s="1">
        <v>45326</v>
      </c>
      <c r="D4328" t="s">
        <v>45</v>
      </c>
      <c r="E4328" t="s">
        <v>4473</v>
      </c>
      <c r="F4328" t="s">
        <v>4474</v>
      </c>
      <c r="G4328" t="s">
        <v>4367</v>
      </c>
      <c r="H4328" t="s">
        <v>46</v>
      </c>
      <c r="I4328" t="s">
        <v>52</v>
      </c>
      <c r="J4328">
        <v>331</v>
      </c>
      <c r="K4328">
        <v>326</v>
      </c>
      <c r="L4328">
        <v>178</v>
      </c>
      <c r="M4328">
        <v>61</v>
      </c>
      <c r="N4328">
        <v>4802.82</v>
      </c>
      <c r="O4328">
        <v>6672.3</v>
      </c>
      <c r="P4328">
        <v>854901.96</v>
      </c>
      <c r="Q4328">
        <v>1589733.42</v>
      </c>
      <c r="R4328" t="s">
        <v>24</v>
      </c>
    </row>
    <row r="4329" spans="2:18" x14ac:dyDescent="0.3">
      <c r="B4329" t="s">
        <v>4487</v>
      </c>
      <c r="C4329" s="1">
        <v>45676</v>
      </c>
      <c r="D4329" t="s">
        <v>48</v>
      </c>
      <c r="E4329" t="s">
        <v>4473</v>
      </c>
      <c r="F4329" t="s">
        <v>4474</v>
      </c>
      <c r="G4329" t="s">
        <v>4367</v>
      </c>
      <c r="H4329" t="s">
        <v>102</v>
      </c>
      <c r="I4329" t="s">
        <v>52</v>
      </c>
      <c r="J4329">
        <v>87</v>
      </c>
      <c r="K4329">
        <v>54</v>
      </c>
      <c r="L4329">
        <v>278</v>
      </c>
      <c r="M4329">
        <v>65</v>
      </c>
      <c r="N4329">
        <v>4126.0200000000004</v>
      </c>
      <c r="O4329">
        <v>5698.74</v>
      </c>
      <c r="P4329">
        <v>1147033.56</v>
      </c>
      <c r="Q4329">
        <v>358963.74</v>
      </c>
      <c r="R4329" t="s">
        <v>24</v>
      </c>
    </row>
    <row r="4330" spans="2:18" x14ac:dyDescent="0.3">
      <c r="B4330" t="s">
        <v>4488</v>
      </c>
      <c r="C4330" s="1">
        <v>45355</v>
      </c>
      <c r="D4330" t="s">
        <v>36</v>
      </c>
      <c r="E4330" t="s">
        <v>4473</v>
      </c>
      <c r="F4330" t="s">
        <v>4474</v>
      </c>
      <c r="G4330" t="s">
        <v>4367</v>
      </c>
      <c r="H4330" t="s">
        <v>34</v>
      </c>
      <c r="I4330" t="s">
        <v>27</v>
      </c>
      <c r="J4330">
        <v>252</v>
      </c>
      <c r="K4330">
        <v>180</v>
      </c>
      <c r="L4330">
        <v>183</v>
      </c>
      <c r="M4330">
        <v>45</v>
      </c>
      <c r="N4330">
        <v>1657.92</v>
      </c>
      <c r="O4330">
        <v>2507.46</v>
      </c>
      <c r="P4330">
        <v>303399.36</v>
      </c>
      <c r="Q4330">
        <v>417795.84000000003</v>
      </c>
      <c r="R4330" t="s">
        <v>24</v>
      </c>
    </row>
    <row r="4331" spans="2:18" x14ac:dyDescent="0.3">
      <c r="B4331" t="s">
        <v>4489</v>
      </c>
      <c r="C4331" s="1">
        <v>45646</v>
      </c>
      <c r="D4331" t="s">
        <v>83</v>
      </c>
      <c r="E4331" t="s">
        <v>4473</v>
      </c>
      <c r="F4331" t="s">
        <v>4474</v>
      </c>
      <c r="G4331" t="s">
        <v>4367</v>
      </c>
      <c r="H4331" t="s">
        <v>49</v>
      </c>
      <c r="I4331" t="s">
        <v>52</v>
      </c>
      <c r="J4331">
        <v>248</v>
      </c>
      <c r="K4331">
        <v>66</v>
      </c>
      <c r="L4331">
        <v>92</v>
      </c>
      <c r="M4331">
        <v>28</v>
      </c>
      <c r="N4331">
        <v>3974.78</v>
      </c>
      <c r="O4331">
        <v>5092.05</v>
      </c>
      <c r="P4331">
        <v>365679.76</v>
      </c>
      <c r="Q4331">
        <v>985745.44</v>
      </c>
      <c r="R4331" t="s">
        <v>24</v>
      </c>
    </row>
    <row r="4332" spans="2:18" x14ac:dyDescent="0.3">
      <c r="B4332" t="s">
        <v>4490</v>
      </c>
      <c r="C4332" s="1">
        <v>45515</v>
      </c>
      <c r="D4332" t="s">
        <v>33</v>
      </c>
      <c r="E4332" t="s">
        <v>4473</v>
      </c>
      <c r="F4332" t="s">
        <v>4474</v>
      </c>
      <c r="G4332" t="s">
        <v>4367</v>
      </c>
      <c r="H4332" t="s">
        <v>68</v>
      </c>
      <c r="I4332" t="s">
        <v>31</v>
      </c>
      <c r="J4332">
        <v>220</v>
      </c>
      <c r="K4332">
        <v>90</v>
      </c>
      <c r="L4332">
        <v>198</v>
      </c>
      <c r="M4332">
        <v>75</v>
      </c>
      <c r="N4332">
        <v>3756.03</v>
      </c>
      <c r="O4332">
        <v>5756.41</v>
      </c>
      <c r="P4332">
        <v>743693.94</v>
      </c>
      <c r="Q4332">
        <v>826326.6</v>
      </c>
      <c r="R4332" t="s">
        <v>24</v>
      </c>
    </row>
    <row r="4333" spans="2:18" x14ac:dyDescent="0.3">
      <c r="B4333" t="s">
        <v>4491</v>
      </c>
      <c r="C4333" s="1">
        <v>45914</v>
      </c>
      <c r="D4333" t="s">
        <v>18</v>
      </c>
      <c r="E4333" t="s">
        <v>4473</v>
      </c>
      <c r="F4333" t="s">
        <v>4474</v>
      </c>
      <c r="G4333" t="s">
        <v>4367</v>
      </c>
      <c r="H4333" t="s">
        <v>34</v>
      </c>
      <c r="I4333" t="s">
        <v>23</v>
      </c>
      <c r="J4333">
        <v>123</v>
      </c>
      <c r="K4333">
        <v>5</v>
      </c>
      <c r="L4333">
        <v>138</v>
      </c>
      <c r="M4333">
        <v>21</v>
      </c>
      <c r="N4333">
        <v>1683.67</v>
      </c>
      <c r="O4333">
        <v>2314.42</v>
      </c>
      <c r="P4333">
        <v>232346.46</v>
      </c>
      <c r="Q4333">
        <v>207091.41</v>
      </c>
      <c r="R4333" t="s">
        <v>24</v>
      </c>
    </row>
    <row r="4334" spans="2:18" x14ac:dyDescent="0.3">
      <c r="B4334" t="s">
        <v>4492</v>
      </c>
      <c r="C4334" s="1">
        <v>45420</v>
      </c>
      <c r="D4334" t="s">
        <v>29</v>
      </c>
      <c r="E4334" t="s">
        <v>4473</v>
      </c>
      <c r="F4334" t="s">
        <v>4474</v>
      </c>
      <c r="G4334" t="s">
        <v>4367</v>
      </c>
      <c r="H4334" t="s">
        <v>51</v>
      </c>
      <c r="I4334" t="s">
        <v>23</v>
      </c>
      <c r="J4334">
        <v>142</v>
      </c>
      <c r="K4334">
        <v>29</v>
      </c>
      <c r="L4334">
        <v>235</v>
      </c>
      <c r="M4334">
        <v>69</v>
      </c>
      <c r="N4334">
        <v>3879.4</v>
      </c>
      <c r="O4334">
        <v>5235.93</v>
      </c>
      <c r="P4334">
        <v>911659</v>
      </c>
      <c r="Q4334">
        <v>550874.80000000005</v>
      </c>
      <c r="R4334" t="s">
        <v>24</v>
      </c>
    </row>
    <row r="4335" spans="2:18" x14ac:dyDescent="0.3">
      <c r="B4335" t="s">
        <v>4493</v>
      </c>
      <c r="C4335" s="1">
        <v>45650</v>
      </c>
      <c r="D4335" t="s">
        <v>83</v>
      </c>
      <c r="E4335" t="s">
        <v>4473</v>
      </c>
      <c r="F4335" t="s">
        <v>4474</v>
      </c>
      <c r="G4335" t="s">
        <v>4367</v>
      </c>
      <c r="H4335" t="s">
        <v>51</v>
      </c>
      <c r="I4335" t="s">
        <v>52</v>
      </c>
      <c r="J4335">
        <v>462</v>
      </c>
      <c r="K4335">
        <v>386</v>
      </c>
      <c r="L4335">
        <v>177</v>
      </c>
      <c r="M4335">
        <v>44</v>
      </c>
      <c r="N4335">
        <v>3972.51</v>
      </c>
      <c r="O4335">
        <v>6353.44</v>
      </c>
      <c r="P4335">
        <v>703134.27</v>
      </c>
      <c r="Q4335">
        <v>1835299.62</v>
      </c>
      <c r="R4335" t="s">
        <v>24</v>
      </c>
    </row>
    <row r="4336" spans="2:18" x14ac:dyDescent="0.3">
      <c r="B4336" t="s">
        <v>4494</v>
      </c>
      <c r="C4336" s="1">
        <v>45565</v>
      </c>
      <c r="D4336" t="s">
        <v>18</v>
      </c>
      <c r="E4336" t="s">
        <v>4473</v>
      </c>
      <c r="F4336" t="s">
        <v>4474</v>
      </c>
      <c r="G4336" t="s">
        <v>4367</v>
      </c>
      <c r="H4336" t="s">
        <v>49</v>
      </c>
      <c r="I4336" t="s">
        <v>23</v>
      </c>
      <c r="J4336">
        <v>36</v>
      </c>
      <c r="K4336">
        <v>21</v>
      </c>
      <c r="L4336">
        <v>266</v>
      </c>
      <c r="M4336">
        <v>55</v>
      </c>
      <c r="N4336">
        <v>444.11</v>
      </c>
      <c r="O4336">
        <v>566.07000000000005</v>
      </c>
      <c r="P4336">
        <v>118133.26</v>
      </c>
      <c r="Q4336">
        <v>15987.96</v>
      </c>
      <c r="R4336" t="s">
        <v>24</v>
      </c>
    </row>
    <row r="4337" spans="2:18" x14ac:dyDescent="0.3">
      <c r="B4337" t="s">
        <v>4495</v>
      </c>
      <c r="C4337" s="1">
        <v>45570</v>
      </c>
      <c r="D4337" t="s">
        <v>42</v>
      </c>
      <c r="E4337" t="s">
        <v>4473</v>
      </c>
      <c r="F4337" t="s">
        <v>4474</v>
      </c>
      <c r="G4337" t="s">
        <v>4367</v>
      </c>
      <c r="H4337" t="s">
        <v>22</v>
      </c>
      <c r="I4337" t="s">
        <v>39</v>
      </c>
      <c r="J4337">
        <v>225</v>
      </c>
      <c r="K4337">
        <v>106</v>
      </c>
      <c r="L4337">
        <v>298</v>
      </c>
      <c r="M4337">
        <v>35</v>
      </c>
      <c r="N4337">
        <v>3240.38</v>
      </c>
      <c r="O4337">
        <v>4434.74</v>
      </c>
      <c r="P4337">
        <v>965633.24</v>
      </c>
      <c r="Q4337">
        <v>729085.5</v>
      </c>
      <c r="R4337" t="s">
        <v>24</v>
      </c>
    </row>
    <row r="4338" spans="2:18" x14ac:dyDescent="0.3">
      <c r="B4338" t="s">
        <v>4496</v>
      </c>
      <c r="C4338" s="1">
        <v>45872</v>
      </c>
      <c r="D4338" t="s">
        <v>33</v>
      </c>
      <c r="E4338" t="s">
        <v>4473</v>
      </c>
      <c r="F4338" t="s">
        <v>4474</v>
      </c>
      <c r="G4338" t="s">
        <v>4367</v>
      </c>
      <c r="H4338" t="s">
        <v>102</v>
      </c>
      <c r="I4338" t="s">
        <v>23</v>
      </c>
      <c r="J4338">
        <v>404</v>
      </c>
      <c r="K4338">
        <v>48</v>
      </c>
      <c r="L4338">
        <v>59</v>
      </c>
      <c r="M4338">
        <v>35</v>
      </c>
      <c r="N4338">
        <v>1527.67</v>
      </c>
      <c r="O4338">
        <v>2260.83</v>
      </c>
      <c r="P4338">
        <v>90132.53</v>
      </c>
      <c r="Q4338">
        <v>617178.68000000005</v>
      </c>
      <c r="R4338" t="s">
        <v>24</v>
      </c>
    </row>
    <row r="4339" spans="2:18" x14ac:dyDescent="0.3">
      <c r="B4339" t="s">
        <v>4497</v>
      </c>
      <c r="C4339" s="1">
        <v>45655</v>
      </c>
      <c r="D4339" t="s">
        <v>83</v>
      </c>
      <c r="E4339" t="s">
        <v>4473</v>
      </c>
      <c r="F4339" t="s">
        <v>4474</v>
      </c>
      <c r="G4339" t="s">
        <v>4367</v>
      </c>
      <c r="H4339" t="s">
        <v>49</v>
      </c>
      <c r="I4339" t="s">
        <v>27</v>
      </c>
      <c r="J4339">
        <v>142</v>
      </c>
      <c r="K4339">
        <v>20</v>
      </c>
      <c r="L4339">
        <v>43</v>
      </c>
      <c r="M4339">
        <v>32</v>
      </c>
      <c r="N4339">
        <v>4928.67</v>
      </c>
      <c r="O4339">
        <v>7426.42</v>
      </c>
      <c r="P4339">
        <v>211932.81</v>
      </c>
      <c r="Q4339">
        <v>699871.14</v>
      </c>
      <c r="R4339" t="s">
        <v>24</v>
      </c>
    </row>
    <row r="4340" spans="2:18" x14ac:dyDescent="0.3">
      <c r="B4340" t="s">
        <v>4498</v>
      </c>
      <c r="C4340" s="1">
        <v>45905</v>
      </c>
      <c r="D4340" t="s">
        <v>18</v>
      </c>
      <c r="E4340" t="s">
        <v>4473</v>
      </c>
      <c r="F4340" t="s">
        <v>4474</v>
      </c>
      <c r="G4340" t="s">
        <v>4367</v>
      </c>
      <c r="H4340" t="s">
        <v>51</v>
      </c>
      <c r="I4340" t="s">
        <v>31</v>
      </c>
      <c r="J4340">
        <v>424</v>
      </c>
      <c r="K4340">
        <v>289</v>
      </c>
      <c r="L4340">
        <v>155</v>
      </c>
      <c r="M4340">
        <v>58</v>
      </c>
      <c r="N4340">
        <v>1296.3599999999999</v>
      </c>
      <c r="O4340">
        <v>1947.04</v>
      </c>
      <c r="P4340">
        <v>200935.8</v>
      </c>
      <c r="Q4340">
        <v>549656.64</v>
      </c>
      <c r="R4340" t="s">
        <v>24</v>
      </c>
    </row>
    <row r="4341" spans="2:18" x14ac:dyDescent="0.3">
      <c r="B4341" t="s">
        <v>4499</v>
      </c>
      <c r="C4341" s="1">
        <v>45546</v>
      </c>
      <c r="D4341" t="s">
        <v>18</v>
      </c>
      <c r="E4341" t="s">
        <v>4473</v>
      </c>
      <c r="F4341" t="s">
        <v>4474</v>
      </c>
      <c r="G4341" t="s">
        <v>4367</v>
      </c>
      <c r="H4341" t="s">
        <v>102</v>
      </c>
      <c r="I4341" t="s">
        <v>31</v>
      </c>
      <c r="J4341">
        <v>259</v>
      </c>
      <c r="K4341">
        <v>175</v>
      </c>
      <c r="L4341">
        <v>130</v>
      </c>
      <c r="M4341">
        <v>39</v>
      </c>
      <c r="N4341">
        <v>442.59</v>
      </c>
      <c r="O4341">
        <v>669.88</v>
      </c>
      <c r="P4341">
        <v>57536.7</v>
      </c>
      <c r="Q4341">
        <v>114630.81</v>
      </c>
      <c r="R4341" t="s">
        <v>24</v>
      </c>
    </row>
    <row r="4342" spans="2:18" x14ac:dyDescent="0.3">
      <c r="B4342" t="s">
        <v>4500</v>
      </c>
      <c r="C4342" s="1">
        <v>45711</v>
      </c>
      <c r="D4342" t="s">
        <v>45</v>
      </c>
      <c r="E4342" t="s">
        <v>4473</v>
      </c>
      <c r="F4342" t="s">
        <v>4474</v>
      </c>
      <c r="G4342" t="s">
        <v>4367</v>
      </c>
      <c r="H4342" t="s">
        <v>80</v>
      </c>
      <c r="I4342" t="s">
        <v>31</v>
      </c>
      <c r="J4342">
        <v>192</v>
      </c>
      <c r="K4342">
        <v>100</v>
      </c>
      <c r="L4342">
        <v>273</v>
      </c>
      <c r="M4342">
        <v>23</v>
      </c>
      <c r="N4342">
        <v>306.23</v>
      </c>
      <c r="O4342">
        <v>414.61</v>
      </c>
      <c r="P4342">
        <v>83600.789999999994</v>
      </c>
      <c r="Q4342">
        <v>58796.160000000003</v>
      </c>
      <c r="R4342" t="s">
        <v>24</v>
      </c>
    </row>
    <row r="4343" spans="2:18" x14ac:dyDescent="0.3">
      <c r="B4343" t="s">
        <v>4501</v>
      </c>
      <c r="C4343" s="1">
        <v>45726</v>
      </c>
      <c r="D4343" t="s">
        <v>36</v>
      </c>
      <c r="E4343" t="s">
        <v>4473</v>
      </c>
      <c r="F4343" t="s">
        <v>4474</v>
      </c>
      <c r="G4343" t="s">
        <v>4367</v>
      </c>
      <c r="H4343" t="s">
        <v>51</v>
      </c>
      <c r="I4343" t="s">
        <v>27</v>
      </c>
      <c r="J4343">
        <v>459</v>
      </c>
      <c r="K4343">
        <v>442</v>
      </c>
      <c r="L4343">
        <v>220</v>
      </c>
      <c r="M4343">
        <v>75</v>
      </c>
      <c r="N4343">
        <v>1659.21</v>
      </c>
      <c r="O4343">
        <v>2228.9899999999998</v>
      </c>
      <c r="P4343">
        <v>365026.2</v>
      </c>
      <c r="Q4343">
        <v>761577.39</v>
      </c>
      <c r="R4343" t="s">
        <v>24</v>
      </c>
    </row>
    <row r="4344" spans="2:18" x14ac:dyDescent="0.3">
      <c r="B4344" t="s">
        <v>4502</v>
      </c>
      <c r="C4344" s="1">
        <v>45702</v>
      </c>
      <c r="D4344" t="s">
        <v>45</v>
      </c>
      <c r="E4344" t="s">
        <v>4473</v>
      </c>
      <c r="F4344" t="s">
        <v>4474</v>
      </c>
      <c r="G4344" t="s">
        <v>4367</v>
      </c>
      <c r="H4344" t="s">
        <v>22</v>
      </c>
      <c r="I4344" t="s">
        <v>27</v>
      </c>
      <c r="J4344">
        <v>406</v>
      </c>
      <c r="K4344">
        <v>172</v>
      </c>
      <c r="L4344">
        <v>292</v>
      </c>
      <c r="M4344">
        <v>32</v>
      </c>
      <c r="N4344">
        <v>691.82</v>
      </c>
      <c r="O4344">
        <v>875.3</v>
      </c>
      <c r="P4344">
        <v>202011.44</v>
      </c>
      <c r="Q4344">
        <v>280878.92</v>
      </c>
      <c r="R4344" t="s">
        <v>24</v>
      </c>
    </row>
    <row r="4345" spans="2:18" x14ac:dyDescent="0.3">
      <c r="B4345" t="s">
        <v>4503</v>
      </c>
      <c r="C4345" s="1">
        <v>45462</v>
      </c>
      <c r="D4345" t="s">
        <v>70</v>
      </c>
      <c r="E4345" t="s">
        <v>4473</v>
      </c>
      <c r="F4345" t="s">
        <v>4474</v>
      </c>
      <c r="G4345" t="s">
        <v>4367</v>
      </c>
      <c r="H4345" t="s">
        <v>57</v>
      </c>
      <c r="I4345" t="s">
        <v>31</v>
      </c>
      <c r="J4345">
        <v>37</v>
      </c>
      <c r="K4345">
        <v>16</v>
      </c>
      <c r="L4345">
        <v>150</v>
      </c>
      <c r="M4345">
        <v>32</v>
      </c>
      <c r="N4345">
        <v>3831.54</v>
      </c>
      <c r="O4345">
        <v>5178.8999999999996</v>
      </c>
      <c r="P4345">
        <v>574731</v>
      </c>
      <c r="Q4345">
        <v>141766.98000000001</v>
      </c>
      <c r="R4345" t="s">
        <v>24</v>
      </c>
    </row>
    <row r="4346" spans="2:18" x14ac:dyDescent="0.3">
      <c r="B4346" t="s">
        <v>4504</v>
      </c>
      <c r="C4346" s="1">
        <v>45814</v>
      </c>
      <c r="D4346" t="s">
        <v>70</v>
      </c>
      <c r="E4346" t="s">
        <v>4473</v>
      </c>
      <c r="F4346" t="s">
        <v>4474</v>
      </c>
      <c r="G4346" t="s">
        <v>4367</v>
      </c>
      <c r="H4346" t="s">
        <v>68</v>
      </c>
      <c r="I4346" t="s">
        <v>62</v>
      </c>
      <c r="J4346">
        <v>146</v>
      </c>
      <c r="K4346">
        <v>63</v>
      </c>
      <c r="L4346">
        <v>221</v>
      </c>
      <c r="M4346">
        <v>31</v>
      </c>
      <c r="N4346">
        <v>2874.41</v>
      </c>
      <c r="O4346">
        <v>4122.74</v>
      </c>
      <c r="P4346">
        <v>635244.61</v>
      </c>
      <c r="Q4346">
        <v>419663.86</v>
      </c>
      <c r="R4346" t="s">
        <v>24</v>
      </c>
    </row>
    <row r="4347" spans="2:18" x14ac:dyDescent="0.3">
      <c r="B4347" t="s">
        <v>4505</v>
      </c>
      <c r="C4347" s="1">
        <v>45920</v>
      </c>
      <c r="D4347" t="s">
        <v>18</v>
      </c>
      <c r="E4347" t="s">
        <v>4473</v>
      </c>
      <c r="F4347" t="s">
        <v>4474</v>
      </c>
      <c r="G4347" t="s">
        <v>4367</v>
      </c>
      <c r="H4347" t="s">
        <v>80</v>
      </c>
      <c r="I4347" t="s">
        <v>39</v>
      </c>
      <c r="J4347">
        <v>127</v>
      </c>
      <c r="K4347">
        <v>88</v>
      </c>
      <c r="L4347">
        <v>236</v>
      </c>
      <c r="M4347">
        <v>59</v>
      </c>
      <c r="N4347">
        <v>3689.12</v>
      </c>
      <c r="O4347">
        <v>5727.52</v>
      </c>
      <c r="P4347">
        <v>870632.32</v>
      </c>
      <c r="Q4347">
        <v>468518.24</v>
      </c>
      <c r="R4347" t="s">
        <v>24</v>
      </c>
    </row>
    <row r="4348" spans="2:18" x14ac:dyDescent="0.3">
      <c r="B4348" t="s">
        <v>4506</v>
      </c>
      <c r="C4348" s="1">
        <v>45574</v>
      </c>
      <c r="D4348" t="s">
        <v>42</v>
      </c>
      <c r="E4348" t="s">
        <v>4473</v>
      </c>
      <c r="F4348" t="s">
        <v>4474</v>
      </c>
      <c r="G4348" t="s">
        <v>4367</v>
      </c>
      <c r="H4348" t="s">
        <v>37</v>
      </c>
      <c r="I4348" t="s">
        <v>23</v>
      </c>
      <c r="J4348">
        <v>418</v>
      </c>
      <c r="K4348">
        <v>63</v>
      </c>
      <c r="L4348">
        <v>124</v>
      </c>
      <c r="M4348">
        <v>51</v>
      </c>
      <c r="N4348">
        <v>2014.98</v>
      </c>
      <c r="O4348">
        <v>3067.78</v>
      </c>
      <c r="P4348">
        <v>249857.52</v>
      </c>
      <c r="Q4348">
        <v>842261.64</v>
      </c>
      <c r="R4348" t="s">
        <v>24</v>
      </c>
    </row>
    <row r="4349" spans="2:18" x14ac:dyDescent="0.3">
      <c r="B4349" t="s">
        <v>4507</v>
      </c>
      <c r="C4349" s="1">
        <v>45718</v>
      </c>
      <c r="D4349" t="s">
        <v>36</v>
      </c>
      <c r="E4349" t="s">
        <v>4473</v>
      </c>
      <c r="F4349" t="s">
        <v>4474</v>
      </c>
      <c r="G4349" t="s">
        <v>4367</v>
      </c>
      <c r="H4349" t="s">
        <v>57</v>
      </c>
      <c r="I4349" t="s">
        <v>27</v>
      </c>
      <c r="J4349">
        <v>209</v>
      </c>
      <c r="K4349">
        <v>5</v>
      </c>
      <c r="L4349">
        <v>268</v>
      </c>
      <c r="M4349">
        <v>28</v>
      </c>
      <c r="N4349">
        <v>4814.0600000000004</v>
      </c>
      <c r="O4349">
        <v>6416.42</v>
      </c>
      <c r="P4349">
        <v>1290168.08</v>
      </c>
      <c r="Q4349">
        <v>1006138.54</v>
      </c>
      <c r="R4349" t="s">
        <v>24</v>
      </c>
    </row>
    <row r="4350" spans="2:18" x14ac:dyDescent="0.3">
      <c r="B4350" t="s">
        <v>4508</v>
      </c>
      <c r="C4350" s="1">
        <v>45896</v>
      </c>
      <c r="D4350" t="s">
        <v>33</v>
      </c>
      <c r="E4350" t="s">
        <v>4473</v>
      </c>
      <c r="F4350" t="s">
        <v>4474</v>
      </c>
      <c r="G4350" t="s">
        <v>4367</v>
      </c>
      <c r="H4350" t="s">
        <v>60</v>
      </c>
      <c r="I4350" t="s">
        <v>31</v>
      </c>
      <c r="J4350">
        <v>264</v>
      </c>
      <c r="K4350">
        <v>45</v>
      </c>
      <c r="L4350">
        <v>134</v>
      </c>
      <c r="M4350">
        <v>46</v>
      </c>
      <c r="N4350">
        <v>2362.83</v>
      </c>
      <c r="O4350">
        <v>3439.86</v>
      </c>
      <c r="P4350">
        <v>316619.21999999997</v>
      </c>
      <c r="Q4350">
        <v>623787.12</v>
      </c>
      <c r="R4350" t="s">
        <v>24</v>
      </c>
    </row>
    <row r="4351" spans="2:18" x14ac:dyDescent="0.3">
      <c r="B4351" t="s">
        <v>4509</v>
      </c>
      <c r="C4351" s="1">
        <v>45973</v>
      </c>
      <c r="D4351" t="s">
        <v>55</v>
      </c>
      <c r="E4351" t="s">
        <v>4473</v>
      </c>
      <c r="F4351" t="s">
        <v>4474</v>
      </c>
      <c r="G4351" t="s">
        <v>4367</v>
      </c>
      <c r="H4351" t="s">
        <v>66</v>
      </c>
      <c r="I4351" t="s">
        <v>23</v>
      </c>
      <c r="J4351">
        <v>238</v>
      </c>
      <c r="K4351">
        <v>152</v>
      </c>
      <c r="L4351">
        <v>176</v>
      </c>
      <c r="M4351">
        <v>51</v>
      </c>
      <c r="N4351">
        <v>1653.69</v>
      </c>
      <c r="O4351">
        <v>1925.94</v>
      </c>
      <c r="P4351">
        <v>291049.44</v>
      </c>
      <c r="Q4351">
        <v>393578.22</v>
      </c>
      <c r="R4351" t="s">
        <v>24</v>
      </c>
    </row>
    <row r="4352" spans="2:18" x14ac:dyDescent="0.3">
      <c r="B4352" t="s">
        <v>4510</v>
      </c>
      <c r="C4352" s="1">
        <v>45587</v>
      </c>
      <c r="D4352" t="s">
        <v>42</v>
      </c>
      <c r="E4352" t="s">
        <v>4473</v>
      </c>
      <c r="F4352" t="s">
        <v>4474</v>
      </c>
      <c r="G4352" t="s">
        <v>4367</v>
      </c>
      <c r="H4352" t="s">
        <v>49</v>
      </c>
      <c r="I4352" t="s">
        <v>39</v>
      </c>
      <c r="J4352">
        <v>237</v>
      </c>
      <c r="K4352">
        <v>36</v>
      </c>
      <c r="L4352">
        <v>208</v>
      </c>
      <c r="M4352">
        <v>59</v>
      </c>
      <c r="N4352">
        <v>2557</v>
      </c>
      <c r="O4352">
        <v>3380.11</v>
      </c>
      <c r="P4352">
        <v>531856</v>
      </c>
      <c r="Q4352">
        <v>606009</v>
      </c>
      <c r="R4352" t="s">
        <v>24</v>
      </c>
    </row>
    <row r="4353" spans="2:18" x14ac:dyDescent="0.3">
      <c r="B4353" t="s">
        <v>4511</v>
      </c>
      <c r="C4353" s="1">
        <v>45902</v>
      </c>
      <c r="D4353" t="s">
        <v>18</v>
      </c>
      <c r="E4353" t="s">
        <v>4473</v>
      </c>
      <c r="F4353" t="s">
        <v>4474</v>
      </c>
      <c r="G4353" t="s">
        <v>4367</v>
      </c>
      <c r="H4353" t="s">
        <v>57</v>
      </c>
      <c r="I4353" t="s">
        <v>39</v>
      </c>
      <c r="J4353">
        <v>199</v>
      </c>
      <c r="K4353">
        <v>152</v>
      </c>
      <c r="L4353">
        <v>67</v>
      </c>
      <c r="M4353">
        <v>32</v>
      </c>
      <c r="N4353">
        <v>2715.19</v>
      </c>
      <c r="O4353">
        <v>4284.3</v>
      </c>
      <c r="P4353">
        <v>181917.73</v>
      </c>
      <c r="Q4353">
        <v>540322.81000000006</v>
      </c>
      <c r="R4353" t="s">
        <v>24</v>
      </c>
    </row>
    <row r="4354" spans="2:18" x14ac:dyDescent="0.3">
      <c r="B4354" t="s">
        <v>4512</v>
      </c>
      <c r="C4354" s="1">
        <v>45396</v>
      </c>
      <c r="D4354" t="s">
        <v>26</v>
      </c>
      <c r="E4354" t="s">
        <v>4473</v>
      </c>
      <c r="F4354" t="s">
        <v>4474</v>
      </c>
      <c r="G4354" t="s">
        <v>4367</v>
      </c>
      <c r="H4354" t="s">
        <v>68</v>
      </c>
      <c r="I4354" t="s">
        <v>52</v>
      </c>
      <c r="J4354">
        <v>191</v>
      </c>
      <c r="K4354">
        <v>44</v>
      </c>
      <c r="L4354">
        <v>57</v>
      </c>
      <c r="M4354">
        <v>42</v>
      </c>
      <c r="N4354">
        <v>1161.46</v>
      </c>
      <c r="O4354">
        <v>1616.66</v>
      </c>
      <c r="P4354">
        <v>66203.22</v>
      </c>
      <c r="Q4354">
        <v>221838.86</v>
      </c>
      <c r="R4354" t="s">
        <v>24</v>
      </c>
    </row>
    <row r="4355" spans="2:18" x14ac:dyDescent="0.3">
      <c r="B4355" t="s">
        <v>4513</v>
      </c>
      <c r="C4355" s="1">
        <v>45494</v>
      </c>
      <c r="D4355" t="s">
        <v>65</v>
      </c>
      <c r="E4355" t="s">
        <v>4473</v>
      </c>
      <c r="F4355" t="s">
        <v>4474</v>
      </c>
      <c r="G4355" t="s">
        <v>4367</v>
      </c>
      <c r="H4355" t="s">
        <v>34</v>
      </c>
      <c r="I4355" t="s">
        <v>31</v>
      </c>
      <c r="J4355">
        <v>424</v>
      </c>
      <c r="K4355">
        <v>379</v>
      </c>
      <c r="L4355">
        <v>157</v>
      </c>
      <c r="M4355">
        <v>69</v>
      </c>
      <c r="N4355">
        <v>939.07</v>
      </c>
      <c r="O4355">
        <v>1242.81</v>
      </c>
      <c r="P4355">
        <v>147433.99</v>
      </c>
      <c r="Q4355">
        <v>398165.68</v>
      </c>
      <c r="R4355" t="s">
        <v>24</v>
      </c>
    </row>
    <row r="4356" spans="2:18" x14ac:dyDescent="0.3">
      <c r="B4356" t="s">
        <v>4514</v>
      </c>
      <c r="C4356" s="1">
        <v>45920</v>
      </c>
      <c r="D4356" t="s">
        <v>18</v>
      </c>
      <c r="E4356" t="s">
        <v>4473</v>
      </c>
      <c r="F4356" t="s">
        <v>4474</v>
      </c>
      <c r="G4356" t="s">
        <v>4367</v>
      </c>
      <c r="H4356" t="s">
        <v>72</v>
      </c>
      <c r="I4356" t="s">
        <v>62</v>
      </c>
      <c r="J4356">
        <v>482</v>
      </c>
      <c r="K4356">
        <v>237</v>
      </c>
      <c r="L4356">
        <v>261</v>
      </c>
      <c r="M4356">
        <v>32</v>
      </c>
      <c r="N4356">
        <v>699.68</v>
      </c>
      <c r="O4356">
        <v>1018.74</v>
      </c>
      <c r="P4356">
        <v>182616.48</v>
      </c>
      <c r="Q4356">
        <v>337245.76</v>
      </c>
      <c r="R4356" t="s">
        <v>24</v>
      </c>
    </row>
    <row r="4357" spans="2:18" x14ac:dyDescent="0.3">
      <c r="B4357" t="s">
        <v>4515</v>
      </c>
      <c r="C4357" s="1">
        <v>45714</v>
      </c>
      <c r="D4357" t="s">
        <v>45</v>
      </c>
      <c r="E4357" t="s">
        <v>4473</v>
      </c>
      <c r="F4357" t="s">
        <v>4474</v>
      </c>
      <c r="G4357" t="s">
        <v>4367</v>
      </c>
      <c r="H4357" t="s">
        <v>46</v>
      </c>
      <c r="I4357" t="s">
        <v>31</v>
      </c>
      <c r="J4357">
        <v>169</v>
      </c>
      <c r="K4357">
        <v>155</v>
      </c>
      <c r="L4357">
        <v>179</v>
      </c>
      <c r="M4357">
        <v>49</v>
      </c>
      <c r="N4357">
        <v>4396.08</v>
      </c>
      <c r="O4357">
        <v>5177.34</v>
      </c>
      <c r="P4357">
        <v>786898.32</v>
      </c>
      <c r="Q4357">
        <v>742937.52</v>
      </c>
      <c r="R4357" t="s">
        <v>24</v>
      </c>
    </row>
    <row r="4358" spans="2:18" x14ac:dyDescent="0.3">
      <c r="B4358" t="s">
        <v>4516</v>
      </c>
      <c r="C4358" s="1">
        <v>45537</v>
      </c>
      <c r="D4358" t="s">
        <v>18</v>
      </c>
      <c r="E4358" t="s">
        <v>4473</v>
      </c>
      <c r="F4358" t="s">
        <v>4474</v>
      </c>
      <c r="G4358" t="s">
        <v>4367</v>
      </c>
      <c r="H4358" t="s">
        <v>51</v>
      </c>
      <c r="I4358" t="s">
        <v>23</v>
      </c>
      <c r="J4358">
        <v>451</v>
      </c>
      <c r="K4358">
        <v>124</v>
      </c>
      <c r="L4358">
        <v>168</v>
      </c>
      <c r="M4358">
        <v>28</v>
      </c>
      <c r="N4358">
        <v>948.24</v>
      </c>
      <c r="O4358">
        <v>1348.07</v>
      </c>
      <c r="P4358">
        <v>159304.32000000001</v>
      </c>
      <c r="Q4358">
        <v>427656.24</v>
      </c>
      <c r="R4358" t="s">
        <v>24</v>
      </c>
    </row>
    <row r="4359" spans="2:18" x14ac:dyDescent="0.3">
      <c r="B4359" t="s">
        <v>4517</v>
      </c>
      <c r="C4359" s="1">
        <v>45756</v>
      </c>
      <c r="D4359" t="s">
        <v>26</v>
      </c>
      <c r="E4359" t="s">
        <v>4473</v>
      </c>
      <c r="F4359" t="s">
        <v>4474</v>
      </c>
      <c r="G4359" t="s">
        <v>4367</v>
      </c>
      <c r="H4359" t="s">
        <v>60</v>
      </c>
      <c r="I4359" t="s">
        <v>39</v>
      </c>
      <c r="J4359">
        <v>242</v>
      </c>
      <c r="K4359">
        <v>102</v>
      </c>
      <c r="L4359">
        <v>256</v>
      </c>
      <c r="M4359">
        <v>43</v>
      </c>
      <c r="N4359">
        <v>3009.98</v>
      </c>
      <c r="O4359">
        <v>4793.25</v>
      </c>
      <c r="P4359">
        <v>770554.88</v>
      </c>
      <c r="Q4359">
        <v>728415.16</v>
      </c>
      <c r="R4359" t="s">
        <v>24</v>
      </c>
    </row>
    <row r="4360" spans="2:18" x14ac:dyDescent="0.3">
      <c r="B4360" t="s">
        <v>4518</v>
      </c>
      <c r="C4360" s="1">
        <v>45357</v>
      </c>
      <c r="D4360" t="s">
        <v>36</v>
      </c>
      <c r="E4360" t="s">
        <v>4473</v>
      </c>
      <c r="F4360" t="s">
        <v>4474</v>
      </c>
      <c r="G4360" t="s">
        <v>4367</v>
      </c>
      <c r="H4360" t="s">
        <v>34</v>
      </c>
      <c r="I4360" t="s">
        <v>23</v>
      </c>
      <c r="J4360">
        <v>46</v>
      </c>
      <c r="K4360">
        <v>30</v>
      </c>
      <c r="L4360">
        <v>168</v>
      </c>
      <c r="M4360">
        <v>62</v>
      </c>
      <c r="N4360">
        <v>4015.27</v>
      </c>
      <c r="O4360">
        <v>6068.29</v>
      </c>
      <c r="P4360">
        <v>674565.36</v>
      </c>
      <c r="Q4360">
        <v>184702.42</v>
      </c>
      <c r="R4360" t="s">
        <v>24</v>
      </c>
    </row>
    <row r="4361" spans="2:18" x14ac:dyDescent="0.3">
      <c r="B4361" t="s">
        <v>4519</v>
      </c>
      <c r="C4361" s="1">
        <v>45476</v>
      </c>
      <c r="D4361" t="s">
        <v>65</v>
      </c>
      <c r="E4361" t="s">
        <v>4473</v>
      </c>
      <c r="F4361" t="s">
        <v>4474</v>
      </c>
      <c r="G4361" t="s">
        <v>4367</v>
      </c>
      <c r="H4361" t="s">
        <v>49</v>
      </c>
      <c r="I4361" t="s">
        <v>27</v>
      </c>
      <c r="J4361">
        <v>153</v>
      </c>
      <c r="K4361">
        <v>99</v>
      </c>
      <c r="L4361">
        <v>66</v>
      </c>
      <c r="M4361">
        <v>48</v>
      </c>
      <c r="N4361">
        <v>1911.53</v>
      </c>
      <c r="O4361">
        <v>2984.74</v>
      </c>
      <c r="P4361">
        <v>126160.98</v>
      </c>
      <c r="Q4361">
        <v>292464.09000000003</v>
      </c>
      <c r="R4361" t="s">
        <v>24</v>
      </c>
    </row>
    <row r="4362" spans="2:18" x14ac:dyDescent="0.3">
      <c r="B4362" t="s">
        <v>4520</v>
      </c>
      <c r="C4362" s="1">
        <v>45465</v>
      </c>
      <c r="D4362" t="s">
        <v>70</v>
      </c>
      <c r="E4362" t="s">
        <v>4473</v>
      </c>
      <c r="F4362" t="s">
        <v>4474</v>
      </c>
      <c r="G4362" t="s">
        <v>4367</v>
      </c>
      <c r="H4362" t="s">
        <v>49</v>
      </c>
      <c r="I4362" t="s">
        <v>62</v>
      </c>
      <c r="J4362">
        <v>351</v>
      </c>
      <c r="K4362">
        <v>49</v>
      </c>
      <c r="L4362">
        <v>196</v>
      </c>
      <c r="M4362">
        <v>69</v>
      </c>
      <c r="N4362">
        <v>1930.86</v>
      </c>
      <c r="O4362">
        <v>2506.4699999999998</v>
      </c>
      <c r="P4362">
        <v>378448.56</v>
      </c>
      <c r="Q4362">
        <v>677731.86</v>
      </c>
      <c r="R4362" t="s">
        <v>24</v>
      </c>
    </row>
    <row r="4363" spans="2:18" x14ac:dyDescent="0.3">
      <c r="B4363" t="s">
        <v>4521</v>
      </c>
      <c r="C4363" s="1">
        <v>45859</v>
      </c>
      <c r="D4363" t="s">
        <v>65</v>
      </c>
      <c r="E4363" t="s">
        <v>4473</v>
      </c>
      <c r="F4363" t="s">
        <v>4474</v>
      </c>
      <c r="G4363" t="s">
        <v>4367</v>
      </c>
      <c r="H4363" t="s">
        <v>80</v>
      </c>
      <c r="I4363" t="s">
        <v>31</v>
      </c>
      <c r="J4363">
        <v>124</v>
      </c>
      <c r="K4363">
        <v>80</v>
      </c>
      <c r="L4363">
        <v>210</v>
      </c>
      <c r="M4363">
        <v>68</v>
      </c>
      <c r="N4363">
        <v>411.26</v>
      </c>
      <c r="O4363">
        <v>542.77</v>
      </c>
      <c r="P4363">
        <v>86364.6</v>
      </c>
      <c r="Q4363">
        <v>50996.24</v>
      </c>
      <c r="R4363" t="s">
        <v>24</v>
      </c>
    </row>
    <row r="4364" spans="2:18" x14ac:dyDescent="0.3">
      <c r="B4364" t="s">
        <v>4522</v>
      </c>
      <c r="C4364" s="1">
        <v>45983</v>
      </c>
      <c r="D4364" t="s">
        <v>55</v>
      </c>
      <c r="E4364" t="s">
        <v>4473</v>
      </c>
      <c r="F4364" t="s">
        <v>4474</v>
      </c>
      <c r="G4364" t="s">
        <v>4367</v>
      </c>
      <c r="H4364" t="s">
        <v>34</v>
      </c>
      <c r="I4364" t="s">
        <v>52</v>
      </c>
      <c r="J4364">
        <v>472</v>
      </c>
      <c r="K4364">
        <v>272</v>
      </c>
      <c r="L4364">
        <v>200</v>
      </c>
      <c r="M4364">
        <v>26</v>
      </c>
      <c r="N4364">
        <v>3968.51</v>
      </c>
      <c r="O4364">
        <v>4910.08</v>
      </c>
      <c r="P4364">
        <v>793702</v>
      </c>
      <c r="Q4364">
        <v>1873136.72</v>
      </c>
      <c r="R4364" t="s">
        <v>24</v>
      </c>
    </row>
    <row r="4365" spans="2:18" x14ac:dyDescent="0.3">
      <c r="B4365" t="s">
        <v>4523</v>
      </c>
      <c r="C4365" s="1">
        <v>45451</v>
      </c>
      <c r="D4365" t="s">
        <v>70</v>
      </c>
      <c r="E4365" t="s">
        <v>4473</v>
      </c>
      <c r="F4365" t="s">
        <v>4474</v>
      </c>
      <c r="G4365" t="s">
        <v>4367</v>
      </c>
      <c r="H4365" t="s">
        <v>72</v>
      </c>
      <c r="I4365" t="s">
        <v>39</v>
      </c>
      <c r="J4365">
        <v>43</v>
      </c>
      <c r="K4365">
        <v>3</v>
      </c>
      <c r="L4365">
        <v>178</v>
      </c>
      <c r="M4365">
        <v>40</v>
      </c>
      <c r="N4365">
        <v>4990.78</v>
      </c>
      <c r="O4365">
        <v>7186.56</v>
      </c>
      <c r="P4365">
        <v>888358.84</v>
      </c>
      <c r="Q4365">
        <v>214603.54</v>
      </c>
      <c r="R4365" t="s">
        <v>24</v>
      </c>
    </row>
    <row r="4366" spans="2:18" x14ac:dyDescent="0.3">
      <c r="B4366" t="s">
        <v>4524</v>
      </c>
      <c r="C4366" s="1">
        <v>45888</v>
      </c>
      <c r="D4366" t="s">
        <v>33</v>
      </c>
      <c r="E4366" t="s">
        <v>4473</v>
      </c>
      <c r="F4366" t="s">
        <v>4474</v>
      </c>
      <c r="G4366" t="s">
        <v>4367</v>
      </c>
      <c r="H4366" t="s">
        <v>34</v>
      </c>
      <c r="I4366" t="s">
        <v>31</v>
      </c>
      <c r="J4366">
        <v>135</v>
      </c>
      <c r="K4366">
        <v>123</v>
      </c>
      <c r="L4366">
        <v>295</v>
      </c>
      <c r="M4366">
        <v>71</v>
      </c>
      <c r="N4366">
        <v>758.58</v>
      </c>
      <c r="O4366">
        <v>1147.53</v>
      </c>
      <c r="P4366">
        <v>223781.1</v>
      </c>
      <c r="Q4366">
        <v>102408.3</v>
      </c>
      <c r="R4366" t="s">
        <v>24</v>
      </c>
    </row>
    <row r="4367" spans="2:18" x14ac:dyDescent="0.3">
      <c r="B4367" t="s">
        <v>4525</v>
      </c>
      <c r="C4367" s="1">
        <v>45511</v>
      </c>
      <c r="D4367" t="s">
        <v>33</v>
      </c>
      <c r="E4367" t="s">
        <v>4473</v>
      </c>
      <c r="F4367" t="s">
        <v>4474</v>
      </c>
      <c r="G4367" t="s">
        <v>4367</v>
      </c>
      <c r="H4367" t="s">
        <v>22</v>
      </c>
      <c r="I4367" t="s">
        <v>52</v>
      </c>
      <c r="J4367">
        <v>450</v>
      </c>
      <c r="K4367">
        <v>209</v>
      </c>
      <c r="L4367">
        <v>207</v>
      </c>
      <c r="M4367">
        <v>78</v>
      </c>
      <c r="N4367">
        <v>1447.51</v>
      </c>
      <c r="O4367">
        <v>1764.84</v>
      </c>
      <c r="P4367">
        <v>299634.57</v>
      </c>
      <c r="Q4367">
        <v>651379.5</v>
      </c>
      <c r="R4367" t="s">
        <v>24</v>
      </c>
    </row>
    <row r="4368" spans="2:18" x14ac:dyDescent="0.3">
      <c r="B4368" t="s">
        <v>4526</v>
      </c>
      <c r="C4368" s="1">
        <v>45684</v>
      </c>
      <c r="D4368" t="s">
        <v>48</v>
      </c>
      <c r="E4368" t="s">
        <v>4473</v>
      </c>
      <c r="F4368" t="s">
        <v>4474</v>
      </c>
      <c r="G4368" t="s">
        <v>4367</v>
      </c>
      <c r="H4368" t="s">
        <v>102</v>
      </c>
      <c r="I4368" t="s">
        <v>27</v>
      </c>
      <c r="J4368">
        <v>164</v>
      </c>
      <c r="K4368">
        <v>54</v>
      </c>
      <c r="L4368">
        <v>160</v>
      </c>
      <c r="M4368">
        <v>78</v>
      </c>
      <c r="N4368">
        <v>4134.5200000000004</v>
      </c>
      <c r="O4368">
        <v>6131.87</v>
      </c>
      <c r="P4368">
        <v>661523.19999999995</v>
      </c>
      <c r="Q4368">
        <v>678061.28</v>
      </c>
      <c r="R4368" t="s">
        <v>24</v>
      </c>
    </row>
    <row r="4369" spans="2:18" x14ac:dyDescent="0.3">
      <c r="B4369" t="s">
        <v>4527</v>
      </c>
      <c r="C4369" s="1">
        <v>45748</v>
      </c>
      <c r="D4369" t="s">
        <v>26</v>
      </c>
      <c r="E4369" t="s">
        <v>4473</v>
      </c>
      <c r="F4369" t="s">
        <v>4474</v>
      </c>
      <c r="G4369" t="s">
        <v>4367</v>
      </c>
      <c r="H4369" t="s">
        <v>66</v>
      </c>
      <c r="I4369" t="s">
        <v>23</v>
      </c>
      <c r="J4369">
        <v>281</v>
      </c>
      <c r="K4369">
        <v>225</v>
      </c>
      <c r="L4369">
        <v>181</v>
      </c>
      <c r="M4369">
        <v>40</v>
      </c>
      <c r="N4369">
        <v>4598.7</v>
      </c>
      <c r="O4369">
        <v>6676.51</v>
      </c>
      <c r="P4369">
        <v>832364.7</v>
      </c>
      <c r="Q4369">
        <v>1292234.7</v>
      </c>
      <c r="R4369" t="s">
        <v>24</v>
      </c>
    </row>
    <row r="4370" spans="2:18" x14ac:dyDescent="0.3">
      <c r="B4370" t="s">
        <v>4528</v>
      </c>
      <c r="C4370" s="1">
        <v>45582</v>
      </c>
      <c r="D4370" t="s">
        <v>42</v>
      </c>
      <c r="E4370" t="s">
        <v>4473</v>
      </c>
      <c r="F4370" t="s">
        <v>4474</v>
      </c>
      <c r="G4370" t="s">
        <v>4367</v>
      </c>
      <c r="H4370" t="s">
        <v>60</v>
      </c>
      <c r="I4370" t="s">
        <v>23</v>
      </c>
      <c r="J4370">
        <v>45</v>
      </c>
      <c r="K4370">
        <v>14</v>
      </c>
      <c r="L4370">
        <v>63</v>
      </c>
      <c r="M4370">
        <v>22</v>
      </c>
      <c r="N4370">
        <v>4761.05</v>
      </c>
      <c r="O4370">
        <v>6475.28</v>
      </c>
      <c r="P4370">
        <v>299946.15000000002</v>
      </c>
      <c r="Q4370">
        <v>214247.25</v>
      </c>
      <c r="R4370" t="s">
        <v>24</v>
      </c>
    </row>
    <row r="4371" spans="2:18" x14ac:dyDescent="0.3">
      <c r="B4371" t="s">
        <v>4529</v>
      </c>
      <c r="C4371" s="1">
        <v>45650</v>
      </c>
      <c r="D4371" t="s">
        <v>83</v>
      </c>
      <c r="E4371" t="s">
        <v>4473</v>
      </c>
      <c r="F4371" t="s">
        <v>4474</v>
      </c>
      <c r="G4371" t="s">
        <v>4367</v>
      </c>
      <c r="H4371" t="s">
        <v>91</v>
      </c>
      <c r="I4371" t="s">
        <v>23</v>
      </c>
      <c r="J4371">
        <v>286</v>
      </c>
      <c r="K4371">
        <v>30</v>
      </c>
      <c r="L4371">
        <v>66</v>
      </c>
      <c r="M4371">
        <v>36</v>
      </c>
      <c r="N4371">
        <v>3107.79</v>
      </c>
      <c r="O4371">
        <v>3615.55</v>
      </c>
      <c r="P4371">
        <v>205114.14</v>
      </c>
      <c r="Q4371">
        <v>888827.94</v>
      </c>
      <c r="R4371" t="s">
        <v>24</v>
      </c>
    </row>
    <row r="4372" spans="2:18" x14ac:dyDescent="0.3">
      <c r="B4372" t="s">
        <v>4530</v>
      </c>
      <c r="C4372" s="1">
        <v>45466</v>
      </c>
      <c r="D4372" t="s">
        <v>70</v>
      </c>
      <c r="E4372" t="s">
        <v>4473</v>
      </c>
      <c r="F4372" t="s">
        <v>4474</v>
      </c>
      <c r="G4372" t="s">
        <v>4367</v>
      </c>
      <c r="H4372" t="s">
        <v>37</v>
      </c>
      <c r="I4372" t="s">
        <v>23</v>
      </c>
      <c r="J4372">
        <v>466</v>
      </c>
      <c r="K4372">
        <v>110</v>
      </c>
      <c r="L4372">
        <v>90</v>
      </c>
      <c r="M4372">
        <v>48</v>
      </c>
      <c r="N4372">
        <v>4443.16</v>
      </c>
      <c r="O4372">
        <v>6599.35</v>
      </c>
      <c r="P4372">
        <v>399884.4</v>
      </c>
      <c r="Q4372">
        <v>2070512.56</v>
      </c>
      <c r="R4372" t="s">
        <v>24</v>
      </c>
    </row>
    <row r="4373" spans="2:18" x14ac:dyDescent="0.3">
      <c r="B4373" t="s">
        <v>4531</v>
      </c>
      <c r="C4373" s="1">
        <v>45335</v>
      </c>
      <c r="D4373" t="s">
        <v>45</v>
      </c>
      <c r="E4373" t="s">
        <v>4473</v>
      </c>
      <c r="F4373" t="s">
        <v>4474</v>
      </c>
      <c r="G4373" t="s">
        <v>4367</v>
      </c>
      <c r="H4373" t="s">
        <v>34</v>
      </c>
      <c r="I4373" t="s">
        <v>31</v>
      </c>
      <c r="J4373">
        <v>181</v>
      </c>
      <c r="K4373">
        <v>160</v>
      </c>
      <c r="L4373">
        <v>271</v>
      </c>
      <c r="M4373">
        <v>60</v>
      </c>
      <c r="N4373">
        <v>2920.68</v>
      </c>
      <c r="O4373">
        <v>4320.59</v>
      </c>
      <c r="P4373">
        <v>791504.28</v>
      </c>
      <c r="Q4373">
        <v>528643.07999999996</v>
      </c>
      <c r="R4373" t="s">
        <v>24</v>
      </c>
    </row>
    <row r="4374" spans="2:18" x14ac:dyDescent="0.3">
      <c r="B4374" t="s">
        <v>4532</v>
      </c>
      <c r="C4374" s="1">
        <v>45572</v>
      </c>
      <c r="D4374" t="s">
        <v>42</v>
      </c>
      <c r="E4374" t="s">
        <v>4473</v>
      </c>
      <c r="F4374" t="s">
        <v>4474</v>
      </c>
      <c r="G4374" t="s">
        <v>4367</v>
      </c>
      <c r="H4374" t="s">
        <v>66</v>
      </c>
      <c r="I4374" t="s">
        <v>31</v>
      </c>
      <c r="J4374">
        <v>423</v>
      </c>
      <c r="K4374">
        <v>206</v>
      </c>
      <c r="L4374">
        <v>244</v>
      </c>
      <c r="M4374">
        <v>45</v>
      </c>
      <c r="N4374">
        <v>3177.75</v>
      </c>
      <c r="O4374">
        <v>4174.96</v>
      </c>
      <c r="P4374">
        <v>775371</v>
      </c>
      <c r="Q4374">
        <v>1344188.25</v>
      </c>
      <c r="R4374" t="s">
        <v>24</v>
      </c>
    </row>
    <row r="4375" spans="2:18" x14ac:dyDescent="0.3">
      <c r="B4375" t="s">
        <v>4533</v>
      </c>
      <c r="C4375" s="1">
        <v>45940</v>
      </c>
      <c r="D4375" t="s">
        <v>42</v>
      </c>
      <c r="E4375" t="s">
        <v>4473</v>
      </c>
      <c r="F4375" t="s">
        <v>4474</v>
      </c>
      <c r="G4375" t="s">
        <v>4367</v>
      </c>
      <c r="H4375" t="s">
        <v>34</v>
      </c>
      <c r="I4375" t="s">
        <v>39</v>
      </c>
      <c r="J4375">
        <v>37</v>
      </c>
      <c r="K4375">
        <v>19</v>
      </c>
      <c r="L4375">
        <v>69</v>
      </c>
      <c r="M4375">
        <v>34</v>
      </c>
      <c r="N4375">
        <v>2959.94</v>
      </c>
      <c r="O4375">
        <v>4583.9399999999996</v>
      </c>
      <c r="P4375">
        <v>204235.86</v>
      </c>
      <c r="Q4375">
        <v>109517.78</v>
      </c>
      <c r="R4375" t="s">
        <v>24</v>
      </c>
    </row>
    <row r="4376" spans="2:18" x14ac:dyDescent="0.3">
      <c r="B4376" t="s">
        <v>4534</v>
      </c>
      <c r="C4376" s="1">
        <v>45581</v>
      </c>
      <c r="D4376" t="s">
        <v>42</v>
      </c>
      <c r="E4376" t="s">
        <v>4473</v>
      </c>
      <c r="F4376" t="s">
        <v>4474</v>
      </c>
      <c r="G4376" t="s">
        <v>4367</v>
      </c>
      <c r="H4376" t="s">
        <v>57</v>
      </c>
      <c r="I4376" t="s">
        <v>23</v>
      </c>
      <c r="J4376">
        <v>463</v>
      </c>
      <c r="K4376">
        <v>378</v>
      </c>
      <c r="L4376">
        <v>46</v>
      </c>
      <c r="M4376">
        <v>29</v>
      </c>
      <c r="N4376">
        <v>1247.5999999999999</v>
      </c>
      <c r="O4376">
        <v>1911.26</v>
      </c>
      <c r="P4376">
        <v>57389.599999999999</v>
      </c>
      <c r="Q4376">
        <v>577638.80000000005</v>
      </c>
      <c r="R4376" t="s">
        <v>24</v>
      </c>
    </row>
    <row r="4377" spans="2:18" x14ac:dyDescent="0.3">
      <c r="B4377" t="s">
        <v>4535</v>
      </c>
      <c r="C4377" s="1">
        <v>45526</v>
      </c>
      <c r="D4377" t="s">
        <v>33</v>
      </c>
      <c r="E4377" t="s">
        <v>4473</v>
      </c>
      <c r="F4377" t="s">
        <v>4474</v>
      </c>
      <c r="G4377" t="s">
        <v>4367</v>
      </c>
      <c r="H4377" t="s">
        <v>22</v>
      </c>
      <c r="I4377" t="s">
        <v>31</v>
      </c>
      <c r="J4377">
        <v>444</v>
      </c>
      <c r="K4377">
        <v>94</v>
      </c>
      <c r="L4377">
        <v>257</v>
      </c>
      <c r="M4377">
        <v>42</v>
      </c>
      <c r="N4377">
        <v>3325.1</v>
      </c>
      <c r="O4377">
        <v>4690.7700000000004</v>
      </c>
      <c r="P4377">
        <v>854550.7</v>
      </c>
      <c r="Q4377">
        <v>1476344.4</v>
      </c>
      <c r="R4377" t="s">
        <v>24</v>
      </c>
    </row>
    <row r="4378" spans="2:18" x14ac:dyDescent="0.3">
      <c r="B4378" t="s">
        <v>4536</v>
      </c>
      <c r="C4378" s="1">
        <v>45343</v>
      </c>
      <c r="D4378" t="s">
        <v>45</v>
      </c>
      <c r="E4378" t="s">
        <v>4473</v>
      </c>
      <c r="F4378" t="s">
        <v>4474</v>
      </c>
      <c r="G4378" t="s">
        <v>4367</v>
      </c>
      <c r="H4378" t="s">
        <v>66</v>
      </c>
      <c r="I4378" t="s">
        <v>27</v>
      </c>
      <c r="J4378">
        <v>255</v>
      </c>
      <c r="K4378">
        <v>238</v>
      </c>
      <c r="L4378">
        <v>245</v>
      </c>
      <c r="M4378">
        <v>42</v>
      </c>
      <c r="N4378">
        <v>4638.7700000000004</v>
      </c>
      <c r="O4378">
        <v>5629.25</v>
      </c>
      <c r="P4378">
        <v>1136498.6499999999</v>
      </c>
      <c r="Q4378">
        <v>1182886.3500000001</v>
      </c>
      <c r="R4378" t="s">
        <v>24</v>
      </c>
    </row>
    <row r="4379" spans="2:18" x14ac:dyDescent="0.3">
      <c r="B4379" t="s">
        <v>4537</v>
      </c>
      <c r="C4379" s="1">
        <v>45919</v>
      </c>
      <c r="D4379" t="s">
        <v>18</v>
      </c>
      <c r="E4379" t="s">
        <v>4473</v>
      </c>
      <c r="F4379" t="s">
        <v>4474</v>
      </c>
      <c r="G4379" t="s">
        <v>4367</v>
      </c>
      <c r="H4379" t="s">
        <v>49</v>
      </c>
      <c r="I4379" t="s">
        <v>31</v>
      </c>
      <c r="J4379">
        <v>75</v>
      </c>
      <c r="K4379">
        <v>24</v>
      </c>
      <c r="L4379">
        <v>246</v>
      </c>
      <c r="M4379">
        <v>25</v>
      </c>
      <c r="N4379">
        <v>1474.84</v>
      </c>
      <c r="O4379">
        <v>1958.27</v>
      </c>
      <c r="P4379">
        <v>362810.64</v>
      </c>
      <c r="Q4379">
        <v>110613</v>
      </c>
      <c r="R4379" t="s">
        <v>24</v>
      </c>
    </row>
    <row r="4380" spans="2:18" x14ac:dyDescent="0.3">
      <c r="B4380" t="s">
        <v>4538</v>
      </c>
      <c r="C4380" s="1">
        <v>45962</v>
      </c>
      <c r="D4380" t="s">
        <v>55</v>
      </c>
      <c r="E4380" t="s">
        <v>4473</v>
      </c>
      <c r="F4380" t="s">
        <v>4474</v>
      </c>
      <c r="G4380" t="s">
        <v>4367</v>
      </c>
      <c r="H4380" t="s">
        <v>46</v>
      </c>
      <c r="I4380" t="s">
        <v>52</v>
      </c>
      <c r="J4380">
        <v>172</v>
      </c>
      <c r="K4380">
        <v>54</v>
      </c>
      <c r="L4380">
        <v>298</v>
      </c>
      <c r="M4380">
        <v>61</v>
      </c>
      <c r="N4380">
        <v>3625.6</v>
      </c>
      <c r="O4380">
        <v>4628.6499999999996</v>
      </c>
      <c r="P4380">
        <v>1080428.8</v>
      </c>
      <c r="Q4380">
        <v>623603.19999999995</v>
      </c>
      <c r="R4380" t="s">
        <v>24</v>
      </c>
    </row>
    <row r="4381" spans="2:18" x14ac:dyDescent="0.3">
      <c r="B4381" t="s">
        <v>4539</v>
      </c>
      <c r="C4381" s="1">
        <v>45734</v>
      </c>
      <c r="D4381" t="s">
        <v>36</v>
      </c>
      <c r="E4381" t="s">
        <v>4473</v>
      </c>
      <c r="F4381" t="s">
        <v>4474</v>
      </c>
      <c r="G4381" t="s">
        <v>4367</v>
      </c>
      <c r="H4381" t="s">
        <v>60</v>
      </c>
      <c r="I4381" t="s">
        <v>62</v>
      </c>
      <c r="J4381">
        <v>167</v>
      </c>
      <c r="K4381">
        <v>60</v>
      </c>
      <c r="L4381">
        <v>255</v>
      </c>
      <c r="M4381">
        <v>44</v>
      </c>
      <c r="N4381">
        <v>882.62</v>
      </c>
      <c r="O4381">
        <v>1133.8499999999999</v>
      </c>
      <c r="P4381">
        <v>225068.1</v>
      </c>
      <c r="Q4381">
        <v>147397.54</v>
      </c>
      <c r="R4381" t="s">
        <v>24</v>
      </c>
    </row>
    <row r="4382" spans="2:18" x14ac:dyDescent="0.3">
      <c r="B4382" t="s">
        <v>4540</v>
      </c>
      <c r="C4382" s="1">
        <v>45689</v>
      </c>
      <c r="D4382" t="s">
        <v>45</v>
      </c>
      <c r="E4382" t="s">
        <v>4473</v>
      </c>
      <c r="F4382" t="s">
        <v>4474</v>
      </c>
      <c r="G4382" t="s">
        <v>4367</v>
      </c>
      <c r="H4382" t="s">
        <v>80</v>
      </c>
      <c r="I4382" t="s">
        <v>39</v>
      </c>
      <c r="J4382">
        <v>221</v>
      </c>
      <c r="K4382">
        <v>168</v>
      </c>
      <c r="L4382">
        <v>91</v>
      </c>
      <c r="M4382">
        <v>20</v>
      </c>
      <c r="N4382">
        <v>4850.1899999999996</v>
      </c>
      <c r="O4382">
        <v>6012.37</v>
      </c>
      <c r="P4382">
        <v>441367.29</v>
      </c>
      <c r="Q4382">
        <v>1071891.99</v>
      </c>
      <c r="R4382" t="s">
        <v>24</v>
      </c>
    </row>
    <row r="4383" spans="2:18" x14ac:dyDescent="0.3">
      <c r="B4383" t="s">
        <v>4541</v>
      </c>
      <c r="C4383" s="1">
        <v>45848</v>
      </c>
      <c r="D4383" t="s">
        <v>65</v>
      </c>
      <c r="E4383" t="s">
        <v>4473</v>
      </c>
      <c r="F4383" t="s">
        <v>4474</v>
      </c>
      <c r="G4383" t="s">
        <v>4367</v>
      </c>
      <c r="H4383" t="s">
        <v>72</v>
      </c>
      <c r="I4383" t="s">
        <v>39</v>
      </c>
      <c r="J4383">
        <v>336</v>
      </c>
      <c r="K4383">
        <v>70</v>
      </c>
      <c r="L4383">
        <v>35</v>
      </c>
      <c r="M4383">
        <v>24</v>
      </c>
      <c r="N4383">
        <v>726.19</v>
      </c>
      <c r="O4383">
        <v>970.29</v>
      </c>
      <c r="P4383">
        <v>25416.65</v>
      </c>
      <c r="Q4383">
        <v>243999.84</v>
      </c>
      <c r="R4383" t="s">
        <v>24</v>
      </c>
    </row>
    <row r="4384" spans="2:18" x14ac:dyDescent="0.3">
      <c r="B4384" t="s">
        <v>4542</v>
      </c>
      <c r="C4384" s="1">
        <v>45566</v>
      </c>
      <c r="D4384" t="s">
        <v>42</v>
      </c>
      <c r="E4384" t="s">
        <v>4473</v>
      </c>
      <c r="F4384" t="s">
        <v>4474</v>
      </c>
      <c r="G4384" t="s">
        <v>4367</v>
      </c>
      <c r="H4384" t="s">
        <v>72</v>
      </c>
      <c r="I4384" t="s">
        <v>39</v>
      </c>
      <c r="J4384">
        <v>295</v>
      </c>
      <c r="K4384">
        <v>281</v>
      </c>
      <c r="L4384">
        <v>214</v>
      </c>
      <c r="M4384">
        <v>70</v>
      </c>
      <c r="N4384">
        <v>1894.28</v>
      </c>
      <c r="O4384">
        <v>2622.47</v>
      </c>
      <c r="P4384">
        <v>405375.92</v>
      </c>
      <c r="Q4384">
        <v>558812.6</v>
      </c>
      <c r="R4384" t="s">
        <v>24</v>
      </c>
    </row>
    <row r="4385" spans="2:18" x14ac:dyDescent="0.3">
      <c r="B4385" t="s">
        <v>4543</v>
      </c>
      <c r="C4385" s="1">
        <v>45833</v>
      </c>
      <c r="D4385" t="s">
        <v>70</v>
      </c>
      <c r="E4385" t="s">
        <v>4473</v>
      </c>
      <c r="F4385" t="s">
        <v>4474</v>
      </c>
      <c r="G4385" t="s">
        <v>4367</v>
      </c>
      <c r="H4385" t="s">
        <v>57</v>
      </c>
      <c r="I4385" t="s">
        <v>27</v>
      </c>
      <c r="J4385">
        <v>442</v>
      </c>
      <c r="K4385">
        <v>369</v>
      </c>
      <c r="L4385">
        <v>254</v>
      </c>
      <c r="M4385">
        <v>23</v>
      </c>
      <c r="N4385">
        <v>4962.3100000000004</v>
      </c>
      <c r="O4385">
        <v>7302.31</v>
      </c>
      <c r="P4385">
        <v>1260426.74</v>
      </c>
      <c r="Q4385">
        <v>2193341.02</v>
      </c>
      <c r="R4385" t="s">
        <v>24</v>
      </c>
    </row>
    <row r="4386" spans="2:18" x14ac:dyDescent="0.3">
      <c r="B4386" t="s">
        <v>4544</v>
      </c>
      <c r="C4386" s="1">
        <v>45912</v>
      </c>
      <c r="D4386" t="s">
        <v>18</v>
      </c>
      <c r="E4386" t="s">
        <v>4473</v>
      </c>
      <c r="F4386" t="s">
        <v>4474</v>
      </c>
      <c r="G4386" t="s">
        <v>4367</v>
      </c>
      <c r="H4386" t="s">
        <v>66</v>
      </c>
      <c r="I4386" t="s">
        <v>31</v>
      </c>
      <c r="J4386">
        <v>358</v>
      </c>
      <c r="K4386">
        <v>329</v>
      </c>
      <c r="L4386">
        <v>61</v>
      </c>
      <c r="M4386">
        <v>42</v>
      </c>
      <c r="N4386">
        <v>2665.69</v>
      </c>
      <c r="O4386">
        <v>3085.35</v>
      </c>
      <c r="P4386">
        <v>162607.09</v>
      </c>
      <c r="Q4386">
        <v>954317.02</v>
      </c>
      <c r="R4386" t="s">
        <v>24</v>
      </c>
    </row>
    <row r="4387" spans="2:18" x14ac:dyDescent="0.3">
      <c r="B4387" t="s">
        <v>4545</v>
      </c>
      <c r="C4387" s="1">
        <v>45768</v>
      </c>
      <c r="D4387" t="s">
        <v>26</v>
      </c>
      <c r="E4387" t="s">
        <v>4473</v>
      </c>
      <c r="F4387" t="s">
        <v>4474</v>
      </c>
      <c r="G4387" t="s">
        <v>4367</v>
      </c>
      <c r="H4387" t="s">
        <v>68</v>
      </c>
      <c r="I4387" t="s">
        <v>23</v>
      </c>
      <c r="J4387">
        <v>345</v>
      </c>
      <c r="K4387">
        <v>251</v>
      </c>
      <c r="L4387">
        <v>96</v>
      </c>
      <c r="M4387">
        <v>42</v>
      </c>
      <c r="N4387">
        <v>2323.25</v>
      </c>
      <c r="O4387">
        <v>3201.7</v>
      </c>
      <c r="P4387">
        <v>223032</v>
      </c>
      <c r="Q4387">
        <v>801521.25</v>
      </c>
      <c r="R4387" t="s">
        <v>24</v>
      </c>
    </row>
    <row r="4388" spans="2:18" x14ac:dyDescent="0.3">
      <c r="B4388" t="s">
        <v>4546</v>
      </c>
      <c r="C4388" s="1">
        <v>45496</v>
      </c>
      <c r="D4388" t="s">
        <v>65</v>
      </c>
      <c r="E4388" t="s">
        <v>4473</v>
      </c>
      <c r="F4388" t="s">
        <v>4474</v>
      </c>
      <c r="G4388" t="s">
        <v>4367</v>
      </c>
      <c r="H4388" t="s">
        <v>22</v>
      </c>
      <c r="I4388" t="s">
        <v>52</v>
      </c>
      <c r="J4388">
        <v>265</v>
      </c>
      <c r="K4388">
        <v>163</v>
      </c>
      <c r="L4388">
        <v>227</v>
      </c>
      <c r="M4388">
        <v>65</v>
      </c>
      <c r="N4388">
        <v>164.42</v>
      </c>
      <c r="O4388">
        <v>221.33</v>
      </c>
      <c r="P4388">
        <v>37323.339999999997</v>
      </c>
      <c r="Q4388">
        <v>43571.3</v>
      </c>
      <c r="R4388" t="s">
        <v>24</v>
      </c>
    </row>
    <row r="4389" spans="2:18" x14ac:dyDescent="0.3">
      <c r="B4389" t="s">
        <v>4547</v>
      </c>
      <c r="C4389" s="1">
        <v>45512</v>
      </c>
      <c r="D4389" t="s">
        <v>33</v>
      </c>
      <c r="E4389" t="s">
        <v>4473</v>
      </c>
      <c r="F4389" t="s">
        <v>4474</v>
      </c>
      <c r="G4389" t="s">
        <v>4367</v>
      </c>
      <c r="H4389" t="s">
        <v>66</v>
      </c>
      <c r="I4389" t="s">
        <v>62</v>
      </c>
      <c r="J4389">
        <v>187</v>
      </c>
      <c r="K4389">
        <v>132</v>
      </c>
      <c r="L4389">
        <v>201</v>
      </c>
      <c r="M4389">
        <v>41</v>
      </c>
      <c r="N4389">
        <v>1268.95</v>
      </c>
      <c r="O4389">
        <v>1868.63</v>
      </c>
      <c r="P4389">
        <v>255058.95</v>
      </c>
      <c r="Q4389">
        <v>237293.65</v>
      </c>
      <c r="R4389" t="s">
        <v>24</v>
      </c>
    </row>
    <row r="4390" spans="2:18" x14ac:dyDescent="0.3">
      <c r="B4390" t="s">
        <v>4548</v>
      </c>
      <c r="C4390" s="1">
        <v>45819</v>
      </c>
      <c r="D4390" t="s">
        <v>70</v>
      </c>
      <c r="E4390" t="s">
        <v>4473</v>
      </c>
      <c r="F4390" t="s">
        <v>4474</v>
      </c>
      <c r="G4390" t="s">
        <v>4367</v>
      </c>
      <c r="H4390" t="s">
        <v>91</v>
      </c>
      <c r="I4390" t="s">
        <v>62</v>
      </c>
      <c r="J4390">
        <v>42</v>
      </c>
      <c r="K4390">
        <v>40</v>
      </c>
      <c r="L4390">
        <v>244</v>
      </c>
      <c r="M4390">
        <v>21</v>
      </c>
      <c r="N4390">
        <v>2204.13</v>
      </c>
      <c r="O4390">
        <v>3164.82</v>
      </c>
      <c r="P4390">
        <v>537807.72</v>
      </c>
      <c r="Q4390">
        <v>92573.46</v>
      </c>
      <c r="R4390" t="s">
        <v>24</v>
      </c>
    </row>
    <row r="4391" spans="2:18" x14ac:dyDescent="0.3">
      <c r="B4391" t="s">
        <v>4549</v>
      </c>
      <c r="C4391" s="1">
        <v>45597</v>
      </c>
      <c r="D4391" t="s">
        <v>55</v>
      </c>
      <c r="E4391" t="s">
        <v>4473</v>
      </c>
      <c r="F4391" t="s">
        <v>4474</v>
      </c>
      <c r="G4391" t="s">
        <v>4367</v>
      </c>
      <c r="H4391" t="s">
        <v>51</v>
      </c>
      <c r="I4391" t="s">
        <v>27</v>
      </c>
      <c r="J4391">
        <v>377</v>
      </c>
      <c r="K4391">
        <v>168</v>
      </c>
      <c r="L4391">
        <v>263</v>
      </c>
      <c r="M4391">
        <v>78</v>
      </c>
      <c r="N4391">
        <v>1210.73</v>
      </c>
      <c r="O4391">
        <v>1821.92</v>
      </c>
      <c r="P4391">
        <v>318421.99</v>
      </c>
      <c r="Q4391">
        <v>456445.21</v>
      </c>
      <c r="R4391" t="s">
        <v>24</v>
      </c>
    </row>
    <row r="4392" spans="2:18" x14ac:dyDescent="0.3">
      <c r="B4392" t="s">
        <v>4550</v>
      </c>
      <c r="C4392" s="1">
        <v>45915</v>
      </c>
      <c r="D4392" t="s">
        <v>18</v>
      </c>
      <c r="E4392" t="s">
        <v>4473</v>
      </c>
      <c r="F4392" t="s">
        <v>4474</v>
      </c>
      <c r="G4392" t="s">
        <v>4367</v>
      </c>
      <c r="H4392" t="s">
        <v>37</v>
      </c>
      <c r="I4392" t="s">
        <v>23</v>
      </c>
      <c r="J4392">
        <v>272</v>
      </c>
      <c r="K4392">
        <v>44</v>
      </c>
      <c r="L4392">
        <v>126</v>
      </c>
      <c r="M4392">
        <v>34</v>
      </c>
      <c r="N4392">
        <v>1745.53</v>
      </c>
      <c r="O4392">
        <v>2112.77</v>
      </c>
      <c r="P4392">
        <v>219936.78</v>
      </c>
      <c r="Q4392">
        <v>474784.16</v>
      </c>
      <c r="R4392" t="s">
        <v>24</v>
      </c>
    </row>
    <row r="4393" spans="2:18" x14ac:dyDescent="0.3">
      <c r="B4393" t="s">
        <v>4551</v>
      </c>
      <c r="C4393" s="1">
        <v>45916</v>
      </c>
      <c r="D4393" t="s">
        <v>18</v>
      </c>
      <c r="E4393" t="s">
        <v>4473</v>
      </c>
      <c r="F4393" t="s">
        <v>4474</v>
      </c>
      <c r="G4393" t="s">
        <v>4367</v>
      </c>
      <c r="H4393" t="s">
        <v>66</v>
      </c>
      <c r="I4393" t="s">
        <v>52</v>
      </c>
      <c r="J4393">
        <v>471</v>
      </c>
      <c r="K4393">
        <v>454</v>
      </c>
      <c r="L4393">
        <v>75</v>
      </c>
      <c r="M4393">
        <v>25</v>
      </c>
      <c r="N4393">
        <v>3207.37</v>
      </c>
      <c r="O4393">
        <v>4482.34</v>
      </c>
      <c r="P4393">
        <v>240552.75</v>
      </c>
      <c r="Q4393">
        <v>1510671.27</v>
      </c>
      <c r="R4393" t="s">
        <v>24</v>
      </c>
    </row>
    <row r="4394" spans="2:18" x14ac:dyDescent="0.3">
      <c r="B4394" t="s">
        <v>4552</v>
      </c>
      <c r="C4394" s="1">
        <v>45839</v>
      </c>
      <c r="D4394" t="s">
        <v>65</v>
      </c>
      <c r="E4394" t="s">
        <v>4473</v>
      </c>
      <c r="F4394" t="s">
        <v>4474</v>
      </c>
      <c r="G4394" t="s">
        <v>4367</v>
      </c>
      <c r="H4394" t="s">
        <v>51</v>
      </c>
      <c r="I4394" t="s">
        <v>52</v>
      </c>
      <c r="J4394">
        <v>454</v>
      </c>
      <c r="K4394">
        <v>430</v>
      </c>
      <c r="L4394">
        <v>198</v>
      </c>
      <c r="M4394">
        <v>43</v>
      </c>
      <c r="N4394">
        <v>812.79</v>
      </c>
      <c r="O4394">
        <v>1179.06</v>
      </c>
      <c r="P4394">
        <v>160932.42000000001</v>
      </c>
      <c r="Q4394">
        <v>369006.66</v>
      </c>
      <c r="R4394" t="s">
        <v>24</v>
      </c>
    </row>
    <row r="4395" spans="2:18" x14ac:dyDescent="0.3">
      <c r="B4395" t="s">
        <v>4553</v>
      </c>
      <c r="C4395" s="1">
        <v>45803</v>
      </c>
      <c r="D4395" t="s">
        <v>29</v>
      </c>
      <c r="E4395" t="s">
        <v>4473</v>
      </c>
      <c r="F4395" t="s">
        <v>4474</v>
      </c>
      <c r="G4395" t="s">
        <v>4367</v>
      </c>
      <c r="H4395" t="s">
        <v>37</v>
      </c>
      <c r="I4395" t="s">
        <v>62</v>
      </c>
      <c r="J4395">
        <v>211</v>
      </c>
      <c r="K4395">
        <v>189</v>
      </c>
      <c r="L4395">
        <v>107</v>
      </c>
      <c r="M4395">
        <v>74</v>
      </c>
      <c r="N4395">
        <v>1042.18</v>
      </c>
      <c r="O4395">
        <v>1249.27</v>
      </c>
      <c r="P4395">
        <v>111513.26</v>
      </c>
      <c r="Q4395">
        <v>219899.98</v>
      </c>
      <c r="R4395" t="s">
        <v>24</v>
      </c>
    </row>
    <row r="4396" spans="2:18" x14ac:dyDescent="0.3">
      <c r="B4396" t="s">
        <v>4554</v>
      </c>
      <c r="C4396" s="1">
        <v>45960</v>
      </c>
      <c r="D4396" t="s">
        <v>42</v>
      </c>
      <c r="E4396" t="s">
        <v>4473</v>
      </c>
      <c r="F4396" t="s">
        <v>4474</v>
      </c>
      <c r="G4396" t="s">
        <v>4367</v>
      </c>
      <c r="H4396" t="s">
        <v>30</v>
      </c>
      <c r="I4396" t="s">
        <v>23</v>
      </c>
      <c r="J4396">
        <v>381</v>
      </c>
      <c r="K4396">
        <v>352</v>
      </c>
      <c r="L4396">
        <v>109</v>
      </c>
      <c r="M4396">
        <v>37</v>
      </c>
      <c r="N4396">
        <v>965.46</v>
      </c>
      <c r="O4396">
        <v>1394.38</v>
      </c>
      <c r="P4396">
        <v>105235.14</v>
      </c>
      <c r="Q4396">
        <v>367840.26</v>
      </c>
      <c r="R4396" t="s">
        <v>24</v>
      </c>
    </row>
    <row r="4397" spans="2:18" x14ac:dyDescent="0.3">
      <c r="B4397" t="s">
        <v>4555</v>
      </c>
      <c r="C4397" s="1">
        <v>45373</v>
      </c>
      <c r="D4397" t="s">
        <v>36</v>
      </c>
      <c r="E4397" t="s">
        <v>4473</v>
      </c>
      <c r="F4397" t="s">
        <v>4474</v>
      </c>
      <c r="G4397" t="s">
        <v>4367</v>
      </c>
      <c r="H4397" t="s">
        <v>102</v>
      </c>
      <c r="I4397" t="s">
        <v>39</v>
      </c>
      <c r="J4397">
        <v>35</v>
      </c>
      <c r="K4397">
        <v>33</v>
      </c>
      <c r="L4397">
        <v>118</v>
      </c>
      <c r="M4397">
        <v>45</v>
      </c>
      <c r="N4397">
        <v>689.32</v>
      </c>
      <c r="O4397">
        <v>922.89</v>
      </c>
      <c r="P4397">
        <v>81339.759999999995</v>
      </c>
      <c r="Q4397">
        <v>24126.2</v>
      </c>
      <c r="R4397" t="s">
        <v>24</v>
      </c>
    </row>
    <row r="4398" spans="2:18" x14ac:dyDescent="0.3">
      <c r="B4398" t="s">
        <v>4556</v>
      </c>
      <c r="C4398" s="1">
        <v>45655</v>
      </c>
      <c r="D4398" t="s">
        <v>83</v>
      </c>
      <c r="E4398" t="s">
        <v>4473</v>
      </c>
      <c r="F4398" t="s">
        <v>4474</v>
      </c>
      <c r="G4398" t="s">
        <v>4367</v>
      </c>
      <c r="H4398" t="s">
        <v>51</v>
      </c>
      <c r="I4398" t="s">
        <v>23</v>
      </c>
      <c r="J4398">
        <v>366</v>
      </c>
      <c r="K4398">
        <v>42</v>
      </c>
      <c r="L4398">
        <v>66</v>
      </c>
      <c r="M4398">
        <v>33</v>
      </c>
      <c r="N4398">
        <v>1602.64</v>
      </c>
      <c r="O4398">
        <v>2168.5700000000002</v>
      </c>
      <c r="P4398">
        <v>105774.24</v>
      </c>
      <c r="Q4398">
        <v>586566.24</v>
      </c>
      <c r="R4398" t="s">
        <v>24</v>
      </c>
    </row>
    <row r="4399" spans="2:18" x14ac:dyDescent="0.3">
      <c r="B4399" t="s">
        <v>4557</v>
      </c>
      <c r="C4399" s="1">
        <v>45685</v>
      </c>
      <c r="D4399" t="s">
        <v>48</v>
      </c>
      <c r="E4399" t="s">
        <v>4473</v>
      </c>
      <c r="F4399" t="s">
        <v>4474</v>
      </c>
      <c r="G4399" t="s">
        <v>4367</v>
      </c>
      <c r="H4399" t="s">
        <v>80</v>
      </c>
      <c r="I4399" t="s">
        <v>27</v>
      </c>
      <c r="J4399">
        <v>300</v>
      </c>
      <c r="K4399">
        <v>99</v>
      </c>
      <c r="L4399">
        <v>216</v>
      </c>
      <c r="M4399">
        <v>77</v>
      </c>
      <c r="N4399">
        <v>2499.85</v>
      </c>
      <c r="O4399">
        <v>3825.08</v>
      </c>
      <c r="P4399">
        <v>539967.6</v>
      </c>
      <c r="Q4399">
        <v>749955</v>
      </c>
      <c r="R4399" t="s">
        <v>24</v>
      </c>
    </row>
    <row r="4400" spans="2:18" x14ac:dyDescent="0.3">
      <c r="B4400" t="s">
        <v>4558</v>
      </c>
      <c r="C4400" s="1">
        <v>45634</v>
      </c>
      <c r="D4400" t="s">
        <v>83</v>
      </c>
      <c r="E4400" t="s">
        <v>4473</v>
      </c>
      <c r="F4400" t="s">
        <v>4474</v>
      </c>
      <c r="G4400" t="s">
        <v>4367</v>
      </c>
      <c r="H4400" t="s">
        <v>49</v>
      </c>
      <c r="I4400" t="s">
        <v>62</v>
      </c>
      <c r="J4400">
        <v>453</v>
      </c>
      <c r="K4400">
        <v>428</v>
      </c>
      <c r="L4400">
        <v>178</v>
      </c>
      <c r="M4400">
        <v>57</v>
      </c>
      <c r="N4400">
        <v>259.89</v>
      </c>
      <c r="O4400">
        <v>313.85000000000002</v>
      </c>
      <c r="P4400">
        <v>46260.42</v>
      </c>
      <c r="Q4400">
        <v>117730.17</v>
      </c>
      <c r="R4400" t="s">
        <v>24</v>
      </c>
    </row>
    <row r="4401" spans="2:18" x14ac:dyDescent="0.3">
      <c r="B4401" t="s">
        <v>4559</v>
      </c>
      <c r="C4401" s="1">
        <v>45545</v>
      </c>
      <c r="D4401" t="s">
        <v>18</v>
      </c>
      <c r="E4401" t="s">
        <v>4473</v>
      </c>
      <c r="F4401" t="s">
        <v>4474</v>
      </c>
      <c r="G4401" t="s">
        <v>4367</v>
      </c>
      <c r="H4401" t="s">
        <v>49</v>
      </c>
      <c r="I4401" t="s">
        <v>27</v>
      </c>
      <c r="J4401">
        <v>249</v>
      </c>
      <c r="K4401">
        <v>211</v>
      </c>
      <c r="L4401">
        <v>32</v>
      </c>
      <c r="M4401">
        <v>21</v>
      </c>
      <c r="N4401">
        <v>4173.1899999999996</v>
      </c>
      <c r="O4401">
        <v>6091.67</v>
      </c>
      <c r="P4401">
        <v>133542.07999999999</v>
      </c>
      <c r="Q4401">
        <v>1039124.31</v>
      </c>
      <c r="R4401" t="s">
        <v>24</v>
      </c>
    </row>
    <row r="4402" spans="2:18" x14ac:dyDescent="0.3">
      <c r="B4402" t="s">
        <v>4560</v>
      </c>
      <c r="C4402" s="1">
        <v>45370</v>
      </c>
      <c r="D4402" t="s">
        <v>36</v>
      </c>
      <c r="E4402" t="s">
        <v>4473</v>
      </c>
      <c r="F4402" t="s">
        <v>4474</v>
      </c>
      <c r="G4402" t="s">
        <v>4367</v>
      </c>
      <c r="H4402" t="s">
        <v>66</v>
      </c>
      <c r="I4402" t="s">
        <v>62</v>
      </c>
      <c r="J4402">
        <v>205</v>
      </c>
      <c r="K4402">
        <v>24</v>
      </c>
      <c r="L4402">
        <v>251</v>
      </c>
      <c r="M4402">
        <v>58</v>
      </c>
      <c r="N4402">
        <v>4467.5</v>
      </c>
      <c r="O4402">
        <v>6899.52</v>
      </c>
      <c r="P4402">
        <v>1121342.5</v>
      </c>
      <c r="Q4402">
        <v>915837.5</v>
      </c>
      <c r="R4402" t="s">
        <v>24</v>
      </c>
    </row>
    <row r="4403" spans="2:18" x14ac:dyDescent="0.3">
      <c r="B4403" t="s">
        <v>4561</v>
      </c>
      <c r="C4403" s="1">
        <v>45442</v>
      </c>
      <c r="D4403" t="s">
        <v>29</v>
      </c>
      <c r="E4403" t="s">
        <v>4473</v>
      </c>
      <c r="F4403" t="s">
        <v>4474</v>
      </c>
      <c r="G4403" t="s">
        <v>4367</v>
      </c>
      <c r="H4403" t="s">
        <v>51</v>
      </c>
      <c r="I4403" t="s">
        <v>62</v>
      </c>
      <c r="J4403">
        <v>354</v>
      </c>
      <c r="K4403">
        <v>47</v>
      </c>
      <c r="L4403">
        <v>180</v>
      </c>
      <c r="M4403">
        <v>58</v>
      </c>
      <c r="N4403">
        <v>214.58</v>
      </c>
      <c r="O4403">
        <v>339.5</v>
      </c>
      <c r="P4403">
        <v>38624.400000000001</v>
      </c>
      <c r="Q4403">
        <v>75961.320000000007</v>
      </c>
      <c r="R4403" t="s">
        <v>24</v>
      </c>
    </row>
    <row r="4404" spans="2:18" x14ac:dyDescent="0.3">
      <c r="B4404" t="s">
        <v>4562</v>
      </c>
      <c r="C4404" s="1">
        <v>45806</v>
      </c>
      <c r="D4404" t="s">
        <v>29</v>
      </c>
      <c r="E4404" t="s">
        <v>4473</v>
      </c>
      <c r="F4404" t="s">
        <v>4474</v>
      </c>
      <c r="G4404" t="s">
        <v>4367</v>
      </c>
      <c r="H4404" t="s">
        <v>49</v>
      </c>
      <c r="I4404" t="s">
        <v>27</v>
      </c>
      <c r="J4404">
        <v>100</v>
      </c>
      <c r="K4404">
        <v>85</v>
      </c>
      <c r="L4404">
        <v>42</v>
      </c>
      <c r="M4404">
        <v>30</v>
      </c>
      <c r="N4404">
        <v>446.17</v>
      </c>
      <c r="O4404">
        <v>659.24</v>
      </c>
      <c r="P4404">
        <v>18739.14</v>
      </c>
      <c r="Q4404">
        <v>44617</v>
      </c>
      <c r="R4404" t="s">
        <v>24</v>
      </c>
    </row>
    <row r="4405" spans="2:18" x14ac:dyDescent="0.3">
      <c r="B4405" t="s">
        <v>4563</v>
      </c>
      <c r="C4405" s="1">
        <v>45714</v>
      </c>
      <c r="D4405" t="s">
        <v>45</v>
      </c>
      <c r="E4405" t="s">
        <v>4473</v>
      </c>
      <c r="F4405" t="s">
        <v>4474</v>
      </c>
      <c r="G4405" t="s">
        <v>4367</v>
      </c>
      <c r="H4405" t="s">
        <v>34</v>
      </c>
      <c r="I4405" t="s">
        <v>23</v>
      </c>
      <c r="J4405">
        <v>25</v>
      </c>
      <c r="K4405">
        <v>23</v>
      </c>
      <c r="L4405">
        <v>158</v>
      </c>
      <c r="M4405">
        <v>34</v>
      </c>
      <c r="N4405">
        <v>693.05</v>
      </c>
      <c r="O4405">
        <v>827.72</v>
      </c>
      <c r="P4405">
        <v>109501.9</v>
      </c>
      <c r="Q4405">
        <v>17326.25</v>
      </c>
      <c r="R4405" t="s">
        <v>24</v>
      </c>
    </row>
    <row r="4406" spans="2:18" x14ac:dyDescent="0.3">
      <c r="B4406" t="s">
        <v>4564</v>
      </c>
      <c r="C4406" s="1">
        <v>45810</v>
      </c>
      <c r="D4406" t="s">
        <v>70</v>
      </c>
      <c r="E4406" t="s">
        <v>4473</v>
      </c>
      <c r="F4406" t="s">
        <v>4474</v>
      </c>
      <c r="G4406" t="s">
        <v>4367</v>
      </c>
      <c r="H4406" t="s">
        <v>91</v>
      </c>
      <c r="I4406" t="s">
        <v>23</v>
      </c>
      <c r="J4406">
        <v>26</v>
      </c>
      <c r="K4406">
        <v>18</v>
      </c>
      <c r="L4406">
        <v>120</v>
      </c>
      <c r="M4406">
        <v>70</v>
      </c>
      <c r="N4406">
        <v>2762.4</v>
      </c>
      <c r="O4406">
        <v>4323.2700000000004</v>
      </c>
      <c r="P4406">
        <v>331488</v>
      </c>
      <c r="Q4406">
        <v>71822.399999999994</v>
      </c>
      <c r="R4406" t="s">
        <v>24</v>
      </c>
    </row>
    <row r="4407" spans="2:18" x14ac:dyDescent="0.3">
      <c r="B4407" t="s">
        <v>4565</v>
      </c>
      <c r="C4407" s="1">
        <v>45457</v>
      </c>
      <c r="D4407" t="s">
        <v>70</v>
      </c>
      <c r="E4407" t="s">
        <v>4473</v>
      </c>
      <c r="F4407" t="s">
        <v>4474</v>
      </c>
      <c r="G4407" t="s">
        <v>4367</v>
      </c>
      <c r="H4407" t="s">
        <v>46</v>
      </c>
      <c r="I4407" t="s">
        <v>31</v>
      </c>
      <c r="J4407">
        <v>263</v>
      </c>
      <c r="K4407">
        <v>6</v>
      </c>
      <c r="L4407">
        <v>41</v>
      </c>
      <c r="M4407">
        <v>24</v>
      </c>
      <c r="N4407">
        <v>2422.38</v>
      </c>
      <c r="O4407">
        <v>3444.31</v>
      </c>
      <c r="P4407">
        <v>99317.58</v>
      </c>
      <c r="Q4407">
        <v>637085.93999999994</v>
      </c>
      <c r="R4407" t="s">
        <v>24</v>
      </c>
    </row>
    <row r="4408" spans="2:18" x14ac:dyDescent="0.3">
      <c r="B4408" t="s">
        <v>4566</v>
      </c>
      <c r="C4408" s="1">
        <v>45743</v>
      </c>
      <c r="D4408" t="s">
        <v>36</v>
      </c>
      <c r="E4408" t="s">
        <v>4473</v>
      </c>
      <c r="F4408" t="s">
        <v>4474</v>
      </c>
      <c r="G4408" t="s">
        <v>4367</v>
      </c>
      <c r="H4408" t="s">
        <v>22</v>
      </c>
      <c r="I4408" t="s">
        <v>27</v>
      </c>
      <c r="J4408">
        <v>340</v>
      </c>
      <c r="K4408">
        <v>75</v>
      </c>
      <c r="L4408">
        <v>286</v>
      </c>
      <c r="M4408">
        <v>58</v>
      </c>
      <c r="N4408">
        <v>3835.42</v>
      </c>
      <c r="O4408">
        <v>4465.3100000000004</v>
      </c>
      <c r="P4408">
        <v>1096930.1200000001</v>
      </c>
      <c r="Q4408">
        <v>1304042.8</v>
      </c>
      <c r="R4408" t="s">
        <v>24</v>
      </c>
    </row>
    <row r="4409" spans="2:18" x14ac:dyDescent="0.3">
      <c r="B4409" t="s">
        <v>4567</v>
      </c>
      <c r="C4409" s="1">
        <v>45534</v>
      </c>
      <c r="D4409" t="s">
        <v>33</v>
      </c>
      <c r="E4409" t="s">
        <v>4568</v>
      </c>
      <c r="F4409" t="s">
        <v>4569</v>
      </c>
      <c r="G4409" t="s">
        <v>4367</v>
      </c>
      <c r="H4409" t="s">
        <v>34</v>
      </c>
      <c r="I4409" t="s">
        <v>23</v>
      </c>
      <c r="J4409">
        <v>443</v>
      </c>
      <c r="K4409">
        <v>88</v>
      </c>
      <c r="L4409">
        <v>242</v>
      </c>
      <c r="M4409">
        <v>37</v>
      </c>
      <c r="N4409">
        <v>650.67999999999995</v>
      </c>
      <c r="O4409">
        <v>907</v>
      </c>
      <c r="P4409">
        <v>157464.56</v>
      </c>
      <c r="Q4409">
        <v>288251.24</v>
      </c>
      <c r="R4409" t="s">
        <v>24</v>
      </c>
    </row>
    <row r="4410" spans="2:18" x14ac:dyDescent="0.3">
      <c r="B4410" t="s">
        <v>4570</v>
      </c>
      <c r="C4410" s="1">
        <v>45714</v>
      </c>
      <c r="D4410" t="s">
        <v>45</v>
      </c>
      <c r="E4410" t="s">
        <v>4568</v>
      </c>
      <c r="F4410" t="s">
        <v>4569</v>
      </c>
      <c r="G4410" t="s">
        <v>4367</v>
      </c>
      <c r="H4410" t="s">
        <v>49</v>
      </c>
      <c r="I4410" t="s">
        <v>31</v>
      </c>
      <c r="J4410">
        <v>232</v>
      </c>
      <c r="K4410">
        <v>211</v>
      </c>
      <c r="L4410">
        <v>260</v>
      </c>
      <c r="M4410">
        <v>37</v>
      </c>
      <c r="N4410">
        <v>447.4</v>
      </c>
      <c r="O4410">
        <v>685.2</v>
      </c>
      <c r="P4410">
        <v>116324</v>
      </c>
      <c r="Q4410">
        <v>103796.8</v>
      </c>
      <c r="R4410" t="s">
        <v>24</v>
      </c>
    </row>
    <row r="4411" spans="2:18" x14ac:dyDescent="0.3">
      <c r="B4411" t="s">
        <v>4571</v>
      </c>
      <c r="C4411" s="1">
        <v>45720</v>
      </c>
      <c r="D4411" t="s">
        <v>36</v>
      </c>
      <c r="E4411" t="s">
        <v>4568</v>
      </c>
      <c r="F4411" t="s">
        <v>4569</v>
      </c>
      <c r="G4411" t="s">
        <v>4367</v>
      </c>
      <c r="H4411" t="s">
        <v>68</v>
      </c>
      <c r="I4411" t="s">
        <v>23</v>
      </c>
      <c r="J4411">
        <v>152</v>
      </c>
      <c r="K4411">
        <v>71</v>
      </c>
      <c r="L4411">
        <v>249</v>
      </c>
      <c r="M4411">
        <v>35</v>
      </c>
      <c r="N4411">
        <v>997.79</v>
      </c>
      <c r="O4411">
        <v>1568.74</v>
      </c>
      <c r="P4411">
        <v>248449.71</v>
      </c>
      <c r="Q4411">
        <v>151664.07999999999</v>
      </c>
      <c r="R4411" t="s">
        <v>24</v>
      </c>
    </row>
    <row r="4412" spans="2:18" x14ac:dyDescent="0.3">
      <c r="B4412" t="s">
        <v>4572</v>
      </c>
      <c r="C4412" s="1">
        <v>45993</v>
      </c>
      <c r="D4412" t="s">
        <v>83</v>
      </c>
      <c r="E4412" t="s">
        <v>4568</v>
      </c>
      <c r="F4412" t="s">
        <v>4569</v>
      </c>
      <c r="G4412" t="s">
        <v>4367</v>
      </c>
      <c r="H4412" t="s">
        <v>37</v>
      </c>
      <c r="I4412" t="s">
        <v>27</v>
      </c>
      <c r="J4412">
        <v>468</v>
      </c>
      <c r="K4412">
        <v>290</v>
      </c>
      <c r="L4412">
        <v>143</v>
      </c>
      <c r="M4412">
        <v>66</v>
      </c>
      <c r="N4412">
        <v>751.91</v>
      </c>
      <c r="O4412">
        <v>1004.25</v>
      </c>
      <c r="P4412">
        <v>107523.13</v>
      </c>
      <c r="Q4412">
        <v>351893.88</v>
      </c>
      <c r="R4412" t="s">
        <v>24</v>
      </c>
    </row>
    <row r="4413" spans="2:18" x14ac:dyDescent="0.3">
      <c r="B4413" t="s">
        <v>4573</v>
      </c>
      <c r="C4413" s="1">
        <v>45989</v>
      </c>
      <c r="D4413" t="s">
        <v>55</v>
      </c>
      <c r="E4413" t="s">
        <v>4568</v>
      </c>
      <c r="F4413" t="s">
        <v>4569</v>
      </c>
      <c r="G4413" t="s">
        <v>4367</v>
      </c>
      <c r="H4413" t="s">
        <v>72</v>
      </c>
      <c r="I4413" t="s">
        <v>62</v>
      </c>
      <c r="J4413">
        <v>195</v>
      </c>
      <c r="K4413">
        <v>185</v>
      </c>
      <c r="L4413">
        <v>190</v>
      </c>
      <c r="M4413">
        <v>20</v>
      </c>
      <c r="N4413">
        <v>616.71</v>
      </c>
      <c r="O4413">
        <v>812.75</v>
      </c>
      <c r="P4413">
        <v>117174.9</v>
      </c>
      <c r="Q4413">
        <v>120258.45</v>
      </c>
      <c r="R4413" t="s">
        <v>24</v>
      </c>
    </row>
    <row r="4414" spans="2:18" x14ac:dyDescent="0.3">
      <c r="B4414" t="s">
        <v>4574</v>
      </c>
      <c r="C4414" s="1">
        <v>45681</v>
      </c>
      <c r="D4414" t="s">
        <v>48</v>
      </c>
      <c r="E4414" t="s">
        <v>4568</v>
      </c>
      <c r="F4414" t="s">
        <v>4569</v>
      </c>
      <c r="G4414" t="s">
        <v>4367</v>
      </c>
      <c r="H4414" t="s">
        <v>60</v>
      </c>
      <c r="I4414" t="s">
        <v>39</v>
      </c>
      <c r="J4414">
        <v>470</v>
      </c>
      <c r="K4414">
        <v>98</v>
      </c>
      <c r="L4414">
        <v>138</v>
      </c>
      <c r="M4414">
        <v>70</v>
      </c>
      <c r="N4414">
        <v>1972.3</v>
      </c>
      <c r="O4414">
        <v>2873.2</v>
      </c>
      <c r="P4414">
        <v>272177.40000000002</v>
      </c>
      <c r="Q4414">
        <v>926981</v>
      </c>
      <c r="R4414" t="s">
        <v>24</v>
      </c>
    </row>
    <row r="4415" spans="2:18" x14ac:dyDescent="0.3">
      <c r="B4415" t="s">
        <v>4575</v>
      </c>
      <c r="C4415" s="1">
        <v>45651</v>
      </c>
      <c r="D4415" t="s">
        <v>83</v>
      </c>
      <c r="E4415" t="s">
        <v>4568</v>
      </c>
      <c r="F4415" t="s">
        <v>4569</v>
      </c>
      <c r="G4415" t="s">
        <v>4367</v>
      </c>
      <c r="H4415" t="s">
        <v>30</v>
      </c>
      <c r="I4415" t="s">
        <v>31</v>
      </c>
      <c r="J4415">
        <v>320</v>
      </c>
      <c r="K4415">
        <v>227</v>
      </c>
      <c r="L4415">
        <v>251</v>
      </c>
      <c r="M4415">
        <v>63</v>
      </c>
      <c r="N4415">
        <v>3372.49</v>
      </c>
      <c r="O4415">
        <v>5267.01</v>
      </c>
      <c r="P4415">
        <v>846494.99</v>
      </c>
      <c r="Q4415">
        <v>1079196.8</v>
      </c>
      <c r="R4415" t="s">
        <v>24</v>
      </c>
    </row>
    <row r="4416" spans="2:18" x14ac:dyDescent="0.3">
      <c r="B4416" t="s">
        <v>4576</v>
      </c>
      <c r="C4416" s="1">
        <v>45541</v>
      </c>
      <c r="D4416" t="s">
        <v>18</v>
      </c>
      <c r="E4416" t="s">
        <v>4568</v>
      </c>
      <c r="F4416" t="s">
        <v>4569</v>
      </c>
      <c r="G4416" t="s">
        <v>4367</v>
      </c>
      <c r="H4416" t="s">
        <v>68</v>
      </c>
      <c r="I4416" t="s">
        <v>23</v>
      </c>
      <c r="J4416">
        <v>379</v>
      </c>
      <c r="K4416">
        <v>66</v>
      </c>
      <c r="L4416">
        <v>203</v>
      </c>
      <c r="M4416">
        <v>45</v>
      </c>
      <c r="N4416">
        <v>4033.4</v>
      </c>
      <c r="O4416">
        <v>5941.56</v>
      </c>
      <c r="P4416">
        <v>818780.2</v>
      </c>
      <c r="Q4416">
        <v>1528658.6</v>
      </c>
      <c r="R4416" t="s">
        <v>24</v>
      </c>
    </row>
    <row r="4417" spans="2:18" x14ac:dyDescent="0.3">
      <c r="B4417" t="s">
        <v>4577</v>
      </c>
      <c r="C4417" s="1">
        <v>45569</v>
      </c>
      <c r="D4417" t="s">
        <v>42</v>
      </c>
      <c r="E4417" t="s">
        <v>4568</v>
      </c>
      <c r="F4417" t="s">
        <v>4569</v>
      </c>
      <c r="G4417" t="s">
        <v>4367</v>
      </c>
      <c r="H4417" t="s">
        <v>91</v>
      </c>
      <c r="I4417" t="s">
        <v>23</v>
      </c>
      <c r="J4417">
        <v>23</v>
      </c>
      <c r="K4417">
        <v>1</v>
      </c>
      <c r="L4417">
        <v>277</v>
      </c>
      <c r="M4417">
        <v>70</v>
      </c>
      <c r="N4417">
        <v>3824.08</v>
      </c>
      <c r="O4417">
        <v>4599.3900000000003</v>
      </c>
      <c r="P4417">
        <v>1059270.1599999999</v>
      </c>
      <c r="Q4417">
        <v>87953.84</v>
      </c>
      <c r="R4417" t="s">
        <v>24</v>
      </c>
    </row>
    <row r="4418" spans="2:18" x14ac:dyDescent="0.3">
      <c r="B4418" t="s">
        <v>4578</v>
      </c>
      <c r="C4418" s="1">
        <v>45390</v>
      </c>
      <c r="D4418" t="s">
        <v>26</v>
      </c>
      <c r="E4418" t="s">
        <v>4568</v>
      </c>
      <c r="F4418" t="s">
        <v>4569</v>
      </c>
      <c r="G4418" t="s">
        <v>4367</v>
      </c>
      <c r="H4418" t="s">
        <v>60</v>
      </c>
      <c r="I4418" t="s">
        <v>23</v>
      </c>
      <c r="J4418">
        <v>164</v>
      </c>
      <c r="K4418">
        <v>65</v>
      </c>
      <c r="L4418">
        <v>238</v>
      </c>
      <c r="M4418">
        <v>32</v>
      </c>
      <c r="N4418">
        <v>734.38</v>
      </c>
      <c r="O4418">
        <v>908.52</v>
      </c>
      <c r="P4418">
        <v>174782.44</v>
      </c>
      <c r="Q4418">
        <v>120438.32</v>
      </c>
      <c r="R4418" t="s">
        <v>24</v>
      </c>
    </row>
    <row r="4419" spans="2:18" x14ac:dyDescent="0.3">
      <c r="B4419" t="s">
        <v>4579</v>
      </c>
      <c r="C4419" s="1">
        <v>45597</v>
      </c>
      <c r="D4419" t="s">
        <v>55</v>
      </c>
      <c r="E4419" t="s">
        <v>4568</v>
      </c>
      <c r="F4419" t="s">
        <v>4569</v>
      </c>
      <c r="G4419" t="s">
        <v>4367</v>
      </c>
      <c r="H4419" t="s">
        <v>60</v>
      </c>
      <c r="I4419" t="s">
        <v>39</v>
      </c>
      <c r="J4419">
        <v>387</v>
      </c>
      <c r="K4419">
        <v>233</v>
      </c>
      <c r="L4419">
        <v>144</v>
      </c>
      <c r="M4419">
        <v>72</v>
      </c>
      <c r="N4419">
        <v>395.35</v>
      </c>
      <c r="O4419">
        <v>460.55</v>
      </c>
      <c r="P4419">
        <v>56930.400000000001</v>
      </c>
      <c r="Q4419">
        <v>153000.45000000001</v>
      </c>
      <c r="R4419" t="s">
        <v>24</v>
      </c>
    </row>
    <row r="4420" spans="2:18" x14ac:dyDescent="0.3">
      <c r="B4420" t="s">
        <v>4580</v>
      </c>
      <c r="C4420" s="1">
        <v>45304</v>
      </c>
      <c r="D4420" t="s">
        <v>48</v>
      </c>
      <c r="E4420" t="s">
        <v>4568</v>
      </c>
      <c r="F4420" t="s">
        <v>4569</v>
      </c>
      <c r="G4420" t="s">
        <v>4367</v>
      </c>
      <c r="H4420" t="s">
        <v>80</v>
      </c>
      <c r="I4420" t="s">
        <v>52</v>
      </c>
      <c r="J4420">
        <v>283</v>
      </c>
      <c r="K4420">
        <v>80</v>
      </c>
      <c r="L4420">
        <v>248</v>
      </c>
      <c r="M4420">
        <v>79</v>
      </c>
      <c r="N4420">
        <v>495.72</v>
      </c>
      <c r="O4420">
        <v>576.01</v>
      </c>
      <c r="P4420">
        <v>122938.56</v>
      </c>
      <c r="Q4420">
        <v>140288.76</v>
      </c>
      <c r="R4420" t="s">
        <v>24</v>
      </c>
    </row>
    <row r="4421" spans="2:18" x14ac:dyDescent="0.3">
      <c r="B4421" t="s">
        <v>4581</v>
      </c>
      <c r="C4421" s="1">
        <v>45549</v>
      </c>
      <c r="D4421" t="s">
        <v>18</v>
      </c>
      <c r="E4421" t="s">
        <v>4568</v>
      </c>
      <c r="F4421" t="s">
        <v>4569</v>
      </c>
      <c r="G4421" t="s">
        <v>4367</v>
      </c>
      <c r="H4421" t="s">
        <v>34</v>
      </c>
      <c r="I4421" t="s">
        <v>62</v>
      </c>
      <c r="J4421">
        <v>428</v>
      </c>
      <c r="K4421">
        <v>160</v>
      </c>
      <c r="L4421">
        <v>139</v>
      </c>
      <c r="M4421">
        <v>79</v>
      </c>
      <c r="N4421">
        <v>1823.31</v>
      </c>
      <c r="O4421">
        <v>2464.83</v>
      </c>
      <c r="P4421">
        <v>253440.09</v>
      </c>
      <c r="Q4421">
        <v>780376.68</v>
      </c>
      <c r="R4421" t="s">
        <v>24</v>
      </c>
    </row>
    <row r="4422" spans="2:18" x14ac:dyDescent="0.3">
      <c r="B4422" t="s">
        <v>4582</v>
      </c>
      <c r="C4422" s="1">
        <v>45742</v>
      </c>
      <c r="D4422" t="s">
        <v>36</v>
      </c>
      <c r="E4422" t="s">
        <v>4568</v>
      </c>
      <c r="F4422" t="s">
        <v>4569</v>
      </c>
      <c r="G4422" t="s">
        <v>4367</v>
      </c>
      <c r="H4422" t="s">
        <v>91</v>
      </c>
      <c r="I4422" t="s">
        <v>23</v>
      </c>
      <c r="J4422">
        <v>105</v>
      </c>
      <c r="K4422">
        <v>76</v>
      </c>
      <c r="L4422">
        <v>284</v>
      </c>
      <c r="M4422">
        <v>63</v>
      </c>
      <c r="N4422">
        <v>4282.47</v>
      </c>
      <c r="O4422">
        <v>5198.4799999999996</v>
      </c>
      <c r="P4422">
        <v>1216221.48</v>
      </c>
      <c r="Q4422">
        <v>449659.35</v>
      </c>
      <c r="R4422" t="s">
        <v>24</v>
      </c>
    </row>
    <row r="4423" spans="2:18" x14ac:dyDescent="0.3">
      <c r="B4423" t="s">
        <v>4583</v>
      </c>
      <c r="C4423" s="1">
        <v>45563</v>
      </c>
      <c r="D4423" t="s">
        <v>18</v>
      </c>
      <c r="E4423" t="s">
        <v>4568</v>
      </c>
      <c r="F4423" t="s">
        <v>4569</v>
      </c>
      <c r="G4423" t="s">
        <v>4367</v>
      </c>
      <c r="H4423" t="s">
        <v>22</v>
      </c>
      <c r="I4423" t="s">
        <v>39</v>
      </c>
      <c r="J4423">
        <v>53</v>
      </c>
      <c r="K4423">
        <v>36</v>
      </c>
      <c r="L4423">
        <v>185</v>
      </c>
      <c r="M4423">
        <v>21</v>
      </c>
      <c r="N4423">
        <v>3995.55</v>
      </c>
      <c r="O4423">
        <v>5615.91</v>
      </c>
      <c r="P4423">
        <v>739176.75</v>
      </c>
      <c r="Q4423">
        <v>211764.15</v>
      </c>
      <c r="R4423" t="s">
        <v>24</v>
      </c>
    </row>
    <row r="4424" spans="2:18" x14ac:dyDescent="0.3">
      <c r="B4424" t="s">
        <v>4584</v>
      </c>
      <c r="C4424" s="1">
        <v>45972</v>
      </c>
      <c r="D4424" t="s">
        <v>55</v>
      </c>
      <c r="E4424" t="s">
        <v>4568</v>
      </c>
      <c r="F4424" t="s">
        <v>4569</v>
      </c>
      <c r="G4424" t="s">
        <v>4367</v>
      </c>
      <c r="H4424" t="s">
        <v>37</v>
      </c>
      <c r="I4424" t="s">
        <v>62</v>
      </c>
      <c r="J4424">
        <v>32</v>
      </c>
      <c r="K4424">
        <v>3</v>
      </c>
      <c r="L4424">
        <v>112</v>
      </c>
      <c r="M4424">
        <v>43</v>
      </c>
      <c r="N4424">
        <v>1428.45</v>
      </c>
      <c r="O4424">
        <v>2034.97</v>
      </c>
      <c r="P4424">
        <v>159986.4</v>
      </c>
      <c r="Q4424">
        <v>45710.400000000001</v>
      </c>
      <c r="R4424" t="s">
        <v>24</v>
      </c>
    </row>
    <row r="4425" spans="2:18" x14ac:dyDescent="0.3">
      <c r="B4425" t="s">
        <v>4585</v>
      </c>
      <c r="C4425" s="1">
        <v>45875</v>
      </c>
      <c r="D4425" t="s">
        <v>33</v>
      </c>
      <c r="E4425" t="s">
        <v>4568</v>
      </c>
      <c r="F4425" t="s">
        <v>4569</v>
      </c>
      <c r="G4425" t="s">
        <v>4367</v>
      </c>
      <c r="H4425" t="s">
        <v>51</v>
      </c>
      <c r="I4425" t="s">
        <v>62</v>
      </c>
      <c r="J4425">
        <v>457</v>
      </c>
      <c r="K4425">
        <v>361</v>
      </c>
      <c r="L4425">
        <v>69</v>
      </c>
      <c r="M4425">
        <v>67</v>
      </c>
      <c r="N4425">
        <v>4800.55</v>
      </c>
      <c r="O4425">
        <v>5690.33</v>
      </c>
      <c r="P4425">
        <v>331237.95</v>
      </c>
      <c r="Q4425">
        <v>2193851.35</v>
      </c>
      <c r="R4425" t="s">
        <v>24</v>
      </c>
    </row>
    <row r="4426" spans="2:18" x14ac:dyDescent="0.3">
      <c r="B4426" t="s">
        <v>4586</v>
      </c>
      <c r="C4426" s="1">
        <v>45584</v>
      </c>
      <c r="D4426" t="s">
        <v>42</v>
      </c>
      <c r="E4426" t="s">
        <v>4568</v>
      </c>
      <c r="F4426" t="s">
        <v>4569</v>
      </c>
      <c r="G4426" t="s">
        <v>4367</v>
      </c>
      <c r="H4426" t="s">
        <v>22</v>
      </c>
      <c r="I4426" t="s">
        <v>23</v>
      </c>
      <c r="J4426">
        <v>114</v>
      </c>
      <c r="K4426">
        <v>86</v>
      </c>
      <c r="L4426">
        <v>236</v>
      </c>
      <c r="M4426">
        <v>29</v>
      </c>
      <c r="N4426">
        <v>2707.47</v>
      </c>
      <c r="O4426">
        <v>3767.99</v>
      </c>
      <c r="P4426">
        <v>638962.92000000004</v>
      </c>
      <c r="Q4426">
        <v>308651.58</v>
      </c>
      <c r="R4426" t="s">
        <v>24</v>
      </c>
    </row>
    <row r="4427" spans="2:18" x14ac:dyDescent="0.3">
      <c r="B4427" t="s">
        <v>4587</v>
      </c>
      <c r="C4427" s="1">
        <v>45325</v>
      </c>
      <c r="D4427" t="s">
        <v>45</v>
      </c>
      <c r="E4427" t="s">
        <v>4568</v>
      </c>
      <c r="F4427" t="s">
        <v>4569</v>
      </c>
      <c r="G4427" t="s">
        <v>4367</v>
      </c>
      <c r="H4427" t="s">
        <v>49</v>
      </c>
      <c r="I4427" t="s">
        <v>27</v>
      </c>
      <c r="J4427">
        <v>196</v>
      </c>
      <c r="K4427">
        <v>86</v>
      </c>
      <c r="L4427">
        <v>231</v>
      </c>
      <c r="M4427">
        <v>52</v>
      </c>
      <c r="N4427">
        <v>4003.75</v>
      </c>
      <c r="O4427">
        <v>6371.11</v>
      </c>
      <c r="P4427">
        <v>924866.25</v>
      </c>
      <c r="Q4427">
        <v>784735</v>
      </c>
      <c r="R4427" t="s">
        <v>24</v>
      </c>
    </row>
    <row r="4428" spans="2:18" x14ac:dyDescent="0.3">
      <c r="B4428" t="s">
        <v>4588</v>
      </c>
      <c r="C4428" s="1">
        <v>45886</v>
      </c>
      <c r="D4428" t="s">
        <v>33</v>
      </c>
      <c r="E4428" t="s">
        <v>4568</v>
      </c>
      <c r="F4428" t="s">
        <v>4569</v>
      </c>
      <c r="G4428" t="s">
        <v>4367</v>
      </c>
      <c r="H4428" t="s">
        <v>51</v>
      </c>
      <c r="I4428" t="s">
        <v>23</v>
      </c>
      <c r="J4428">
        <v>414</v>
      </c>
      <c r="K4428">
        <v>94</v>
      </c>
      <c r="L4428">
        <v>257</v>
      </c>
      <c r="M4428">
        <v>75</v>
      </c>
      <c r="N4428">
        <v>2685.76</v>
      </c>
      <c r="O4428">
        <v>4243.74</v>
      </c>
      <c r="P4428">
        <v>690240.32</v>
      </c>
      <c r="Q4428">
        <v>1111904.6399999999</v>
      </c>
      <c r="R4428" t="s">
        <v>24</v>
      </c>
    </row>
    <row r="4429" spans="2:18" x14ac:dyDescent="0.3">
      <c r="B4429" t="s">
        <v>4589</v>
      </c>
      <c r="C4429" s="1">
        <v>45986</v>
      </c>
      <c r="D4429" t="s">
        <v>55</v>
      </c>
      <c r="E4429" t="s">
        <v>4568</v>
      </c>
      <c r="F4429" t="s">
        <v>4569</v>
      </c>
      <c r="G4429" t="s">
        <v>4367</v>
      </c>
      <c r="H4429" t="s">
        <v>60</v>
      </c>
      <c r="I4429" t="s">
        <v>39</v>
      </c>
      <c r="J4429">
        <v>460</v>
      </c>
      <c r="K4429">
        <v>132</v>
      </c>
      <c r="L4429">
        <v>218</v>
      </c>
      <c r="M4429">
        <v>63</v>
      </c>
      <c r="N4429">
        <v>1087.75</v>
      </c>
      <c r="O4429">
        <v>1736.24</v>
      </c>
      <c r="P4429">
        <v>237129.5</v>
      </c>
      <c r="Q4429">
        <v>500365</v>
      </c>
      <c r="R4429" t="s">
        <v>24</v>
      </c>
    </row>
    <row r="4430" spans="2:18" x14ac:dyDescent="0.3">
      <c r="B4430" t="s">
        <v>4590</v>
      </c>
      <c r="C4430" s="1">
        <v>45309</v>
      </c>
      <c r="D4430" t="s">
        <v>48</v>
      </c>
      <c r="E4430" t="s">
        <v>4568</v>
      </c>
      <c r="F4430" t="s">
        <v>4569</v>
      </c>
      <c r="G4430" t="s">
        <v>4367</v>
      </c>
      <c r="H4430" t="s">
        <v>102</v>
      </c>
      <c r="I4430" t="s">
        <v>39</v>
      </c>
      <c r="J4430">
        <v>29</v>
      </c>
      <c r="K4430">
        <v>6</v>
      </c>
      <c r="L4430">
        <v>91</v>
      </c>
      <c r="M4430">
        <v>61</v>
      </c>
      <c r="N4430">
        <v>1153.04</v>
      </c>
      <c r="O4430">
        <v>1704.89</v>
      </c>
      <c r="P4430">
        <v>104926.64</v>
      </c>
      <c r="Q4430">
        <v>33438.160000000003</v>
      </c>
      <c r="R4430" t="s">
        <v>24</v>
      </c>
    </row>
    <row r="4431" spans="2:18" x14ac:dyDescent="0.3">
      <c r="B4431" t="s">
        <v>4591</v>
      </c>
      <c r="C4431" s="1">
        <v>45630</v>
      </c>
      <c r="D4431" t="s">
        <v>83</v>
      </c>
      <c r="E4431" t="s">
        <v>4568</v>
      </c>
      <c r="F4431" t="s">
        <v>4569</v>
      </c>
      <c r="G4431" t="s">
        <v>4367</v>
      </c>
      <c r="H4431" t="s">
        <v>57</v>
      </c>
      <c r="I4431" t="s">
        <v>27</v>
      </c>
      <c r="J4431">
        <v>297</v>
      </c>
      <c r="K4431">
        <v>262</v>
      </c>
      <c r="L4431">
        <v>52</v>
      </c>
      <c r="M4431">
        <v>31</v>
      </c>
      <c r="N4431">
        <v>2748.39</v>
      </c>
      <c r="O4431">
        <v>3463.39</v>
      </c>
      <c r="P4431">
        <v>142916.28</v>
      </c>
      <c r="Q4431">
        <v>816271.83</v>
      </c>
      <c r="R4431" t="s">
        <v>24</v>
      </c>
    </row>
    <row r="4432" spans="2:18" x14ac:dyDescent="0.3">
      <c r="B4432" t="s">
        <v>4592</v>
      </c>
      <c r="C4432" s="1">
        <v>45581</v>
      </c>
      <c r="D4432" t="s">
        <v>42</v>
      </c>
      <c r="E4432" t="s">
        <v>4568</v>
      </c>
      <c r="F4432" t="s">
        <v>4569</v>
      </c>
      <c r="G4432" t="s">
        <v>4367</v>
      </c>
      <c r="H4432" t="s">
        <v>60</v>
      </c>
      <c r="I4432" t="s">
        <v>62</v>
      </c>
      <c r="J4432">
        <v>227</v>
      </c>
      <c r="K4432">
        <v>185</v>
      </c>
      <c r="L4432">
        <v>128</v>
      </c>
      <c r="M4432">
        <v>59</v>
      </c>
      <c r="N4432">
        <v>4186.8599999999997</v>
      </c>
      <c r="O4432">
        <v>6569.07</v>
      </c>
      <c r="P4432">
        <v>535918.07999999996</v>
      </c>
      <c r="Q4432">
        <v>950417.22</v>
      </c>
      <c r="R4432" t="s">
        <v>24</v>
      </c>
    </row>
    <row r="4433" spans="2:18" x14ac:dyDescent="0.3">
      <c r="B4433" t="s">
        <v>4593</v>
      </c>
      <c r="C4433" s="1">
        <v>45725</v>
      </c>
      <c r="D4433" t="s">
        <v>36</v>
      </c>
      <c r="E4433" t="s">
        <v>4568</v>
      </c>
      <c r="F4433" t="s">
        <v>4569</v>
      </c>
      <c r="G4433" t="s">
        <v>4367</v>
      </c>
      <c r="H4433" t="s">
        <v>102</v>
      </c>
      <c r="I4433" t="s">
        <v>23</v>
      </c>
      <c r="J4433">
        <v>36</v>
      </c>
      <c r="K4433">
        <v>13</v>
      </c>
      <c r="L4433">
        <v>217</v>
      </c>
      <c r="M4433">
        <v>69</v>
      </c>
      <c r="N4433">
        <v>1039.05</v>
      </c>
      <c r="O4433">
        <v>1266.4100000000001</v>
      </c>
      <c r="P4433">
        <v>225473.85</v>
      </c>
      <c r="Q4433">
        <v>37405.800000000003</v>
      </c>
      <c r="R4433" t="s">
        <v>24</v>
      </c>
    </row>
    <row r="4434" spans="2:18" x14ac:dyDescent="0.3">
      <c r="B4434" t="s">
        <v>4594</v>
      </c>
      <c r="C4434" s="1">
        <v>45362</v>
      </c>
      <c r="D4434" t="s">
        <v>36</v>
      </c>
      <c r="E4434" t="s">
        <v>4568</v>
      </c>
      <c r="F4434" t="s">
        <v>4569</v>
      </c>
      <c r="G4434" t="s">
        <v>4367</v>
      </c>
      <c r="H4434" t="s">
        <v>57</v>
      </c>
      <c r="I4434" t="s">
        <v>27</v>
      </c>
      <c r="J4434">
        <v>56</v>
      </c>
      <c r="K4434">
        <v>33</v>
      </c>
      <c r="L4434">
        <v>270</v>
      </c>
      <c r="M4434">
        <v>67</v>
      </c>
      <c r="N4434">
        <v>4705.7700000000004</v>
      </c>
      <c r="O4434">
        <v>7183.33</v>
      </c>
      <c r="P4434">
        <v>1270557.8999999999</v>
      </c>
      <c r="Q4434">
        <v>263523.12</v>
      </c>
      <c r="R4434" t="s">
        <v>24</v>
      </c>
    </row>
    <row r="4435" spans="2:18" x14ac:dyDescent="0.3">
      <c r="B4435" t="s">
        <v>4595</v>
      </c>
      <c r="C4435" s="1">
        <v>45726</v>
      </c>
      <c r="D4435" t="s">
        <v>36</v>
      </c>
      <c r="E4435" t="s">
        <v>4568</v>
      </c>
      <c r="F4435" t="s">
        <v>4569</v>
      </c>
      <c r="G4435" t="s">
        <v>4367</v>
      </c>
      <c r="H4435" t="s">
        <v>68</v>
      </c>
      <c r="I4435" t="s">
        <v>62</v>
      </c>
      <c r="J4435">
        <v>186</v>
      </c>
      <c r="K4435">
        <v>137</v>
      </c>
      <c r="L4435">
        <v>298</v>
      </c>
      <c r="M4435">
        <v>75</v>
      </c>
      <c r="N4435">
        <v>4377.8999999999996</v>
      </c>
      <c r="O4435">
        <v>6828.07</v>
      </c>
      <c r="P4435">
        <v>1304614.2</v>
      </c>
      <c r="Q4435">
        <v>814289.4</v>
      </c>
      <c r="R4435" t="s">
        <v>24</v>
      </c>
    </row>
    <row r="4436" spans="2:18" x14ac:dyDescent="0.3">
      <c r="B4436" t="s">
        <v>4596</v>
      </c>
      <c r="C4436" s="1">
        <v>45874</v>
      </c>
      <c r="D4436" t="s">
        <v>33</v>
      </c>
      <c r="E4436" t="s">
        <v>4568</v>
      </c>
      <c r="F4436" t="s">
        <v>4569</v>
      </c>
      <c r="G4436" t="s">
        <v>4367</v>
      </c>
      <c r="H4436" t="s">
        <v>37</v>
      </c>
      <c r="I4436" t="s">
        <v>52</v>
      </c>
      <c r="J4436">
        <v>452</v>
      </c>
      <c r="K4436">
        <v>344</v>
      </c>
      <c r="L4436">
        <v>65</v>
      </c>
      <c r="M4436">
        <v>26</v>
      </c>
      <c r="N4436">
        <v>896.37</v>
      </c>
      <c r="O4436">
        <v>1364.03</v>
      </c>
      <c r="P4436">
        <v>58264.05</v>
      </c>
      <c r="Q4436">
        <v>405159.24</v>
      </c>
      <c r="R4436" t="s">
        <v>24</v>
      </c>
    </row>
    <row r="4437" spans="2:18" x14ac:dyDescent="0.3">
      <c r="B4437" t="s">
        <v>4597</v>
      </c>
      <c r="C4437" s="1">
        <v>45585</v>
      </c>
      <c r="D4437" t="s">
        <v>42</v>
      </c>
      <c r="E4437" t="s">
        <v>4568</v>
      </c>
      <c r="F4437" t="s">
        <v>4569</v>
      </c>
      <c r="G4437" t="s">
        <v>4367</v>
      </c>
      <c r="H4437" t="s">
        <v>22</v>
      </c>
      <c r="I4437" t="s">
        <v>31</v>
      </c>
      <c r="J4437">
        <v>74</v>
      </c>
      <c r="K4437">
        <v>66</v>
      </c>
      <c r="L4437">
        <v>236</v>
      </c>
      <c r="M4437">
        <v>21</v>
      </c>
      <c r="N4437">
        <v>4001.53</v>
      </c>
      <c r="O4437">
        <v>5519.05</v>
      </c>
      <c r="P4437">
        <v>944361.08</v>
      </c>
      <c r="Q4437">
        <v>296113.21999999997</v>
      </c>
      <c r="R4437" t="s">
        <v>24</v>
      </c>
    </row>
    <row r="4438" spans="2:18" x14ac:dyDescent="0.3">
      <c r="B4438" t="s">
        <v>4598</v>
      </c>
      <c r="C4438" s="1">
        <v>45684</v>
      </c>
      <c r="D4438" t="s">
        <v>48</v>
      </c>
      <c r="E4438" t="s">
        <v>4568</v>
      </c>
      <c r="F4438" t="s">
        <v>4569</v>
      </c>
      <c r="G4438" t="s">
        <v>4367</v>
      </c>
      <c r="H4438" t="s">
        <v>49</v>
      </c>
      <c r="I4438" t="s">
        <v>52</v>
      </c>
      <c r="J4438">
        <v>334</v>
      </c>
      <c r="K4438">
        <v>117</v>
      </c>
      <c r="L4438">
        <v>273</v>
      </c>
      <c r="M4438">
        <v>75</v>
      </c>
      <c r="N4438">
        <v>116.95</v>
      </c>
      <c r="O4438">
        <v>174.89</v>
      </c>
      <c r="P4438">
        <v>31927.35</v>
      </c>
      <c r="Q4438">
        <v>39061.300000000003</v>
      </c>
      <c r="R4438" t="s">
        <v>24</v>
      </c>
    </row>
    <row r="4439" spans="2:18" x14ac:dyDescent="0.3">
      <c r="B4439" t="s">
        <v>4599</v>
      </c>
      <c r="C4439" s="1">
        <v>45776</v>
      </c>
      <c r="D4439" t="s">
        <v>26</v>
      </c>
      <c r="E4439" t="s">
        <v>4568</v>
      </c>
      <c r="F4439" t="s">
        <v>4569</v>
      </c>
      <c r="G4439" t="s">
        <v>4367</v>
      </c>
      <c r="H4439" t="s">
        <v>22</v>
      </c>
      <c r="I4439" t="s">
        <v>27</v>
      </c>
      <c r="J4439">
        <v>100</v>
      </c>
      <c r="K4439">
        <v>75</v>
      </c>
      <c r="L4439">
        <v>196</v>
      </c>
      <c r="M4439">
        <v>33</v>
      </c>
      <c r="N4439">
        <v>2038.84</v>
      </c>
      <c r="O4439">
        <v>3236.69</v>
      </c>
      <c r="P4439">
        <v>399612.64</v>
      </c>
      <c r="Q4439">
        <v>203884</v>
      </c>
      <c r="R4439" t="s">
        <v>24</v>
      </c>
    </row>
    <row r="4440" spans="2:18" x14ac:dyDescent="0.3">
      <c r="B4440" t="s">
        <v>4600</v>
      </c>
      <c r="C4440" s="1">
        <v>45391</v>
      </c>
      <c r="D4440" t="s">
        <v>26</v>
      </c>
      <c r="E4440" t="s">
        <v>4568</v>
      </c>
      <c r="F4440" t="s">
        <v>4569</v>
      </c>
      <c r="G4440" t="s">
        <v>4367</v>
      </c>
      <c r="H4440" t="s">
        <v>91</v>
      </c>
      <c r="I4440" t="s">
        <v>39</v>
      </c>
      <c r="J4440">
        <v>206</v>
      </c>
      <c r="K4440">
        <v>198</v>
      </c>
      <c r="L4440">
        <v>258</v>
      </c>
      <c r="M4440">
        <v>65</v>
      </c>
      <c r="N4440">
        <v>3515.72</v>
      </c>
      <c r="O4440">
        <v>4269.62</v>
      </c>
      <c r="P4440">
        <v>907055.76</v>
      </c>
      <c r="Q4440">
        <v>724238.32</v>
      </c>
      <c r="R4440" t="s">
        <v>24</v>
      </c>
    </row>
    <row r="4441" spans="2:18" x14ac:dyDescent="0.3">
      <c r="B4441" t="s">
        <v>4601</v>
      </c>
      <c r="C4441" s="1">
        <v>45997</v>
      </c>
      <c r="D4441" t="s">
        <v>83</v>
      </c>
      <c r="E4441" t="s">
        <v>4568</v>
      </c>
      <c r="F4441" t="s">
        <v>4569</v>
      </c>
      <c r="G4441" t="s">
        <v>4367</v>
      </c>
      <c r="H4441" t="s">
        <v>66</v>
      </c>
      <c r="I4441" t="s">
        <v>27</v>
      </c>
      <c r="J4441">
        <v>368</v>
      </c>
      <c r="K4441">
        <v>38</v>
      </c>
      <c r="L4441">
        <v>147</v>
      </c>
      <c r="M4441">
        <v>24</v>
      </c>
      <c r="N4441">
        <v>1722.68</v>
      </c>
      <c r="O4441">
        <v>2419.0300000000002</v>
      </c>
      <c r="P4441">
        <v>253233.96</v>
      </c>
      <c r="Q4441">
        <v>633946.24</v>
      </c>
      <c r="R4441" t="s">
        <v>24</v>
      </c>
    </row>
    <row r="4442" spans="2:18" x14ac:dyDescent="0.3">
      <c r="B4442" t="s">
        <v>4602</v>
      </c>
      <c r="C4442" s="1">
        <v>45729</v>
      </c>
      <c r="D4442" t="s">
        <v>36</v>
      </c>
      <c r="E4442" t="s">
        <v>4568</v>
      </c>
      <c r="F4442" t="s">
        <v>4569</v>
      </c>
      <c r="G4442" t="s">
        <v>4367</v>
      </c>
      <c r="H4442" t="s">
        <v>46</v>
      </c>
      <c r="I4442" t="s">
        <v>52</v>
      </c>
      <c r="J4442">
        <v>51</v>
      </c>
      <c r="K4442">
        <v>11</v>
      </c>
      <c r="L4442">
        <v>93</v>
      </c>
      <c r="M4442">
        <v>46</v>
      </c>
      <c r="N4442">
        <v>2665.51</v>
      </c>
      <c r="O4442">
        <v>3611.09</v>
      </c>
      <c r="P4442">
        <v>247892.43</v>
      </c>
      <c r="Q4442">
        <v>135941.01</v>
      </c>
      <c r="R4442" t="s">
        <v>24</v>
      </c>
    </row>
    <row r="4443" spans="2:18" x14ac:dyDescent="0.3">
      <c r="B4443" t="s">
        <v>4603</v>
      </c>
      <c r="C4443" s="1">
        <v>45750</v>
      </c>
      <c r="D4443" t="s">
        <v>26</v>
      </c>
      <c r="E4443" t="s">
        <v>4568</v>
      </c>
      <c r="F4443" t="s">
        <v>4569</v>
      </c>
      <c r="G4443" t="s">
        <v>4367</v>
      </c>
      <c r="H4443" t="s">
        <v>49</v>
      </c>
      <c r="I4443" t="s">
        <v>39</v>
      </c>
      <c r="J4443">
        <v>69</v>
      </c>
      <c r="K4443">
        <v>55</v>
      </c>
      <c r="L4443">
        <v>288</v>
      </c>
      <c r="M4443">
        <v>67</v>
      </c>
      <c r="N4443">
        <v>2105.7800000000002</v>
      </c>
      <c r="O4443">
        <v>3197.83</v>
      </c>
      <c r="P4443">
        <v>606464.64</v>
      </c>
      <c r="Q4443">
        <v>145298.82</v>
      </c>
      <c r="R4443" t="s">
        <v>24</v>
      </c>
    </row>
    <row r="4444" spans="2:18" x14ac:dyDescent="0.3">
      <c r="B4444" t="s">
        <v>4604</v>
      </c>
      <c r="C4444" s="1">
        <v>45552</v>
      </c>
      <c r="D4444" t="s">
        <v>18</v>
      </c>
      <c r="E4444" t="s">
        <v>4568</v>
      </c>
      <c r="F4444" t="s">
        <v>4569</v>
      </c>
      <c r="G4444" t="s">
        <v>4367</v>
      </c>
      <c r="H4444" t="s">
        <v>60</v>
      </c>
      <c r="I4444" t="s">
        <v>27</v>
      </c>
      <c r="J4444">
        <v>449</v>
      </c>
      <c r="K4444">
        <v>77</v>
      </c>
      <c r="L4444">
        <v>131</v>
      </c>
      <c r="M4444">
        <v>25</v>
      </c>
      <c r="N4444">
        <v>4096.96</v>
      </c>
      <c r="O4444">
        <v>5429.15</v>
      </c>
      <c r="P4444">
        <v>536701.76</v>
      </c>
      <c r="Q4444">
        <v>1839535.04</v>
      </c>
      <c r="R4444" t="s">
        <v>24</v>
      </c>
    </row>
    <row r="4445" spans="2:18" x14ac:dyDescent="0.3">
      <c r="B4445" t="s">
        <v>4605</v>
      </c>
      <c r="C4445" s="1">
        <v>45504</v>
      </c>
      <c r="D4445" t="s">
        <v>65</v>
      </c>
      <c r="E4445" t="s">
        <v>4568</v>
      </c>
      <c r="F4445" t="s">
        <v>4569</v>
      </c>
      <c r="G4445" t="s">
        <v>4367</v>
      </c>
      <c r="H4445" t="s">
        <v>80</v>
      </c>
      <c r="I4445" t="s">
        <v>27</v>
      </c>
      <c r="J4445">
        <v>500</v>
      </c>
      <c r="K4445">
        <v>182</v>
      </c>
      <c r="L4445">
        <v>123</v>
      </c>
      <c r="M4445">
        <v>37</v>
      </c>
      <c r="N4445">
        <v>2388.3200000000002</v>
      </c>
      <c r="O4445">
        <v>3686.33</v>
      </c>
      <c r="P4445">
        <v>293763.36</v>
      </c>
      <c r="Q4445">
        <v>1194160</v>
      </c>
      <c r="R4445" t="s">
        <v>24</v>
      </c>
    </row>
    <row r="4446" spans="2:18" x14ac:dyDescent="0.3">
      <c r="B4446" t="s">
        <v>4606</v>
      </c>
      <c r="C4446" s="1">
        <v>45527</v>
      </c>
      <c r="D4446" t="s">
        <v>33</v>
      </c>
      <c r="E4446" t="s">
        <v>4568</v>
      </c>
      <c r="F4446" t="s">
        <v>4569</v>
      </c>
      <c r="G4446" t="s">
        <v>4367</v>
      </c>
      <c r="H4446" t="s">
        <v>60</v>
      </c>
      <c r="I4446" t="s">
        <v>31</v>
      </c>
      <c r="J4446">
        <v>24</v>
      </c>
      <c r="K4446">
        <v>4</v>
      </c>
      <c r="L4446">
        <v>202</v>
      </c>
      <c r="M4446">
        <v>45</v>
      </c>
      <c r="N4446">
        <v>847.47</v>
      </c>
      <c r="O4446">
        <v>1341.45</v>
      </c>
      <c r="P4446">
        <v>171188.94</v>
      </c>
      <c r="Q4446">
        <v>20339.28</v>
      </c>
      <c r="R4446" t="s">
        <v>24</v>
      </c>
    </row>
    <row r="4447" spans="2:18" x14ac:dyDescent="0.3">
      <c r="B4447" t="s">
        <v>4607</v>
      </c>
      <c r="C4447" s="1">
        <v>45302</v>
      </c>
      <c r="D4447" t="s">
        <v>48</v>
      </c>
      <c r="E4447" t="s">
        <v>4568</v>
      </c>
      <c r="F4447" t="s">
        <v>4569</v>
      </c>
      <c r="G4447" t="s">
        <v>4367</v>
      </c>
      <c r="H4447" t="s">
        <v>37</v>
      </c>
      <c r="I4447" t="s">
        <v>27</v>
      </c>
      <c r="J4447">
        <v>38</v>
      </c>
      <c r="K4447">
        <v>37</v>
      </c>
      <c r="L4447">
        <v>162</v>
      </c>
      <c r="M4447">
        <v>72</v>
      </c>
      <c r="N4447">
        <v>2246.63</v>
      </c>
      <c r="O4447">
        <v>3333.69</v>
      </c>
      <c r="P4447">
        <v>363954.06</v>
      </c>
      <c r="Q4447">
        <v>85371.94</v>
      </c>
      <c r="R4447" t="s">
        <v>24</v>
      </c>
    </row>
    <row r="4448" spans="2:18" x14ac:dyDescent="0.3">
      <c r="B4448" t="s">
        <v>4608</v>
      </c>
      <c r="C4448" s="1">
        <v>45994</v>
      </c>
      <c r="D4448" t="s">
        <v>83</v>
      </c>
      <c r="E4448" t="s">
        <v>4568</v>
      </c>
      <c r="F4448" t="s">
        <v>4569</v>
      </c>
      <c r="G4448" t="s">
        <v>4367</v>
      </c>
      <c r="H4448" t="s">
        <v>91</v>
      </c>
      <c r="I4448" t="s">
        <v>31</v>
      </c>
      <c r="J4448">
        <v>390</v>
      </c>
      <c r="K4448">
        <v>113</v>
      </c>
      <c r="L4448">
        <v>105</v>
      </c>
      <c r="M4448">
        <v>53</v>
      </c>
      <c r="N4448">
        <v>2749.44</v>
      </c>
      <c r="O4448">
        <v>3189.09</v>
      </c>
      <c r="P4448">
        <v>288691.20000000001</v>
      </c>
      <c r="Q4448">
        <v>1072281.6000000001</v>
      </c>
      <c r="R4448" t="s">
        <v>24</v>
      </c>
    </row>
    <row r="4449" spans="2:18" x14ac:dyDescent="0.3">
      <c r="B4449" t="s">
        <v>4609</v>
      </c>
      <c r="C4449" s="1">
        <v>45893</v>
      </c>
      <c r="D4449" t="s">
        <v>33</v>
      </c>
      <c r="E4449" t="s">
        <v>4568</v>
      </c>
      <c r="F4449" t="s">
        <v>4569</v>
      </c>
      <c r="G4449" t="s">
        <v>4367</v>
      </c>
      <c r="H4449" t="s">
        <v>46</v>
      </c>
      <c r="I4449" t="s">
        <v>27</v>
      </c>
      <c r="J4449">
        <v>105</v>
      </c>
      <c r="K4449">
        <v>40</v>
      </c>
      <c r="L4449">
        <v>206</v>
      </c>
      <c r="M4449">
        <v>54</v>
      </c>
      <c r="N4449">
        <v>1956.97</v>
      </c>
      <c r="O4449">
        <v>2820.76</v>
      </c>
      <c r="P4449">
        <v>403135.82</v>
      </c>
      <c r="Q4449">
        <v>205481.85</v>
      </c>
      <c r="R4449" t="s">
        <v>24</v>
      </c>
    </row>
    <row r="4450" spans="2:18" x14ac:dyDescent="0.3">
      <c r="B4450" t="s">
        <v>4610</v>
      </c>
      <c r="C4450" s="1">
        <v>45750</v>
      </c>
      <c r="D4450" t="s">
        <v>26</v>
      </c>
      <c r="E4450" t="s">
        <v>4568</v>
      </c>
      <c r="F4450" t="s">
        <v>4569</v>
      </c>
      <c r="G4450" t="s">
        <v>4367</v>
      </c>
      <c r="H4450" t="s">
        <v>102</v>
      </c>
      <c r="I4450" t="s">
        <v>31</v>
      </c>
      <c r="J4450">
        <v>47</v>
      </c>
      <c r="K4450">
        <v>26</v>
      </c>
      <c r="L4450">
        <v>126</v>
      </c>
      <c r="M4450">
        <v>55</v>
      </c>
      <c r="N4450">
        <v>3587</v>
      </c>
      <c r="O4450">
        <v>4959.49</v>
      </c>
      <c r="P4450">
        <v>451962</v>
      </c>
      <c r="Q4450">
        <v>168589</v>
      </c>
      <c r="R4450" t="s">
        <v>24</v>
      </c>
    </row>
    <row r="4451" spans="2:18" x14ac:dyDescent="0.3">
      <c r="B4451" t="s">
        <v>4611</v>
      </c>
      <c r="C4451" s="1">
        <v>45905</v>
      </c>
      <c r="D4451" t="s">
        <v>18</v>
      </c>
      <c r="E4451" t="s">
        <v>4568</v>
      </c>
      <c r="F4451" t="s">
        <v>4569</v>
      </c>
      <c r="G4451" t="s">
        <v>4367</v>
      </c>
      <c r="H4451" t="s">
        <v>22</v>
      </c>
      <c r="I4451" t="s">
        <v>62</v>
      </c>
      <c r="J4451">
        <v>428</v>
      </c>
      <c r="K4451">
        <v>384</v>
      </c>
      <c r="L4451">
        <v>173</v>
      </c>
      <c r="M4451">
        <v>29</v>
      </c>
      <c r="N4451">
        <v>401.9</v>
      </c>
      <c r="O4451">
        <v>605.75</v>
      </c>
      <c r="P4451">
        <v>69528.7</v>
      </c>
      <c r="Q4451">
        <v>172013.2</v>
      </c>
      <c r="R4451" t="s">
        <v>24</v>
      </c>
    </row>
    <row r="4452" spans="2:18" x14ac:dyDescent="0.3">
      <c r="B4452" t="s">
        <v>4612</v>
      </c>
      <c r="C4452" s="1">
        <v>45425</v>
      </c>
      <c r="D4452" t="s">
        <v>29</v>
      </c>
      <c r="E4452" t="s">
        <v>4568</v>
      </c>
      <c r="F4452" t="s">
        <v>4569</v>
      </c>
      <c r="G4452" t="s">
        <v>4367</v>
      </c>
      <c r="H4452" t="s">
        <v>57</v>
      </c>
      <c r="I4452" t="s">
        <v>39</v>
      </c>
      <c r="J4452">
        <v>25</v>
      </c>
      <c r="K4452">
        <v>2</v>
      </c>
      <c r="L4452">
        <v>179</v>
      </c>
      <c r="M4452">
        <v>58</v>
      </c>
      <c r="N4452">
        <v>4791.82</v>
      </c>
      <c r="O4452">
        <v>6608.16</v>
      </c>
      <c r="P4452">
        <v>857735.78</v>
      </c>
      <c r="Q4452">
        <v>119795.5</v>
      </c>
      <c r="R4452" t="s">
        <v>24</v>
      </c>
    </row>
    <row r="4453" spans="2:18" x14ac:dyDescent="0.3">
      <c r="B4453" t="s">
        <v>4613</v>
      </c>
      <c r="C4453" s="1">
        <v>45482</v>
      </c>
      <c r="D4453" t="s">
        <v>65</v>
      </c>
      <c r="E4453" t="s">
        <v>4568</v>
      </c>
      <c r="F4453" t="s">
        <v>4569</v>
      </c>
      <c r="G4453" t="s">
        <v>4367</v>
      </c>
      <c r="H4453" t="s">
        <v>68</v>
      </c>
      <c r="I4453" t="s">
        <v>39</v>
      </c>
      <c r="J4453">
        <v>65</v>
      </c>
      <c r="K4453">
        <v>6</v>
      </c>
      <c r="L4453">
        <v>286</v>
      </c>
      <c r="M4453">
        <v>33</v>
      </c>
      <c r="N4453">
        <v>2319.5300000000002</v>
      </c>
      <c r="O4453">
        <v>3133.86</v>
      </c>
      <c r="P4453">
        <v>663385.57999999996</v>
      </c>
      <c r="Q4453">
        <v>150769.45000000001</v>
      </c>
      <c r="R4453" t="s">
        <v>24</v>
      </c>
    </row>
    <row r="4454" spans="2:18" x14ac:dyDescent="0.3">
      <c r="B4454" t="s">
        <v>4614</v>
      </c>
      <c r="C4454" s="1">
        <v>45842</v>
      </c>
      <c r="D4454" t="s">
        <v>65</v>
      </c>
      <c r="E4454" t="s">
        <v>4568</v>
      </c>
      <c r="F4454" t="s">
        <v>4569</v>
      </c>
      <c r="G4454" t="s">
        <v>4367</v>
      </c>
      <c r="H4454" t="s">
        <v>66</v>
      </c>
      <c r="I4454" t="s">
        <v>31</v>
      </c>
      <c r="J4454">
        <v>101</v>
      </c>
      <c r="K4454">
        <v>93</v>
      </c>
      <c r="L4454">
        <v>235</v>
      </c>
      <c r="M4454">
        <v>73</v>
      </c>
      <c r="N4454">
        <v>782.39</v>
      </c>
      <c r="O4454">
        <v>1042.8699999999999</v>
      </c>
      <c r="P4454">
        <v>183861.65</v>
      </c>
      <c r="Q4454">
        <v>79021.39</v>
      </c>
      <c r="R4454" t="s">
        <v>24</v>
      </c>
    </row>
    <row r="4455" spans="2:18" x14ac:dyDescent="0.3">
      <c r="B4455" t="s">
        <v>4615</v>
      </c>
      <c r="C4455" s="1">
        <v>45883</v>
      </c>
      <c r="D4455" t="s">
        <v>33</v>
      </c>
      <c r="E4455" t="s">
        <v>4568</v>
      </c>
      <c r="F4455" t="s">
        <v>4569</v>
      </c>
      <c r="G4455" t="s">
        <v>4367</v>
      </c>
      <c r="H4455" t="s">
        <v>72</v>
      </c>
      <c r="I4455" t="s">
        <v>52</v>
      </c>
      <c r="J4455">
        <v>170</v>
      </c>
      <c r="K4455">
        <v>69</v>
      </c>
      <c r="L4455">
        <v>259</v>
      </c>
      <c r="M4455">
        <v>31</v>
      </c>
      <c r="N4455">
        <v>3835.39</v>
      </c>
      <c r="O4455">
        <v>4601.24</v>
      </c>
      <c r="P4455">
        <v>993366.01</v>
      </c>
      <c r="Q4455">
        <v>652016.30000000005</v>
      </c>
      <c r="R4455" t="s">
        <v>24</v>
      </c>
    </row>
    <row r="4456" spans="2:18" x14ac:dyDescent="0.3">
      <c r="B4456" t="s">
        <v>4616</v>
      </c>
      <c r="C4456" s="1">
        <v>45464</v>
      </c>
      <c r="D4456" t="s">
        <v>70</v>
      </c>
      <c r="E4456" t="s">
        <v>4568</v>
      </c>
      <c r="F4456" t="s">
        <v>4569</v>
      </c>
      <c r="G4456" t="s">
        <v>4367</v>
      </c>
      <c r="H4456" t="s">
        <v>102</v>
      </c>
      <c r="I4456" t="s">
        <v>62</v>
      </c>
      <c r="J4456">
        <v>190</v>
      </c>
      <c r="K4456">
        <v>83</v>
      </c>
      <c r="L4456">
        <v>141</v>
      </c>
      <c r="M4456">
        <v>43</v>
      </c>
      <c r="N4456">
        <v>285.83999999999997</v>
      </c>
      <c r="O4456">
        <v>414.23</v>
      </c>
      <c r="P4456">
        <v>40303.440000000002</v>
      </c>
      <c r="Q4456">
        <v>54309.599999999999</v>
      </c>
      <c r="R4456" t="s">
        <v>24</v>
      </c>
    </row>
    <row r="4457" spans="2:18" x14ac:dyDescent="0.3">
      <c r="B4457" t="s">
        <v>4617</v>
      </c>
      <c r="C4457" s="1">
        <v>45654</v>
      </c>
      <c r="D4457" t="s">
        <v>83</v>
      </c>
      <c r="E4457" t="s">
        <v>4568</v>
      </c>
      <c r="F4457" t="s">
        <v>4569</v>
      </c>
      <c r="G4457" t="s">
        <v>4367</v>
      </c>
      <c r="H4457" t="s">
        <v>37</v>
      </c>
      <c r="I4457" t="s">
        <v>62</v>
      </c>
      <c r="J4457">
        <v>208</v>
      </c>
      <c r="K4457">
        <v>119</v>
      </c>
      <c r="L4457">
        <v>148</v>
      </c>
      <c r="M4457">
        <v>80</v>
      </c>
      <c r="N4457">
        <v>1180.52</v>
      </c>
      <c r="O4457">
        <v>1855.24</v>
      </c>
      <c r="P4457">
        <v>174716.96</v>
      </c>
      <c r="Q4457">
        <v>245548.16</v>
      </c>
      <c r="R4457" t="s">
        <v>24</v>
      </c>
    </row>
    <row r="4458" spans="2:18" x14ac:dyDescent="0.3">
      <c r="B4458" t="s">
        <v>4618</v>
      </c>
      <c r="C4458" s="1">
        <v>45324</v>
      </c>
      <c r="D4458" t="s">
        <v>45</v>
      </c>
      <c r="E4458" t="s">
        <v>4568</v>
      </c>
      <c r="F4458" t="s">
        <v>4569</v>
      </c>
      <c r="G4458" t="s">
        <v>4367</v>
      </c>
      <c r="H4458" t="s">
        <v>60</v>
      </c>
      <c r="I4458" t="s">
        <v>31</v>
      </c>
      <c r="J4458">
        <v>282</v>
      </c>
      <c r="K4458">
        <v>210</v>
      </c>
      <c r="L4458">
        <v>136</v>
      </c>
      <c r="M4458">
        <v>52</v>
      </c>
      <c r="N4458">
        <v>897.13</v>
      </c>
      <c r="O4458">
        <v>1055.8699999999999</v>
      </c>
      <c r="P4458">
        <v>122009.68</v>
      </c>
      <c r="Q4458">
        <v>252990.66</v>
      </c>
      <c r="R4458" t="s">
        <v>24</v>
      </c>
    </row>
    <row r="4459" spans="2:18" x14ac:dyDescent="0.3">
      <c r="B4459" t="s">
        <v>4619</v>
      </c>
      <c r="C4459" s="1">
        <v>45388</v>
      </c>
      <c r="D4459" t="s">
        <v>26</v>
      </c>
      <c r="E4459" t="s">
        <v>4568</v>
      </c>
      <c r="F4459" t="s">
        <v>4569</v>
      </c>
      <c r="G4459" t="s">
        <v>4367</v>
      </c>
      <c r="H4459" t="s">
        <v>49</v>
      </c>
      <c r="I4459" t="s">
        <v>27</v>
      </c>
      <c r="J4459">
        <v>109</v>
      </c>
      <c r="K4459">
        <v>6</v>
      </c>
      <c r="L4459">
        <v>190</v>
      </c>
      <c r="M4459">
        <v>47</v>
      </c>
      <c r="N4459">
        <v>865.86</v>
      </c>
      <c r="O4459">
        <v>1336.74</v>
      </c>
      <c r="P4459">
        <v>164513.4</v>
      </c>
      <c r="Q4459">
        <v>94378.74</v>
      </c>
      <c r="R4459" t="s">
        <v>24</v>
      </c>
    </row>
    <row r="4460" spans="2:18" x14ac:dyDescent="0.3">
      <c r="B4460" t="s">
        <v>4620</v>
      </c>
      <c r="C4460" s="1">
        <v>45937</v>
      </c>
      <c r="D4460" t="s">
        <v>42</v>
      </c>
      <c r="E4460" t="s">
        <v>4568</v>
      </c>
      <c r="F4460" t="s">
        <v>4569</v>
      </c>
      <c r="G4460" t="s">
        <v>4367</v>
      </c>
      <c r="H4460" t="s">
        <v>37</v>
      </c>
      <c r="I4460" t="s">
        <v>52</v>
      </c>
      <c r="J4460">
        <v>393</v>
      </c>
      <c r="K4460">
        <v>340</v>
      </c>
      <c r="L4460">
        <v>162</v>
      </c>
      <c r="M4460">
        <v>69</v>
      </c>
      <c r="N4460">
        <v>3846.27</v>
      </c>
      <c r="O4460">
        <v>5801.69</v>
      </c>
      <c r="P4460">
        <v>623095.74</v>
      </c>
      <c r="Q4460">
        <v>1511584.11</v>
      </c>
      <c r="R4460" t="s">
        <v>24</v>
      </c>
    </row>
    <row r="4461" spans="2:18" x14ac:dyDescent="0.3">
      <c r="B4461" t="s">
        <v>4621</v>
      </c>
      <c r="C4461" s="1">
        <v>45538</v>
      </c>
      <c r="D4461" t="s">
        <v>18</v>
      </c>
      <c r="E4461" t="s">
        <v>4568</v>
      </c>
      <c r="F4461" t="s">
        <v>4569</v>
      </c>
      <c r="G4461" t="s">
        <v>4367</v>
      </c>
      <c r="H4461" t="s">
        <v>30</v>
      </c>
      <c r="I4461" t="s">
        <v>52</v>
      </c>
      <c r="J4461">
        <v>300</v>
      </c>
      <c r="K4461">
        <v>165</v>
      </c>
      <c r="L4461">
        <v>146</v>
      </c>
      <c r="M4461">
        <v>62</v>
      </c>
      <c r="N4461">
        <v>3511.21</v>
      </c>
      <c r="O4461">
        <v>4533.6000000000004</v>
      </c>
      <c r="P4461">
        <v>512636.66</v>
      </c>
      <c r="Q4461">
        <v>1053363</v>
      </c>
      <c r="R4461" t="s">
        <v>24</v>
      </c>
    </row>
    <row r="4462" spans="2:18" x14ac:dyDescent="0.3">
      <c r="B4462" t="s">
        <v>4622</v>
      </c>
      <c r="C4462" s="1">
        <v>45790</v>
      </c>
      <c r="D4462" t="s">
        <v>29</v>
      </c>
      <c r="E4462" t="s">
        <v>4568</v>
      </c>
      <c r="F4462" t="s">
        <v>4569</v>
      </c>
      <c r="G4462" t="s">
        <v>4367</v>
      </c>
      <c r="H4462" t="s">
        <v>102</v>
      </c>
      <c r="I4462" t="s">
        <v>23</v>
      </c>
      <c r="J4462">
        <v>56</v>
      </c>
      <c r="K4462">
        <v>10</v>
      </c>
      <c r="L4462">
        <v>121</v>
      </c>
      <c r="M4462">
        <v>60</v>
      </c>
      <c r="N4462">
        <v>4308.21</v>
      </c>
      <c r="O4462">
        <v>6005.99</v>
      </c>
      <c r="P4462">
        <v>521293.41</v>
      </c>
      <c r="Q4462">
        <v>241259.76</v>
      </c>
      <c r="R4462" t="s">
        <v>24</v>
      </c>
    </row>
    <row r="4463" spans="2:18" x14ac:dyDescent="0.3">
      <c r="B4463" t="s">
        <v>4623</v>
      </c>
      <c r="C4463" s="1">
        <v>45500</v>
      </c>
      <c r="D4463" t="s">
        <v>65</v>
      </c>
      <c r="E4463" t="s">
        <v>4568</v>
      </c>
      <c r="F4463" t="s">
        <v>4569</v>
      </c>
      <c r="G4463" t="s">
        <v>4367</v>
      </c>
      <c r="H4463" t="s">
        <v>66</v>
      </c>
      <c r="I4463" t="s">
        <v>52</v>
      </c>
      <c r="J4463">
        <v>378</v>
      </c>
      <c r="K4463">
        <v>305</v>
      </c>
      <c r="L4463">
        <v>275</v>
      </c>
      <c r="M4463">
        <v>44</v>
      </c>
      <c r="N4463">
        <v>4053.61</v>
      </c>
      <c r="O4463">
        <v>4732.25</v>
      </c>
      <c r="P4463">
        <v>1114742.75</v>
      </c>
      <c r="Q4463">
        <v>1532264.58</v>
      </c>
      <c r="R4463" t="s">
        <v>24</v>
      </c>
    </row>
    <row r="4464" spans="2:18" x14ac:dyDescent="0.3">
      <c r="B4464" t="s">
        <v>4624</v>
      </c>
      <c r="C4464" s="1">
        <v>45829</v>
      </c>
      <c r="D4464" t="s">
        <v>70</v>
      </c>
      <c r="E4464" t="s">
        <v>4568</v>
      </c>
      <c r="F4464" t="s">
        <v>4569</v>
      </c>
      <c r="G4464" t="s">
        <v>4367</v>
      </c>
      <c r="H4464" t="s">
        <v>46</v>
      </c>
      <c r="I4464" t="s">
        <v>27</v>
      </c>
      <c r="J4464">
        <v>375</v>
      </c>
      <c r="K4464">
        <v>120</v>
      </c>
      <c r="L4464">
        <v>128</v>
      </c>
      <c r="M4464">
        <v>74</v>
      </c>
      <c r="N4464">
        <v>4010.78</v>
      </c>
      <c r="O4464">
        <v>5361.11</v>
      </c>
      <c r="P4464">
        <v>513379.84000000003</v>
      </c>
      <c r="Q4464">
        <v>1504042.5</v>
      </c>
      <c r="R4464" t="s">
        <v>24</v>
      </c>
    </row>
    <row r="4465" spans="2:18" x14ac:dyDescent="0.3">
      <c r="B4465" t="s">
        <v>4625</v>
      </c>
      <c r="C4465" s="1">
        <v>45402</v>
      </c>
      <c r="D4465" t="s">
        <v>26</v>
      </c>
      <c r="E4465" t="s">
        <v>4568</v>
      </c>
      <c r="F4465" t="s">
        <v>4569</v>
      </c>
      <c r="G4465" t="s">
        <v>4367</v>
      </c>
      <c r="H4465" t="s">
        <v>51</v>
      </c>
      <c r="I4465" t="s">
        <v>23</v>
      </c>
      <c r="J4465">
        <v>279</v>
      </c>
      <c r="K4465">
        <v>69</v>
      </c>
      <c r="L4465">
        <v>296</v>
      </c>
      <c r="M4465">
        <v>26</v>
      </c>
      <c r="N4465">
        <v>608.5</v>
      </c>
      <c r="O4465">
        <v>708.55</v>
      </c>
      <c r="P4465">
        <v>180116</v>
      </c>
      <c r="Q4465">
        <v>169771.5</v>
      </c>
      <c r="R4465" t="s">
        <v>24</v>
      </c>
    </row>
    <row r="4466" spans="2:18" x14ac:dyDescent="0.3">
      <c r="B4466" t="s">
        <v>4626</v>
      </c>
      <c r="C4466" s="1">
        <v>45620</v>
      </c>
      <c r="D4466" t="s">
        <v>55</v>
      </c>
      <c r="E4466" t="s">
        <v>4568</v>
      </c>
      <c r="F4466" t="s">
        <v>4569</v>
      </c>
      <c r="G4466" t="s">
        <v>4367</v>
      </c>
      <c r="H4466" t="s">
        <v>46</v>
      </c>
      <c r="I4466" t="s">
        <v>62</v>
      </c>
      <c r="J4466">
        <v>252</v>
      </c>
      <c r="K4466">
        <v>41</v>
      </c>
      <c r="L4466">
        <v>84</v>
      </c>
      <c r="M4466">
        <v>26</v>
      </c>
      <c r="N4466">
        <v>1825.57</v>
      </c>
      <c r="O4466">
        <v>2812.73</v>
      </c>
      <c r="P4466">
        <v>153347.88</v>
      </c>
      <c r="Q4466">
        <v>460043.64</v>
      </c>
      <c r="R4466" t="s">
        <v>24</v>
      </c>
    </row>
    <row r="4467" spans="2:18" x14ac:dyDescent="0.3">
      <c r="B4467" t="s">
        <v>4627</v>
      </c>
      <c r="C4467" s="1">
        <v>45718</v>
      </c>
      <c r="D4467" t="s">
        <v>36</v>
      </c>
      <c r="E4467" t="s">
        <v>4568</v>
      </c>
      <c r="F4467" t="s">
        <v>4569</v>
      </c>
      <c r="G4467" t="s">
        <v>4367</v>
      </c>
      <c r="H4467" t="s">
        <v>80</v>
      </c>
      <c r="I4467" t="s">
        <v>31</v>
      </c>
      <c r="J4467">
        <v>215</v>
      </c>
      <c r="K4467">
        <v>142</v>
      </c>
      <c r="L4467">
        <v>147</v>
      </c>
      <c r="M4467">
        <v>55</v>
      </c>
      <c r="N4467">
        <v>4254.12</v>
      </c>
      <c r="O4467">
        <v>5098.42</v>
      </c>
      <c r="P4467">
        <v>625355.64</v>
      </c>
      <c r="Q4467">
        <v>914635.8</v>
      </c>
      <c r="R4467" t="s">
        <v>24</v>
      </c>
    </row>
    <row r="4468" spans="2:18" x14ac:dyDescent="0.3">
      <c r="B4468" t="s">
        <v>4628</v>
      </c>
      <c r="C4468" s="1">
        <v>45686</v>
      </c>
      <c r="D4468" t="s">
        <v>48</v>
      </c>
      <c r="E4468" t="s">
        <v>4568</v>
      </c>
      <c r="F4468" t="s">
        <v>4569</v>
      </c>
      <c r="G4468" t="s">
        <v>4367</v>
      </c>
      <c r="H4468" t="s">
        <v>60</v>
      </c>
      <c r="I4468" t="s">
        <v>62</v>
      </c>
      <c r="J4468">
        <v>180</v>
      </c>
      <c r="K4468">
        <v>57</v>
      </c>
      <c r="L4468">
        <v>139</v>
      </c>
      <c r="M4468">
        <v>45</v>
      </c>
      <c r="N4468">
        <v>3348.06</v>
      </c>
      <c r="O4468">
        <v>4602.66</v>
      </c>
      <c r="P4468">
        <v>465380.34</v>
      </c>
      <c r="Q4468">
        <v>602650.80000000005</v>
      </c>
      <c r="R4468" t="s">
        <v>24</v>
      </c>
    </row>
    <row r="4469" spans="2:18" x14ac:dyDescent="0.3">
      <c r="B4469" t="s">
        <v>4629</v>
      </c>
      <c r="C4469" s="1">
        <v>45969</v>
      </c>
      <c r="D4469" t="s">
        <v>55</v>
      </c>
      <c r="E4469" t="s">
        <v>4568</v>
      </c>
      <c r="F4469" t="s">
        <v>4569</v>
      </c>
      <c r="G4469" t="s">
        <v>4367</v>
      </c>
      <c r="H4469" t="s">
        <v>22</v>
      </c>
      <c r="I4469" t="s">
        <v>23</v>
      </c>
      <c r="J4469">
        <v>64</v>
      </c>
      <c r="K4469">
        <v>30</v>
      </c>
      <c r="L4469">
        <v>171</v>
      </c>
      <c r="M4469">
        <v>29</v>
      </c>
      <c r="N4469">
        <v>4378.24</v>
      </c>
      <c r="O4469">
        <v>5415.72</v>
      </c>
      <c r="P4469">
        <v>748679.04</v>
      </c>
      <c r="Q4469">
        <v>280207.35999999999</v>
      </c>
      <c r="R4469" t="s">
        <v>24</v>
      </c>
    </row>
    <row r="4470" spans="2:18" x14ac:dyDescent="0.3">
      <c r="B4470" t="s">
        <v>4630</v>
      </c>
      <c r="C4470" s="1">
        <v>45743</v>
      </c>
      <c r="D4470" t="s">
        <v>36</v>
      </c>
      <c r="E4470" t="s">
        <v>4568</v>
      </c>
      <c r="F4470" t="s">
        <v>4569</v>
      </c>
      <c r="G4470" t="s">
        <v>4367</v>
      </c>
      <c r="H4470" t="s">
        <v>60</v>
      </c>
      <c r="I4470" t="s">
        <v>31</v>
      </c>
      <c r="J4470">
        <v>51</v>
      </c>
      <c r="K4470">
        <v>9</v>
      </c>
      <c r="L4470">
        <v>47</v>
      </c>
      <c r="M4470">
        <v>22</v>
      </c>
      <c r="N4470">
        <v>1558.09</v>
      </c>
      <c r="O4470">
        <v>1817</v>
      </c>
      <c r="P4470">
        <v>73230.23</v>
      </c>
      <c r="Q4470">
        <v>79462.59</v>
      </c>
      <c r="R4470" t="s">
        <v>24</v>
      </c>
    </row>
    <row r="4471" spans="2:18" x14ac:dyDescent="0.3">
      <c r="B4471" t="s">
        <v>4631</v>
      </c>
      <c r="C4471" s="1">
        <v>45934</v>
      </c>
      <c r="D4471" t="s">
        <v>42</v>
      </c>
      <c r="E4471" t="s">
        <v>4568</v>
      </c>
      <c r="F4471" t="s">
        <v>4569</v>
      </c>
      <c r="G4471" t="s">
        <v>4367</v>
      </c>
      <c r="H4471" t="s">
        <v>102</v>
      </c>
      <c r="I4471" t="s">
        <v>39</v>
      </c>
      <c r="J4471">
        <v>295</v>
      </c>
      <c r="K4471">
        <v>178</v>
      </c>
      <c r="L4471">
        <v>114</v>
      </c>
      <c r="M4471">
        <v>79</v>
      </c>
      <c r="N4471">
        <v>3354.24</v>
      </c>
      <c r="O4471">
        <v>4730.3900000000003</v>
      </c>
      <c r="P4471">
        <v>382383.35999999999</v>
      </c>
      <c r="Q4471">
        <v>989500.8</v>
      </c>
      <c r="R4471" t="s">
        <v>24</v>
      </c>
    </row>
    <row r="4472" spans="2:18" x14ac:dyDescent="0.3">
      <c r="B4472" t="s">
        <v>4632</v>
      </c>
      <c r="C4472" s="1">
        <v>45938</v>
      </c>
      <c r="D4472" t="s">
        <v>42</v>
      </c>
      <c r="E4472" t="s">
        <v>4568</v>
      </c>
      <c r="F4472" t="s">
        <v>4569</v>
      </c>
      <c r="G4472" t="s">
        <v>4367</v>
      </c>
      <c r="H4472" t="s">
        <v>34</v>
      </c>
      <c r="I4472" t="s">
        <v>52</v>
      </c>
      <c r="J4472">
        <v>177</v>
      </c>
      <c r="K4472">
        <v>151</v>
      </c>
      <c r="L4472">
        <v>197</v>
      </c>
      <c r="M4472">
        <v>26</v>
      </c>
      <c r="N4472">
        <v>1088.01</v>
      </c>
      <c r="O4472">
        <v>1656.94</v>
      </c>
      <c r="P4472">
        <v>214337.97</v>
      </c>
      <c r="Q4472">
        <v>192577.77</v>
      </c>
      <c r="R4472" t="s">
        <v>24</v>
      </c>
    </row>
    <row r="4473" spans="2:18" x14ac:dyDescent="0.3">
      <c r="B4473" t="s">
        <v>4633</v>
      </c>
      <c r="C4473" s="1">
        <v>45804</v>
      </c>
      <c r="D4473" t="s">
        <v>29</v>
      </c>
      <c r="E4473" t="s">
        <v>4568</v>
      </c>
      <c r="F4473" t="s">
        <v>4569</v>
      </c>
      <c r="G4473" t="s">
        <v>4367</v>
      </c>
      <c r="H4473" t="s">
        <v>66</v>
      </c>
      <c r="I4473" t="s">
        <v>27</v>
      </c>
      <c r="J4473">
        <v>366</v>
      </c>
      <c r="K4473">
        <v>110</v>
      </c>
      <c r="L4473">
        <v>185</v>
      </c>
      <c r="M4473">
        <v>52</v>
      </c>
      <c r="N4473">
        <v>572.28</v>
      </c>
      <c r="O4473">
        <v>793.5</v>
      </c>
      <c r="P4473">
        <v>105871.8</v>
      </c>
      <c r="Q4473">
        <v>209454.48</v>
      </c>
      <c r="R4473" t="s">
        <v>24</v>
      </c>
    </row>
    <row r="4474" spans="2:18" x14ac:dyDescent="0.3">
      <c r="B4474" t="s">
        <v>4634</v>
      </c>
      <c r="C4474" s="1">
        <v>45415</v>
      </c>
      <c r="D4474" t="s">
        <v>29</v>
      </c>
      <c r="E4474" t="s">
        <v>4568</v>
      </c>
      <c r="F4474" t="s">
        <v>4569</v>
      </c>
      <c r="G4474" t="s">
        <v>4367</v>
      </c>
      <c r="H4474" t="s">
        <v>68</v>
      </c>
      <c r="I4474" t="s">
        <v>23</v>
      </c>
      <c r="J4474">
        <v>312</v>
      </c>
      <c r="K4474">
        <v>79</v>
      </c>
      <c r="L4474">
        <v>214</v>
      </c>
      <c r="M4474">
        <v>64</v>
      </c>
      <c r="N4474">
        <v>1424.27</v>
      </c>
      <c r="O4474">
        <v>1937.68</v>
      </c>
      <c r="P4474">
        <v>304793.78000000003</v>
      </c>
      <c r="Q4474">
        <v>444372.24</v>
      </c>
      <c r="R4474" t="s">
        <v>24</v>
      </c>
    </row>
    <row r="4475" spans="2:18" x14ac:dyDescent="0.3">
      <c r="B4475" t="s">
        <v>4635</v>
      </c>
      <c r="C4475" s="1">
        <v>45360</v>
      </c>
      <c r="D4475" t="s">
        <v>36</v>
      </c>
      <c r="E4475" t="s">
        <v>4568</v>
      </c>
      <c r="F4475" t="s">
        <v>4569</v>
      </c>
      <c r="G4475" t="s">
        <v>4367</v>
      </c>
      <c r="H4475" t="s">
        <v>22</v>
      </c>
      <c r="I4475" t="s">
        <v>52</v>
      </c>
      <c r="J4475">
        <v>487</v>
      </c>
      <c r="K4475">
        <v>212</v>
      </c>
      <c r="L4475">
        <v>289</v>
      </c>
      <c r="M4475">
        <v>67</v>
      </c>
      <c r="N4475">
        <v>2111.96</v>
      </c>
      <c r="O4475">
        <v>2659.66</v>
      </c>
      <c r="P4475">
        <v>610356.43999999994</v>
      </c>
      <c r="Q4475">
        <v>1028524.52</v>
      </c>
      <c r="R4475" t="s">
        <v>24</v>
      </c>
    </row>
    <row r="4476" spans="2:18" x14ac:dyDescent="0.3">
      <c r="B4476" t="s">
        <v>4636</v>
      </c>
      <c r="C4476" s="1">
        <v>45596</v>
      </c>
      <c r="D4476" t="s">
        <v>42</v>
      </c>
      <c r="E4476" t="s">
        <v>4568</v>
      </c>
      <c r="F4476" t="s">
        <v>4569</v>
      </c>
      <c r="G4476" t="s">
        <v>4367</v>
      </c>
      <c r="H4476" t="s">
        <v>46</v>
      </c>
      <c r="I4476" t="s">
        <v>23</v>
      </c>
      <c r="J4476">
        <v>424</v>
      </c>
      <c r="K4476">
        <v>165</v>
      </c>
      <c r="L4476">
        <v>62</v>
      </c>
      <c r="M4476">
        <v>48</v>
      </c>
      <c r="N4476">
        <v>3598.24</v>
      </c>
      <c r="O4476">
        <v>5728.71</v>
      </c>
      <c r="P4476">
        <v>223090.88</v>
      </c>
      <c r="Q4476">
        <v>1525653.76</v>
      </c>
      <c r="R4476" t="s">
        <v>24</v>
      </c>
    </row>
    <row r="4477" spans="2:18" x14ac:dyDescent="0.3">
      <c r="B4477" t="s">
        <v>4637</v>
      </c>
      <c r="C4477" s="1">
        <v>45865</v>
      </c>
      <c r="D4477" t="s">
        <v>65</v>
      </c>
      <c r="E4477" t="s">
        <v>4568</v>
      </c>
      <c r="F4477" t="s">
        <v>4569</v>
      </c>
      <c r="G4477" t="s">
        <v>4367</v>
      </c>
      <c r="H4477" t="s">
        <v>68</v>
      </c>
      <c r="I4477" t="s">
        <v>23</v>
      </c>
      <c r="J4477">
        <v>26</v>
      </c>
      <c r="K4477">
        <v>20</v>
      </c>
      <c r="L4477">
        <v>297</v>
      </c>
      <c r="M4477">
        <v>24</v>
      </c>
      <c r="N4477">
        <v>1314.28</v>
      </c>
      <c r="O4477">
        <v>1710.28</v>
      </c>
      <c r="P4477">
        <v>390341.16</v>
      </c>
      <c r="Q4477">
        <v>34171.279999999999</v>
      </c>
      <c r="R4477" t="s">
        <v>24</v>
      </c>
    </row>
    <row r="4478" spans="2:18" x14ac:dyDescent="0.3">
      <c r="B4478" t="s">
        <v>4638</v>
      </c>
      <c r="C4478" s="1">
        <v>45492</v>
      </c>
      <c r="D4478" t="s">
        <v>65</v>
      </c>
      <c r="E4478" t="s">
        <v>4568</v>
      </c>
      <c r="F4478" t="s">
        <v>4569</v>
      </c>
      <c r="G4478" t="s">
        <v>4367</v>
      </c>
      <c r="H4478" t="s">
        <v>57</v>
      </c>
      <c r="I4478" t="s">
        <v>31</v>
      </c>
      <c r="J4478">
        <v>242</v>
      </c>
      <c r="K4478">
        <v>12</v>
      </c>
      <c r="L4478">
        <v>230</v>
      </c>
      <c r="M4478">
        <v>20</v>
      </c>
      <c r="N4478">
        <v>279.41000000000003</v>
      </c>
      <c r="O4478">
        <v>348.96</v>
      </c>
      <c r="P4478">
        <v>64264.3</v>
      </c>
      <c r="Q4478">
        <v>67617.22</v>
      </c>
      <c r="R4478" t="s">
        <v>24</v>
      </c>
    </row>
    <row r="4479" spans="2:18" x14ac:dyDescent="0.3">
      <c r="B4479" t="s">
        <v>4639</v>
      </c>
      <c r="C4479" s="1">
        <v>45756</v>
      </c>
      <c r="D4479" t="s">
        <v>26</v>
      </c>
      <c r="E4479" t="s">
        <v>4568</v>
      </c>
      <c r="F4479" t="s">
        <v>4569</v>
      </c>
      <c r="G4479" t="s">
        <v>4367</v>
      </c>
      <c r="H4479" t="s">
        <v>34</v>
      </c>
      <c r="I4479" t="s">
        <v>23</v>
      </c>
      <c r="J4479">
        <v>24</v>
      </c>
      <c r="K4479">
        <v>8</v>
      </c>
      <c r="L4479">
        <v>115</v>
      </c>
      <c r="M4479">
        <v>21</v>
      </c>
      <c r="N4479">
        <v>436.14</v>
      </c>
      <c r="O4479">
        <v>549.54</v>
      </c>
      <c r="P4479">
        <v>50156.1</v>
      </c>
      <c r="Q4479">
        <v>10467.36</v>
      </c>
      <c r="R4479" t="s">
        <v>24</v>
      </c>
    </row>
    <row r="4480" spans="2:18" x14ac:dyDescent="0.3">
      <c r="B4480" t="s">
        <v>4640</v>
      </c>
      <c r="C4480" s="1">
        <v>45292</v>
      </c>
      <c r="D4480" t="s">
        <v>48</v>
      </c>
      <c r="E4480" t="s">
        <v>4568</v>
      </c>
      <c r="F4480" t="s">
        <v>4569</v>
      </c>
      <c r="G4480" t="s">
        <v>4367</v>
      </c>
      <c r="H4480" t="s">
        <v>46</v>
      </c>
      <c r="I4480" t="s">
        <v>31</v>
      </c>
      <c r="J4480">
        <v>315</v>
      </c>
      <c r="K4480">
        <v>88</v>
      </c>
      <c r="L4480">
        <v>261</v>
      </c>
      <c r="M4480">
        <v>22</v>
      </c>
      <c r="N4480">
        <v>1021.75</v>
      </c>
      <c r="O4480">
        <v>1507.73</v>
      </c>
      <c r="P4480">
        <v>266676.75</v>
      </c>
      <c r="Q4480">
        <v>321851.25</v>
      </c>
      <c r="R4480" t="s">
        <v>24</v>
      </c>
    </row>
    <row r="4481" spans="2:18" x14ac:dyDescent="0.3">
      <c r="B4481" t="s">
        <v>4641</v>
      </c>
      <c r="C4481" s="1">
        <v>45941</v>
      </c>
      <c r="D4481" t="s">
        <v>42</v>
      </c>
      <c r="E4481" t="s">
        <v>4568</v>
      </c>
      <c r="F4481" t="s">
        <v>4569</v>
      </c>
      <c r="G4481" t="s">
        <v>4367</v>
      </c>
      <c r="H4481" t="s">
        <v>57</v>
      </c>
      <c r="I4481" t="s">
        <v>31</v>
      </c>
      <c r="J4481">
        <v>93</v>
      </c>
      <c r="K4481">
        <v>1</v>
      </c>
      <c r="L4481">
        <v>38</v>
      </c>
      <c r="M4481">
        <v>25</v>
      </c>
      <c r="N4481">
        <v>2198.66</v>
      </c>
      <c r="O4481">
        <v>3255.13</v>
      </c>
      <c r="P4481">
        <v>83549.08</v>
      </c>
      <c r="Q4481">
        <v>204475.38</v>
      </c>
      <c r="R4481" t="s">
        <v>24</v>
      </c>
    </row>
    <row r="4482" spans="2:18" x14ac:dyDescent="0.3">
      <c r="B4482" t="s">
        <v>4642</v>
      </c>
      <c r="C4482" s="1">
        <v>45392</v>
      </c>
      <c r="D4482" t="s">
        <v>26</v>
      </c>
      <c r="E4482" t="s">
        <v>4568</v>
      </c>
      <c r="F4482" t="s">
        <v>4569</v>
      </c>
      <c r="G4482" t="s">
        <v>4367</v>
      </c>
      <c r="H4482" t="s">
        <v>80</v>
      </c>
      <c r="I4482" t="s">
        <v>23</v>
      </c>
      <c r="J4482">
        <v>326</v>
      </c>
      <c r="K4482">
        <v>181</v>
      </c>
      <c r="L4482">
        <v>98</v>
      </c>
      <c r="M4482">
        <v>80</v>
      </c>
      <c r="N4482">
        <v>4974.4799999999996</v>
      </c>
      <c r="O4482">
        <v>7403.99</v>
      </c>
      <c r="P4482">
        <v>487499.04</v>
      </c>
      <c r="Q4482">
        <v>1621680.48</v>
      </c>
      <c r="R4482" t="s">
        <v>24</v>
      </c>
    </row>
    <row r="4483" spans="2:18" x14ac:dyDescent="0.3">
      <c r="B4483" t="s">
        <v>4643</v>
      </c>
      <c r="C4483" s="1">
        <v>45823</v>
      </c>
      <c r="D4483" t="s">
        <v>70</v>
      </c>
      <c r="E4483" t="s">
        <v>4568</v>
      </c>
      <c r="F4483" t="s">
        <v>4569</v>
      </c>
      <c r="G4483" t="s">
        <v>4367</v>
      </c>
      <c r="H4483" t="s">
        <v>30</v>
      </c>
      <c r="I4483" t="s">
        <v>39</v>
      </c>
      <c r="J4483">
        <v>260</v>
      </c>
      <c r="K4483">
        <v>145</v>
      </c>
      <c r="L4483">
        <v>73</v>
      </c>
      <c r="M4483">
        <v>72</v>
      </c>
      <c r="N4483">
        <v>3120.44</v>
      </c>
      <c r="O4483">
        <v>4218.05</v>
      </c>
      <c r="P4483">
        <v>227792.12</v>
      </c>
      <c r="Q4483">
        <v>811314.4</v>
      </c>
      <c r="R4483" t="s">
        <v>24</v>
      </c>
    </row>
    <row r="4484" spans="2:18" x14ac:dyDescent="0.3">
      <c r="B4484" t="s">
        <v>4644</v>
      </c>
      <c r="C4484" s="1">
        <v>45508</v>
      </c>
      <c r="D4484" t="s">
        <v>33</v>
      </c>
      <c r="E4484" t="s">
        <v>4568</v>
      </c>
      <c r="F4484" t="s">
        <v>4569</v>
      </c>
      <c r="G4484" t="s">
        <v>4367</v>
      </c>
      <c r="H4484" t="s">
        <v>49</v>
      </c>
      <c r="I4484" t="s">
        <v>27</v>
      </c>
      <c r="J4484">
        <v>432</v>
      </c>
      <c r="K4484">
        <v>123</v>
      </c>
      <c r="L4484">
        <v>80</v>
      </c>
      <c r="M4484">
        <v>20</v>
      </c>
      <c r="N4484">
        <v>374.1</v>
      </c>
      <c r="O4484">
        <v>506.84</v>
      </c>
      <c r="P4484">
        <v>29928</v>
      </c>
      <c r="Q4484">
        <v>161611.20000000001</v>
      </c>
      <c r="R4484" t="s">
        <v>24</v>
      </c>
    </row>
    <row r="4485" spans="2:18" x14ac:dyDescent="0.3">
      <c r="B4485" t="s">
        <v>4645</v>
      </c>
      <c r="C4485" s="1">
        <v>45741</v>
      </c>
      <c r="D4485" t="s">
        <v>36</v>
      </c>
      <c r="E4485" t="s">
        <v>4568</v>
      </c>
      <c r="F4485" t="s">
        <v>4569</v>
      </c>
      <c r="G4485" t="s">
        <v>4367</v>
      </c>
      <c r="H4485" t="s">
        <v>57</v>
      </c>
      <c r="I4485" t="s">
        <v>23</v>
      </c>
      <c r="J4485">
        <v>55</v>
      </c>
      <c r="K4485">
        <v>43</v>
      </c>
      <c r="L4485">
        <v>265</v>
      </c>
      <c r="M4485">
        <v>29</v>
      </c>
      <c r="N4485">
        <v>2273.75</v>
      </c>
      <c r="O4485">
        <v>3526.3</v>
      </c>
      <c r="P4485">
        <v>602543.75</v>
      </c>
      <c r="Q4485">
        <v>125056.25</v>
      </c>
      <c r="R4485" t="s">
        <v>24</v>
      </c>
    </row>
    <row r="4486" spans="2:18" x14ac:dyDescent="0.3">
      <c r="B4486" t="s">
        <v>4646</v>
      </c>
      <c r="C4486" s="1">
        <v>45410</v>
      </c>
      <c r="D4486" t="s">
        <v>26</v>
      </c>
      <c r="E4486" t="s">
        <v>4568</v>
      </c>
      <c r="F4486" t="s">
        <v>4569</v>
      </c>
      <c r="G4486" t="s">
        <v>4367</v>
      </c>
      <c r="H4486" t="s">
        <v>22</v>
      </c>
      <c r="I4486" t="s">
        <v>52</v>
      </c>
      <c r="J4486">
        <v>485</v>
      </c>
      <c r="K4486">
        <v>341</v>
      </c>
      <c r="L4486">
        <v>216</v>
      </c>
      <c r="M4486">
        <v>24</v>
      </c>
      <c r="N4486">
        <v>3285.18</v>
      </c>
      <c r="O4486">
        <v>4985.08</v>
      </c>
      <c r="P4486">
        <v>709598.88</v>
      </c>
      <c r="Q4486">
        <v>1593312.3</v>
      </c>
      <c r="R4486" t="s">
        <v>24</v>
      </c>
    </row>
    <row r="4487" spans="2:18" x14ac:dyDescent="0.3">
      <c r="B4487" t="s">
        <v>4647</v>
      </c>
      <c r="C4487" s="1">
        <v>45857</v>
      </c>
      <c r="D4487" t="s">
        <v>65</v>
      </c>
      <c r="E4487" t="s">
        <v>4568</v>
      </c>
      <c r="F4487" t="s">
        <v>4569</v>
      </c>
      <c r="G4487" t="s">
        <v>4367</v>
      </c>
      <c r="H4487" t="s">
        <v>66</v>
      </c>
      <c r="I4487" t="s">
        <v>52</v>
      </c>
      <c r="J4487">
        <v>218</v>
      </c>
      <c r="K4487">
        <v>184</v>
      </c>
      <c r="L4487">
        <v>218</v>
      </c>
      <c r="M4487">
        <v>75</v>
      </c>
      <c r="N4487">
        <v>4725.74</v>
      </c>
      <c r="O4487">
        <v>6786.92</v>
      </c>
      <c r="P4487">
        <v>1030211.32</v>
      </c>
      <c r="Q4487">
        <v>1030211.32</v>
      </c>
      <c r="R4487" t="s">
        <v>24</v>
      </c>
    </row>
    <row r="4488" spans="2:18" x14ac:dyDescent="0.3">
      <c r="B4488" t="s">
        <v>4648</v>
      </c>
      <c r="C4488" s="1">
        <v>45675</v>
      </c>
      <c r="D4488" t="s">
        <v>48</v>
      </c>
      <c r="E4488" t="s">
        <v>4568</v>
      </c>
      <c r="F4488" t="s">
        <v>4569</v>
      </c>
      <c r="G4488" t="s">
        <v>4367</v>
      </c>
      <c r="H4488" t="s">
        <v>37</v>
      </c>
      <c r="I4488" t="s">
        <v>23</v>
      </c>
      <c r="J4488">
        <v>186</v>
      </c>
      <c r="K4488">
        <v>94</v>
      </c>
      <c r="L4488">
        <v>244</v>
      </c>
      <c r="M4488">
        <v>53</v>
      </c>
      <c r="N4488">
        <v>3885.23</v>
      </c>
      <c r="O4488">
        <v>5812.74</v>
      </c>
      <c r="P4488">
        <v>947996.12</v>
      </c>
      <c r="Q4488">
        <v>722652.78</v>
      </c>
      <c r="R4488" t="s">
        <v>24</v>
      </c>
    </row>
    <row r="4489" spans="2:18" x14ac:dyDescent="0.3">
      <c r="B4489" t="s">
        <v>4649</v>
      </c>
      <c r="C4489" s="1">
        <v>45419</v>
      </c>
      <c r="D4489" t="s">
        <v>29</v>
      </c>
      <c r="E4489" t="s">
        <v>4568</v>
      </c>
      <c r="F4489" t="s">
        <v>4569</v>
      </c>
      <c r="G4489" t="s">
        <v>4367</v>
      </c>
      <c r="H4489" t="s">
        <v>51</v>
      </c>
      <c r="I4489" t="s">
        <v>23</v>
      </c>
      <c r="J4489">
        <v>395</v>
      </c>
      <c r="K4489">
        <v>49</v>
      </c>
      <c r="L4489">
        <v>56</v>
      </c>
      <c r="M4489">
        <v>22</v>
      </c>
      <c r="N4489">
        <v>2047.11</v>
      </c>
      <c r="O4489">
        <v>2552.54</v>
      </c>
      <c r="P4489">
        <v>114638.16</v>
      </c>
      <c r="Q4489">
        <v>808608.45</v>
      </c>
      <c r="R4489" t="s">
        <v>24</v>
      </c>
    </row>
    <row r="4490" spans="2:18" x14ac:dyDescent="0.3">
      <c r="B4490" t="s">
        <v>4650</v>
      </c>
      <c r="C4490" s="1">
        <v>45842</v>
      </c>
      <c r="D4490" t="s">
        <v>65</v>
      </c>
      <c r="E4490" t="s">
        <v>4568</v>
      </c>
      <c r="F4490" t="s">
        <v>4569</v>
      </c>
      <c r="G4490" t="s">
        <v>4367</v>
      </c>
      <c r="H4490" t="s">
        <v>91</v>
      </c>
      <c r="I4490" t="s">
        <v>52</v>
      </c>
      <c r="J4490">
        <v>493</v>
      </c>
      <c r="K4490">
        <v>334</v>
      </c>
      <c r="L4490">
        <v>172</v>
      </c>
      <c r="M4490">
        <v>43</v>
      </c>
      <c r="N4490">
        <v>3946.23</v>
      </c>
      <c r="O4490">
        <v>6063.18</v>
      </c>
      <c r="P4490">
        <v>678751.56</v>
      </c>
      <c r="Q4490">
        <v>1945491.39</v>
      </c>
      <c r="R4490" t="s">
        <v>24</v>
      </c>
    </row>
    <row r="4491" spans="2:18" x14ac:dyDescent="0.3">
      <c r="B4491" t="s">
        <v>4651</v>
      </c>
      <c r="C4491" s="1">
        <v>45906</v>
      </c>
      <c r="D4491" t="s">
        <v>18</v>
      </c>
      <c r="E4491" t="s">
        <v>4568</v>
      </c>
      <c r="F4491" t="s">
        <v>4569</v>
      </c>
      <c r="G4491" t="s">
        <v>4367</v>
      </c>
      <c r="H4491" t="s">
        <v>68</v>
      </c>
      <c r="I4491" t="s">
        <v>62</v>
      </c>
      <c r="J4491">
        <v>152</v>
      </c>
      <c r="K4491">
        <v>133</v>
      </c>
      <c r="L4491">
        <v>207</v>
      </c>
      <c r="M4491">
        <v>29</v>
      </c>
      <c r="N4491">
        <v>3455.37</v>
      </c>
      <c r="O4491">
        <v>5215.24</v>
      </c>
      <c r="P4491">
        <v>715261.59</v>
      </c>
      <c r="Q4491">
        <v>525216.24</v>
      </c>
      <c r="R4491" t="s">
        <v>24</v>
      </c>
    </row>
    <row r="4492" spans="2:18" x14ac:dyDescent="0.3">
      <c r="B4492" t="s">
        <v>4652</v>
      </c>
      <c r="C4492" s="1">
        <v>45674</v>
      </c>
      <c r="D4492" t="s">
        <v>48</v>
      </c>
      <c r="E4492" t="s">
        <v>4568</v>
      </c>
      <c r="F4492" t="s">
        <v>4569</v>
      </c>
      <c r="G4492" t="s">
        <v>4367</v>
      </c>
      <c r="H4492" t="s">
        <v>72</v>
      </c>
      <c r="I4492" t="s">
        <v>62</v>
      </c>
      <c r="J4492">
        <v>305</v>
      </c>
      <c r="K4492">
        <v>244</v>
      </c>
      <c r="L4492">
        <v>230</v>
      </c>
      <c r="M4492">
        <v>44</v>
      </c>
      <c r="N4492">
        <v>944.47</v>
      </c>
      <c r="O4492">
        <v>1199</v>
      </c>
      <c r="P4492">
        <v>217228.1</v>
      </c>
      <c r="Q4492">
        <v>288063.34999999998</v>
      </c>
      <c r="R4492" t="s">
        <v>24</v>
      </c>
    </row>
    <row r="4493" spans="2:18" x14ac:dyDescent="0.3">
      <c r="B4493" t="s">
        <v>4653</v>
      </c>
      <c r="C4493" s="1">
        <v>45452</v>
      </c>
      <c r="D4493" t="s">
        <v>70</v>
      </c>
      <c r="E4493" t="s">
        <v>4568</v>
      </c>
      <c r="F4493" t="s">
        <v>4569</v>
      </c>
      <c r="G4493" t="s">
        <v>4367</v>
      </c>
      <c r="H4493" t="s">
        <v>72</v>
      </c>
      <c r="I4493" t="s">
        <v>62</v>
      </c>
      <c r="J4493">
        <v>74</v>
      </c>
      <c r="K4493">
        <v>41</v>
      </c>
      <c r="L4493">
        <v>231</v>
      </c>
      <c r="M4493">
        <v>25</v>
      </c>
      <c r="N4493">
        <v>1623.76</v>
      </c>
      <c r="O4493">
        <v>2496.92</v>
      </c>
      <c r="P4493">
        <v>375088.56</v>
      </c>
      <c r="Q4493">
        <v>120158.24</v>
      </c>
      <c r="R4493" t="s">
        <v>24</v>
      </c>
    </row>
    <row r="4494" spans="2:18" x14ac:dyDescent="0.3">
      <c r="B4494" t="s">
        <v>4654</v>
      </c>
      <c r="C4494" s="1">
        <v>45478</v>
      </c>
      <c r="D4494" t="s">
        <v>65</v>
      </c>
      <c r="E4494" t="s">
        <v>4568</v>
      </c>
      <c r="F4494" t="s">
        <v>4569</v>
      </c>
      <c r="G4494" t="s">
        <v>4367</v>
      </c>
      <c r="H4494" t="s">
        <v>91</v>
      </c>
      <c r="I4494" t="s">
        <v>39</v>
      </c>
      <c r="J4494">
        <v>355</v>
      </c>
      <c r="K4494">
        <v>269</v>
      </c>
      <c r="L4494">
        <v>153</v>
      </c>
      <c r="M4494">
        <v>47</v>
      </c>
      <c r="N4494">
        <v>2778.41</v>
      </c>
      <c r="O4494">
        <v>4002.17</v>
      </c>
      <c r="P4494">
        <v>425096.73</v>
      </c>
      <c r="Q4494">
        <v>986335.55</v>
      </c>
      <c r="R4494" t="s">
        <v>24</v>
      </c>
    </row>
    <row r="4495" spans="2:18" x14ac:dyDescent="0.3">
      <c r="B4495" t="s">
        <v>4655</v>
      </c>
      <c r="C4495" s="1">
        <v>45886</v>
      </c>
      <c r="D4495" t="s">
        <v>33</v>
      </c>
      <c r="E4495" t="s">
        <v>4568</v>
      </c>
      <c r="F4495" t="s">
        <v>4569</v>
      </c>
      <c r="G4495" t="s">
        <v>4367</v>
      </c>
      <c r="H4495" t="s">
        <v>22</v>
      </c>
      <c r="I4495" t="s">
        <v>62</v>
      </c>
      <c r="J4495">
        <v>86</v>
      </c>
      <c r="K4495">
        <v>9</v>
      </c>
      <c r="L4495">
        <v>277</v>
      </c>
      <c r="M4495">
        <v>67</v>
      </c>
      <c r="N4495">
        <v>2799.46</v>
      </c>
      <c r="O4495">
        <v>3746.62</v>
      </c>
      <c r="P4495">
        <v>775450.42</v>
      </c>
      <c r="Q4495">
        <v>240753.56</v>
      </c>
      <c r="R4495" t="s">
        <v>24</v>
      </c>
    </row>
    <row r="4496" spans="2:18" x14ac:dyDescent="0.3">
      <c r="B4496" t="s">
        <v>4656</v>
      </c>
      <c r="C4496" s="1">
        <v>45584</v>
      </c>
      <c r="D4496" t="s">
        <v>42</v>
      </c>
      <c r="E4496" t="s">
        <v>4568</v>
      </c>
      <c r="F4496" t="s">
        <v>4569</v>
      </c>
      <c r="G4496" t="s">
        <v>4367</v>
      </c>
      <c r="H4496" t="s">
        <v>102</v>
      </c>
      <c r="I4496" t="s">
        <v>27</v>
      </c>
      <c r="J4496">
        <v>135</v>
      </c>
      <c r="K4496">
        <v>20</v>
      </c>
      <c r="L4496">
        <v>74</v>
      </c>
      <c r="M4496">
        <v>57</v>
      </c>
      <c r="N4496">
        <v>2251.9499999999998</v>
      </c>
      <c r="O4496">
        <v>2702.76</v>
      </c>
      <c r="P4496">
        <v>166644.29999999999</v>
      </c>
      <c r="Q4496">
        <v>304013.25</v>
      </c>
      <c r="R4496" t="s">
        <v>24</v>
      </c>
    </row>
    <row r="4497" spans="2:18" x14ac:dyDescent="0.3">
      <c r="B4497" t="s">
        <v>4657</v>
      </c>
      <c r="C4497" s="1">
        <v>45568</v>
      </c>
      <c r="D4497" t="s">
        <v>42</v>
      </c>
      <c r="E4497" t="s">
        <v>4568</v>
      </c>
      <c r="F4497" t="s">
        <v>4569</v>
      </c>
      <c r="G4497" t="s">
        <v>4367</v>
      </c>
      <c r="H4497" t="s">
        <v>66</v>
      </c>
      <c r="I4497" t="s">
        <v>27</v>
      </c>
      <c r="J4497">
        <v>453</v>
      </c>
      <c r="K4497">
        <v>107</v>
      </c>
      <c r="L4497">
        <v>288</v>
      </c>
      <c r="M4497">
        <v>74</v>
      </c>
      <c r="N4497">
        <v>2414.6799999999998</v>
      </c>
      <c r="O4497">
        <v>3812.74</v>
      </c>
      <c r="P4497">
        <v>695427.84</v>
      </c>
      <c r="Q4497">
        <v>1093850.04</v>
      </c>
      <c r="R4497" t="s">
        <v>24</v>
      </c>
    </row>
    <row r="4498" spans="2:18" x14ac:dyDescent="0.3">
      <c r="B4498" t="s">
        <v>4658</v>
      </c>
      <c r="C4498" s="1">
        <v>45965</v>
      </c>
      <c r="D4498" t="s">
        <v>55</v>
      </c>
      <c r="E4498" t="s">
        <v>4659</v>
      </c>
      <c r="F4498" t="s">
        <v>4660</v>
      </c>
      <c r="G4498" t="s">
        <v>4367</v>
      </c>
      <c r="H4498" t="s">
        <v>80</v>
      </c>
      <c r="I4498" t="s">
        <v>39</v>
      </c>
      <c r="J4498">
        <v>407</v>
      </c>
      <c r="K4498">
        <v>343</v>
      </c>
      <c r="L4498">
        <v>98</v>
      </c>
      <c r="M4498">
        <v>57</v>
      </c>
      <c r="N4498">
        <v>3447.76</v>
      </c>
      <c r="O4498">
        <v>4531.8999999999996</v>
      </c>
      <c r="P4498">
        <v>337880.48</v>
      </c>
      <c r="Q4498">
        <v>1403238.32</v>
      </c>
      <c r="R4498" t="s">
        <v>24</v>
      </c>
    </row>
    <row r="4499" spans="2:18" x14ac:dyDescent="0.3">
      <c r="B4499" t="s">
        <v>4661</v>
      </c>
      <c r="C4499" s="1">
        <v>46007</v>
      </c>
      <c r="D4499" t="s">
        <v>83</v>
      </c>
      <c r="E4499" t="s">
        <v>4659</v>
      </c>
      <c r="F4499" t="s">
        <v>4660</v>
      </c>
      <c r="G4499" t="s">
        <v>4367</v>
      </c>
      <c r="H4499" t="s">
        <v>34</v>
      </c>
      <c r="I4499" t="s">
        <v>27</v>
      </c>
      <c r="J4499">
        <v>81</v>
      </c>
      <c r="K4499">
        <v>12</v>
      </c>
      <c r="L4499">
        <v>173</v>
      </c>
      <c r="M4499">
        <v>39</v>
      </c>
      <c r="N4499">
        <v>4720.2299999999996</v>
      </c>
      <c r="O4499">
        <v>7106.99</v>
      </c>
      <c r="P4499">
        <v>816599.79</v>
      </c>
      <c r="Q4499">
        <v>382338.63</v>
      </c>
      <c r="R4499" t="s">
        <v>24</v>
      </c>
    </row>
    <row r="4500" spans="2:18" x14ac:dyDescent="0.3">
      <c r="B4500" t="s">
        <v>4662</v>
      </c>
      <c r="C4500" s="1">
        <v>45292</v>
      </c>
      <c r="D4500" t="s">
        <v>48</v>
      </c>
      <c r="E4500" t="s">
        <v>4659</v>
      </c>
      <c r="F4500" t="s">
        <v>4660</v>
      </c>
      <c r="G4500" t="s">
        <v>4367</v>
      </c>
      <c r="H4500" t="s">
        <v>49</v>
      </c>
      <c r="I4500" t="s">
        <v>27</v>
      </c>
      <c r="J4500">
        <v>122</v>
      </c>
      <c r="K4500">
        <v>96</v>
      </c>
      <c r="L4500">
        <v>282</v>
      </c>
      <c r="M4500">
        <v>64</v>
      </c>
      <c r="N4500">
        <v>1549.92</v>
      </c>
      <c r="O4500">
        <v>1883.15</v>
      </c>
      <c r="P4500">
        <v>437077.44</v>
      </c>
      <c r="Q4500">
        <v>189090.24</v>
      </c>
      <c r="R4500" t="s">
        <v>24</v>
      </c>
    </row>
    <row r="4501" spans="2:18" x14ac:dyDescent="0.3">
      <c r="B4501" t="s">
        <v>4663</v>
      </c>
      <c r="C4501" s="1">
        <v>45352</v>
      </c>
      <c r="D4501" t="s">
        <v>36</v>
      </c>
      <c r="E4501" t="s">
        <v>4659</v>
      </c>
      <c r="F4501" t="s">
        <v>4660</v>
      </c>
      <c r="G4501" t="s">
        <v>4367</v>
      </c>
      <c r="H4501" t="s">
        <v>57</v>
      </c>
      <c r="I4501" t="s">
        <v>23</v>
      </c>
      <c r="J4501">
        <v>127</v>
      </c>
      <c r="K4501">
        <v>93</v>
      </c>
      <c r="L4501">
        <v>239</v>
      </c>
      <c r="M4501">
        <v>59</v>
      </c>
      <c r="N4501">
        <v>1052.6400000000001</v>
      </c>
      <c r="O4501">
        <v>1393.98</v>
      </c>
      <c r="P4501">
        <v>251580.96</v>
      </c>
      <c r="Q4501">
        <v>133685.28</v>
      </c>
      <c r="R4501" t="s">
        <v>24</v>
      </c>
    </row>
    <row r="4502" spans="2:18" x14ac:dyDescent="0.3">
      <c r="B4502" t="s">
        <v>4664</v>
      </c>
      <c r="C4502" s="1">
        <v>45825</v>
      </c>
      <c r="D4502" t="s">
        <v>70</v>
      </c>
      <c r="E4502" t="s">
        <v>4659</v>
      </c>
      <c r="F4502" t="s">
        <v>4660</v>
      </c>
      <c r="G4502" t="s">
        <v>4367</v>
      </c>
      <c r="H4502" t="s">
        <v>72</v>
      </c>
      <c r="I4502" t="s">
        <v>27</v>
      </c>
      <c r="J4502">
        <v>140</v>
      </c>
      <c r="K4502">
        <v>8</v>
      </c>
      <c r="L4502">
        <v>242</v>
      </c>
      <c r="M4502">
        <v>63</v>
      </c>
      <c r="N4502">
        <v>2948.48</v>
      </c>
      <c r="O4502">
        <v>4578.07</v>
      </c>
      <c r="P4502">
        <v>713532.16</v>
      </c>
      <c r="Q4502">
        <v>412787.20000000001</v>
      </c>
      <c r="R4502" t="s">
        <v>24</v>
      </c>
    </row>
    <row r="4503" spans="2:18" x14ac:dyDescent="0.3">
      <c r="B4503" t="s">
        <v>4665</v>
      </c>
      <c r="C4503" s="1">
        <v>45499</v>
      </c>
      <c r="D4503" t="s">
        <v>65</v>
      </c>
      <c r="E4503" t="s">
        <v>4659</v>
      </c>
      <c r="F4503" t="s">
        <v>4660</v>
      </c>
      <c r="G4503" t="s">
        <v>4367</v>
      </c>
      <c r="H4503" t="s">
        <v>34</v>
      </c>
      <c r="I4503" t="s">
        <v>39</v>
      </c>
      <c r="J4503">
        <v>283</v>
      </c>
      <c r="K4503">
        <v>103</v>
      </c>
      <c r="L4503">
        <v>238</v>
      </c>
      <c r="M4503">
        <v>65</v>
      </c>
      <c r="N4503">
        <v>2994.13</v>
      </c>
      <c r="O4503">
        <v>4226.12</v>
      </c>
      <c r="P4503">
        <v>712602.94</v>
      </c>
      <c r="Q4503">
        <v>847338.79</v>
      </c>
      <c r="R4503" t="s">
        <v>24</v>
      </c>
    </row>
    <row r="4504" spans="2:18" x14ac:dyDescent="0.3">
      <c r="B4504" t="s">
        <v>4666</v>
      </c>
      <c r="C4504" s="1">
        <v>45348</v>
      </c>
      <c r="D4504" t="s">
        <v>45</v>
      </c>
      <c r="E4504" t="s">
        <v>4659</v>
      </c>
      <c r="F4504" t="s">
        <v>4660</v>
      </c>
      <c r="G4504" t="s">
        <v>4367</v>
      </c>
      <c r="H4504" t="s">
        <v>30</v>
      </c>
      <c r="I4504" t="s">
        <v>23</v>
      </c>
      <c r="J4504">
        <v>157</v>
      </c>
      <c r="K4504">
        <v>79</v>
      </c>
      <c r="L4504">
        <v>232</v>
      </c>
      <c r="M4504">
        <v>50</v>
      </c>
      <c r="N4504">
        <v>1050.52</v>
      </c>
      <c r="O4504">
        <v>1530.01</v>
      </c>
      <c r="P4504">
        <v>243720.64</v>
      </c>
      <c r="Q4504">
        <v>164931.64000000001</v>
      </c>
      <c r="R4504" t="s">
        <v>24</v>
      </c>
    </row>
    <row r="4505" spans="2:18" x14ac:dyDescent="0.3">
      <c r="B4505" t="s">
        <v>4667</v>
      </c>
      <c r="C4505" s="1">
        <v>45372</v>
      </c>
      <c r="D4505" t="s">
        <v>36</v>
      </c>
      <c r="E4505" t="s">
        <v>4659</v>
      </c>
      <c r="F4505" t="s">
        <v>4660</v>
      </c>
      <c r="G4505" t="s">
        <v>4367</v>
      </c>
      <c r="H4505" t="s">
        <v>37</v>
      </c>
      <c r="I4505" t="s">
        <v>39</v>
      </c>
      <c r="J4505">
        <v>303</v>
      </c>
      <c r="K4505">
        <v>9</v>
      </c>
      <c r="L4505">
        <v>38</v>
      </c>
      <c r="M4505">
        <v>24</v>
      </c>
      <c r="N4505">
        <v>2381.87</v>
      </c>
      <c r="O4505">
        <v>2770.09</v>
      </c>
      <c r="P4505">
        <v>90511.06</v>
      </c>
      <c r="Q4505">
        <v>721706.61</v>
      </c>
      <c r="R4505" t="s">
        <v>24</v>
      </c>
    </row>
    <row r="4506" spans="2:18" x14ac:dyDescent="0.3">
      <c r="B4506" t="s">
        <v>4668</v>
      </c>
      <c r="C4506" s="1">
        <v>45526</v>
      </c>
      <c r="D4506" t="s">
        <v>33</v>
      </c>
      <c r="E4506" t="s">
        <v>4659</v>
      </c>
      <c r="F4506" t="s">
        <v>4660</v>
      </c>
      <c r="G4506" t="s">
        <v>4367</v>
      </c>
      <c r="H4506" t="s">
        <v>102</v>
      </c>
      <c r="I4506" t="s">
        <v>39</v>
      </c>
      <c r="J4506">
        <v>20</v>
      </c>
      <c r="K4506">
        <v>7</v>
      </c>
      <c r="L4506">
        <v>214</v>
      </c>
      <c r="M4506">
        <v>28</v>
      </c>
      <c r="N4506">
        <v>2323.12</v>
      </c>
      <c r="O4506">
        <v>2717.1</v>
      </c>
      <c r="P4506">
        <v>497147.68</v>
      </c>
      <c r="Q4506">
        <v>46462.400000000001</v>
      </c>
      <c r="R4506" t="s">
        <v>24</v>
      </c>
    </row>
    <row r="4507" spans="2:18" x14ac:dyDescent="0.3">
      <c r="B4507" t="s">
        <v>4669</v>
      </c>
      <c r="C4507" s="1">
        <v>45953</v>
      </c>
      <c r="D4507" t="s">
        <v>42</v>
      </c>
      <c r="E4507" t="s">
        <v>4659</v>
      </c>
      <c r="F4507" t="s">
        <v>4660</v>
      </c>
      <c r="G4507" t="s">
        <v>4367</v>
      </c>
      <c r="H4507" t="s">
        <v>37</v>
      </c>
      <c r="I4507" t="s">
        <v>62</v>
      </c>
      <c r="J4507">
        <v>28</v>
      </c>
      <c r="K4507">
        <v>13</v>
      </c>
      <c r="L4507">
        <v>290</v>
      </c>
      <c r="M4507">
        <v>76</v>
      </c>
      <c r="N4507">
        <v>799.57</v>
      </c>
      <c r="O4507">
        <v>1005.69</v>
      </c>
      <c r="P4507">
        <v>231875.3</v>
      </c>
      <c r="Q4507">
        <v>22387.96</v>
      </c>
      <c r="R4507" t="s">
        <v>24</v>
      </c>
    </row>
    <row r="4508" spans="2:18" x14ac:dyDescent="0.3">
      <c r="B4508" t="s">
        <v>4670</v>
      </c>
      <c r="C4508" s="1">
        <v>45540</v>
      </c>
      <c r="D4508" t="s">
        <v>18</v>
      </c>
      <c r="E4508" t="s">
        <v>4659</v>
      </c>
      <c r="F4508" t="s">
        <v>4660</v>
      </c>
      <c r="G4508" t="s">
        <v>4367</v>
      </c>
      <c r="H4508" t="s">
        <v>80</v>
      </c>
      <c r="I4508" t="s">
        <v>31</v>
      </c>
      <c r="J4508">
        <v>419</v>
      </c>
      <c r="K4508">
        <v>168</v>
      </c>
      <c r="L4508">
        <v>256</v>
      </c>
      <c r="M4508">
        <v>51</v>
      </c>
      <c r="N4508">
        <v>3486.5</v>
      </c>
      <c r="O4508">
        <v>4286.9399999999996</v>
      </c>
      <c r="P4508">
        <v>892544</v>
      </c>
      <c r="Q4508">
        <v>1460843.5</v>
      </c>
      <c r="R4508" t="s">
        <v>24</v>
      </c>
    </row>
    <row r="4509" spans="2:18" x14ac:dyDescent="0.3">
      <c r="B4509" t="s">
        <v>4671</v>
      </c>
      <c r="C4509" s="1">
        <v>45413</v>
      </c>
      <c r="D4509" t="s">
        <v>29</v>
      </c>
      <c r="E4509" t="s">
        <v>4659</v>
      </c>
      <c r="F4509" t="s">
        <v>4660</v>
      </c>
      <c r="G4509" t="s">
        <v>4367</v>
      </c>
      <c r="H4509" t="s">
        <v>30</v>
      </c>
      <c r="I4509" t="s">
        <v>31</v>
      </c>
      <c r="J4509">
        <v>216</v>
      </c>
      <c r="K4509">
        <v>22</v>
      </c>
      <c r="L4509">
        <v>200</v>
      </c>
      <c r="M4509">
        <v>39</v>
      </c>
      <c r="N4509">
        <v>4958.8900000000003</v>
      </c>
      <c r="O4509">
        <v>7398.77</v>
      </c>
      <c r="P4509">
        <v>991778</v>
      </c>
      <c r="Q4509">
        <v>1071120.24</v>
      </c>
      <c r="R4509" t="s">
        <v>24</v>
      </c>
    </row>
    <row r="4510" spans="2:18" x14ac:dyDescent="0.3">
      <c r="B4510" t="s">
        <v>4672</v>
      </c>
      <c r="C4510" s="1">
        <v>45994</v>
      </c>
      <c r="D4510" t="s">
        <v>83</v>
      </c>
      <c r="E4510" t="s">
        <v>4659</v>
      </c>
      <c r="F4510" t="s">
        <v>4660</v>
      </c>
      <c r="G4510" t="s">
        <v>4367</v>
      </c>
      <c r="H4510" t="s">
        <v>72</v>
      </c>
      <c r="I4510" t="s">
        <v>31</v>
      </c>
      <c r="J4510">
        <v>350</v>
      </c>
      <c r="K4510">
        <v>121</v>
      </c>
      <c r="L4510">
        <v>153</v>
      </c>
      <c r="M4510">
        <v>21</v>
      </c>
      <c r="N4510">
        <v>70.22</v>
      </c>
      <c r="O4510">
        <v>105.93</v>
      </c>
      <c r="P4510">
        <v>10743.66</v>
      </c>
      <c r="Q4510">
        <v>24577</v>
      </c>
      <c r="R4510" t="s">
        <v>24</v>
      </c>
    </row>
    <row r="4511" spans="2:18" x14ac:dyDescent="0.3">
      <c r="B4511" t="s">
        <v>4673</v>
      </c>
      <c r="C4511" s="1">
        <v>45399</v>
      </c>
      <c r="D4511" t="s">
        <v>26</v>
      </c>
      <c r="E4511" t="s">
        <v>4659</v>
      </c>
      <c r="F4511" t="s">
        <v>4660</v>
      </c>
      <c r="G4511" t="s">
        <v>4367</v>
      </c>
      <c r="H4511" t="s">
        <v>37</v>
      </c>
      <c r="I4511" t="s">
        <v>52</v>
      </c>
      <c r="J4511">
        <v>43</v>
      </c>
      <c r="K4511">
        <v>4</v>
      </c>
      <c r="L4511">
        <v>264</v>
      </c>
      <c r="M4511">
        <v>40</v>
      </c>
      <c r="N4511">
        <v>1130.05</v>
      </c>
      <c r="O4511">
        <v>1409.89</v>
      </c>
      <c r="P4511">
        <v>298333.2</v>
      </c>
      <c r="Q4511">
        <v>48592.15</v>
      </c>
      <c r="R4511" t="s">
        <v>24</v>
      </c>
    </row>
    <row r="4512" spans="2:18" x14ac:dyDescent="0.3">
      <c r="B4512" t="s">
        <v>4674</v>
      </c>
      <c r="C4512" s="1">
        <v>45569</v>
      </c>
      <c r="D4512" t="s">
        <v>42</v>
      </c>
      <c r="E4512" t="s">
        <v>4659</v>
      </c>
      <c r="F4512" t="s">
        <v>4660</v>
      </c>
      <c r="G4512" t="s">
        <v>4367</v>
      </c>
      <c r="H4512" t="s">
        <v>51</v>
      </c>
      <c r="I4512" t="s">
        <v>62</v>
      </c>
      <c r="J4512">
        <v>41</v>
      </c>
      <c r="K4512">
        <v>14</v>
      </c>
      <c r="L4512">
        <v>135</v>
      </c>
      <c r="M4512">
        <v>57</v>
      </c>
      <c r="N4512">
        <v>4743.88</v>
      </c>
      <c r="O4512">
        <v>6022.46</v>
      </c>
      <c r="P4512">
        <v>640423.80000000005</v>
      </c>
      <c r="Q4512">
        <v>194499.08</v>
      </c>
      <c r="R4512" t="s">
        <v>24</v>
      </c>
    </row>
    <row r="4513" spans="2:18" x14ac:dyDescent="0.3">
      <c r="B4513" t="s">
        <v>4675</v>
      </c>
      <c r="C4513" s="1">
        <v>45954</v>
      </c>
      <c r="D4513" t="s">
        <v>42</v>
      </c>
      <c r="E4513" t="s">
        <v>4659</v>
      </c>
      <c r="F4513" t="s">
        <v>4660</v>
      </c>
      <c r="G4513" t="s">
        <v>4367</v>
      </c>
      <c r="H4513" t="s">
        <v>57</v>
      </c>
      <c r="I4513" t="s">
        <v>23</v>
      </c>
      <c r="J4513">
        <v>251</v>
      </c>
      <c r="K4513">
        <v>235</v>
      </c>
      <c r="L4513">
        <v>77</v>
      </c>
      <c r="M4513">
        <v>37</v>
      </c>
      <c r="N4513">
        <v>2392.5700000000002</v>
      </c>
      <c r="O4513">
        <v>3408.6</v>
      </c>
      <c r="P4513">
        <v>184227.89</v>
      </c>
      <c r="Q4513">
        <v>600535.06999999995</v>
      </c>
      <c r="R4513" t="s">
        <v>24</v>
      </c>
    </row>
    <row r="4514" spans="2:18" x14ac:dyDescent="0.3">
      <c r="B4514" t="s">
        <v>4676</v>
      </c>
      <c r="C4514" s="1">
        <v>45505</v>
      </c>
      <c r="D4514" t="s">
        <v>33</v>
      </c>
      <c r="E4514" t="s">
        <v>4659</v>
      </c>
      <c r="F4514" t="s">
        <v>4660</v>
      </c>
      <c r="G4514" t="s">
        <v>4367</v>
      </c>
      <c r="H4514" t="s">
        <v>57</v>
      </c>
      <c r="I4514" t="s">
        <v>31</v>
      </c>
      <c r="J4514">
        <v>138</v>
      </c>
      <c r="K4514">
        <v>69</v>
      </c>
      <c r="L4514">
        <v>265</v>
      </c>
      <c r="M4514">
        <v>45</v>
      </c>
      <c r="N4514">
        <v>4195.33</v>
      </c>
      <c r="O4514">
        <v>4984.3</v>
      </c>
      <c r="P4514">
        <v>1111762.45</v>
      </c>
      <c r="Q4514">
        <v>578955.54</v>
      </c>
      <c r="R4514" t="s">
        <v>24</v>
      </c>
    </row>
    <row r="4515" spans="2:18" x14ac:dyDescent="0.3">
      <c r="B4515" t="s">
        <v>4677</v>
      </c>
      <c r="C4515" s="1">
        <v>45835</v>
      </c>
      <c r="D4515" t="s">
        <v>70</v>
      </c>
      <c r="E4515" t="s">
        <v>4659</v>
      </c>
      <c r="F4515" t="s">
        <v>4660</v>
      </c>
      <c r="G4515" t="s">
        <v>4367</v>
      </c>
      <c r="H4515" t="s">
        <v>37</v>
      </c>
      <c r="I4515" t="s">
        <v>23</v>
      </c>
      <c r="J4515">
        <v>141</v>
      </c>
      <c r="K4515">
        <v>23</v>
      </c>
      <c r="L4515">
        <v>123</v>
      </c>
      <c r="M4515">
        <v>31</v>
      </c>
      <c r="N4515">
        <v>1259.3599999999999</v>
      </c>
      <c r="O4515">
        <v>1714.83</v>
      </c>
      <c r="P4515">
        <v>154901.28</v>
      </c>
      <c r="Q4515">
        <v>177569.76</v>
      </c>
      <c r="R4515" t="s">
        <v>24</v>
      </c>
    </row>
    <row r="4516" spans="2:18" x14ac:dyDescent="0.3">
      <c r="B4516" t="s">
        <v>4678</v>
      </c>
      <c r="C4516" s="1">
        <v>45784</v>
      </c>
      <c r="D4516" t="s">
        <v>29</v>
      </c>
      <c r="E4516" t="s">
        <v>4659</v>
      </c>
      <c r="F4516" t="s">
        <v>4660</v>
      </c>
      <c r="G4516" t="s">
        <v>4367</v>
      </c>
      <c r="H4516" t="s">
        <v>102</v>
      </c>
      <c r="I4516" t="s">
        <v>31</v>
      </c>
      <c r="J4516">
        <v>430</v>
      </c>
      <c r="K4516">
        <v>7</v>
      </c>
      <c r="L4516">
        <v>228</v>
      </c>
      <c r="M4516">
        <v>34</v>
      </c>
      <c r="N4516">
        <v>3242.02</v>
      </c>
      <c r="O4516">
        <v>5024.29</v>
      </c>
      <c r="P4516">
        <v>739180.56</v>
      </c>
      <c r="Q4516">
        <v>1394068.6</v>
      </c>
      <c r="R4516" t="s">
        <v>24</v>
      </c>
    </row>
    <row r="4517" spans="2:18" x14ac:dyDescent="0.3">
      <c r="B4517" t="s">
        <v>4679</v>
      </c>
      <c r="C4517" s="1">
        <v>45771</v>
      </c>
      <c r="D4517" t="s">
        <v>26</v>
      </c>
      <c r="E4517" t="s">
        <v>4659</v>
      </c>
      <c r="F4517" t="s">
        <v>4660</v>
      </c>
      <c r="G4517" t="s">
        <v>4367</v>
      </c>
      <c r="H4517" t="s">
        <v>34</v>
      </c>
      <c r="I4517" t="s">
        <v>23</v>
      </c>
      <c r="J4517">
        <v>213</v>
      </c>
      <c r="K4517">
        <v>104</v>
      </c>
      <c r="L4517">
        <v>211</v>
      </c>
      <c r="M4517">
        <v>25</v>
      </c>
      <c r="N4517">
        <v>2210.21</v>
      </c>
      <c r="O4517">
        <v>3507.65</v>
      </c>
      <c r="P4517">
        <v>466354.31</v>
      </c>
      <c r="Q4517">
        <v>470774.73</v>
      </c>
      <c r="R4517" t="s">
        <v>24</v>
      </c>
    </row>
    <row r="4518" spans="2:18" x14ac:dyDescent="0.3">
      <c r="B4518" t="s">
        <v>4680</v>
      </c>
      <c r="C4518" s="1">
        <v>45652</v>
      </c>
      <c r="D4518" t="s">
        <v>83</v>
      </c>
      <c r="E4518" t="s">
        <v>4659</v>
      </c>
      <c r="F4518" t="s">
        <v>4660</v>
      </c>
      <c r="G4518" t="s">
        <v>4367</v>
      </c>
      <c r="H4518" t="s">
        <v>34</v>
      </c>
      <c r="I4518" t="s">
        <v>39</v>
      </c>
      <c r="J4518">
        <v>381</v>
      </c>
      <c r="K4518">
        <v>379</v>
      </c>
      <c r="L4518">
        <v>248</v>
      </c>
      <c r="M4518">
        <v>54</v>
      </c>
      <c r="N4518">
        <v>583.54999999999995</v>
      </c>
      <c r="O4518">
        <v>741.13</v>
      </c>
      <c r="P4518">
        <v>144720.4</v>
      </c>
      <c r="Q4518">
        <v>222332.55</v>
      </c>
      <c r="R4518" t="s">
        <v>24</v>
      </c>
    </row>
    <row r="4519" spans="2:18" x14ac:dyDescent="0.3">
      <c r="B4519" t="s">
        <v>4681</v>
      </c>
      <c r="C4519" s="1">
        <v>45316</v>
      </c>
      <c r="D4519" t="s">
        <v>48</v>
      </c>
      <c r="E4519" t="s">
        <v>4659</v>
      </c>
      <c r="F4519" t="s">
        <v>4660</v>
      </c>
      <c r="G4519" t="s">
        <v>4367</v>
      </c>
      <c r="H4519" t="s">
        <v>51</v>
      </c>
      <c r="I4519" t="s">
        <v>39</v>
      </c>
      <c r="J4519">
        <v>174</v>
      </c>
      <c r="K4519">
        <v>170</v>
      </c>
      <c r="L4519">
        <v>156</v>
      </c>
      <c r="M4519">
        <v>48</v>
      </c>
      <c r="N4519">
        <v>2403.48</v>
      </c>
      <c r="O4519">
        <v>2954.62</v>
      </c>
      <c r="P4519">
        <v>374942.88</v>
      </c>
      <c r="Q4519">
        <v>418205.52</v>
      </c>
      <c r="R4519" t="s">
        <v>24</v>
      </c>
    </row>
    <row r="4520" spans="2:18" x14ac:dyDescent="0.3">
      <c r="B4520" t="s">
        <v>4682</v>
      </c>
      <c r="C4520" s="1">
        <v>45404</v>
      </c>
      <c r="D4520" t="s">
        <v>26</v>
      </c>
      <c r="E4520" t="s">
        <v>4659</v>
      </c>
      <c r="F4520" t="s">
        <v>4660</v>
      </c>
      <c r="G4520" t="s">
        <v>4367</v>
      </c>
      <c r="H4520" t="s">
        <v>91</v>
      </c>
      <c r="I4520" t="s">
        <v>52</v>
      </c>
      <c r="J4520">
        <v>58</v>
      </c>
      <c r="K4520">
        <v>52</v>
      </c>
      <c r="L4520">
        <v>145</v>
      </c>
      <c r="M4520">
        <v>59</v>
      </c>
      <c r="N4520">
        <v>2973.76</v>
      </c>
      <c r="O4520">
        <v>3459.65</v>
      </c>
      <c r="P4520">
        <v>431195.2</v>
      </c>
      <c r="Q4520">
        <v>172478.07999999999</v>
      </c>
      <c r="R4520" t="s">
        <v>24</v>
      </c>
    </row>
    <row r="4521" spans="2:18" x14ac:dyDescent="0.3">
      <c r="B4521" t="s">
        <v>4683</v>
      </c>
      <c r="C4521" s="1">
        <v>45400</v>
      </c>
      <c r="D4521" t="s">
        <v>26</v>
      </c>
      <c r="E4521" t="s">
        <v>4659</v>
      </c>
      <c r="F4521" t="s">
        <v>4660</v>
      </c>
      <c r="G4521" t="s">
        <v>4367</v>
      </c>
      <c r="H4521" t="s">
        <v>37</v>
      </c>
      <c r="I4521" t="s">
        <v>39</v>
      </c>
      <c r="J4521">
        <v>272</v>
      </c>
      <c r="K4521">
        <v>111</v>
      </c>
      <c r="L4521">
        <v>112</v>
      </c>
      <c r="M4521">
        <v>45</v>
      </c>
      <c r="N4521">
        <v>1465.42</v>
      </c>
      <c r="O4521">
        <v>1813.75</v>
      </c>
      <c r="P4521">
        <v>164127.04000000001</v>
      </c>
      <c r="Q4521">
        <v>398594.24</v>
      </c>
      <c r="R4521" t="s">
        <v>24</v>
      </c>
    </row>
    <row r="4522" spans="2:18" x14ac:dyDescent="0.3">
      <c r="B4522" t="s">
        <v>4684</v>
      </c>
      <c r="C4522" s="1">
        <v>45332</v>
      </c>
      <c r="D4522" t="s">
        <v>45</v>
      </c>
      <c r="E4522" t="s">
        <v>4659</v>
      </c>
      <c r="F4522" t="s">
        <v>4660</v>
      </c>
      <c r="G4522" t="s">
        <v>4367</v>
      </c>
      <c r="H4522" t="s">
        <v>72</v>
      </c>
      <c r="I4522" t="s">
        <v>39</v>
      </c>
      <c r="J4522">
        <v>63</v>
      </c>
      <c r="K4522">
        <v>39</v>
      </c>
      <c r="L4522">
        <v>99</v>
      </c>
      <c r="M4522">
        <v>66</v>
      </c>
      <c r="N4522">
        <v>1510.14</v>
      </c>
      <c r="O4522">
        <v>2079.5</v>
      </c>
      <c r="P4522">
        <v>149503.85999999999</v>
      </c>
      <c r="Q4522">
        <v>95138.82</v>
      </c>
      <c r="R4522" t="s">
        <v>24</v>
      </c>
    </row>
    <row r="4523" spans="2:18" x14ac:dyDescent="0.3">
      <c r="B4523" t="s">
        <v>4685</v>
      </c>
      <c r="C4523" s="1">
        <v>45306</v>
      </c>
      <c r="D4523" t="s">
        <v>48</v>
      </c>
      <c r="E4523" t="s">
        <v>4659</v>
      </c>
      <c r="F4523" t="s">
        <v>4660</v>
      </c>
      <c r="G4523" t="s">
        <v>4367</v>
      </c>
      <c r="H4523" t="s">
        <v>57</v>
      </c>
      <c r="I4523" t="s">
        <v>27</v>
      </c>
      <c r="J4523">
        <v>139</v>
      </c>
      <c r="K4523">
        <v>125</v>
      </c>
      <c r="L4523">
        <v>294</v>
      </c>
      <c r="M4523">
        <v>33</v>
      </c>
      <c r="N4523">
        <v>3317.41</v>
      </c>
      <c r="O4523">
        <v>4689.68</v>
      </c>
      <c r="P4523">
        <v>975318.54</v>
      </c>
      <c r="Q4523">
        <v>461119.99</v>
      </c>
      <c r="R4523" t="s">
        <v>24</v>
      </c>
    </row>
    <row r="4524" spans="2:18" x14ac:dyDescent="0.3">
      <c r="B4524" t="s">
        <v>4686</v>
      </c>
      <c r="C4524" s="1">
        <v>45380</v>
      </c>
      <c r="D4524" t="s">
        <v>36</v>
      </c>
      <c r="E4524" t="s">
        <v>4659</v>
      </c>
      <c r="F4524" t="s">
        <v>4660</v>
      </c>
      <c r="G4524" t="s">
        <v>4367</v>
      </c>
      <c r="H4524" t="s">
        <v>22</v>
      </c>
      <c r="I4524" t="s">
        <v>27</v>
      </c>
      <c r="J4524">
        <v>54</v>
      </c>
      <c r="K4524">
        <v>50</v>
      </c>
      <c r="L4524">
        <v>222</v>
      </c>
      <c r="M4524">
        <v>80</v>
      </c>
      <c r="N4524">
        <v>1459.53</v>
      </c>
      <c r="O4524">
        <v>2066.69</v>
      </c>
      <c r="P4524">
        <v>324015.65999999997</v>
      </c>
      <c r="Q4524">
        <v>78814.62</v>
      </c>
      <c r="R4524" t="s">
        <v>24</v>
      </c>
    </row>
    <row r="4525" spans="2:18" x14ac:dyDescent="0.3">
      <c r="B4525" t="s">
        <v>4687</v>
      </c>
      <c r="C4525" s="1">
        <v>45891</v>
      </c>
      <c r="D4525" t="s">
        <v>33</v>
      </c>
      <c r="E4525" t="s">
        <v>4659</v>
      </c>
      <c r="F4525" t="s">
        <v>4660</v>
      </c>
      <c r="G4525" t="s">
        <v>4367</v>
      </c>
      <c r="H4525" t="s">
        <v>22</v>
      </c>
      <c r="I4525" t="s">
        <v>31</v>
      </c>
      <c r="J4525">
        <v>318</v>
      </c>
      <c r="K4525">
        <v>304</v>
      </c>
      <c r="L4525">
        <v>122</v>
      </c>
      <c r="M4525">
        <v>61</v>
      </c>
      <c r="N4525">
        <v>2212.7800000000002</v>
      </c>
      <c r="O4525">
        <v>3270.23</v>
      </c>
      <c r="P4525">
        <v>269959.15999999997</v>
      </c>
      <c r="Q4525">
        <v>703664.04</v>
      </c>
      <c r="R4525" t="s">
        <v>24</v>
      </c>
    </row>
    <row r="4526" spans="2:18" x14ac:dyDescent="0.3">
      <c r="B4526" t="s">
        <v>4688</v>
      </c>
      <c r="C4526" s="1">
        <v>45678</v>
      </c>
      <c r="D4526" t="s">
        <v>48</v>
      </c>
      <c r="E4526" t="s">
        <v>4659</v>
      </c>
      <c r="F4526" t="s">
        <v>4660</v>
      </c>
      <c r="G4526" t="s">
        <v>4367</v>
      </c>
      <c r="H4526" t="s">
        <v>91</v>
      </c>
      <c r="I4526" t="s">
        <v>52</v>
      </c>
      <c r="J4526">
        <v>145</v>
      </c>
      <c r="K4526">
        <v>13</v>
      </c>
      <c r="L4526">
        <v>182</v>
      </c>
      <c r="M4526">
        <v>79</v>
      </c>
      <c r="N4526">
        <v>2882.05</v>
      </c>
      <c r="O4526">
        <v>4254</v>
      </c>
      <c r="P4526">
        <v>524533.1</v>
      </c>
      <c r="Q4526">
        <v>417897.25</v>
      </c>
      <c r="R4526" t="s">
        <v>24</v>
      </c>
    </row>
    <row r="4527" spans="2:18" x14ac:dyDescent="0.3">
      <c r="B4527" t="s">
        <v>4689</v>
      </c>
      <c r="C4527" s="1">
        <v>45923</v>
      </c>
      <c r="D4527" t="s">
        <v>18</v>
      </c>
      <c r="E4527" t="s">
        <v>4659</v>
      </c>
      <c r="F4527" t="s">
        <v>4660</v>
      </c>
      <c r="G4527" t="s">
        <v>4367</v>
      </c>
      <c r="H4527" t="s">
        <v>80</v>
      </c>
      <c r="I4527" t="s">
        <v>31</v>
      </c>
      <c r="J4527">
        <v>160</v>
      </c>
      <c r="K4527">
        <v>128</v>
      </c>
      <c r="L4527">
        <v>190</v>
      </c>
      <c r="M4527">
        <v>34</v>
      </c>
      <c r="N4527">
        <v>957.28</v>
      </c>
      <c r="O4527">
        <v>1311.61</v>
      </c>
      <c r="P4527">
        <v>181883.2</v>
      </c>
      <c r="Q4527">
        <v>153164.79999999999</v>
      </c>
      <c r="R4527" t="s">
        <v>24</v>
      </c>
    </row>
    <row r="4528" spans="2:18" x14ac:dyDescent="0.3">
      <c r="B4528" t="s">
        <v>4690</v>
      </c>
      <c r="C4528" s="1">
        <v>45849</v>
      </c>
      <c r="D4528" t="s">
        <v>65</v>
      </c>
      <c r="E4528" t="s">
        <v>4659</v>
      </c>
      <c r="F4528" t="s">
        <v>4660</v>
      </c>
      <c r="G4528" t="s">
        <v>4367</v>
      </c>
      <c r="H4528" t="s">
        <v>60</v>
      </c>
      <c r="I4528" t="s">
        <v>62</v>
      </c>
      <c r="J4528">
        <v>437</v>
      </c>
      <c r="K4528">
        <v>59</v>
      </c>
      <c r="L4528">
        <v>219</v>
      </c>
      <c r="M4528">
        <v>52</v>
      </c>
      <c r="N4528">
        <v>4916.71</v>
      </c>
      <c r="O4528">
        <v>5685.96</v>
      </c>
      <c r="P4528">
        <v>1076759.49</v>
      </c>
      <c r="Q4528">
        <v>2148602.27</v>
      </c>
      <c r="R4528" t="s">
        <v>24</v>
      </c>
    </row>
    <row r="4529" spans="2:18" x14ac:dyDescent="0.3">
      <c r="B4529" t="s">
        <v>4691</v>
      </c>
      <c r="C4529" s="1">
        <v>45964</v>
      </c>
      <c r="D4529" t="s">
        <v>55</v>
      </c>
      <c r="E4529" t="s">
        <v>4659</v>
      </c>
      <c r="F4529" t="s">
        <v>4660</v>
      </c>
      <c r="G4529" t="s">
        <v>4367</v>
      </c>
      <c r="H4529" t="s">
        <v>37</v>
      </c>
      <c r="I4529" t="s">
        <v>62</v>
      </c>
      <c r="J4529">
        <v>246</v>
      </c>
      <c r="K4529">
        <v>67</v>
      </c>
      <c r="L4529">
        <v>146</v>
      </c>
      <c r="M4529">
        <v>53</v>
      </c>
      <c r="N4529">
        <v>3558.68</v>
      </c>
      <c r="O4529">
        <v>5662.79</v>
      </c>
      <c r="P4529">
        <v>519567.28</v>
      </c>
      <c r="Q4529">
        <v>875435.28</v>
      </c>
      <c r="R4529" t="s">
        <v>24</v>
      </c>
    </row>
    <row r="4530" spans="2:18" x14ac:dyDescent="0.3">
      <c r="B4530" t="s">
        <v>4692</v>
      </c>
      <c r="C4530" s="1">
        <v>45418</v>
      </c>
      <c r="D4530" t="s">
        <v>29</v>
      </c>
      <c r="E4530" t="s">
        <v>4659</v>
      </c>
      <c r="F4530" t="s">
        <v>4660</v>
      </c>
      <c r="G4530" t="s">
        <v>4367</v>
      </c>
      <c r="H4530" t="s">
        <v>30</v>
      </c>
      <c r="I4530" t="s">
        <v>27</v>
      </c>
      <c r="J4530">
        <v>289</v>
      </c>
      <c r="K4530">
        <v>122</v>
      </c>
      <c r="L4530">
        <v>293</v>
      </c>
      <c r="M4530">
        <v>60</v>
      </c>
      <c r="N4530">
        <v>4631.57</v>
      </c>
      <c r="O4530">
        <v>6783.9</v>
      </c>
      <c r="P4530">
        <v>1357050.01</v>
      </c>
      <c r="Q4530">
        <v>1338523.73</v>
      </c>
      <c r="R4530" t="s">
        <v>24</v>
      </c>
    </row>
    <row r="4531" spans="2:18" x14ac:dyDescent="0.3">
      <c r="B4531" t="s">
        <v>4693</v>
      </c>
      <c r="C4531" s="1">
        <v>45727</v>
      </c>
      <c r="D4531" t="s">
        <v>36</v>
      </c>
      <c r="E4531" t="s">
        <v>4659</v>
      </c>
      <c r="F4531" t="s">
        <v>4660</v>
      </c>
      <c r="G4531" t="s">
        <v>4367</v>
      </c>
      <c r="H4531" t="s">
        <v>46</v>
      </c>
      <c r="I4531" t="s">
        <v>31</v>
      </c>
      <c r="J4531">
        <v>215</v>
      </c>
      <c r="K4531">
        <v>130</v>
      </c>
      <c r="L4531">
        <v>261</v>
      </c>
      <c r="M4531">
        <v>37</v>
      </c>
      <c r="N4531">
        <v>4395.57</v>
      </c>
      <c r="O4531">
        <v>5516.82</v>
      </c>
      <c r="P4531">
        <v>1147243.77</v>
      </c>
      <c r="Q4531">
        <v>945047.55</v>
      </c>
      <c r="R4531" t="s">
        <v>24</v>
      </c>
    </row>
    <row r="4532" spans="2:18" x14ac:dyDescent="0.3">
      <c r="B4532" t="s">
        <v>4694</v>
      </c>
      <c r="C4532" s="1">
        <v>45554</v>
      </c>
      <c r="D4532" t="s">
        <v>18</v>
      </c>
      <c r="E4532" t="s">
        <v>4659</v>
      </c>
      <c r="F4532" t="s">
        <v>4660</v>
      </c>
      <c r="G4532" t="s">
        <v>4367</v>
      </c>
      <c r="H4532" t="s">
        <v>34</v>
      </c>
      <c r="I4532" t="s">
        <v>31</v>
      </c>
      <c r="J4532">
        <v>428</v>
      </c>
      <c r="K4532">
        <v>31</v>
      </c>
      <c r="L4532">
        <v>267</v>
      </c>
      <c r="M4532">
        <v>63</v>
      </c>
      <c r="N4532">
        <v>1700.41</v>
      </c>
      <c r="O4532">
        <v>2240.52</v>
      </c>
      <c r="P4532">
        <v>454009.47</v>
      </c>
      <c r="Q4532">
        <v>727775.48</v>
      </c>
      <c r="R4532" t="s">
        <v>24</v>
      </c>
    </row>
    <row r="4533" spans="2:18" x14ac:dyDescent="0.3">
      <c r="B4533" t="s">
        <v>4695</v>
      </c>
      <c r="C4533" s="1">
        <v>45703</v>
      </c>
      <c r="D4533" t="s">
        <v>45</v>
      </c>
      <c r="E4533" t="s">
        <v>4659</v>
      </c>
      <c r="F4533" t="s">
        <v>4660</v>
      </c>
      <c r="G4533" t="s">
        <v>4367</v>
      </c>
      <c r="H4533" t="s">
        <v>46</v>
      </c>
      <c r="I4533" t="s">
        <v>52</v>
      </c>
      <c r="J4533">
        <v>28</v>
      </c>
      <c r="K4533">
        <v>14</v>
      </c>
      <c r="L4533">
        <v>72</v>
      </c>
      <c r="M4533">
        <v>62</v>
      </c>
      <c r="N4533">
        <v>3960.29</v>
      </c>
      <c r="O4533">
        <v>6274.27</v>
      </c>
      <c r="P4533">
        <v>285140.88</v>
      </c>
      <c r="Q4533">
        <v>110888.12</v>
      </c>
      <c r="R4533" t="s">
        <v>24</v>
      </c>
    </row>
    <row r="4534" spans="2:18" x14ac:dyDescent="0.3">
      <c r="B4534" t="s">
        <v>4696</v>
      </c>
      <c r="C4534" s="1">
        <v>45789</v>
      </c>
      <c r="D4534" t="s">
        <v>29</v>
      </c>
      <c r="E4534" t="s">
        <v>4659</v>
      </c>
      <c r="F4534" t="s">
        <v>4660</v>
      </c>
      <c r="G4534" t="s">
        <v>4367</v>
      </c>
      <c r="H4534" t="s">
        <v>49</v>
      </c>
      <c r="I4534" t="s">
        <v>23</v>
      </c>
      <c r="J4534">
        <v>472</v>
      </c>
      <c r="K4534">
        <v>17</v>
      </c>
      <c r="L4534">
        <v>180</v>
      </c>
      <c r="M4534">
        <v>63</v>
      </c>
      <c r="N4534">
        <v>794.5</v>
      </c>
      <c r="O4534">
        <v>927.45</v>
      </c>
      <c r="P4534">
        <v>143010</v>
      </c>
      <c r="Q4534">
        <v>375004</v>
      </c>
      <c r="R4534" t="s">
        <v>24</v>
      </c>
    </row>
    <row r="4535" spans="2:18" x14ac:dyDescent="0.3">
      <c r="B4535" t="s">
        <v>4697</v>
      </c>
      <c r="C4535" s="1">
        <v>45399</v>
      </c>
      <c r="D4535" t="s">
        <v>26</v>
      </c>
      <c r="E4535" t="s">
        <v>4659</v>
      </c>
      <c r="F4535" t="s">
        <v>4660</v>
      </c>
      <c r="G4535" t="s">
        <v>4367</v>
      </c>
      <c r="H4535" t="s">
        <v>60</v>
      </c>
      <c r="I4535" t="s">
        <v>39</v>
      </c>
      <c r="J4535">
        <v>148</v>
      </c>
      <c r="K4535">
        <v>54</v>
      </c>
      <c r="L4535">
        <v>199</v>
      </c>
      <c r="M4535">
        <v>20</v>
      </c>
      <c r="N4535">
        <v>3613.21</v>
      </c>
      <c r="O4535">
        <v>4836.7</v>
      </c>
      <c r="P4535">
        <v>719028.79</v>
      </c>
      <c r="Q4535">
        <v>534755.07999999996</v>
      </c>
      <c r="R4535" t="s">
        <v>24</v>
      </c>
    </row>
    <row r="4536" spans="2:18" x14ac:dyDescent="0.3">
      <c r="B4536" t="s">
        <v>4698</v>
      </c>
      <c r="C4536" s="1">
        <v>45355</v>
      </c>
      <c r="D4536" t="s">
        <v>36</v>
      </c>
      <c r="E4536" t="s">
        <v>4659</v>
      </c>
      <c r="F4536" t="s">
        <v>4660</v>
      </c>
      <c r="G4536" t="s">
        <v>4367</v>
      </c>
      <c r="H4536" t="s">
        <v>51</v>
      </c>
      <c r="I4536" t="s">
        <v>52</v>
      </c>
      <c r="J4536">
        <v>118</v>
      </c>
      <c r="K4536">
        <v>108</v>
      </c>
      <c r="L4536">
        <v>99</v>
      </c>
      <c r="M4536">
        <v>24</v>
      </c>
      <c r="N4536">
        <v>847.52</v>
      </c>
      <c r="O4536">
        <v>1317.63</v>
      </c>
      <c r="P4536">
        <v>83904.48</v>
      </c>
      <c r="Q4536">
        <v>100007.36</v>
      </c>
      <c r="R4536" t="s">
        <v>24</v>
      </c>
    </row>
    <row r="4537" spans="2:18" x14ac:dyDescent="0.3">
      <c r="B4537" t="s">
        <v>4699</v>
      </c>
      <c r="C4537" s="1">
        <v>45302</v>
      </c>
      <c r="D4537" t="s">
        <v>48</v>
      </c>
      <c r="E4537" t="s">
        <v>4659</v>
      </c>
      <c r="F4537" t="s">
        <v>4660</v>
      </c>
      <c r="G4537" t="s">
        <v>4367</v>
      </c>
      <c r="H4537" t="s">
        <v>22</v>
      </c>
      <c r="I4537" t="s">
        <v>39</v>
      </c>
      <c r="J4537">
        <v>480</v>
      </c>
      <c r="K4537">
        <v>308</v>
      </c>
      <c r="L4537">
        <v>227</v>
      </c>
      <c r="M4537">
        <v>38</v>
      </c>
      <c r="N4537">
        <v>1991.23</v>
      </c>
      <c r="O4537">
        <v>2340.9699999999998</v>
      </c>
      <c r="P4537">
        <v>452009.21</v>
      </c>
      <c r="Q4537">
        <v>955790.4</v>
      </c>
      <c r="R4537" t="s">
        <v>24</v>
      </c>
    </row>
    <row r="4538" spans="2:18" x14ac:dyDescent="0.3">
      <c r="B4538" t="s">
        <v>4700</v>
      </c>
      <c r="C4538" s="1">
        <v>45452</v>
      </c>
      <c r="D4538" t="s">
        <v>70</v>
      </c>
      <c r="E4538" t="s">
        <v>4659</v>
      </c>
      <c r="F4538" t="s">
        <v>4660</v>
      </c>
      <c r="G4538" t="s">
        <v>4367</v>
      </c>
      <c r="H4538" t="s">
        <v>49</v>
      </c>
      <c r="I4538" t="s">
        <v>31</v>
      </c>
      <c r="J4538">
        <v>325</v>
      </c>
      <c r="K4538">
        <v>325</v>
      </c>
      <c r="L4538">
        <v>137</v>
      </c>
      <c r="M4538">
        <v>79</v>
      </c>
      <c r="N4538">
        <v>1894.72</v>
      </c>
      <c r="O4538">
        <v>2468.9299999999998</v>
      </c>
      <c r="P4538">
        <v>259576.64</v>
      </c>
      <c r="Q4538">
        <v>615784</v>
      </c>
      <c r="R4538" t="s">
        <v>24</v>
      </c>
    </row>
    <row r="4539" spans="2:18" x14ac:dyDescent="0.3">
      <c r="B4539" t="s">
        <v>4701</v>
      </c>
      <c r="C4539" s="1">
        <v>45755</v>
      </c>
      <c r="D4539" t="s">
        <v>26</v>
      </c>
      <c r="E4539" t="s">
        <v>4659</v>
      </c>
      <c r="F4539" t="s">
        <v>4660</v>
      </c>
      <c r="G4539" t="s">
        <v>4367</v>
      </c>
      <c r="H4539" t="s">
        <v>102</v>
      </c>
      <c r="I4539" t="s">
        <v>31</v>
      </c>
      <c r="J4539">
        <v>85</v>
      </c>
      <c r="K4539">
        <v>27</v>
      </c>
      <c r="L4539">
        <v>87</v>
      </c>
      <c r="M4539">
        <v>58</v>
      </c>
      <c r="N4539">
        <v>3998.45</v>
      </c>
      <c r="O4539">
        <v>5247.36</v>
      </c>
      <c r="P4539">
        <v>347865.15</v>
      </c>
      <c r="Q4539">
        <v>339868.25</v>
      </c>
      <c r="R4539" t="s">
        <v>24</v>
      </c>
    </row>
    <row r="4540" spans="2:18" x14ac:dyDescent="0.3">
      <c r="B4540" t="s">
        <v>4702</v>
      </c>
      <c r="C4540" s="1">
        <v>45415</v>
      </c>
      <c r="D4540" t="s">
        <v>29</v>
      </c>
      <c r="E4540" t="s">
        <v>4659</v>
      </c>
      <c r="F4540" t="s">
        <v>4660</v>
      </c>
      <c r="G4540" t="s">
        <v>4367</v>
      </c>
      <c r="H4540" t="s">
        <v>102</v>
      </c>
      <c r="I4540" t="s">
        <v>62</v>
      </c>
      <c r="J4540">
        <v>149</v>
      </c>
      <c r="K4540">
        <v>74</v>
      </c>
      <c r="L4540">
        <v>194</v>
      </c>
      <c r="M4540">
        <v>46</v>
      </c>
      <c r="N4540">
        <v>1674.47</v>
      </c>
      <c r="O4540">
        <v>2028.92</v>
      </c>
      <c r="P4540">
        <v>324847.18</v>
      </c>
      <c r="Q4540">
        <v>249496.03</v>
      </c>
      <c r="R4540" t="s">
        <v>24</v>
      </c>
    </row>
    <row r="4541" spans="2:18" x14ac:dyDescent="0.3">
      <c r="B4541" t="s">
        <v>4703</v>
      </c>
      <c r="C4541" s="1">
        <v>45584</v>
      </c>
      <c r="D4541" t="s">
        <v>42</v>
      </c>
      <c r="E4541" t="s">
        <v>4659</v>
      </c>
      <c r="F4541" t="s">
        <v>4660</v>
      </c>
      <c r="G4541" t="s">
        <v>4367</v>
      </c>
      <c r="H4541" t="s">
        <v>30</v>
      </c>
      <c r="I4541" t="s">
        <v>62</v>
      </c>
      <c r="J4541">
        <v>134</v>
      </c>
      <c r="K4541">
        <v>123</v>
      </c>
      <c r="L4541">
        <v>131</v>
      </c>
      <c r="M4541">
        <v>43</v>
      </c>
      <c r="N4541">
        <v>4133.84</v>
      </c>
      <c r="O4541">
        <v>4985.4399999999996</v>
      </c>
      <c r="P4541">
        <v>541533.04</v>
      </c>
      <c r="Q4541">
        <v>553934.56000000006</v>
      </c>
      <c r="R4541" t="s">
        <v>24</v>
      </c>
    </row>
    <row r="4542" spans="2:18" x14ac:dyDescent="0.3">
      <c r="B4542" t="s">
        <v>4704</v>
      </c>
      <c r="C4542" s="1">
        <v>45337</v>
      </c>
      <c r="D4542" t="s">
        <v>45</v>
      </c>
      <c r="E4542" t="s">
        <v>4659</v>
      </c>
      <c r="F4542" t="s">
        <v>4660</v>
      </c>
      <c r="G4542" t="s">
        <v>4367</v>
      </c>
      <c r="H4542" t="s">
        <v>66</v>
      </c>
      <c r="I4542" t="s">
        <v>62</v>
      </c>
      <c r="J4542">
        <v>81</v>
      </c>
      <c r="K4542">
        <v>3</v>
      </c>
      <c r="L4542">
        <v>200</v>
      </c>
      <c r="M4542">
        <v>57</v>
      </c>
      <c r="N4542">
        <v>4431.4399999999996</v>
      </c>
      <c r="O4542">
        <v>6271.05</v>
      </c>
      <c r="P4542">
        <v>886288</v>
      </c>
      <c r="Q4542">
        <v>358946.64</v>
      </c>
      <c r="R4542" t="s">
        <v>24</v>
      </c>
    </row>
    <row r="4543" spans="2:18" x14ac:dyDescent="0.3">
      <c r="B4543" t="s">
        <v>4705</v>
      </c>
      <c r="C4543" s="1">
        <v>45526</v>
      </c>
      <c r="D4543" t="s">
        <v>33</v>
      </c>
      <c r="E4543" t="s">
        <v>4659</v>
      </c>
      <c r="F4543" t="s">
        <v>4660</v>
      </c>
      <c r="G4543" t="s">
        <v>4367</v>
      </c>
      <c r="H4543" t="s">
        <v>34</v>
      </c>
      <c r="I4543" t="s">
        <v>27</v>
      </c>
      <c r="J4543">
        <v>284</v>
      </c>
      <c r="K4543">
        <v>105</v>
      </c>
      <c r="L4543">
        <v>259</v>
      </c>
      <c r="M4543">
        <v>42</v>
      </c>
      <c r="N4543">
        <v>2896.68</v>
      </c>
      <c r="O4543">
        <v>3933.26</v>
      </c>
      <c r="P4543">
        <v>750240.12</v>
      </c>
      <c r="Q4543">
        <v>822657.12</v>
      </c>
      <c r="R4543" t="s">
        <v>24</v>
      </c>
    </row>
    <row r="4544" spans="2:18" x14ac:dyDescent="0.3">
      <c r="B4544" t="s">
        <v>4706</v>
      </c>
      <c r="C4544" s="1">
        <v>45546</v>
      </c>
      <c r="D4544" t="s">
        <v>18</v>
      </c>
      <c r="E4544" t="s">
        <v>4659</v>
      </c>
      <c r="F4544" t="s">
        <v>4660</v>
      </c>
      <c r="G4544" t="s">
        <v>4367</v>
      </c>
      <c r="H4544" t="s">
        <v>22</v>
      </c>
      <c r="I4544" t="s">
        <v>23</v>
      </c>
      <c r="J4544">
        <v>244</v>
      </c>
      <c r="K4544">
        <v>221</v>
      </c>
      <c r="L4544">
        <v>238</v>
      </c>
      <c r="M4544">
        <v>53</v>
      </c>
      <c r="N4544">
        <v>1092.3499999999999</v>
      </c>
      <c r="O4544">
        <v>1558.43</v>
      </c>
      <c r="P4544">
        <v>259979.3</v>
      </c>
      <c r="Q4544">
        <v>266533.40000000002</v>
      </c>
      <c r="R4544" t="s">
        <v>24</v>
      </c>
    </row>
    <row r="4545" spans="2:18" x14ac:dyDescent="0.3">
      <c r="B4545" t="s">
        <v>4707</v>
      </c>
      <c r="C4545" s="1">
        <v>45362</v>
      </c>
      <c r="D4545" t="s">
        <v>36</v>
      </c>
      <c r="E4545" t="s">
        <v>4659</v>
      </c>
      <c r="F4545" t="s">
        <v>4660</v>
      </c>
      <c r="G4545" t="s">
        <v>4367</v>
      </c>
      <c r="H4545" t="s">
        <v>46</v>
      </c>
      <c r="I4545" t="s">
        <v>31</v>
      </c>
      <c r="J4545">
        <v>142</v>
      </c>
      <c r="K4545">
        <v>98</v>
      </c>
      <c r="L4545">
        <v>264</v>
      </c>
      <c r="M4545">
        <v>54</v>
      </c>
      <c r="N4545">
        <v>4681.7</v>
      </c>
      <c r="O4545">
        <v>6465.9</v>
      </c>
      <c r="P4545">
        <v>1235968.8</v>
      </c>
      <c r="Q4545">
        <v>664801.4</v>
      </c>
      <c r="R4545" t="s">
        <v>24</v>
      </c>
    </row>
    <row r="4546" spans="2:18" x14ac:dyDescent="0.3">
      <c r="B4546" t="s">
        <v>4708</v>
      </c>
      <c r="C4546" s="1">
        <v>45923</v>
      </c>
      <c r="D4546" t="s">
        <v>18</v>
      </c>
      <c r="E4546" t="s">
        <v>4659</v>
      </c>
      <c r="F4546" t="s">
        <v>4660</v>
      </c>
      <c r="G4546" t="s">
        <v>4367</v>
      </c>
      <c r="H4546" t="s">
        <v>102</v>
      </c>
      <c r="I4546" t="s">
        <v>27</v>
      </c>
      <c r="J4546">
        <v>134</v>
      </c>
      <c r="K4546">
        <v>56</v>
      </c>
      <c r="L4546">
        <v>205</v>
      </c>
      <c r="M4546">
        <v>52</v>
      </c>
      <c r="N4546">
        <v>1312.5</v>
      </c>
      <c r="O4546">
        <v>1519.27</v>
      </c>
      <c r="P4546">
        <v>269062.5</v>
      </c>
      <c r="Q4546">
        <v>175875</v>
      </c>
      <c r="R4546" t="s">
        <v>24</v>
      </c>
    </row>
    <row r="4547" spans="2:18" x14ac:dyDescent="0.3">
      <c r="B4547" t="s">
        <v>4709</v>
      </c>
      <c r="C4547" s="1">
        <v>45792</v>
      </c>
      <c r="D4547" t="s">
        <v>29</v>
      </c>
      <c r="E4547" t="s">
        <v>4659</v>
      </c>
      <c r="F4547" t="s">
        <v>4660</v>
      </c>
      <c r="G4547" t="s">
        <v>4367</v>
      </c>
      <c r="H4547" t="s">
        <v>49</v>
      </c>
      <c r="I4547" t="s">
        <v>62</v>
      </c>
      <c r="J4547">
        <v>450</v>
      </c>
      <c r="K4547">
        <v>163</v>
      </c>
      <c r="L4547">
        <v>85</v>
      </c>
      <c r="M4547">
        <v>66</v>
      </c>
      <c r="N4547">
        <v>1536.62</v>
      </c>
      <c r="O4547">
        <v>2090.62</v>
      </c>
      <c r="P4547">
        <v>130612.7</v>
      </c>
      <c r="Q4547">
        <v>691479</v>
      </c>
      <c r="R4547" t="s">
        <v>24</v>
      </c>
    </row>
    <row r="4548" spans="2:18" x14ac:dyDescent="0.3">
      <c r="B4548" t="s">
        <v>4710</v>
      </c>
      <c r="C4548" s="1">
        <v>45898</v>
      </c>
      <c r="D4548" t="s">
        <v>33</v>
      </c>
      <c r="E4548" t="s">
        <v>4659</v>
      </c>
      <c r="F4548" t="s">
        <v>4660</v>
      </c>
      <c r="G4548" t="s">
        <v>4367</v>
      </c>
      <c r="H4548" t="s">
        <v>72</v>
      </c>
      <c r="I4548" t="s">
        <v>31</v>
      </c>
      <c r="J4548">
        <v>136</v>
      </c>
      <c r="K4548">
        <v>30</v>
      </c>
      <c r="L4548">
        <v>243</v>
      </c>
      <c r="M4548">
        <v>46</v>
      </c>
      <c r="N4548">
        <v>1623.15</v>
      </c>
      <c r="O4548">
        <v>2224.27</v>
      </c>
      <c r="P4548">
        <v>394425.45</v>
      </c>
      <c r="Q4548">
        <v>220748.4</v>
      </c>
      <c r="R4548" t="s">
        <v>24</v>
      </c>
    </row>
    <row r="4549" spans="2:18" x14ac:dyDescent="0.3">
      <c r="B4549" t="s">
        <v>4711</v>
      </c>
      <c r="C4549" s="1">
        <v>45431</v>
      </c>
      <c r="D4549" t="s">
        <v>29</v>
      </c>
      <c r="E4549" t="s">
        <v>4659</v>
      </c>
      <c r="F4549" t="s">
        <v>4660</v>
      </c>
      <c r="G4549" t="s">
        <v>4367</v>
      </c>
      <c r="H4549" t="s">
        <v>60</v>
      </c>
      <c r="I4549" t="s">
        <v>31</v>
      </c>
      <c r="J4549">
        <v>108</v>
      </c>
      <c r="K4549">
        <v>84</v>
      </c>
      <c r="L4549">
        <v>217</v>
      </c>
      <c r="M4549">
        <v>31</v>
      </c>
      <c r="N4549">
        <v>633.95000000000005</v>
      </c>
      <c r="O4549">
        <v>875.6</v>
      </c>
      <c r="P4549">
        <v>137567.15</v>
      </c>
      <c r="Q4549">
        <v>68466.600000000006</v>
      </c>
      <c r="R4549" t="s">
        <v>24</v>
      </c>
    </row>
    <row r="4550" spans="2:18" x14ac:dyDescent="0.3">
      <c r="B4550" t="s">
        <v>4712</v>
      </c>
      <c r="C4550" s="1">
        <v>45822</v>
      </c>
      <c r="D4550" t="s">
        <v>70</v>
      </c>
      <c r="E4550" t="s">
        <v>4659</v>
      </c>
      <c r="F4550" t="s">
        <v>4660</v>
      </c>
      <c r="G4550" t="s">
        <v>4367</v>
      </c>
      <c r="H4550" t="s">
        <v>102</v>
      </c>
      <c r="I4550" t="s">
        <v>52</v>
      </c>
      <c r="J4550">
        <v>342</v>
      </c>
      <c r="K4550">
        <v>330</v>
      </c>
      <c r="L4550">
        <v>109</v>
      </c>
      <c r="M4550">
        <v>73</v>
      </c>
      <c r="N4550">
        <v>4939.43</v>
      </c>
      <c r="O4550">
        <v>6972.42</v>
      </c>
      <c r="P4550">
        <v>538397.87</v>
      </c>
      <c r="Q4550">
        <v>1689285.06</v>
      </c>
      <c r="R4550" t="s">
        <v>24</v>
      </c>
    </row>
    <row r="4551" spans="2:18" x14ac:dyDescent="0.3">
      <c r="B4551" t="s">
        <v>4713</v>
      </c>
      <c r="C4551" s="1">
        <v>45836</v>
      </c>
      <c r="D4551" t="s">
        <v>70</v>
      </c>
      <c r="E4551" t="s">
        <v>4659</v>
      </c>
      <c r="F4551" t="s">
        <v>4660</v>
      </c>
      <c r="G4551" t="s">
        <v>4367</v>
      </c>
      <c r="H4551" t="s">
        <v>37</v>
      </c>
      <c r="I4551" t="s">
        <v>23</v>
      </c>
      <c r="J4551">
        <v>423</v>
      </c>
      <c r="K4551">
        <v>136</v>
      </c>
      <c r="L4551">
        <v>122</v>
      </c>
      <c r="M4551">
        <v>78</v>
      </c>
      <c r="N4551">
        <v>1189.05</v>
      </c>
      <c r="O4551">
        <v>1688.47</v>
      </c>
      <c r="P4551">
        <v>145064.1</v>
      </c>
      <c r="Q4551">
        <v>502968.15</v>
      </c>
      <c r="R4551" t="s">
        <v>24</v>
      </c>
    </row>
    <row r="4552" spans="2:18" x14ac:dyDescent="0.3">
      <c r="B4552" t="s">
        <v>4714</v>
      </c>
      <c r="C4552" s="1">
        <v>45464</v>
      </c>
      <c r="D4552" t="s">
        <v>70</v>
      </c>
      <c r="E4552" t="s">
        <v>4659</v>
      </c>
      <c r="F4552" t="s">
        <v>4660</v>
      </c>
      <c r="G4552" t="s">
        <v>4367</v>
      </c>
      <c r="H4552" t="s">
        <v>60</v>
      </c>
      <c r="I4552" t="s">
        <v>52</v>
      </c>
      <c r="J4552">
        <v>280</v>
      </c>
      <c r="K4552">
        <v>190</v>
      </c>
      <c r="L4552">
        <v>148</v>
      </c>
      <c r="M4552">
        <v>38</v>
      </c>
      <c r="N4552">
        <v>3212.14</v>
      </c>
      <c r="O4552">
        <v>4184.17</v>
      </c>
      <c r="P4552">
        <v>475396.72</v>
      </c>
      <c r="Q4552">
        <v>899399.2</v>
      </c>
      <c r="R4552" t="s">
        <v>24</v>
      </c>
    </row>
    <row r="4553" spans="2:18" x14ac:dyDescent="0.3">
      <c r="B4553" t="s">
        <v>4715</v>
      </c>
      <c r="C4553" s="1">
        <v>45611</v>
      </c>
      <c r="D4553" t="s">
        <v>55</v>
      </c>
      <c r="E4553" t="s">
        <v>4659</v>
      </c>
      <c r="F4553" t="s">
        <v>4660</v>
      </c>
      <c r="G4553" t="s">
        <v>4367</v>
      </c>
      <c r="H4553" t="s">
        <v>91</v>
      </c>
      <c r="I4553" t="s">
        <v>27</v>
      </c>
      <c r="J4553">
        <v>259</v>
      </c>
      <c r="K4553">
        <v>48</v>
      </c>
      <c r="L4553">
        <v>150</v>
      </c>
      <c r="M4553">
        <v>34</v>
      </c>
      <c r="N4553">
        <v>2058.86</v>
      </c>
      <c r="O4553">
        <v>2897.3</v>
      </c>
      <c r="P4553">
        <v>308829</v>
      </c>
      <c r="Q4553">
        <v>533244.74</v>
      </c>
      <c r="R4553" t="s">
        <v>24</v>
      </c>
    </row>
    <row r="4554" spans="2:18" x14ac:dyDescent="0.3">
      <c r="B4554" t="s">
        <v>4716</v>
      </c>
      <c r="C4554" s="1">
        <v>45568</v>
      </c>
      <c r="D4554" t="s">
        <v>42</v>
      </c>
      <c r="E4554" t="s">
        <v>4659</v>
      </c>
      <c r="F4554" t="s">
        <v>4660</v>
      </c>
      <c r="G4554" t="s">
        <v>4367</v>
      </c>
      <c r="H4554" t="s">
        <v>68</v>
      </c>
      <c r="I4554" t="s">
        <v>31</v>
      </c>
      <c r="J4554">
        <v>419</v>
      </c>
      <c r="K4554">
        <v>398</v>
      </c>
      <c r="L4554">
        <v>214</v>
      </c>
      <c r="M4554">
        <v>66</v>
      </c>
      <c r="N4554">
        <v>4759.18</v>
      </c>
      <c r="O4554">
        <v>6531.18</v>
      </c>
      <c r="P4554">
        <v>1018464.52</v>
      </c>
      <c r="Q4554">
        <v>1994096.42</v>
      </c>
      <c r="R4554" t="s">
        <v>24</v>
      </c>
    </row>
    <row r="4555" spans="2:18" x14ac:dyDescent="0.3">
      <c r="B4555" t="s">
        <v>4717</v>
      </c>
      <c r="C4555" s="1">
        <v>45313</v>
      </c>
      <c r="D4555" t="s">
        <v>48</v>
      </c>
      <c r="E4555" t="s">
        <v>4659</v>
      </c>
      <c r="F4555" t="s">
        <v>4660</v>
      </c>
      <c r="G4555" t="s">
        <v>4367</v>
      </c>
      <c r="H4555" t="s">
        <v>68</v>
      </c>
      <c r="I4555" t="s">
        <v>31</v>
      </c>
      <c r="J4555">
        <v>26</v>
      </c>
      <c r="K4555">
        <v>2</v>
      </c>
      <c r="L4555">
        <v>55</v>
      </c>
      <c r="M4555">
        <v>44</v>
      </c>
      <c r="N4555">
        <v>4636.3</v>
      </c>
      <c r="O4555">
        <v>5366.83</v>
      </c>
      <c r="P4555">
        <v>254996.5</v>
      </c>
      <c r="Q4555">
        <v>120543.8</v>
      </c>
      <c r="R4555" t="s">
        <v>24</v>
      </c>
    </row>
    <row r="4556" spans="2:18" x14ac:dyDescent="0.3">
      <c r="B4556" t="s">
        <v>4718</v>
      </c>
      <c r="C4556" s="1">
        <v>45597</v>
      </c>
      <c r="D4556" t="s">
        <v>55</v>
      </c>
      <c r="E4556" t="s">
        <v>4659</v>
      </c>
      <c r="F4556" t="s">
        <v>4660</v>
      </c>
      <c r="G4556" t="s">
        <v>4367</v>
      </c>
      <c r="H4556" t="s">
        <v>66</v>
      </c>
      <c r="I4556" t="s">
        <v>62</v>
      </c>
      <c r="J4556">
        <v>431</v>
      </c>
      <c r="K4556">
        <v>318</v>
      </c>
      <c r="L4556">
        <v>171</v>
      </c>
      <c r="M4556">
        <v>67</v>
      </c>
      <c r="N4556">
        <v>1283.8399999999999</v>
      </c>
      <c r="O4556">
        <v>2027.58</v>
      </c>
      <c r="P4556">
        <v>219536.64000000001</v>
      </c>
      <c r="Q4556">
        <v>553335.04000000004</v>
      </c>
      <c r="R4556" t="s">
        <v>24</v>
      </c>
    </row>
    <row r="4557" spans="2:18" x14ac:dyDescent="0.3">
      <c r="B4557" t="s">
        <v>4719</v>
      </c>
      <c r="C4557" s="1">
        <v>45655</v>
      </c>
      <c r="D4557" t="s">
        <v>83</v>
      </c>
      <c r="E4557" t="s">
        <v>4659</v>
      </c>
      <c r="F4557" t="s">
        <v>4660</v>
      </c>
      <c r="G4557" t="s">
        <v>4367</v>
      </c>
      <c r="H4557" t="s">
        <v>46</v>
      </c>
      <c r="I4557" t="s">
        <v>52</v>
      </c>
      <c r="J4557">
        <v>29</v>
      </c>
      <c r="K4557">
        <v>3</v>
      </c>
      <c r="L4557">
        <v>218</v>
      </c>
      <c r="M4557">
        <v>67</v>
      </c>
      <c r="N4557">
        <v>1685.02</v>
      </c>
      <c r="O4557">
        <v>2500.09</v>
      </c>
      <c r="P4557">
        <v>367334.36</v>
      </c>
      <c r="Q4557">
        <v>48865.58</v>
      </c>
      <c r="R4557" t="s">
        <v>24</v>
      </c>
    </row>
    <row r="4558" spans="2:18" x14ac:dyDescent="0.3">
      <c r="B4558" t="s">
        <v>4720</v>
      </c>
      <c r="C4558" s="1">
        <v>45322</v>
      </c>
      <c r="D4558" t="s">
        <v>48</v>
      </c>
      <c r="E4558" t="s">
        <v>4659</v>
      </c>
      <c r="F4558" t="s">
        <v>4660</v>
      </c>
      <c r="G4558" t="s">
        <v>4367</v>
      </c>
      <c r="H4558" t="s">
        <v>66</v>
      </c>
      <c r="I4558" t="s">
        <v>39</v>
      </c>
      <c r="J4558">
        <v>79</v>
      </c>
      <c r="K4558">
        <v>38</v>
      </c>
      <c r="L4558">
        <v>117</v>
      </c>
      <c r="M4558">
        <v>67</v>
      </c>
      <c r="N4558">
        <v>4743.3900000000003</v>
      </c>
      <c r="O4558">
        <v>5852.62</v>
      </c>
      <c r="P4558">
        <v>554976.63</v>
      </c>
      <c r="Q4558">
        <v>374727.81</v>
      </c>
      <c r="R4558" t="s">
        <v>24</v>
      </c>
    </row>
    <row r="4559" spans="2:18" x14ac:dyDescent="0.3">
      <c r="B4559" t="s">
        <v>4721</v>
      </c>
      <c r="C4559" s="1">
        <v>45711</v>
      </c>
      <c r="D4559" t="s">
        <v>45</v>
      </c>
      <c r="E4559" t="s">
        <v>4659</v>
      </c>
      <c r="F4559" t="s">
        <v>4660</v>
      </c>
      <c r="G4559" t="s">
        <v>4367</v>
      </c>
      <c r="H4559" t="s">
        <v>37</v>
      </c>
      <c r="I4559" t="s">
        <v>62</v>
      </c>
      <c r="J4559">
        <v>300</v>
      </c>
      <c r="K4559">
        <v>223</v>
      </c>
      <c r="L4559">
        <v>91</v>
      </c>
      <c r="M4559">
        <v>22</v>
      </c>
      <c r="N4559">
        <v>2344.11</v>
      </c>
      <c r="O4559">
        <v>3050.41</v>
      </c>
      <c r="P4559">
        <v>213314.01</v>
      </c>
      <c r="Q4559">
        <v>703233</v>
      </c>
      <c r="R4559" t="s">
        <v>24</v>
      </c>
    </row>
    <row r="4560" spans="2:18" x14ac:dyDescent="0.3">
      <c r="B4560" t="s">
        <v>4722</v>
      </c>
      <c r="C4560" s="1">
        <v>45357</v>
      </c>
      <c r="D4560" t="s">
        <v>36</v>
      </c>
      <c r="E4560" t="s">
        <v>4659</v>
      </c>
      <c r="F4560" t="s">
        <v>4660</v>
      </c>
      <c r="G4560" t="s">
        <v>4367</v>
      </c>
      <c r="H4560" t="s">
        <v>34</v>
      </c>
      <c r="I4560" t="s">
        <v>39</v>
      </c>
      <c r="J4560">
        <v>468</v>
      </c>
      <c r="K4560">
        <v>195</v>
      </c>
      <c r="L4560">
        <v>24</v>
      </c>
      <c r="M4560">
        <v>22</v>
      </c>
      <c r="N4560">
        <v>4482.01</v>
      </c>
      <c r="O4560">
        <v>6164.22</v>
      </c>
      <c r="P4560">
        <v>107568.24</v>
      </c>
      <c r="Q4560">
        <v>2097580.6800000002</v>
      </c>
      <c r="R4560" t="s">
        <v>24</v>
      </c>
    </row>
    <row r="4561" spans="2:18" x14ac:dyDescent="0.3">
      <c r="B4561" t="s">
        <v>4723</v>
      </c>
      <c r="C4561" s="1">
        <v>45467</v>
      </c>
      <c r="D4561" t="s">
        <v>70</v>
      </c>
      <c r="E4561" t="s">
        <v>4659</v>
      </c>
      <c r="F4561" t="s">
        <v>4660</v>
      </c>
      <c r="G4561" t="s">
        <v>4367</v>
      </c>
      <c r="H4561" t="s">
        <v>30</v>
      </c>
      <c r="I4561" t="s">
        <v>39</v>
      </c>
      <c r="J4561">
        <v>192</v>
      </c>
      <c r="K4561">
        <v>161</v>
      </c>
      <c r="L4561">
        <v>293</v>
      </c>
      <c r="M4561">
        <v>35</v>
      </c>
      <c r="N4561">
        <v>870.77</v>
      </c>
      <c r="O4561">
        <v>1387.82</v>
      </c>
      <c r="P4561">
        <v>255135.61</v>
      </c>
      <c r="Q4561">
        <v>167187.84</v>
      </c>
      <c r="R4561" t="s">
        <v>24</v>
      </c>
    </row>
    <row r="4562" spans="2:18" x14ac:dyDescent="0.3">
      <c r="B4562" t="s">
        <v>4724</v>
      </c>
      <c r="C4562" s="1">
        <v>45720</v>
      </c>
      <c r="D4562" t="s">
        <v>36</v>
      </c>
      <c r="E4562" t="s">
        <v>4659</v>
      </c>
      <c r="F4562" t="s">
        <v>4660</v>
      </c>
      <c r="G4562" t="s">
        <v>4367</v>
      </c>
      <c r="H4562" t="s">
        <v>66</v>
      </c>
      <c r="I4562" t="s">
        <v>31</v>
      </c>
      <c r="J4562">
        <v>50</v>
      </c>
      <c r="K4562">
        <v>37</v>
      </c>
      <c r="L4562">
        <v>135</v>
      </c>
      <c r="M4562">
        <v>68</v>
      </c>
      <c r="N4562">
        <v>4422.67</v>
      </c>
      <c r="O4562">
        <v>6144.36</v>
      </c>
      <c r="P4562">
        <v>597060.44999999995</v>
      </c>
      <c r="Q4562">
        <v>221133.5</v>
      </c>
      <c r="R4562" t="s">
        <v>24</v>
      </c>
    </row>
    <row r="4563" spans="2:18" x14ac:dyDescent="0.3">
      <c r="B4563" t="s">
        <v>4725</v>
      </c>
      <c r="C4563" s="1">
        <v>45303</v>
      </c>
      <c r="D4563" t="s">
        <v>48</v>
      </c>
      <c r="E4563" t="s">
        <v>4659</v>
      </c>
      <c r="F4563" t="s">
        <v>4660</v>
      </c>
      <c r="G4563" t="s">
        <v>4367</v>
      </c>
      <c r="H4563" t="s">
        <v>66</v>
      </c>
      <c r="I4563" t="s">
        <v>52</v>
      </c>
      <c r="J4563">
        <v>440</v>
      </c>
      <c r="K4563">
        <v>275</v>
      </c>
      <c r="L4563">
        <v>258</v>
      </c>
      <c r="M4563">
        <v>35</v>
      </c>
      <c r="N4563">
        <v>4220.04</v>
      </c>
      <c r="O4563">
        <v>5387.51</v>
      </c>
      <c r="P4563">
        <v>1088770.32</v>
      </c>
      <c r="Q4563">
        <v>1856817.6</v>
      </c>
      <c r="R4563" t="s">
        <v>24</v>
      </c>
    </row>
    <row r="4564" spans="2:18" x14ac:dyDescent="0.3">
      <c r="B4564" t="s">
        <v>4726</v>
      </c>
      <c r="C4564" s="1">
        <v>45849</v>
      </c>
      <c r="D4564" t="s">
        <v>65</v>
      </c>
      <c r="E4564" t="s">
        <v>4659</v>
      </c>
      <c r="F4564" t="s">
        <v>4660</v>
      </c>
      <c r="G4564" t="s">
        <v>4367</v>
      </c>
      <c r="H4564" t="s">
        <v>80</v>
      </c>
      <c r="I4564" t="s">
        <v>23</v>
      </c>
      <c r="J4564">
        <v>261</v>
      </c>
      <c r="K4564">
        <v>228</v>
      </c>
      <c r="L4564">
        <v>166</v>
      </c>
      <c r="M4564">
        <v>80</v>
      </c>
      <c r="N4564">
        <v>2204.9</v>
      </c>
      <c r="O4564">
        <v>2922.53</v>
      </c>
      <c r="P4564">
        <v>366013.4</v>
      </c>
      <c r="Q4564">
        <v>575478.9</v>
      </c>
      <c r="R4564" t="s">
        <v>24</v>
      </c>
    </row>
    <row r="4565" spans="2:18" x14ac:dyDescent="0.3">
      <c r="B4565" t="s">
        <v>4727</v>
      </c>
      <c r="C4565" s="1">
        <v>45809</v>
      </c>
      <c r="D4565" t="s">
        <v>70</v>
      </c>
      <c r="E4565" t="s">
        <v>4659</v>
      </c>
      <c r="F4565" t="s">
        <v>4660</v>
      </c>
      <c r="G4565" t="s">
        <v>4367</v>
      </c>
      <c r="H4565" t="s">
        <v>102</v>
      </c>
      <c r="I4565" t="s">
        <v>62</v>
      </c>
      <c r="J4565">
        <v>63</v>
      </c>
      <c r="K4565">
        <v>58</v>
      </c>
      <c r="L4565">
        <v>152</v>
      </c>
      <c r="M4565">
        <v>56</v>
      </c>
      <c r="N4565">
        <v>4745.3</v>
      </c>
      <c r="O4565">
        <v>6846.39</v>
      </c>
      <c r="P4565">
        <v>721285.6</v>
      </c>
      <c r="Q4565">
        <v>298953.90000000002</v>
      </c>
      <c r="R4565" t="s">
        <v>24</v>
      </c>
    </row>
    <row r="4566" spans="2:18" x14ac:dyDescent="0.3">
      <c r="B4566" t="s">
        <v>4728</v>
      </c>
      <c r="C4566" s="1">
        <v>45525</v>
      </c>
      <c r="D4566" t="s">
        <v>33</v>
      </c>
      <c r="E4566" t="s">
        <v>4659</v>
      </c>
      <c r="F4566" t="s">
        <v>4660</v>
      </c>
      <c r="G4566" t="s">
        <v>4367</v>
      </c>
      <c r="H4566" t="s">
        <v>60</v>
      </c>
      <c r="I4566" t="s">
        <v>31</v>
      </c>
      <c r="J4566">
        <v>423</v>
      </c>
      <c r="K4566">
        <v>79</v>
      </c>
      <c r="L4566">
        <v>129</v>
      </c>
      <c r="M4566">
        <v>35</v>
      </c>
      <c r="N4566">
        <v>2844.52</v>
      </c>
      <c r="O4566">
        <v>4388.08</v>
      </c>
      <c r="P4566">
        <v>366943.08</v>
      </c>
      <c r="Q4566">
        <v>1203231.96</v>
      </c>
      <c r="R4566" t="s">
        <v>24</v>
      </c>
    </row>
    <row r="4567" spans="2:18" x14ac:dyDescent="0.3">
      <c r="B4567" t="s">
        <v>4729</v>
      </c>
      <c r="C4567" s="1">
        <v>45936</v>
      </c>
      <c r="D4567" t="s">
        <v>42</v>
      </c>
      <c r="E4567" t="s">
        <v>4659</v>
      </c>
      <c r="F4567" t="s">
        <v>4660</v>
      </c>
      <c r="G4567" t="s">
        <v>4367</v>
      </c>
      <c r="H4567" t="s">
        <v>66</v>
      </c>
      <c r="I4567" t="s">
        <v>39</v>
      </c>
      <c r="J4567">
        <v>457</v>
      </c>
      <c r="K4567">
        <v>221</v>
      </c>
      <c r="L4567">
        <v>272</v>
      </c>
      <c r="M4567">
        <v>27</v>
      </c>
      <c r="N4567">
        <v>319.11</v>
      </c>
      <c r="O4567">
        <v>394.92</v>
      </c>
      <c r="P4567">
        <v>86797.92</v>
      </c>
      <c r="Q4567">
        <v>145833.26999999999</v>
      </c>
      <c r="R4567" t="s">
        <v>24</v>
      </c>
    </row>
    <row r="4568" spans="2:18" x14ac:dyDescent="0.3">
      <c r="B4568" t="s">
        <v>4730</v>
      </c>
      <c r="C4568" s="1">
        <v>45397</v>
      </c>
      <c r="D4568" t="s">
        <v>26</v>
      </c>
      <c r="E4568" t="s">
        <v>4659</v>
      </c>
      <c r="F4568" t="s">
        <v>4660</v>
      </c>
      <c r="G4568" t="s">
        <v>4367</v>
      </c>
      <c r="H4568" t="s">
        <v>68</v>
      </c>
      <c r="I4568" t="s">
        <v>31</v>
      </c>
      <c r="J4568">
        <v>213</v>
      </c>
      <c r="K4568">
        <v>126</v>
      </c>
      <c r="L4568">
        <v>188</v>
      </c>
      <c r="M4568">
        <v>48</v>
      </c>
      <c r="N4568">
        <v>4983.1400000000003</v>
      </c>
      <c r="O4568">
        <v>7153.66</v>
      </c>
      <c r="P4568">
        <v>936830.32</v>
      </c>
      <c r="Q4568">
        <v>1061408.82</v>
      </c>
      <c r="R4568" t="s">
        <v>24</v>
      </c>
    </row>
    <row r="4569" spans="2:18" x14ac:dyDescent="0.3">
      <c r="B4569" t="s">
        <v>4731</v>
      </c>
      <c r="C4569" s="1">
        <v>45955</v>
      </c>
      <c r="D4569" t="s">
        <v>42</v>
      </c>
      <c r="E4569" t="s">
        <v>4659</v>
      </c>
      <c r="F4569" t="s">
        <v>4660</v>
      </c>
      <c r="G4569" t="s">
        <v>4367</v>
      </c>
      <c r="H4569" t="s">
        <v>37</v>
      </c>
      <c r="I4569" t="s">
        <v>62</v>
      </c>
      <c r="J4569">
        <v>96</v>
      </c>
      <c r="K4569">
        <v>16</v>
      </c>
      <c r="L4569">
        <v>114</v>
      </c>
      <c r="M4569">
        <v>20</v>
      </c>
      <c r="N4569">
        <v>2536.36</v>
      </c>
      <c r="O4569">
        <v>3347.08</v>
      </c>
      <c r="P4569">
        <v>289145.03999999998</v>
      </c>
      <c r="Q4569">
        <v>243490.56</v>
      </c>
      <c r="R4569" t="s">
        <v>24</v>
      </c>
    </row>
    <row r="4570" spans="2:18" x14ac:dyDescent="0.3">
      <c r="B4570" t="s">
        <v>4732</v>
      </c>
      <c r="C4570" s="1">
        <v>45693</v>
      </c>
      <c r="D4570" t="s">
        <v>45</v>
      </c>
      <c r="E4570" t="s">
        <v>4659</v>
      </c>
      <c r="F4570" t="s">
        <v>4660</v>
      </c>
      <c r="G4570" t="s">
        <v>4367</v>
      </c>
      <c r="H4570" t="s">
        <v>46</v>
      </c>
      <c r="I4570" t="s">
        <v>23</v>
      </c>
      <c r="J4570">
        <v>184</v>
      </c>
      <c r="K4570">
        <v>119</v>
      </c>
      <c r="L4570">
        <v>124</v>
      </c>
      <c r="M4570">
        <v>44</v>
      </c>
      <c r="N4570">
        <v>3375.55</v>
      </c>
      <c r="O4570">
        <v>4905.1000000000004</v>
      </c>
      <c r="P4570">
        <v>418568.2</v>
      </c>
      <c r="Q4570">
        <v>621101.19999999995</v>
      </c>
      <c r="R4570" t="s">
        <v>24</v>
      </c>
    </row>
    <row r="4571" spans="2:18" x14ac:dyDescent="0.3">
      <c r="B4571" t="s">
        <v>4733</v>
      </c>
      <c r="C4571" s="1">
        <v>45472</v>
      </c>
      <c r="D4571" t="s">
        <v>70</v>
      </c>
      <c r="E4571" t="s">
        <v>4659</v>
      </c>
      <c r="F4571" t="s">
        <v>4660</v>
      </c>
      <c r="G4571" t="s">
        <v>4367</v>
      </c>
      <c r="H4571" t="s">
        <v>51</v>
      </c>
      <c r="I4571" t="s">
        <v>62</v>
      </c>
      <c r="J4571">
        <v>128</v>
      </c>
      <c r="K4571">
        <v>88</v>
      </c>
      <c r="L4571">
        <v>61</v>
      </c>
      <c r="M4571">
        <v>26</v>
      </c>
      <c r="N4571">
        <v>1686.11</v>
      </c>
      <c r="O4571">
        <v>2089.33</v>
      </c>
      <c r="P4571">
        <v>102852.71</v>
      </c>
      <c r="Q4571">
        <v>215822.07999999999</v>
      </c>
      <c r="R4571" t="s">
        <v>24</v>
      </c>
    </row>
    <row r="4572" spans="2:18" x14ac:dyDescent="0.3">
      <c r="B4572" t="s">
        <v>4734</v>
      </c>
      <c r="C4572" s="1">
        <v>45871</v>
      </c>
      <c r="D4572" t="s">
        <v>33</v>
      </c>
      <c r="E4572" t="s">
        <v>4659</v>
      </c>
      <c r="F4572" t="s">
        <v>4660</v>
      </c>
      <c r="G4572" t="s">
        <v>4367</v>
      </c>
      <c r="H4572" t="s">
        <v>22</v>
      </c>
      <c r="I4572" t="s">
        <v>23</v>
      </c>
      <c r="J4572">
        <v>242</v>
      </c>
      <c r="K4572">
        <v>171</v>
      </c>
      <c r="L4572">
        <v>295</v>
      </c>
      <c r="M4572">
        <v>42</v>
      </c>
      <c r="N4572">
        <v>4830.38</v>
      </c>
      <c r="O4572">
        <v>5744.73</v>
      </c>
      <c r="P4572">
        <v>1424962.1</v>
      </c>
      <c r="Q4572">
        <v>1168951.96</v>
      </c>
      <c r="R4572" t="s">
        <v>24</v>
      </c>
    </row>
    <row r="4573" spans="2:18" x14ac:dyDescent="0.3">
      <c r="B4573" t="s">
        <v>4735</v>
      </c>
      <c r="C4573" s="1">
        <v>45379</v>
      </c>
      <c r="D4573" t="s">
        <v>36</v>
      </c>
      <c r="E4573" t="s">
        <v>4659</v>
      </c>
      <c r="F4573" t="s">
        <v>4660</v>
      </c>
      <c r="G4573" t="s">
        <v>4367</v>
      </c>
      <c r="H4573" t="s">
        <v>72</v>
      </c>
      <c r="I4573" t="s">
        <v>23</v>
      </c>
      <c r="J4573">
        <v>403</v>
      </c>
      <c r="K4573">
        <v>256</v>
      </c>
      <c r="L4573">
        <v>243</v>
      </c>
      <c r="M4573">
        <v>60</v>
      </c>
      <c r="N4573">
        <v>4408.8599999999997</v>
      </c>
      <c r="O4573">
        <v>5540.39</v>
      </c>
      <c r="P4573">
        <v>1071352.98</v>
      </c>
      <c r="Q4573">
        <v>1776770.58</v>
      </c>
      <c r="R4573" t="s">
        <v>24</v>
      </c>
    </row>
    <row r="4574" spans="2:18" x14ac:dyDescent="0.3">
      <c r="B4574" t="s">
        <v>4736</v>
      </c>
      <c r="C4574" s="1">
        <v>45495</v>
      </c>
      <c r="D4574" t="s">
        <v>65</v>
      </c>
      <c r="E4574" t="s">
        <v>4659</v>
      </c>
      <c r="F4574" t="s">
        <v>4660</v>
      </c>
      <c r="G4574" t="s">
        <v>4367</v>
      </c>
      <c r="H4574" t="s">
        <v>37</v>
      </c>
      <c r="I4574" t="s">
        <v>39</v>
      </c>
      <c r="J4574">
        <v>318</v>
      </c>
      <c r="K4574">
        <v>309</v>
      </c>
      <c r="L4574">
        <v>272</v>
      </c>
      <c r="M4574">
        <v>61</v>
      </c>
      <c r="N4574">
        <v>2328.29</v>
      </c>
      <c r="O4574">
        <v>3618.26</v>
      </c>
      <c r="P4574">
        <v>633294.88</v>
      </c>
      <c r="Q4574">
        <v>740396.22</v>
      </c>
      <c r="R4574" t="s">
        <v>24</v>
      </c>
    </row>
    <row r="4575" spans="2:18" x14ac:dyDescent="0.3">
      <c r="B4575" t="s">
        <v>4737</v>
      </c>
      <c r="C4575" s="1">
        <v>45612</v>
      </c>
      <c r="D4575" t="s">
        <v>55</v>
      </c>
      <c r="E4575" t="s">
        <v>4659</v>
      </c>
      <c r="F4575" t="s">
        <v>4660</v>
      </c>
      <c r="G4575" t="s">
        <v>4367</v>
      </c>
      <c r="H4575" t="s">
        <v>80</v>
      </c>
      <c r="I4575" t="s">
        <v>27</v>
      </c>
      <c r="J4575">
        <v>63</v>
      </c>
      <c r="K4575">
        <v>57</v>
      </c>
      <c r="L4575">
        <v>231</v>
      </c>
      <c r="M4575">
        <v>28</v>
      </c>
      <c r="N4575">
        <v>3600.31</v>
      </c>
      <c r="O4575">
        <v>5376.62</v>
      </c>
      <c r="P4575">
        <v>831671.61</v>
      </c>
      <c r="Q4575">
        <v>226819.53</v>
      </c>
      <c r="R4575" t="s">
        <v>24</v>
      </c>
    </row>
    <row r="4576" spans="2:18" x14ac:dyDescent="0.3">
      <c r="B4576" t="s">
        <v>4738</v>
      </c>
      <c r="C4576" s="1">
        <v>45786</v>
      </c>
      <c r="D4576" t="s">
        <v>29</v>
      </c>
      <c r="E4576" t="s">
        <v>4659</v>
      </c>
      <c r="F4576" t="s">
        <v>4660</v>
      </c>
      <c r="G4576" t="s">
        <v>4367</v>
      </c>
      <c r="H4576" t="s">
        <v>37</v>
      </c>
      <c r="I4576" t="s">
        <v>27</v>
      </c>
      <c r="J4576">
        <v>401</v>
      </c>
      <c r="K4576">
        <v>159</v>
      </c>
      <c r="L4576">
        <v>69</v>
      </c>
      <c r="M4576">
        <v>49</v>
      </c>
      <c r="N4576">
        <v>1038.1300000000001</v>
      </c>
      <c r="O4576">
        <v>1265.78</v>
      </c>
      <c r="P4576">
        <v>71630.97</v>
      </c>
      <c r="Q4576">
        <v>416290.13</v>
      </c>
      <c r="R4576" t="s">
        <v>24</v>
      </c>
    </row>
    <row r="4577" spans="2:18" x14ac:dyDescent="0.3">
      <c r="B4577" t="s">
        <v>4739</v>
      </c>
      <c r="C4577" s="1">
        <v>45898</v>
      </c>
      <c r="D4577" t="s">
        <v>33</v>
      </c>
      <c r="E4577" t="s">
        <v>4659</v>
      </c>
      <c r="F4577" t="s">
        <v>4660</v>
      </c>
      <c r="G4577" t="s">
        <v>4367</v>
      </c>
      <c r="H4577" t="s">
        <v>34</v>
      </c>
      <c r="I4577" t="s">
        <v>39</v>
      </c>
      <c r="J4577">
        <v>75</v>
      </c>
      <c r="K4577">
        <v>35</v>
      </c>
      <c r="L4577">
        <v>152</v>
      </c>
      <c r="M4577">
        <v>67</v>
      </c>
      <c r="N4577">
        <v>3455.36</v>
      </c>
      <c r="O4577">
        <v>4950.51</v>
      </c>
      <c r="P4577">
        <v>525214.71999999997</v>
      </c>
      <c r="Q4577">
        <v>259152</v>
      </c>
      <c r="R4577" t="s">
        <v>24</v>
      </c>
    </row>
    <row r="4578" spans="2:18" x14ac:dyDescent="0.3">
      <c r="B4578" t="s">
        <v>4740</v>
      </c>
      <c r="C4578" s="1">
        <v>45622</v>
      </c>
      <c r="D4578" t="s">
        <v>55</v>
      </c>
      <c r="E4578" t="s">
        <v>4659</v>
      </c>
      <c r="F4578" t="s">
        <v>4660</v>
      </c>
      <c r="G4578" t="s">
        <v>4367</v>
      </c>
      <c r="H4578" t="s">
        <v>34</v>
      </c>
      <c r="I4578" t="s">
        <v>39</v>
      </c>
      <c r="J4578">
        <v>89</v>
      </c>
      <c r="K4578">
        <v>38</v>
      </c>
      <c r="L4578">
        <v>165</v>
      </c>
      <c r="M4578">
        <v>46</v>
      </c>
      <c r="N4578">
        <v>2826.71</v>
      </c>
      <c r="O4578">
        <v>3908.62</v>
      </c>
      <c r="P4578">
        <v>466407.15</v>
      </c>
      <c r="Q4578">
        <v>251577.19</v>
      </c>
      <c r="R4578" t="s">
        <v>24</v>
      </c>
    </row>
    <row r="4579" spans="2:18" x14ac:dyDescent="0.3">
      <c r="B4579" t="s">
        <v>4741</v>
      </c>
      <c r="C4579" s="1">
        <v>45536</v>
      </c>
      <c r="D4579" t="s">
        <v>18</v>
      </c>
      <c r="E4579" t="s">
        <v>4659</v>
      </c>
      <c r="F4579" t="s">
        <v>4660</v>
      </c>
      <c r="G4579" t="s">
        <v>4367</v>
      </c>
      <c r="H4579" t="s">
        <v>91</v>
      </c>
      <c r="I4579" t="s">
        <v>39</v>
      </c>
      <c r="J4579">
        <v>177</v>
      </c>
      <c r="K4579">
        <v>22</v>
      </c>
      <c r="L4579">
        <v>73</v>
      </c>
      <c r="M4579">
        <v>27</v>
      </c>
      <c r="N4579">
        <v>304.05</v>
      </c>
      <c r="O4579">
        <v>434.1</v>
      </c>
      <c r="P4579">
        <v>22195.65</v>
      </c>
      <c r="Q4579">
        <v>53816.85</v>
      </c>
      <c r="R4579" t="s">
        <v>24</v>
      </c>
    </row>
    <row r="4580" spans="2:18" x14ac:dyDescent="0.3">
      <c r="B4580" t="s">
        <v>4742</v>
      </c>
      <c r="C4580" s="1">
        <v>45298</v>
      </c>
      <c r="D4580" t="s">
        <v>48</v>
      </c>
      <c r="E4580" t="s">
        <v>4659</v>
      </c>
      <c r="F4580" t="s">
        <v>4660</v>
      </c>
      <c r="G4580" t="s">
        <v>4367</v>
      </c>
      <c r="H4580" t="s">
        <v>37</v>
      </c>
      <c r="I4580" t="s">
        <v>27</v>
      </c>
      <c r="J4580">
        <v>357</v>
      </c>
      <c r="K4580">
        <v>193</v>
      </c>
      <c r="L4580">
        <v>100</v>
      </c>
      <c r="M4580">
        <v>20</v>
      </c>
      <c r="N4580">
        <v>3008.87</v>
      </c>
      <c r="O4580">
        <v>4284.62</v>
      </c>
      <c r="P4580">
        <v>300887</v>
      </c>
      <c r="Q4580">
        <v>1074166.5900000001</v>
      </c>
      <c r="R4580" t="s">
        <v>24</v>
      </c>
    </row>
    <row r="4581" spans="2:18" x14ac:dyDescent="0.3">
      <c r="B4581" t="s">
        <v>4743</v>
      </c>
      <c r="C4581" s="1">
        <v>45636</v>
      </c>
      <c r="D4581" t="s">
        <v>83</v>
      </c>
      <c r="E4581" t="s">
        <v>4744</v>
      </c>
      <c r="F4581" t="s">
        <v>4745</v>
      </c>
      <c r="G4581" t="s">
        <v>4367</v>
      </c>
      <c r="H4581" t="s">
        <v>30</v>
      </c>
      <c r="I4581" t="s">
        <v>23</v>
      </c>
      <c r="J4581">
        <v>173</v>
      </c>
      <c r="K4581">
        <v>153</v>
      </c>
      <c r="L4581">
        <v>189</v>
      </c>
      <c r="M4581">
        <v>51</v>
      </c>
      <c r="N4581">
        <v>2203.75</v>
      </c>
      <c r="O4581">
        <v>2791.38</v>
      </c>
      <c r="P4581">
        <v>416508.75</v>
      </c>
      <c r="Q4581">
        <v>381248.75</v>
      </c>
      <c r="R4581" t="s">
        <v>24</v>
      </c>
    </row>
    <row r="4582" spans="2:18" x14ac:dyDescent="0.3">
      <c r="B4582" t="s">
        <v>4746</v>
      </c>
      <c r="C4582" s="1">
        <v>45565</v>
      </c>
      <c r="D4582" t="s">
        <v>18</v>
      </c>
      <c r="E4582" t="s">
        <v>4744</v>
      </c>
      <c r="F4582" t="s">
        <v>4745</v>
      </c>
      <c r="G4582" t="s">
        <v>4367</v>
      </c>
      <c r="H4582" t="s">
        <v>57</v>
      </c>
      <c r="I4582" t="s">
        <v>31</v>
      </c>
      <c r="J4582">
        <v>196</v>
      </c>
      <c r="K4582">
        <v>106</v>
      </c>
      <c r="L4582">
        <v>42</v>
      </c>
      <c r="M4582">
        <v>26</v>
      </c>
      <c r="N4582">
        <v>846.63</v>
      </c>
      <c r="O4582">
        <v>1280.75</v>
      </c>
      <c r="P4582">
        <v>35558.46</v>
      </c>
      <c r="Q4582">
        <v>165939.48000000001</v>
      </c>
      <c r="R4582" t="s">
        <v>24</v>
      </c>
    </row>
    <row r="4583" spans="2:18" x14ac:dyDescent="0.3">
      <c r="B4583" t="s">
        <v>4747</v>
      </c>
      <c r="C4583" s="1">
        <v>45543</v>
      </c>
      <c r="D4583" t="s">
        <v>18</v>
      </c>
      <c r="E4583" t="s">
        <v>4744</v>
      </c>
      <c r="F4583" t="s">
        <v>4745</v>
      </c>
      <c r="G4583" t="s">
        <v>4367</v>
      </c>
      <c r="H4583" t="s">
        <v>57</v>
      </c>
      <c r="I4583" t="s">
        <v>52</v>
      </c>
      <c r="J4583">
        <v>228</v>
      </c>
      <c r="K4583">
        <v>50</v>
      </c>
      <c r="L4583">
        <v>175</v>
      </c>
      <c r="M4583">
        <v>52</v>
      </c>
      <c r="N4583">
        <v>2096.15</v>
      </c>
      <c r="O4583">
        <v>2470.1999999999998</v>
      </c>
      <c r="P4583">
        <v>366826.25</v>
      </c>
      <c r="Q4583">
        <v>477922.2</v>
      </c>
      <c r="R4583" t="s">
        <v>24</v>
      </c>
    </row>
    <row r="4584" spans="2:18" x14ac:dyDescent="0.3">
      <c r="B4584" t="s">
        <v>4748</v>
      </c>
      <c r="C4584" s="1">
        <v>45997</v>
      </c>
      <c r="D4584" t="s">
        <v>83</v>
      </c>
      <c r="E4584" t="s">
        <v>4744</v>
      </c>
      <c r="F4584" t="s">
        <v>4745</v>
      </c>
      <c r="G4584" t="s">
        <v>4367</v>
      </c>
      <c r="H4584" t="s">
        <v>68</v>
      </c>
      <c r="I4584" t="s">
        <v>31</v>
      </c>
      <c r="J4584">
        <v>247</v>
      </c>
      <c r="K4584">
        <v>195</v>
      </c>
      <c r="L4584">
        <v>232</v>
      </c>
      <c r="M4584">
        <v>70</v>
      </c>
      <c r="N4584">
        <v>3997.83</v>
      </c>
      <c r="O4584">
        <v>5147.72</v>
      </c>
      <c r="P4584">
        <v>927496.56</v>
      </c>
      <c r="Q4584">
        <v>987464.01</v>
      </c>
      <c r="R4584" t="s">
        <v>24</v>
      </c>
    </row>
    <row r="4585" spans="2:18" x14ac:dyDescent="0.3">
      <c r="B4585" t="s">
        <v>4749</v>
      </c>
      <c r="C4585" s="1">
        <v>45615</v>
      </c>
      <c r="D4585" t="s">
        <v>55</v>
      </c>
      <c r="E4585" t="s">
        <v>4744</v>
      </c>
      <c r="F4585" t="s">
        <v>4745</v>
      </c>
      <c r="G4585" t="s">
        <v>4367</v>
      </c>
      <c r="H4585" t="s">
        <v>30</v>
      </c>
      <c r="I4585" t="s">
        <v>31</v>
      </c>
      <c r="J4585">
        <v>133</v>
      </c>
      <c r="K4585">
        <v>46</v>
      </c>
      <c r="L4585">
        <v>67</v>
      </c>
      <c r="M4585">
        <v>59</v>
      </c>
      <c r="N4585">
        <v>2379.29</v>
      </c>
      <c r="O4585">
        <v>3122.03</v>
      </c>
      <c r="P4585">
        <v>159412.43</v>
      </c>
      <c r="Q4585">
        <v>316445.57</v>
      </c>
      <c r="R4585" t="s">
        <v>24</v>
      </c>
    </row>
    <row r="4586" spans="2:18" x14ac:dyDescent="0.3">
      <c r="B4586" t="s">
        <v>4750</v>
      </c>
      <c r="C4586" s="1">
        <v>45970</v>
      </c>
      <c r="D4586" t="s">
        <v>55</v>
      </c>
      <c r="E4586" t="s">
        <v>4744</v>
      </c>
      <c r="F4586" t="s">
        <v>4745</v>
      </c>
      <c r="G4586" t="s">
        <v>4367</v>
      </c>
      <c r="H4586" t="s">
        <v>57</v>
      </c>
      <c r="I4586" t="s">
        <v>62</v>
      </c>
      <c r="J4586">
        <v>63</v>
      </c>
      <c r="K4586">
        <v>12</v>
      </c>
      <c r="L4586">
        <v>223</v>
      </c>
      <c r="M4586">
        <v>36</v>
      </c>
      <c r="N4586">
        <v>2371.69</v>
      </c>
      <c r="O4586">
        <v>3035.67</v>
      </c>
      <c r="P4586">
        <v>528886.87</v>
      </c>
      <c r="Q4586">
        <v>149416.47</v>
      </c>
      <c r="R4586" t="s">
        <v>24</v>
      </c>
    </row>
    <row r="4587" spans="2:18" x14ac:dyDescent="0.3">
      <c r="B4587" t="s">
        <v>4751</v>
      </c>
      <c r="C4587" s="1">
        <v>45986</v>
      </c>
      <c r="D4587" t="s">
        <v>55</v>
      </c>
      <c r="E4587" t="s">
        <v>4744</v>
      </c>
      <c r="F4587" t="s">
        <v>4745</v>
      </c>
      <c r="G4587" t="s">
        <v>4367</v>
      </c>
      <c r="H4587" t="s">
        <v>37</v>
      </c>
      <c r="I4587" t="s">
        <v>52</v>
      </c>
      <c r="J4587">
        <v>439</v>
      </c>
      <c r="K4587">
        <v>96</v>
      </c>
      <c r="L4587">
        <v>67</v>
      </c>
      <c r="M4587">
        <v>25</v>
      </c>
      <c r="N4587">
        <v>757.33</v>
      </c>
      <c r="O4587">
        <v>874.83</v>
      </c>
      <c r="P4587">
        <v>50741.11</v>
      </c>
      <c r="Q4587">
        <v>332467.87</v>
      </c>
      <c r="R4587" t="s">
        <v>24</v>
      </c>
    </row>
    <row r="4588" spans="2:18" x14ac:dyDescent="0.3">
      <c r="B4588" t="s">
        <v>4752</v>
      </c>
      <c r="C4588" s="1">
        <v>45642</v>
      </c>
      <c r="D4588" t="s">
        <v>83</v>
      </c>
      <c r="E4588" t="s">
        <v>4744</v>
      </c>
      <c r="F4588" t="s">
        <v>4745</v>
      </c>
      <c r="G4588" t="s">
        <v>4367</v>
      </c>
      <c r="H4588" t="s">
        <v>80</v>
      </c>
      <c r="I4588" t="s">
        <v>31</v>
      </c>
      <c r="J4588">
        <v>310</v>
      </c>
      <c r="K4588">
        <v>195</v>
      </c>
      <c r="L4588">
        <v>81</v>
      </c>
      <c r="M4588">
        <v>55</v>
      </c>
      <c r="N4588">
        <v>1292.67</v>
      </c>
      <c r="O4588">
        <v>1892.39</v>
      </c>
      <c r="P4588">
        <v>104706.27</v>
      </c>
      <c r="Q4588">
        <v>400727.7</v>
      </c>
      <c r="R4588" t="s">
        <v>24</v>
      </c>
    </row>
    <row r="4589" spans="2:18" x14ac:dyDescent="0.3">
      <c r="B4589" t="s">
        <v>4753</v>
      </c>
      <c r="C4589" s="1">
        <v>45968</v>
      </c>
      <c r="D4589" t="s">
        <v>55</v>
      </c>
      <c r="E4589" t="s">
        <v>4744</v>
      </c>
      <c r="F4589" t="s">
        <v>4745</v>
      </c>
      <c r="G4589" t="s">
        <v>4367</v>
      </c>
      <c r="H4589" t="s">
        <v>51</v>
      </c>
      <c r="I4589" t="s">
        <v>27</v>
      </c>
      <c r="J4589">
        <v>408</v>
      </c>
      <c r="K4589">
        <v>144</v>
      </c>
      <c r="L4589">
        <v>287</v>
      </c>
      <c r="M4589">
        <v>32</v>
      </c>
      <c r="N4589">
        <v>1456.53</v>
      </c>
      <c r="O4589">
        <v>2262.37</v>
      </c>
      <c r="P4589">
        <v>418024.11</v>
      </c>
      <c r="Q4589">
        <v>594264.24</v>
      </c>
      <c r="R4589" t="s">
        <v>24</v>
      </c>
    </row>
    <row r="4590" spans="2:18" x14ac:dyDescent="0.3">
      <c r="B4590" t="s">
        <v>4754</v>
      </c>
      <c r="C4590" s="1">
        <v>45524</v>
      </c>
      <c r="D4590" t="s">
        <v>33</v>
      </c>
      <c r="E4590" t="s">
        <v>4744</v>
      </c>
      <c r="F4590" t="s">
        <v>4745</v>
      </c>
      <c r="G4590" t="s">
        <v>4367</v>
      </c>
      <c r="H4590" t="s">
        <v>51</v>
      </c>
      <c r="I4590" t="s">
        <v>27</v>
      </c>
      <c r="J4590">
        <v>286</v>
      </c>
      <c r="K4590">
        <v>278</v>
      </c>
      <c r="L4590">
        <v>95</v>
      </c>
      <c r="M4590">
        <v>56</v>
      </c>
      <c r="N4590">
        <v>2331.4499999999998</v>
      </c>
      <c r="O4590">
        <v>3116.23</v>
      </c>
      <c r="P4590">
        <v>221487.75</v>
      </c>
      <c r="Q4590">
        <v>666794.69999999995</v>
      </c>
      <c r="R4590" t="s">
        <v>24</v>
      </c>
    </row>
    <row r="4591" spans="2:18" x14ac:dyDescent="0.3">
      <c r="B4591" t="s">
        <v>4755</v>
      </c>
      <c r="C4591" s="1">
        <v>45973</v>
      </c>
      <c r="D4591" t="s">
        <v>55</v>
      </c>
      <c r="E4591" t="s">
        <v>4744</v>
      </c>
      <c r="F4591" t="s">
        <v>4745</v>
      </c>
      <c r="G4591" t="s">
        <v>4367</v>
      </c>
      <c r="H4591" t="s">
        <v>22</v>
      </c>
      <c r="I4591" t="s">
        <v>31</v>
      </c>
      <c r="J4591">
        <v>112</v>
      </c>
      <c r="K4591">
        <v>31</v>
      </c>
      <c r="L4591">
        <v>260</v>
      </c>
      <c r="M4591">
        <v>73</v>
      </c>
      <c r="N4591">
        <v>1896.49</v>
      </c>
      <c r="O4591">
        <v>2867.32</v>
      </c>
      <c r="P4591">
        <v>493087.4</v>
      </c>
      <c r="Q4591">
        <v>212406.88</v>
      </c>
      <c r="R4591" t="s">
        <v>24</v>
      </c>
    </row>
    <row r="4592" spans="2:18" x14ac:dyDescent="0.3">
      <c r="B4592" t="s">
        <v>4756</v>
      </c>
      <c r="C4592" s="1">
        <v>45664</v>
      </c>
      <c r="D4592" t="s">
        <v>48</v>
      </c>
      <c r="E4592" t="s">
        <v>4744</v>
      </c>
      <c r="F4592" t="s">
        <v>4745</v>
      </c>
      <c r="G4592" t="s">
        <v>4367</v>
      </c>
      <c r="H4592" t="s">
        <v>80</v>
      </c>
      <c r="I4592" t="s">
        <v>27</v>
      </c>
      <c r="J4592">
        <v>158</v>
      </c>
      <c r="K4592">
        <v>93</v>
      </c>
      <c r="L4592">
        <v>135</v>
      </c>
      <c r="M4592">
        <v>34</v>
      </c>
      <c r="N4592">
        <v>1711.8</v>
      </c>
      <c r="O4592">
        <v>2457.7800000000002</v>
      </c>
      <c r="P4592">
        <v>231093</v>
      </c>
      <c r="Q4592">
        <v>270464.40000000002</v>
      </c>
      <c r="R4592" t="s">
        <v>24</v>
      </c>
    </row>
    <row r="4593" spans="2:18" x14ac:dyDescent="0.3">
      <c r="B4593" t="s">
        <v>4757</v>
      </c>
      <c r="C4593" s="1">
        <v>45950</v>
      </c>
      <c r="D4593" t="s">
        <v>42</v>
      </c>
      <c r="E4593" t="s">
        <v>4744</v>
      </c>
      <c r="F4593" t="s">
        <v>4745</v>
      </c>
      <c r="G4593" t="s">
        <v>4367</v>
      </c>
      <c r="H4593" t="s">
        <v>46</v>
      </c>
      <c r="I4593" t="s">
        <v>23</v>
      </c>
      <c r="J4593">
        <v>370</v>
      </c>
      <c r="K4593">
        <v>157</v>
      </c>
      <c r="L4593">
        <v>234</v>
      </c>
      <c r="M4593">
        <v>20</v>
      </c>
      <c r="N4593">
        <v>1462.54</v>
      </c>
      <c r="O4593">
        <v>1829.46</v>
      </c>
      <c r="P4593">
        <v>342234.36</v>
      </c>
      <c r="Q4593">
        <v>541139.80000000005</v>
      </c>
      <c r="R4593" t="s">
        <v>24</v>
      </c>
    </row>
    <row r="4594" spans="2:18" x14ac:dyDescent="0.3">
      <c r="B4594" t="s">
        <v>4758</v>
      </c>
      <c r="C4594" s="1">
        <v>45333</v>
      </c>
      <c r="D4594" t="s">
        <v>45</v>
      </c>
      <c r="E4594" t="s">
        <v>4744</v>
      </c>
      <c r="F4594" t="s">
        <v>4745</v>
      </c>
      <c r="G4594" t="s">
        <v>4367</v>
      </c>
      <c r="H4594" t="s">
        <v>46</v>
      </c>
      <c r="I4594" t="s">
        <v>62</v>
      </c>
      <c r="J4594">
        <v>45</v>
      </c>
      <c r="K4594">
        <v>26</v>
      </c>
      <c r="L4594">
        <v>164</v>
      </c>
      <c r="M4594">
        <v>46</v>
      </c>
      <c r="N4594">
        <v>3987.44</v>
      </c>
      <c r="O4594">
        <v>5307.6</v>
      </c>
      <c r="P4594">
        <v>653940.16</v>
      </c>
      <c r="Q4594">
        <v>179434.8</v>
      </c>
      <c r="R4594" t="s">
        <v>24</v>
      </c>
    </row>
    <row r="4595" spans="2:18" x14ac:dyDescent="0.3">
      <c r="B4595" t="s">
        <v>4759</v>
      </c>
      <c r="C4595" s="1">
        <v>45543</v>
      </c>
      <c r="D4595" t="s">
        <v>18</v>
      </c>
      <c r="E4595" t="s">
        <v>4744</v>
      </c>
      <c r="F4595" t="s">
        <v>4745</v>
      </c>
      <c r="G4595" t="s">
        <v>4367</v>
      </c>
      <c r="H4595" t="s">
        <v>34</v>
      </c>
      <c r="I4595" t="s">
        <v>39</v>
      </c>
      <c r="J4595">
        <v>493</v>
      </c>
      <c r="K4595">
        <v>78</v>
      </c>
      <c r="L4595">
        <v>252</v>
      </c>
      <c r="M4595">
        <v>28</v>
      </c>
      <c r="N4595">
        <v>1504.15</v>
      </c>
      <c r="O4595">
        <v>1893.83</v>
      </c>
      <c r="P4595">
        <v>379045.8</v>
      </c>
      <c r="Q4595">
        <v>741545.95</v>
      </c>
      <c r="R4595" t="s">
        <v>24</v>
      </c>
    </row>
    <row r="4596" spans="2:18" x14ac:dyDescent="0.3">
      <c r="B4596" t="s">
        <v>4760</v>
      </c>
      <c r="C4596" s="1">
        <v>45294</v>
      </c>
      <c r="D4596" t="s">
        <v>48</v>
      </c>
      <c r="E4596" t="s">
        <v>4744</v>
      </c>
      <c r="F4596" t="s">
        <v>4745</v>
      </c>
      <c r="G4596" t="s">
        <v>4367</v>
      </c>
      <c r="H4596" t="s">
        <v>34</v>
      </c>
      <c r="I4596" t="s">
        <v>31</v>
      </c>
      <c r="J4596">
        <v>62</v>
      </c>
      <c r="K4596">
        <v>34</v>
      </c>
      <c r="L4596">
        <v>76</v>
      </c>
      <c r="M4596">
        <v>59</v>
      </c>
      <c r="N4596">
        <v>3110.54</v>
      </c>
      <c r="O4596">
        <v>3815.86</v>
      </c>
      <c r="P4596">
        <v>236401.04</v>
      </c>
      <c r="Q4596">
        <v>192853.48</v>
      </c>
      <c r="R4596" t="s">
        <v>24</v>
      </c>
    </row>
    <row r="4597" spans="2:18" x14ac:dyDescent="0.3">
      <c r="B4597" t="s">
        <v>4761</v>
      </c>
      <c r="C4597" s="1">
        <v>45956</v>
      </c>
      <c r="D4597" t="s">
        <v>42</v>
      </c>
      <c r="E4597" t="s">
        <v>4744</v>
      </c>
      <c r="F4597" t="s">
        <v>4745</v>
      </c>
      <c r="G4597" t="s">
        <v>4367</v>
      </c>
      <c r="H4597" t="s">
        <v>57</v>
      </c>
      <c r="I4597" t="s">
        <v>23</v>
      </c>
      <c r="J4597">
        <v>274</v>
      </c>
      <c r="K4597">
        <v>120</v>
      </c>
      <c r="L4597">
        <v>155</v>
      </c>
      <c r="M4597">
        <v>54</v>
      </c>
      <c r="N4597">
        <v>255.48</v>
      </c>
      <c r="O4597">
        <v>332.45</v>
      </c>
      <c r="P4597">
        <v>39599.4</v>
      </c>
      <c r="Q4597">
        <v>70001.52</v>
      </c>
      <c r="R4597" t="s">
        <v>24</v>
      </c>
    </row>
    <row r="4598" spans="2:18" x14ac:dyDescent="0.3">
      <c r="B4598" t="s">
        <v>4762</v>
      </c>
      <c r="C4598" s="1">
        <v>45821</v>
      </c>
      <c r="D4598" t="s">
        <v>70</v>
      </c>
      <c r="E4598" t="s">
        <v>4744</v>
      </c>
      <c r="F4598" t="s">
        <v>4745</v>
      </c>
      <c r="G4598" t="s">
        <v>4367</v>
      </c>
      <c r="H4598" t="s">
        <v>57</v>
      </c>
      <c r="I4598" t="s">
        <v>23</v>
      </c>
      <c r="J4598">
        <v>400</v>
      </c>
      <c r="K4598">
        <v>107</v>
      </c>
      <c r="L4598">
        <v>204</v>
      </c>
      <c r="M4598">
        <v>22</v>
      </c>
      <c r="N4598">
        <v>1833.71</v>
      </c>
      <c r="O4598">
        <v>2173.61</v>
      </c>
      <c r="P4598">
        <v>374076.84</v>
      </c>
      <c r="Q4598">
        <v>733484</v>
      </c>
      <c r="R4598" t="s">
        <v>24</v>
      </c>
    </row>
    <row r="4599" spans="2:18" x14ac:dyDescent="0.3">
      <c r="B4599" t="s">
        <v>4763</v>
      </c>
      <c r="C4599" s="1">
        <v>45352</v>
      </c>
      <c r="D4599" t="s">
        <v>36</v>
      </c>
      <c r="E4599" t="s">
        <v>4744</v>
      </c>
      <c r="F4599" t="s">
        <v>4745</v>
      </c>
      <c r="G4599" t="s">
        <v>4367</v>
      </c>
      <c r="H4599" t="s">
        <v>51</v>
      </c>
      <c r="I4599" t="s">
        <v>23</v>
      </c>
      <c r="J4599">
        <v>188</v>
      </c>
      <c r="K4599">
        <v>155</v>
      </c>
      <c r="L4599">
        <v>153</v>
      </c>
      <c r="M4599">
        <v>25</v>
      </c>
      <c r="N4599">
        <v>3081.97</v>
      </c>
      <c r="O4599">
        <v>4133.08</v>
      </c>
      <c r="P4599">
        <v>471541.41</v>
      </c>
      <c r="Q4599">
        <v>579410.36</v>
      </c>
      <c r="R4599" t="s">
        <v>24</v>
      </c>
    </row>
    <row r="4600" spans="2:18" x14ac:dyDescent="0.3">
      <c r="B4600" t="s">
        <v>4764</v>
      </c>
      <c r="C4600" s="1">
        <v>45489</v>
      </c>
      <c r="D4600" t="s">
        <v>65</v>
      </c>
      <c r="E4600" t="s">
        <v>4744</v>
      </c>
      <c r="F4600" t="s">
        <v>4745</v>
      </c>
      <c r="G4600" t="s">
        <v>4367</v>
      </c>
      <c r="H4600" t="s">
        <v>91</v>
      </c>
      <c r="I4600" t="s">
        <v>31</v>
      </c>
      <c r="J4600">
        <v>317</v>
      </c>
      <c r="K4600">
        <v>127</v>
      </c>
      <c r="L4600">
        <v>95</v>
      </c>
      <c r="M4600">
        <v>53</v>
      </c>
      <c r="N4600">
        <v>4872.53</v>
      </c>
      <c r="O4600">
        <v>6666.22</v>
      </c>
      <c r="P4600">
        <v>462890.35</v>
      </c>
      <c r="Q4600">
        <v>1544592.01</v>
      </c>
      <c r="R4600" t="s">
        <v>24</v>
      </c>
    </row>
    <row r="4601" spans="2:18" x14ac:dyDescent="0.3">
      <c r="B4601" t="s">
        <v>4765</v>
      </c>
      <c r="C4601" s="1">
        <v>45531</v>
      </c>
      <c r="D4601" t="s">
        <v>33</v>
      </c>
      <c r="E4601" t="s">
        <v>4744</v>
      </c>
      <c r="F4601" t="s">
        <v>4745</v>
      </c>
      <c r="G4601" t="s">
        <v>4367</v>
      </c>
      <c r="H4601" t="s">
        <v>34</v>
      </c>
      <c r="I4601" t="s">
        <v>23</v>
      </c>
      <c r="J4601">
        <v>356</v>
      </c>
      <c r="K4601">
        <v>271</v>
      </c>
      <c r="L4601">
        <v>209</v>
      </c>
      <c r="M4601">
        <v>27</v>
      </c>
      <c r="N4601">
        <v>4479.79</v>
      </c>
      <c r="O4601">
        <v>6428.79</v>
      </c>
      <c r="P4601">
        <v>936276.11</v>
      </c>
      <c r="Q4601">
        <v>1594805.24</v>
      </c>
      <c r="R4601" t="s">
        <v>24</v>
      </c>
    </row>
    <row r="4602" spans="2:18" x14ac:dyDescent="0.3">
      <c r="B4602" t="s">
        <v>4766</v>
      </c>
      <c r="C4602" s="1">
        <v>45716</v>
      </c>
      <c r="D4602" t="s">
        <v>45</v>
      </c>
      <c r="E4602" t="s">
        <v>4744</v>
      </c>
      <c r="F4602" t="s">
        <v>4745</v>
      </c>
      <c r="G4602" t="s">
        <v>4367</v>
      </c>
      <c r="H4602" t="s">
        <v>60</v>
      </c>
      <c r="I4602" t="s">
        <v>23</v>
      </c>
      <c r="J4602">
        <v>245</v>
      </c>
      <c r="K4602">
        <v>186</v>
      </c>
      <c r="L4602">
        <v>259</v>
      </c>
      <c r="M4602">
        <v>22</v>
      </c>
      <c r="N4602">
        <v>2751.73</v>
      </c>
      <c r="O4602">
        <v>3407.57</v>
      </c>
      <c r="P4602">
        <v>712698.07</v>
      </c>
      <c r="Q4602">
        <v>674173.85</v>
      </c>
      <c r="R4602" t="s">
        <v>24</v>
      </c>
    </row>
    <row r="4603" spans="2:18" x14ac:dyDescent="0.3">
      <c r="B4603" t="s">
        <v>4767</v>
      </c>
      <c r="C4603" s="1">
        <v>45425</v>
      </c>
      <c r="D4603" t="s">
        <v>29</v>
      </c>
      <c r="E4603" t="s">
        <v>4744</v>
      </c>
      <c r="F4603" t="s">
        <v>4745</v>
      </c>
      <c r="G4603" t="s">
        <v>4367</v>
      </c>
      <c r="H4603" t="s">
        <v>57</v>
      </c>
      <c r="I4603" t="s">
        <v>52</v>
      </c>
      <c r="J4603">
        <v>337</v>
      </c>
      <c r="K4603">
        <v>81</v>
      </c>
      <c r="L4603">
        <v>295</v>
      </c>
      <c r="M4603">
        <v>48</v>
      </c>
      <c r="N4603">
        <v>906.7</v>
      </c>
      <c r="O4603">
        <v>1391.79</v>
      </c>
      <c r="P4603">
        <v>267476.5</v>
      </c>
      <c r="Q4603">
        <v>305557.90000000002</v>
      </c>
      <c r="R4603" t="s">
        <v>24</v>
      </c>
    </row>
    <row r="4604" spans="2:18" x14ac:dyDescent="0.3">
      <c r="B4604" t="s">
        <v>4768</v>
      </c>
      <c r="C4604" s="1">
        <v>45717</v>
      </c>
      <c r="D4604" t="s">
        <v>36</v>
      </c>
      <c r="E4604" t="s">
        <v>4744</v>
      </c>
      <c r="F4604" t="s">
        <v>4745</v>
      </c>
      <c r="G4604" t="s">
        <v>4367</v>
      </c>
      <c r="H4604" t="s">
        <v>46</v>
      </c>
      <c r="I4604" t="s">
        <v>52</v>
      </c>
      <c r="J4604">
        <v>155</v>
      </c>
      <c r="K4604">
        <v>28</v>
      </c>
      <c r="L4604">
        <v>224</v>
      </c>
      <c r="M4604">
        <v>41</v>
      </c>
      <c r="N4604">
        <v>2130.5100000000002</v>
      </c>
      <c r="O4604">
        <v>3398.24</v>
      </c>
      <c r="P4604">
        <v>477234.24</v>
      </c>
      <c r="Q4604">
        <v>330229.05</v>
      </c>
      <c r="R4604" t="s">
        <v>24</v>
      </c>
    </row>
    <row r="4605" spans="2:18" x14ac:dyDescent="0.3">
      <c r="B4605" t="s">
        <v>4769</v>
      </c>
      <c r="C4605" s="1">
        <v>45673</v>
      </c>
      <c r="D4605" t="s">
        <v>48</v>
      </c>
      <c r="E4605" t="s">
        <v>4744</v>
      </c>
      <c r="F4605" t="s">
        <v>4745</v>
      </c>
      <c r="G4605" t="s">
        <v>4367</v>
      </c>
      <c r="H4605" t="s">
        <v>102</v>
      </c>
      <c r="I4605" t="s">
        <v>27</v>
      </c>
      <c r="J4605">
        <v>114</v>
      </c>
      <c r="K4605">
        <v>74</v>
      </c>
      <c r="L4605">
        <v>255</v>
      </c>
      <c r="M4605">
        <v>72</v>
      </c>
      <c r="N4605">
        <v>2256.5</v>
      </c>
      <c r="O4605">
        <v>3237.12</v>
      </c>
      <c r="P4605">
        <v>575407.5</v>
      </c>
      <c r="Q4605">
        <v>257241</v>
      </c>
      <c r="R4605" t="s">
        <v>24</v>
      </c>
    </row>
    <row r="4606" spans="2:18" x14ac:dyDescent="0.3">
      <c r="B4606" t="s">
        <v>4770</v>
      </c>
      <c r="C4606" s="1">
        <v>45402</v>
      </c>
      <c r="D4606" t="s">
        <v>26</v>
      </c>
      <c r="E4606" t="s">
        <v>4744</v>
      </c>
      <c r="F4606" t="s">
        <v>4745</v>
      </c>
      <c r="G4606" t="s">
        <v>4367</v>
      </c>
      <c r="H4606" t="s">
        <v>37</v>
      </c>
      <c r="I4606" t="s">
        <v>27</v>
      </c>
      <c r="J4606">
        <v>28</v>
      </c>
      <c r="K4606">
        <v>8</v>
      </c>
      <c r="L4606">
        <v>80</v>
      </c>
      <c r="M4606">
        <v>53</v>
      </c>
      <c r="N4606">
        <v>3197.13</v>
      </c>
      <c r="O4606">
        <v>4807.51</v>
      </c>
      <c r="P4606">
        <v>255770.4</v>
      </c>
      <c r="Q4606">
        <v>89519.64</v>
      </c>
      <c r="R4606" t="s">
        <v>24</v>
      </c>
    </row>
    <row r="4607" spans="2:18" x14ac:dyDescent="0.3">
      <c r="B4607" t="s">
        <v>4771</v>
      </c>
      <c r="C4607" s="1">
        <v>45877</v>
      </c>
      <c r="D4607" t="s">
        <v>33</v>
      </c>
      <c r="E4607" t="s">
        <v>4744</v>
      </c>
      <c r="F4607" t="s">
        <v>4745</v>
      </c>
      <c r="G4607" t="s">
        <v>4367</v>
      </c>
      <c r="H4607" t="s">
        <v>37</v>
      </c>
      <c r="I4607" t="s">
        <v>23</v>
      </c>
      <c r="J4607">
        <v>102</v>
      </c>
      <c r="K4607">
        <v>46</v>
      </c>
      <c r="L4607">
        <v>75</v>
      </c>
      <c r="M4607">
        <v>38</v>
      </c>
      <c r="N4607">
        <v>4045.02</v>
      </c>
      <c r="O4607">
        <v>4837.99</v>
      </c>
      <c r="P4607">
        <v>303376.5</v>
      </c>
      <c r="Q4607">
        <v>412592.04</v>
      </c>
      <c r="R4607" t="s">
        <v>24</v>
      </c>
    </row>
    <row r="4608" spans="2:18" x14ac:dyDescent="0.3">
      <c r="B4608" t="s">
        <v>4772</v>
      </c>
      <c r="C4608" s="1">
        <v>45696</v>
      </c>
      <c r="D4608" t="s">
        <v>45</v>
      </c>
      <c r="E4608" t="s">
        <v>4744</v>
      </c>
      <c r="F4608" t="s">
        <v>4745</v>
      </c>
      <c r="G4608" t="s">
        <v>4367</v>
      </c>
      <c r="H4608" t="s">
        <v>80</v>
      </c>
      <c r="I4608" t="s">
        <v>27</v>
      </c>
      <c r="J4608">
        <v>433</v>
      </c>
      <c r="K4608">
        <v>36</v>
      </c>
      <c r="L4608">
        <v>181</v>
      </c>
      <c r="M4608">
        <v>38</v>
      </c>
      <c r="N4608">
        <v>4190.3100000000004</v>
      </c>
      <c r="O4608">
        <v>6126.23</v>
      </c>
      <c r="P4608">
        <v>758446.11</v>
      </c>
      <c r="Q4608">
        <v>1814404.23</v>
      </c>
      <c r="R4608" t="s">
        <v>24</v>
      </c>
    </row>
    <row r="4609" spans="2:18" x14ac:dyDescent="0.3">
      <c r="B4609" t="s">
        <v>4773</v>
      </c>
      <c r="C4609" s="1">
        <v>45373</v>
      </c>
      <c r="D4609" t="s">
        <v>36</v>
      </c>
      <c r="E4609" t="s">
        <v>4744</v>
      </c>
      <c r="F4609" t="s">
        <v>4745</v>
      </c>
      <c r="G4609" t="s">
        <v>4367</v>
      </c>
      <c r="H4609" t="s">
        <v>51</v>
      </c>
      <c r="I4609" t="s">
        <v>39</v>
      </c>
      <c r="J4609">
        <v>196</v>
      </c>
      <c r="K4609">
        <v>39</v>
      </c>
      <c r="L4609">
        <v>229</v>
      </c>
      <c r="M4609">
        <v>60</v>
      </c>
      <c r="N4609">
        <v>3906.55</v>
      </c>
      <c r="O4609">
        <v>5554.62</v>
      </c>
      <c r="P4609">
        <v>894599.95</v>
      </c>
      <c r="Q4609">
        <v>765683.8</v>
      </c>
      <c r="R4609" t="s">
        <v>24</v>
      </c>
    </row>
    <row r="4610" spans="2:18" x14ac:dyDescent="0.3">
      <c r="B4610" t="s">
        <v>4774</v>
      </c>
      <c r="C4610" s="1">
        <v>45391</v>
      </c>
      <c r="D4610" t="s">
        <v>26</v>
      </c>
      <c r="E4610" t="s">
        <v>4744</v>
      </c>
      <c r="F4610" t="s">
        <v>4745</v>
      </c>
      <c r="G4610" t="s">
        <v>4367</v>
      </c>
      <c r="H4610" t="s">
        <v>102</v>
      </c>
      <c r="I4610" t="s">
        <v>39</v>
      </c>
      <c r="J4610">
        <v>218</v>
      </c>
      <c r="K4610">
        <v>19</v>
      </c>
      <c r="L4610">
        <v>249</v>
      </c>
      <c r="M4610">
        <v>25</v>
      </c>
      <c r="N4610">
        <v>2285.2399999999998</v>
      </c>
      <c r="O4610">
        <v>3538.44</v>
      </c>
      <c r="P4610">
        <v>569024.76</v>
      </c>
      <c r="Q4610">
        <v>498182.32</v>
      </c>
      <c r="R4610" t="s">
        <v>24</v>
      </c>
    </row>
    <row r="4611" spans="2:18" x14ac:dyDescent="0.3">
      <c r="B4611" t="s">
        <v>4775</v>
      </c>
      <c r="C4611" s="1">
        <v>45766</v>
      </c>
      <c r="D4611" t="s">
        <v>26</v>
      </c>
      <c r="E4611" t="s">
        <v>4744</v>
      </c>
      <c r="F4611" t="s">
        <v>4745</v>
      </c>
      <c r="G4611" t="s">
        <v>4367</v>
      </c>
      <c r="H4611" t="s">
        <v>72</v>
      </c>
      <c r="I4611" t="s">
        <v>31</v>
      </c>
      <c r="J4611">
        <v>190</v>
      </c>
      <c r="K4611">
        <v>104</v>
      </c>
      <c r="L4611">
        <v>211</v>
      </c>
      <c r="M4611">
        <v>75</v>
      </c>
      <c r="N4611">
        <v>4463.7</v>
      </c>
      <c r="O4611">
        <v>5663.15</v>
      </c>
      <c r="P4611">
        <v>941840.7</v>
      </c>
      <c r="Q4611">
        <v>848103</v>
      </c>
      <c r="R4611" t="s">
        <v>24</v>
      </c>
    </row>
    <row r="4612" spans="2:18" x14ac:dyDescent="0.3">
      <c r="B4612" t="s">
        <v>4776</v>
      </c>
      <c r="C4612" s="1">
        <v>45885</v>
      </c>
      <c r="D4612" t="s">
        <v>33</v>
      </c>
      <c r="E4612" t="s">
        <v>4744</v>
      </c>
      <c r="F4612" t="s">
        <v>4745</v>
      </c>
      <c r="G4612" t="s">
        <v>4367</v>
      </c>
      <c r="H4612" t="s">
        <v>49</v>
      </c>
      <c r="I4612" t="s">
        <v>23</v>
      </c>
      <c r="J4612">
        <v>48</v>
      </c>
      <c r="K4612">
        <v>25</v>
      </c>
      <c r="L4612">
        <v>142</v>
      </c>
      <c r="M4612">
        <v>57</v>
      </c>
      <c r="N4612">
        <v>1402.7</v>
      </c>
      <c r="O4612">
        <v>1636.2</v>
      </c>
      <c r="P4612">
        <v>199183.4</v>
      </c>
      <c r="Q4612">
        <v>67329.600000000006</v>
      </c>
      <c r="R4612" t="s">
        <v>24</v>
      </c>
    </row>
    <row r="4613" spans="2:18" x14ac:dyDescent="0.3">
      <c r="B4613" t="s">
        <v>4777</v>
      </c>
      <c r="C4613" s="1">
        <v>45716</v>
      </c>
      <c r="D4613" t="s">
        <v>45</v>
      </c>
      <c r="E4613" t="s">
        <v>4744</v>
      </c>
      <c r="F4613" t="s">
        <v>4745</v>
      </c>
      <c r="G4613" t="s">
        <v>4367</v>
      </c>
      <c r="H4613" t="s">
        <v>72</v>
      </c>
      <c r="I4613" t="s">
        <v>23</v>
      </c>
      <c r="J4613">
        <v>467</v>
      </c>
      <c r="K4613">
        <v>250</v>
      </c>
      <c r="L4613">
        <v>224</v>
      </c>
      <c r="M4613">
        <v>57</v>
      </c>
      <c r="N4613">
        <v>4661.67</v>
      </c>
      <c r="O4613">
        <v>6656.55</v>
      </c>
      <c r="P4613">
        <v>1044214.08</v>
      </c>
      <c r="Q4613">
        <v>2176999.89</v>
      </c>
      <c r="R4613" t="s">
        <v>24</v>
      </c>
    </row>
    <row r="4614" spans="2:18" x14ac:dyDescent="0.3">
      <c r="B4614" t="s">
        <v>4778</v>
      </c>
      <c r="C4614" s="1">
        <v>45701</v>
      </c>
      <c r="D4614" t="s">
        <v>45</v>
      </c>
      <c r="E4614" t="s">
        <v>4744</v>
      </c>
      <c r="F4614" t="s">
        <v>4745</v>
      </c>
      <c r="G4614" t="s">
        <v>4367</v>
      </c>
      <c r="H4614" t="s">
        <v>91</v>
      </c>
      <c r="I4614" t="s">
        <v>39</v>
      </c>
      <c r="J4614">
        <v>254</v>
      </c>
      <c r="K4614">
        <v>163</v>
      </c>
      <c r="L4614">
        <v>245</v>
      </c>
      <c r="M4614">
        <v>60</v>
      </c>
      <c r="N4614">
        <v>2074.1999999999998</v>
      </c>
      <c r="O4614">
        <v>2426.87</v>
      </c>
      <c r="P4614">
        <v>508179</v>
      </c>
      <c r="Q4614">
        <v>526846.80000000005</v>
      </c>
      <c r="R4614" t="s">
        <v>24</v>
      </c>
    </row>
    <row r="4615" spans="2:18" x14ac:dyDescent="0.3">
      <c r="B4615" t="s">
        <v>4779</v>
      </c>
      <c r="C4615" s="1">
        <v>45693</v>
      </c>
      <c r="D4615" t="s">
        <v>45</v>
      </c>
      <c r="E4615" t="s">
        <v>4744</v>
      </c>
      <c r="F4615" t="s">
        <v>4745</v>
      </c>
      <c r="G4615" t="s">
        <v>4367</v>
      </c>
      <c r="H4615" t="s">
        <v>57</v>
      </c>
      <c r="I4615" t="s">
        <v>27</v>
      </c>
      <c r="J4615">
        <v>125</v>
      </c>
      <c r="K4615">
        <v>91</v>
      </c>
      <c r="L4615">
        <v>215</v>
      </c>
      <c r="M4615">
        <v>49</v>
      </c>
      <c r="N4615">
        <v>4890.6400000000003</v>
      </c>
      <c r="O4615">
        <v>5997.88</v>
      </c>
      <c r="P4615">
        <v>1051487.6000000001</v>
      </c>
      <c r="Q4615">
        <v>611330</v>
      </c>
      <c r="R4615" t="s">
        <v>24</v>
      </c>
    </row>
    <row r="4616" spans="2:18" x14ac:dyDescent="0.3">
      <c r="B4616" t="s">
        <v>4780</v>
      </c>
      <c r="C4616" s="1">
        <v>45588</v>
      </c>
      <c r="D4616" t="s">
        <v>42</v>
      </c>
      <c r="E4616" t="s">
        <v>4744</v>
      </c>
      <c r="F4616" t="s">
        <v>4745</v>
      </c>
      <c r="G4616" t="s">
        <v>4367</v>
      </c>
      <c r="H4616" t="s">
        <v>72</v>
      </c>
      <c r="I4616" t="s">
        <v>23</v>
      </c>
      <c r="J4616">
        <v>57</v>
      </c>
      <c r="K4616">
        <v>20</v>
      </c>
      <c r="L4616">
        <v>24</v>
      </c>
      <c r="M4616">
        <v>22</v>
      </c>
      <c r="N4616">
        <v>533.05999999999995</v>
      </c>
      <c r="O4616">
        <v>778.2</v>
      </c>
      <c r="P4616">
        <v>12793.44</v>
      </c>
      <c r="Q4616">
        <v>30384.42</v>
      </c>
      <c r="R4616" t="s">
        <v>24</v>
      </c>
    </row>
    <row r="4617" spans="2:18" x14ac:dyDescent="0.3">
      <c r="B4617" t="s">
        <v>4781</v>
      </c>
      <c r="C4617" s="1">
        <v>45681</v>
      </c>
      <c r="D4617" t="s">
        <v>48</v>
      </c>
      <c r="E4617" t="s">
        <v>4744</v>
      </c>
      <c r="F4617" t="s">
        <v>4745</v>
      </c>
      <c r="G4617" t="s">
        <v>4367</v>
      </c>
      <c r="H4617" t="s">
        <v>34</v>
      </c>
      <c r="I4617" t="s">
        <v>62</v>
      </c>
      <c r="J4617">
        <v>361</v>
      </c>
      <c r="K4617">
        <v>281</v>
      </c>
      <c r="L4617">
        <v>31</v>
      </c>
      <c r="M4617">
        <v>26</v>
      </c>
      <c r="N4617">
        <v>1117.44</v>
      </c>
      <c r="O4617">
        <v>1472.75</v>
      </c>
      <c r="P4617">
        <v>34640.639999999999</v>
      </c>
      <c r="Q4617">
        <v>403395.84000000003</v>
      </c>
      <c r="R4617" t="s">
        <v>24</v>
      </c>
    </row>
    <row r="4618" spans="2:18" x14ac:dyDescent="0.3">
      <c r="B4618" t="s">
        <v>4782</v>
      </c>
      <c r="C4618" s="1">
        <v>45450</v>
      </c>
      <c r="D4618" t="s">
        <v>70</v>
      </c>
      <c r="E4618" t="s">
        <v>4744</v>
      </c>
      <c r="F4618" t="s">
        <v>4745</v>
      </c>
      <c r="G4618" t="s">
        <v>4367</v>
      </c>
      <c r="H4618" t="s">
        <v>72</v>
      </c>
      <c r="I4618" t="s">
        <v>52</v>
      </c>
      <c r="J4618">
        <v>132</v>
      </c>
      <c r="K4618">
        <v>34</v>
      </c>
      <c r="L4618">
        <v>134</v>
      </c>
      <c r="M4618">
        <v>79</v>
      </c>
      <c r="N4618">
        <v>4132.8599999999997</v>
      </c>
      <c r="O4618">
        <v>6099.6</v>
      </c>
      <c r="P4618">
        <v>553803.24</v>
      </c>
      <c r="Q4618">
        <v>545537.52</v>
      </c>
      <c r="R4618" t="s">
        <v>24</v>
      </c>
    </row>
    <row r="4619" spans="2:18" x14ac:dyDescent="0.3">
      <c r="B4619" t="s">
        <v>4783</v>
      </c>
      <c r="C4619" s="1">
        <v>45599</v>
      </c>
      <c r="D4619" t="s">
        <v>55</v>
      </c>
      <c r="E4619" t="s">
        <v>4744</v>
      </c>
      <c r="F4619" t="s">
        <v>4745</v>
      </c>
      <c r="G4619" t="s">
        <v>4367</v>
      </c>
      <c r="H4619" t="s">
        <v>91</v>
      </c>
      <c r="I4619" t="s">
        <v>52</v>
      </c>
      <c r="J4619">
        <v>28</v>
      </c>
      <c r="K4619">
        <v>19</v>
      </c>
      <c r="L4619">
        <v>171</v>
      </c>
      <c r="M4619">
        <v>25</v>
      </c>
      <c r="N4619">
        <v>2697.88</v>
      </c>
      <c r="O4619">
        <v>3401.44</v>
      </c>
      <c r="P4619">
        <v>461337.48</v>
      </c>
      <c r="Q4619">
        <v>75540.639999999999</v>
      </c>
      <c r="R4619" t="s">
        <v>24</v>
      </c>
    </row>
    <row r="4620" spans="2:18" x14ac:dyDescent="0.3">
      <c r="B4620" t="s">
        <v>4784</v>
      </c>
      <c r="C4620" s="1">
        <v>45367</v>
      </c>
      <c r="D4620" t="s">
        <v>36</v>
      </c>
      <c r="E4620" t="s">
        <v>4744</v>
      </c>
      <c r="F4620" t="s">
        <v>4745</v>
      </c>
      <c r="G4620" t="s">
        <v>4367</v>
      </c>
      <c r="H4620" t="s">
        <v>51</v>
      </c>
      <c r="I4620" t="s">
        <v>62</v>
      </c>
      <c r="J4620">
        <v>353</v>
      </c>
      <c r="K4620">
        <v>193</v>
      </c>
      <c r="L4620">
        <v>272</v>
      </c>
      <c r="M4620">
        <v>68</v>
      </c>
      <c r="N4620">
        <v>4307.8500000000004</v>
      </c>
      <c r="O4620">
        <v>6429</v>
      </c>
      <c r="P4620">
        <v>1171735.2</v>
      </c>
      <c r="Q4620">
        <v>1520671.05</v>
      </c>
      <c r="R4620" t="s">
        <v>24</v>
      </c>
    </row>
    <row r="4621" spans="2:18" x14ac:dyDescent="0.3">
      <c r="B4621" t="s">
        <v>4785</v>
      </c>
      <c r="C4621" s="1">
        <v>45341</v>
      </c>
      <c r="D4621" t="s">
        <v>45</v>
      </c>
      <c r="E4621" t="s">
        <v>4744</v>
      </c>
      <c r="F4621" t="s">
        <v>4745</v>
      </c>
      <c r="G4621" t="s">
        <v>4367</v>
      </c>
      <c r="H4621" t="s">
        <v>22</v>
      </c>
      <c r="I4621" t="s">
        <v>39</v>
      </c>
      <c r="J4621">
        <v>154</v>
      </c>
      <c r="K4621">
        <v>49</v>
      </c>
      <c r="L4621">
        <v>114</v>
      </c>
      <c r="M4621">
        <v>52</v>
      </c>
      <c r="N4621">
        <v>3157.08</v>
      </c>
      <c r="O4621">
        <v>4781.6400000000003</v>
      </c>
      <c r="P4621">
        <v>359907.12</v>
      </c>
      <c r="Q4621">
        <v>486190.32</v>
      </c>
      <c r="R4621" t="s">
        <v>24</v>
      </c>
    </row>
    <row r="4622" spans="2:18" x14ac:dyDescent="0.3">
      <c r="B4622" t="s">
        <v>4786</v>
      </c>
      <c r="C4622" s="1">
        <v>45795</v>
      </c>
      <c r="D4622" t="s">
        <v>29</v>
      </c>
      <c r="E4622" t="s">
        <v>4744</v>
      </c>
      <c r="F4622" t="s">
        <v>4745</v>
      </c>
      <c r="G4622" t="s">
        <v>4367</v>
      </c>
      <c r="H4622" t="s">
        <v>60</v>
      </c>
      <c r="I4622" t="s">
        <v>23</v>
      </c>
      <c r="J4622">
        <v>89</v>
      </c>
      <c r="K4622">
        <v>66</v>
      </c>
      <c r="L4622">
        <v>259</v>
      </c>
      <c r="M4622">
        <v>31</v>
      </c>
      <c r="N4622">
        <v>932.21</v>
      </c>
      <c r="O4622">
        <v>1084.57</v>
      </c>
      <c r="P4622">
        <v>241442.39</v>
      </c>
      <c r="Q4622">
        <v>82966.69</v>
      </c>
      <c r="R4622" t="s">
        <v>24</v>
      </c>
    </row>
    <row r="4623" spans="2:18" x14ac:dyDescent="0.3">
      <c r="B4623" t="s">
        <v>4787</v>
      </c>
      <c r="C4623" s="1">
        <v>45497</v>
      </c>
      <c r="D4623" t="s">
        <v>65</v>
      </c>
      <c r="E4623" t="s">
        <v>4744</v>
      </c>
      <c r="F4623" t="s">
        <v>4745</v>
      </c>
      <c r="G4623" t="s">
        <v>4367</v>
      </c>
      <c r="H4623" t="s">
        <v>49</v>
      </c>
      <c r="I4623" t="s">
        <v>31</v>
      </c>
      <c r="J4623">
        <v>145</v>
      </c>
      <c r="K4623">
        <v>49</v>
      </c>
      <c r="L4623">
        <v>185</v>
      </c>
      <c r="M4623">
        <v>23</v>
      </c>
      <c r="N4623">
        <v>3959.89</v>
      </c>
      <c r="O4623">
        <v>4705.6099999999997</v>
      </c>
      <c r="P4623">
        <v>732579.65</v>
      </c>
      <c r="Q4623">
        <v>574184.05000000005</v>
      </c>
      <c r="R4623" t="s">
        <v>24</v>
      </c>
    </row>
    <row r="4624" spans="2:18" x14ac:dyDescent="0.3">
      <c r="B4624" t="s">
        <v>4788</v>
      </c>
      <c r="C4624" s="1">
        <v>45817</v>
      </c>
      <c r="D4624" t="s">
        <v>70</v>
      </c>
      <c r="E4624" t="s">
        <v>4744</v>
      </c>
      <c r="F4624" t="s">
        <v>4745</v>
      </c>
      <c r="G4624" t="s">
        <v>4367</v>
      </c>
      <c r="H4624" t="s">
        <v>68</v>
      </c>
      <c r="I4624" t="s">
        <v>31</v>
      </c>
      <c r="J4624">
        <v>240</v>
      </c>
      <c r="K4624">
        <v>156</v>
      </c>
      <c r="L4624">
        <v>185</v>
      </c>
      <c r="M4624">
        <v>76</v>
      </c>
      <c r="N4624">
        <v>1414.35</v>
      </c>
      <c r="O4624">
        <v>1926.03</v>
      </c>
      <c r="P4624">
        <v>261654.75</v>
      </c>
      <c r="Q4624">
        <v>339444</v>
      </c>
      <c r="R4624" t="s">
        <v>24</v>
      </c>
    </row>
    <row r="4625" spans="2:18" x14ac:dyDescent="0.3">
      <c r="B4625" t="s">
        <v>4789</v>
      </c>
      <c r="C4625" s="1">
        <v>45681</v>
      </c>
      <c r="D4625" t="s">
        <v>48</v>
      </c>
      <c r="E4625" t="s">
        <v>4744</v>
      </c>
      <c r="F4625" t="s">
        <v>4745</v>
      </c>
      <c r="G4625" t="s">
        <v>4367</v>
      </c>
      <c r="H4625" t="s">
        <v>37</v>
      </c>
      <c r="I4625" t="s">
        <v>27</v>
      </c>
      <c r="J4625">
        <v>437</v>
      </c>
      <c r="K4625">
        <v>333</v>
      </c>
      <c r="L4625">
        <v>84</v>
      </c>
      <c r="M4625">
        <v>23</v>
      </c>
      <c r="N4625">
        <v>2073.8200000000002</v>
      </c>
      <c r="O4625">
        <v>2788.26</v>
      </c>
      <c r="P4625">
        <v>174200.88</v>
      </c>
      <c r="Q4625">
        <v>906259.34</v>
      </c>
      <c r="R4625" t="s">
        <v>24</v>
      </c>
    </row>
    <row r="4626" spans="2:18" x14ac:dyDescent="0.3">
      <c r="B4626" t="s">
        <v>4790</v>
      </c>
      <c r="C4626" s="1">
        <v>45721</v>
      </c>
      <c r="D4626" t="s">
        <v>36</v>
      </c>
      <c r="E4626" t="s">
        <v>4744</v>
      </c>
      <c r="F4626" t="s">
        <v>4745</v>
      </c>
      <c r="G4626" t="s">
        <v>4367</v>
      </c>
      <c r="H4626" t="s">
        <v>49</v>
      </c>
      <c r="I4626" t="s">
        <v>31</v>
      </c>
      <c r="J4626">
        <v>209</v>
      </c>
      <c r="K4626">
        <v>121</v>
      </c>
      <c r="L4626">
        <v>287</v>
      </c>
      <c r="M4626">
        <v>50</v>
      </c>
      <c r="N4626">
        <v>1369.69</v>
      </c>
      <c r="O4626">
        <v>2083.37</v>
      </c>
      <c r="P4626">
        <v>393101.03</v>
      </c>
      <c r="Q4626">
        <v>286265.21000000002</v>
      </c>
      <c r="R4626" t="s">
        <v>24</v>
      </c>
    </row>
    <row r="4627" spans="2:18" x14ac:dyDescent="0.3">
      <c r="B4627" t="s">
        <v>4791</v>
      </c>
      <c r="C4627" s="1">
        <v>46013</v>
      </c>
      <c r="D4627" t="s">
        <v>83</v>
      </c>
      <c r="E4627" t="s">
        <v>4744</v>
      </c>
      <c r="F4627" t="s">
        <v>4745</v>
      </c>
      <c r="G4627" t="s">
        <v>4367</v>
      </c>
      <c r="H4627" t="s">
        <v>60</v>
      </c>
      <c r="I4627" t="s">
        <v>39</v>
      </c>
      <c r="J4627">
        <v>464</v>
      </c>
      <c r="K4627">
        <v>169</v>
      </c>
      <c r="L4627">
        <v>106</v>
      </c>
      <c r="M4627">
        <v>29</v>
      </c>
      <c r="N4627">
        <v>4208.21</v>
      </c>
      <c r="O4627">
        <v>6158.22</v>
      </c>
      <c r="P4627">
        <v>446070.26</v>
      </c>
      <c r="Q4627">
        <v>1952609.44</v>
      </c>
      <c r="R4627" t="s">
        <v>24</v>
      </c>
    </row>
    <row r="4628" spans="2:18" x14ac:dyDescent="0.3">
      <c r="B4628" t="s">
        <v>4792</v>
      </c>
      <c r="C4628" s="1">
        <v>45333</v>
      </c>
      <c r="D4628" t="s">
        <v>45</v>
      </c>
      <c r="E4628" t="s">
        <v>4744</v>
      </c>
      <c r="F4628" t="s">
        <v>4745</v>
      </c>
      <c r="G4628" t="s">
        <v>4367</v>
      </c>
      <c r="H4628" t="s">
        <v>80</v>
      </c>
      <c r="I4628" t="s">
        <v>31</v>
      </c>
      <c r="J4628">
        <v>320</v>
      </c>
      <c r="K4628">
        <v>186</v>
      </c>
      <c r="L4628">
        <v>255</v>
      </c>
      <c r="M4628">
        <v>20</v>
      </c>
      <c r="N4628">
        <v>660.11</v>
      </c>
      <c r="O4628">
        <v>889.7</v>
      </c>
      <c r="P4628">
        <v>168328.05</v>
      </c>
      <c r="Q4628">
        <v>211235.20000000001</v>
      </c>
      <c r="R4628" t="s">
        <v>24</v>
      </c>
    </row>
    <row r="4629" spans="2:18" x14ac:dyDescent="0.3">
      <c r="B4629" t="s">
        <v>4793</v>
      </c>
      <c r="C4629" s="1">
        <v>45958</v>
      </c>
      <c r="D4629" t="s">
        <v>42</v>
      </c>
      <c r="E4629" t="s">
        <v>4744</v>
      </c>
      <c r="F4629" t="s">
        <v>4745</v>
      </c>
      <c r="G4629" t="s">
        <v>4367</v>
      </c>
      <c r="H4629" t="s">
        <v>46</v>
      </c>
      <c r="I4629" t="s">
        <v>62</v>
      </c>
      <c r="J4629">
        <v>499</v>
      </c>
      <c r="K4629">
        <v>23</v>
      </c>
      <c r="L4629">
        <v>214</v>
      </c>
      <c r="M4629">
        <v>28</v>
      </c>
      <c r="N4629">
        <v>2002.38</v>
      </c>
      <c r="O4629">
        <v>2452.16</v>
      </c>
      <c r="P4629">
        <v>428509.32</v>
      </c>
      <c r="Q4629">
        <v>999187.62</v>
      </c>
      <c r="R4629" t="s">
        <v>24</v>
      </c>
    </row>
    <row r="4630" spans="2:18" x14ac:dyDescent="0.3">
      <c r="B4630" t="s">
        <v>4794</v>
      </c>
      <c r="C4630" s="1">
        <v>45484</v>
      </c>
      <c r="D4630" t="s">
        <v>65</v>
      </c>
      <c r="E4630" t="s">
        <v>4744</v>
      </c>
      <c r="F4630" t="s">
        <v>4745</v>
      </c>
      <c r="G4630" t="s">
        <v>4367</v>
      </c>
      <c r="H4630" t="s">
        <v>66</v>
      </c>
      <c r="I4630" t="s">
        <v>62</v>
      </c>
      <c r="J4630">
        <v>193</v>
      </c>
      <c r="K4630">
        <v>54</v>
      </c>
      <c r="L4630">
        <v>295</v>
      </c>
      <c r="M4630">
        <v>68</v>
      </c>
      <c r="N4630">
        <v>2076.7199999999998</v>
      </c>
      <c r="O4630">
        <v>2733.6</v>
      </c>
      <c r="P4630">
        <v>612632.4</v>
      </c>
      <c r="Q4630">
        <v>400806.96</v>
      </c>
      <c r="R4630" t="s">
        <v>24</v>
      </c>
    </row>
    <row r="4631" spans="2:18" x14ac:dyDescent="0.3">
      <c r="B4631" t="s">
        <v>4795</v>
      </c>
      <c r="C4631" s="1">
        <v>45957</v>
      </c>
      <c r="D4631" t="s">
        <v>42</v>
      </c>
      <c r="E4631" t="s">
        <v>4744</v>
      </c>
      <c r="F4631" t="s">
        <v>4745</v>
      </c>
      <c r="G4631" t="s">
        <v>4367</v>
      </c>
      <c r="H4631" t="s">
        <v>37</v>
      </c>
      <c r="I4631" t="s">
        <v>52</v>
      </c>
      <c r="J4631">
        <v>92</v>
      </c>
      <c r="K4631">
        <v>23</v>
      </c>
      <c r="L4631">
        <v>202</v>
      </c>
      <c r="M4631">
        <v>38</v>
      </c>
      <c r="N4631">
        <v>4200.3500000000004</v>
      </c>
      <c r="O4631">
        <v>5189.29</v>
      </c>
      <c r="P4631">
        <v>848470.7</v>
      </c>
      <c r="Q4631">
        <v>386432.2</v>
      </c>
      <c r="R4631" t="s">
        <v>24</v>
      </c>
    </row>
    <row r="4632" spans="2:18" x14ac:dyDescent="0.3">
      <c r="B4632" t="s">
        <v>4796</v>
      </c>
      <c r="C4632" s="1">
        <v>45546</v>
      </c>
      <c r="D4632" t="s">
        <v>18</v>
      </c>
      <c r="E4632" t="s">
        <v>4744</v>
      </c>
      <c r="F4632" t="s">
        <v>4745</v>
      </c>
      <c r="G4632" t="s">
        <v>4367</v>
      </c>
      <c r="H4632" t="s">
        <v>37</v>
      </c>
      <c r="I4632" t="s">
        <v>31</v>
      </c>
      <c r="J4632">
        <v>475</v>
      </c>
      <c r="K4632">
        <v>100</v>
      </c>
      <c r="L4632">
        <v>180</v>
      </c>
      <c r="M4632">
        <v>78</v>
      </c>
      <c r="N4632">
        <v>1345.28</v>
      </c>
      <c r="O4632">
        <v>1665.28</v>
      </c>
      <c r="P4632">
        <v>242150.39999999999</v>
      </c>
      <c r="Q4632">
        <v>639008</v>
      </c>
      <c r="R4632" t="s">
        <v>24</v>
      </c>
    </row>
    <row r="4633" spans="2:18" x14ac:dyDescent="0.3">
      <c r="B4633" t="s">
        <v>4797</v>
      </c>
      <c r="C4633" s="1">
        <v>45443</v>
      </c>
      <c r="D4633" t="s">
        <v>29</v>
      </c>
      <c r="E4633" t="s">
        <v>4744</v>
      </c>
      <c r="F4633" t="s">
        <v>4745</v>
      </c>
      <c r="G4633" t="s">
        <v>4367</v>
      </c>
      <c r="H4633" t="s">
        <v>49</v>
      </c>
      <c r="I4633" t="s">
        <v>27</v>
      </c>
      <c r="J4633">
        <v>442</v>
      </c>
      <c r="K4633">
        <v>335</v>
      </c>
      <c r="L4633">
        <v>52</v>
      </c>
      <c r="M4633">
        <v>38</v>
      </c>
      <c r="N4633">
        <v>197.99</v>
      </c>
      <c r="O4633">
        <v>287.43</v>
      </c>
      <c r="P4633">
        <v>10295.48</v>
      </c>
      <c r="Q4633">
        <v>87511.58</v>
      </c>
      <c r="R4633" t="s">
        <v>24</v>
      </c>
    </row>
    <row r="4634" spans="2:18" x14ac:dyDescent="0.3">
      <c r="B4634" t="s">
        <v>4798</v>
      </c>
      <c r="C4634" s="1">
        <v>45964</v>
      </c>
      <c r="D4634" t="s">
        <v>55</v>
      </c>
      <c r="E4634" t="s">
        <v>4744</v>
      </c>
      <c r="F4634" t="s">
        <v>4745</v>
      </c>
      <c r="G4634" t="s">
        <v>4367</v>
      </c>
      <c r="H4634" t="s">
        <v>37</v>
      </c>
      <c r="I4634" t="s">
        <v>62</v>
      </c>
      <c r="J4634">
        <v>221</v>
      </c>
      <c r="K4634">
        <v>187</v>
      </c>
      <c r="L4634">
        <v>152</v>
      </c>
      <c r="M4634">
        <v>62</v>
      </c>
      <c r="N4634">
        <v>4505.28</v>
      </c>
      <c r="O4634">
        <v>5287.71</v>
      </c>
      <c r="P4634">
        <v>684802.56000000006</v>
      </c>
      <c r="Q4634">
        <v>995666.88</v>
      </c>
      <c r="R4634" t="s">
        <v>24</v>
      </c>
    </row>
    <row r="4635" spans="2:18" x14ac:dyDescent="0.3">
      <c r="B4635" t="s">
        <v>4799</v>
      </c>
      <c r="C4635" s="1">
        <v>45295</v>
      </c>
      <c r="D4635" t="s">
        <v>48</v>
      </c>
      <c r="E4635" t="s">
        <v>4744</v>
      </c>
      <c r="F4635" t="s">
        <v>4745</v>
      </c>
      <c r="G4635" t="s">
        <v>4367</v>
      </c>
      <c r="H4635" t="s">
        <v>102</v>
      </c>
      <c r="I4635" t="s">
        <v>52</v>
      </c>
      <c r="J4635">
        <v>442</v>
      </c>
      <c r="K4635">
        <v>176</v>
      </c>
      <c r="L4635">
        <v>134</v>
      </c>
      <c r="M4635">
        <v>61</v>
      </c>
      <c r="N4635">
        <v>2364.42</v>
      </c>
      <c r="O4635">
        <v>2962.62</v>
      </c>
      <c r="P4635">
        <v>316832.28000000003</v>
      </c>
      <c r="Q4635">
        <v>1045073.64</v>
      </c>
      <c r="R4635" t="s">
        <v>24</v>
      </c>
    </row>
    <row r="4636" spans="2:18" x14ac:dyDescent="0.3">
      <c r="B4636" t="s">
        <v>4800</v>
      </c>
      <c r="C4636" s="1">
        <v>45820</v>
      </c>
      <c r="D4636" t="s">
        <v>70</v>
      </c>
      <c r="E4636" t="s">
        <v>4744</v>
      </c>
      <c r="F4636" t="s">
        <v>4745</v>
      </c>
      <c r="G4636" t="s">
        <v>4367</v>
      </c>
      <c r="H4636" t="s">
        <v>102</v>
      </c>
      <c r="I4636" t="s">
        <v>27</v>
      </c>
      <c r="J4636">
        <v>242</v>
      </c>
      <c r="K4636">
        <v>130</v>
      </c>
      <c r="L4636">
        <v>300</v>
      </c>
      <c r="M4636">
        <v>49</v>
      </c>
      <c r="N4636">
        <v>2537.11</v>
      </c>
      <c r="O4636">
        <v>2930.81</v>
      </c>
      <c r="P4636">
        <v>761133</v>
      </c>
      <c r="Q4636">
        <v>613980.62</v>
      </c>
      <c r="R4636" t="s">
        <v>24</v>
      </c>
    </row>
    <row r="4637" spans="2:18" x14ac:dyDescent="0.3">
      <c r="B4637" t="s">
        <v>4801</v>
      </c>
      <c r="C4637" s="1">
        <v>45982</v>
      </c>
      <c r="D4637" t="s">
        <v>55</v>
      </c>
      <c r="E4637" t="s">
        <v>4744</v>
      </c>
      <c r="F4637" t="s">
        <v>4745</v>
      </c>
      <c r="G4637" t="s">
        <v>4367</v>
      </c>
      <c r="H4637" t="s">
        <v>34</v>
      </c>
      <c r="I4637" t="s">
        <v>27</v>
      </c>
      <c r="J4637">
        <v>437</v>
      </c>
      <c r="K4637">
        <v>326</v>
      </c>
      <c r="L4637">
        <v>233</v>
      </c>
      <c r="M4637">
        <v>61</v>
      </c>
      <c r="N4637">
        <v>1770.77</v>
      </c>
      <c r="O4637">
        <v>2153.96</v>
      </c>
      <c r="P4637">
        <v>412589.41</v>
      </c>
      <c r="Q4637">
        <v>773826.49</v>
      </c>
      <c r="R4637" t="s">
        <v>24</v>
      </c>
    </row>
    <row r="4638" spans="2:18" x14ac:dyDescent="0.3">
      <c r="B4638" t="s">
        <v>4802</v>
      </c>
      <c r="C4638" s="1">
        <v>46021</v>
      </c>
      <c r="D4638" t="s">
        <v>83</v>
      </c>
      <c r="E4638" t="s">
        <v>4744</v>
      </c>
      <c r="F4638" t="s">
        <v>4745</v>
      </c>
      <c r="G4638" t="s">
        <v>4367</v>
      </c>
      <c r="H4638" t="s">
        <v>60</v>
      </c>
      <c r="I4638" t="s">
        <v>31</v>
      </c>
      <c r="J4638">
        <v>239</v>
      </c>
      <c r="K4638">
        <v>184</v>
      </c>
      <c r="L4638">
        <v>164</v>
      </c>
      <c r="M4638">
        <v>58</v>
      </c>
      <c r="N4638">
        <v>386.6</v>
      </c>
      <c r="O4638">
        <v>595.87</v>
      </c>
      <c r="P4638">
        <v>63402.400000000001</v>
      </c>
      <c r="Q4638">
        <v>92397.4</v>
      </c>
      <c r="R4638" t="s">
        <v>24</v>
      </c>
    </row>
    <row r="4639" spans="2:18" x14ac:dyDescent="0.3">
      <c r="B4639" t="s">
        <v>4803</v>
      </c>
      <c r="C4639" s="1">
        <v>45326</v>
      </c>
      <c r="D4639" t="s">
        <v>45</v>
      </c>
      <c r="E4639" t="s">
        <v>4744</v>
      </c>
      <c r="F4639" t="s">
        <v>4745</v>
      </c>
      <c r="G4639" t="s">
        <v>4367</v>
      </c>
      <c r="H4639" t="s">
        <v>91</v>
      </c>
      <c r="I4639" t="s">
        <v>52</v>
      </c>
      <c r="J4639">
        <v>412</v>
      </c>
      <c r="K4639">
        <v>8</v>
      </c>
      <c r="L4639">
        <v>295</v>
      </c>
      <c r="M4639">
        <v>79</v>
      </c>
      <c r="N4639">
        <v>2767.33</v>
      </c>
      <c r="O4639">
        <v>3514.24</v>
      </c>
      <c r="P4639">
        <v>816362.35</v>
      </c>
      <c r="Q4639">
        <v>1140139.96</v>
      </c>
      <c r="R4639" t="s">
        <v>24</v>
      </c>
    </row>
    <row r="4640" spans="2:18" x14ac:dyDescent="0.3">
      <c r="B4640" t="s">
        <v>4804</v>
      </c>
      <c r="C4640" s="1">
        <v>45925</v>
      </c>
      <c r="D4640" t="s">
        <v>18</v>
      </c>
      <c r="E4640" t="s">
        <v>4744</v>
      </c>
      <c r="F4640" t="s">
        <v>4745</v>
      </c>
      <c r="G4640" t="s">
        <v>4367</v>
      </c>
      <c r="H4640" t="s">
        <v>102</v>
      </c>
      <c r="I4640" t="s">
        <v>62</v>
      </c>
      <c r="J4640">
        <v>485</v>
      </c>
      <c r="K4640">
        <v>165</v>
      </c>
      <c r="L4640">
        <v>288</v>
      </c>
      <c r="M4640">
        <v>61</v>
      </c>
      <c r="N4640">
        <v>1897.37</v>
      </c>
      <c r="O4640">
        <v>2729.52</v>
      </c>
      <c r="P4640">
        <v>546442.56000000006</v>
      </c>
      <c r="Q4640">
        <v>920224.45</v>
      </c>
      <c r="R4640" t="s">
        <v>24</v>
      </c>
    </row>
    <row r="4641" spans="2:18" x14ac:dyDescent="0.3">
      <c r="B4641" t="s">
        <v>4805</v>
      </c>
      <c r="C4641" s="1">
        <v>45737</v>
      </c>
      <c r="D4641" t="s">
        <v>36</v>
      </c>
      <c r="E4641" t="s">
        <v>4744</v>
      </c>
      <c r="F4641" t="s">
        <v>4745</v>
      </c>
      <c r="G4641" t="s">
        <v>4367</v>
      </c>
      <c r="H4641" t="s">
        <v>46</v>
      </c>
      <c r="I4641" t="s">
        <v>39</v>
      </c>
      <c r="J4641">
        <v>487</v>
      </c>
      <c r="K4641">
        <v>112</v>
      </c>
      <c r="L4641">
        <v>120</v>
      </c>
      <c r="M4641">
        <v>63</v>
      </c>
      <c r="N4641">
        <v>2567.7399999999998</v>
      </c>
      <c r="O4641">
        <v>3210.29</v>
      </c>
      <c r="P4641">
        <v>308128.8</v>
      </c>
      <c r="Q4641">
        <v>1250489.3799999999</v>
      </c>
      <c r="R4641" t="s">
        <v>24</v>
      </c>
    </row>
    <row r="4642" spans="2:18" x14ac:dyDescent="0.3">
      <c r="B4642" t="s">
        <v>4806</v>
      </c>
      <c r="C4642" s="1">
        <v>45742</v>
      </c>
      <c r="D4642" t="s">
        <v>36</v>
      </c>
      <c r="E4642" t="s">
        <v>4744</v>
      </c>
      <c r="F4642" t="s">
        <v>4745</v>
      </c>
      <c r="G4642" t="s">
        <v>4367</v>
      </c>
      <c r="H4642" t="s">
        <v>60</v>
      </c>
      <c r="I4642" t="s">
        <v>62</v>
      </c>
      <c r="J4642">
        <v>278</v>
      </c>
      <c r="K4642">
        <v>81</v>
      </c>
      <c r="L4642">
        <v>85</v>
      </c>
      <c r="M4642">
        <v>56</v>
      </c>
      <c r="N4642">
        <v>3761.99</v>
      </c>
      <c r="O4642">
        <v>5226.9399999999996</v>
      </c>
      <c r="P4642">
        <v>319769.15000000002</v>
      </c>
      <c r="Q4642">
        <v>1045833.22</v>
      </c>
      <c r="R4642" t="s">
        <v>24</v>
      </c>
    </row>
    <row r="4643" spans="2:18" x14ac:dyDescent="0.3">
      <c r="B4643" t="s">
        <v>4807</v>
      </c>
      <c r="C4643" s="1">
        <v>45598</v>
      </c>
      <c r="D4643" t="s">
        <v>55</v>
      </c>
      <c r="E4643" t="s">
        <v>4744</v>
      </c>
      <c r="F4643" t="s">
        <v>4745</v>
      </c>
      <c r="G4643" t="s">
        <v>4367</v>
      </c>
      <c r="H4643" t="s">
        <v>37</v>
      </c>
      <c r="I4643" t="s">
        <v>62</v>
      </c>
      <c r="J4643">
        <v>102</v>
      </c>
      <c r="K4643">
        <v>36</v>
      </c>
      <c r="L4643">
        <v>247</v>
      </c>
      <c r="M4643">
        <v>69</v>
      </c>
      <c r="N4643">
        <v>1487.14</v>
      </c>
      <c r="O4643">
        <v>2022.33</v>
      </c>
      <c r="P4643">
        <v>367323.58</v>
      </c>
      <c r="Q4643">
        <v>151688.28</v>
      </c>
      <c r="R4643" t="s">
        <v>24</v>
      </c>
    </row>
    <row r="4644" spans="2:18" x14ac:dyDescent="0.3">
      <c r="B4644" t="s">
        <v>4808</v>
      </c>
      <c r="C4644" s="1">
        <v>45561</v>
      </c>
      <c r="D4644" t="s">
        <v>18</v>
      </c>
      <c r="E4644" t="s">
        <v>4744</v>
      </c>
      <c r="F4644" t="s">
        <v>4745</v>
      </c>
      <c r="G4644" t="s">
        <v>4367</v>
      </c>
      <c r="H4644" t="s">
        <v>72</v>
      </c>
      <c r="I4644" t="s">
        <v>62</v>
      </c>
      <c r="J4644">
        <v>304</v>
      </c>
      <c r="K4644">
        <v>176</v>
      </c>
      <c r="L4644">
        <v>255</v>
      </c>
      <c r="M4644">
        <v>56</v>
      </c>
      <c r="N4644">
        <v>4607.12</v>
      </c>
      <c r="O4644">
        <v>6940.45</v>
      </c>
      <c r="P4644">
        <v>1174815.6000000001</v>
      </c>
      <c r="Q4644">
        <v>1400564.48</v>
      </c>
      <c r="R4644" t="s">
        <v>24</v>
      </c>
    </row>
    <row r="4645" spans="2:18" x14ac:dyDescent="0.3">
      <c r="B4645" t="s">
        <v>4809</v>
      </c>
      <c r="C4645" s="1">
        <v>45831</v>
      </c>
      <c r="D4645" t="s">
        <v>70</v>
      </c>
      <c r="E4645" t="s">
        <v>4744</v>
      </c>
      <c r="F4645" t="s">
        <v>4745</v>
      </c>
      <c r="G4645" t="s">
        <v>4367</v>
      </c>
      <c r="H4645" t="s">
        <v>34</v>
      </c>
      <c r="I4645" t="s">
        <v>27</v>
      </c>
      <c r="J4645">
        <v>72</v>
      </c>
      <c r="K4645">
        <v>56</v>
      </c>
      <c r="L4645">
        <v>160</v>
      </c>
      <c r="M4645">
        <v>48</v>
      </c>
      <c r="N4645">
        <v>295.48</v>
      </c>
      <c r="O4645">
        <v>456.14</v>
      </c>
      <c r="P4645">
        <v>47276.800000000003</v>
      </c>
      <c r="Q4645">
        <v>21274.560000000001</v>
      </c>
      <c r="R4645" t="s">
        <v>24</v>
      </c>
    </row>
    <row r="4646" spans="2:18" x14ac:dyDescent="0.3">
      <c r="B4646" t="s">
        <v>4810</v>
      </c>
      <c r="C4646" s="1">
        <v>45585</v>
      </c>
      <c r="D4646" t="s">
        <v>42</v>
      </c>
      <c r="E4646" t="s">
        <v>4744</v>
      </c>
      <c r="F4646" t="s">
        <v>4745</v>
      </c>
      <c r="G4646" t="s">
        <v>4367</v>
      </c>
      <c r="H4646" t="s">
        <v>60</v>
      </c>
      <c r="I4646" t="s">
        <v>39</v>
      </c>
      <c r="J4646">
        <v>418</v>
      </c>
      <c r="K4646">
        <v>171</v>
      </c>
      <c r="L4646">
        <v>284</v>
      </c>
      <c r="M4646">
        <v>40</v>
      </c>
      <c r="N4646">
        <v>2281.66</v>
      </c>
      <c r="O4646">
        <v>2787.38</v>
      </c>
      <c r="P4646">
        <v>647991.43999999994</v>
      </c>
      <c r="Q4646">
        <v>953733.88</v>
      </c>
      <c r="R4646" t="s">
        <v>24</v>
      </c>
    </row>
    <row r="4647" spans="2:18" x14ac:dyDescent="0.3">
      <c r="B4647" t="s">
        <v>4811</v>
      </c>
      <c r="C4647" s="1">
        <v>45760</v>
      </c>
      <c r="D4647" t="s">
        <v>26</v>
      </c>
      <c r="E4647" t="s">
        <v>4744</v>
      </c>
      <c r="F4647" t="s">
        <v>4745</v>
      </c>
      <c r="G4647" t="s">
        <v>4367</v>
      </c>
      <c r="H4647" t="s">
        <v>68</v>
      </c>
      <c r="I4647" t="s">
        <v>39</v>
      </c>
      <c r="J4647">
        <v>262</v>
      </c>
      <c r="K4647">
        <v>143</v>
      </c>
      <c r="L4647">
        <v>157</v>
      </c>
      <c r="M4647">
        <v>25</v>
      </c>
      <c r="N4647">
        <v>1278.06</v>
      </c>
      <c r="O4647">
        <v>1931.03</v>
      </c>
      <c r="P4647">
        <v>200655.42</v>
      </c>
      <c r="Q4647">
        <v>334851.71999999997</v>
      </c>
      <c r="R4647" t="s">
        <v>24</v>
      </c>
    </row>
    <row r="4648" spans="2:18" x14ac:dyDescent="0.3">
      <c r="B4648" t="s">
        <v>4812</v>
      </c>
      <c r="C4648" s="1">
        <v>45991</v>
      </c>
      <c r="D4648" t="s">
        <v>55</v>
      </c>
      <c r="E4648" t="s">
        <v>4744</v>
      </c>
      <c r="F4648" t="s">
        <v>4745</v>
      </c>
      <c r="G4648" t="s">
        <v>4367</v>
      </c>
      <c r="H4648" t="s">
        <v>46</v>
      </c>
      <c r="I4648" t="s">
        <v>62</v>
      </c>
      <c r="J4648">
        <v>448</v>
      </c>
      <c r="K4648">
        <v>389</v>
      </c>
      <c r="L4648">
        <v>113</v>
      </c>
      <c r="M4648">
        <v>70</v>
      </c>
      <c r="N4648">
        <v>3831.64</v>
      </c>
      <c r="O4648">
        <v>5671.92</v>
      </c>
      <c r="P4648">
        <v>432975.32</v>
      </c>
      <c r="Q4648">
        <v>1716574.72</v>
      </c>
      <c r="R4648" t="s">
        <v>24</v>
      </c>
    </row>
    <row r="4649" spans="2:18" x14ac:dyDescent="0.3">
      <c r="B4649" t="s">
        <v>4813</v>
      </c>
      <c r="C4649" s="1">
        <v>45316</v>
      </c>
      <c r="D4649" t="s">
        <v>48</v>
      </c>
      <c r="E4649" t="s">
        <v>4744</v>
      </c>
      <c r="F4649" t="s">
        <v>4745</v>
      </c>
      <c r="G4649" t="s">
        <v>4367</v>
      </c>
      <c r="H4649" t="s">
        <v>72</v>
      </c>
      <c r="I4649" t="s">
        <v>23</v>
      </c>
      <c r="J4649">
        <v>340</v>
      </c>
      <c r="K4649">
        <v>92</v>
      </c>
      <c r="L4649">
        <v>85</v>
      </c>
      <c r="M4649">
        <v>41</v>
      </c>
      <c r="N4649">
        <v>1377.38</v>
      </c>
      <c r="O4649">
        <v>1638.13</v>
      </c>
      <c r="P4649">
        <v>117077.3</v>
      </c>
      <c r="Q4649">
        <v>468309.2</v>
      </c>
      <c r="R4649" t="s">
        <v>24</v>
      </c>
    </row>
    <row r="4650" spans="2:18" x14ac:dyDescent="0.3">
      <c r="B4650" t="s">
        <v>4814</v>
      </c>
      <c r="C4650" s="1">
        <v>45404</v>
      </c>
      <c r="D4650" t="s">
        <v>26</v>
      </c>
      <c r="E4650" t="s">
        <v>4744</v>
      </c>
      <c r="F4650" t="s">
        <v>4745</v>
      </c>
      <c r="G4650" t="s">
        <v>4367</v>
      </c>
      <c r="H4650" t="s">
        <v>46</v>
      </c>
      <c r="I4650" t="s">
        <v>52</v>
      </c>
      <c r="J4650">
        <v>296</v>
      </c>
      <c r="K4650">
        <v>7</v>
      </c>
      <c r="L4650">
        <v>75</v>
      </c>
      <c r="M4650">
        <v>40</v>
      </c>
      <c r="N4650">
        <v>699.56</v>
      </c>
      <c r="O4650">
        <v>1023.37</v>
      </c>
      <c r="P4650">
        <v>52467</v>
      </c>
      <c r="Q4650">
        <v>207069.76</v>
      </c>
      <c r="R4650" t="s">
        <v>24</v>
      </c>
    </row>
    <row r="4651" spans="2:18" x14ac:dyDescent="0.3">
      <c r="B4651" t="s">
        <v>4815</v>
      </c>
      <c r="C4651" s="1">
        <v>45908</v>
      </c>
      <c r="D4651" t="s">
        <v>18</v>
      </c>
      <c r="E4651" t="s">
        <v>4744</v>
      </c>
      <c r="F4651" t="s">
        <v>4745</v>
      </c>
      <c r="G4651" t="s">
        <v>4367</v>
      </c>
      <c r="H4651" t="s">
        <v>66</v>
      </c>
      <c r="I4651" t="s">
        <v>39</v>
      </c>
      <c r="J4651">
        <v>36</v>
      </c>
      <c r="K4651">
        <v>3</v>
      </c>
      <c r="L4651">
        <v>175</v>
      </c>
      <c r="M4651">
        <v>41</v>
      </c>
      <c r="N4651">
        <v>4537.67</v>
      </c>
      <c r="O4651">
        <v>6333.23</v>
      </c>
      <c r="P4651">
        <v>794092.25</v>
      </c>
      <c r="Q4651">
        <v>163356.12</v>
      </c>
      <c r="R4651" t="s">
        <v>24</v>
      </c>
    </row>
    <row r="4652" spans="2:18" x14ac:dyDescent="0.3">
      <c r="B4652" t="s">
        <v>4816</v>
      </c>
      <c r="C4652" s="1">
        <v>45321</v>
      </c>
      <c r="D4652" t="s">
        <v>48</v>
      </c>
      <c r="E4652" t="s">
        <v>4744</v>
      </c>
      <c r="F4652" t="s">
        <v>4745</v>
      </c>
      <c r="G4652" t="s">
        <v>4367</v>
      </c>
      <c r="H4652" t="s">
        <v>37</v>
      </c>
      <c r="I4652" t="s">
        <v>52</v>
      </c>
      <c r="J4652">
        <v>430</v>
      </c>
      <c r="K4652">
        <v>1</v>
      </c>
      <c r="L4652">
        <v>174</v>
      </c>
      <c r="M4652">
        <v>45</v>
      </c>
      <c r="N4652">
        <v>4301.57</v>
      </c>
      <c r="O4652">
        <v>5303.68</v>
      </c>
      <c r="P4652">
        <v>748473.18</v>
      </c>
      <c r="Q4652">
        <v>1849675.1</v>
      </c>
      <c r="R4652" t="s">
        <v>24</v>
      </c>
    </row>
    <row r="4653" spans="2:18" x14ac:dyDescent="0.3">
      <c r="B4653" t="s">
        <v>4817</v>
      </c>
      <c r="C4653" s="1">
        <v>45416</v>
      </c>
      <c r="D4653" t="s">
        <v>29</v>
      </c>
      <c r="E4653" t="s">
        <v>4744</v>
      </c>
      <c r="F4653" t="s">
        <v>4745</v>
      </c>
      <c r="G4653" t="s">
        <v>4367</v>
      </c>
      <c r="H4653" t="s">
        <v>34</v>
      </c>
      <c r="I4653" t="s">
        <v>39</v>
      </c>
      <c r="J4653">
        <v>204</v>
      </c>
      <c r="K4653">
        <v>76</v>
      </c>
      <c r="L4653">
        <v>176</v>
      </c>
      <c r="M4653">
        <v>22</v>
      </c>
      <c r="N4653">
        <v>114.13</v>
      </c>
      <c r="O4653">
        <v>141.38999999999999</v>
      </c>
      <c r="P4653">
        <v>20086.88</v>
      </c>
      <c r="Q4653">
        <v>23282.52</v>
      </c>
      <c r="R4653" t="s">
        <v>24</v>
      </c>
    </row>
    <row r="4654" spans="2:18" x14ac:dyDescent="0.3">
      <c r="B4654" t="s">
        <v>4818</v>
      </c>
      <c r="C4654" s="1">
        <v>45934</v>
      </c>
      <c r="D4654" t="s">
        <v>42</v>
      </c>
      <c r="E4654" t="s">
        <v>4744</v>
      </c>
      <c r="F4654" t="s">
        <v>4745</v>
      </c>
      <c r="G4654" t="s">
        <v>4367</v>
      </c>
      <c r="H4654" t="s">
        <v>102</v>
      </c>
      <c r="I4654" t="s">
        <v>31</v>
      </c>
      <c r="J4654">
        <v>350</v>
      </c>
      <c r="K4654">
        <v>185</v>
      </c>
      <c r="L4654">
        <v>49</v>
      </c>
      <c r="M4654">
        <v>25</v>
      </c>
      <c r="N4654">
        <v>4414.6099999999997</v>
      </c>
      <c r="O4654">
        <v>6260.14</v>
      </c>
      <c r="P4654">
        <v>216315.89</v>
      </c>
      <c r="Q4654">
        <v>1545113.5</v>
      </c>
      <c r="R4654" t="s">
        <v>24</v>
      </c>
    </row>
    <row r="4655" spans="2:18" x14ac:dyDescent="0.3">
      <c r="B4655" t="s">
        <v>4819</v>
      </c>
      <c r="C4655" s="1">
        <v>45468</v>
      </c>
      <c r="D4655" t="s">
        <v>70</v>
      </c>
      <c r="E4655" t="s">
        <v>4744</v>
      </c>
      <c r="F4655" t="s">
        <v>4745</v>
      </c>
      <c r="G4655" t="s">
        <v>4367</v>
      </c>
      <c r="H4655" t="s">
        <v>102</v>
      </c>
      <c r="I4655" t="s">
        <v>23</v>
      </c>
      <c r="J4655">
        <v>306</v>
      </c>
      <c r="K4655">
        <v>280</v>
      </c>
      <c r="L4655">
        <v>258</v>
      </c>
      <c r="M4655">
        <v>43</v>
      </c>
      <c r="N4655">
        <v>541.96</v>
      </c>
      <c r="O4655">
        <v>863.25</v>
      </c>
      <c r="P4655">
        <v>139825.68</v>
      </c>
      <c r="Q4655">
        <v>165839.76</v>
      </c>
      <c r="R4655" t="s">
        <v>24</v>
      </c>
    </row>
    <row r="4656" spans="2:18" x14ac:dyDescent="0.3">
      <c r="B4656" t="s">
        <v>4820</v>
      </c>
      <c r="C4656" s="1">
        <v>45810</v>
      </c>
      <c r="D4656" t="s">
        <v>70</v>
      </c>
      <c r="E4656" t="s">
        <v>4744</v>
      </c>
      <c r="F4656" t="s">
        <v>4745</v>
      </c>
      <c r="G4656" t="s">
        <v>4367</v>
      </c>
      <c r="H4656" t="s">
        <v>51</v>
      </c>
      <c r="I4656" t="s">
        <v>39</v>
      </c>
      <c r="J4656">
        <v>74</v>
      </c>
      <c r="K4656">
        <v>13</v>
      </c>
      <c r="L4656">
        <v>189</v>
      </c>
      <c r="M4656">
        <v>50</v>
      </c>
      <c r="N4656">
        <v>4208.3999999999996</v>
      </c>
      <c r="O4656">
        <v>4914.96</v>
      </c>
      <c r="P4656">
        <v>795387.6</v>
      </c>
      <c r="Q4656">
        <v>311421.59999999998</v>
      </c>
      <c r="R4656" t="s">
        <v>24</v>
      </c>
    </row>
    <row r="4657" spans="2:18" x14ac:dyDescent="0.3">
      <c r="B4657" t="s">
        <v>4821</v>
      </c>
      <c r="C4657" s="1">
        <v>45436</v>
      </c>
      <c r="D4657" t="s">
        <v>29</v>
      </c>
      <c r="E4657" t="s">
        <v>4744</v>
      </c>
      <c r="F4657" t="s">
        <v>4745</v>
      </c>
      <c r="G4657" t="s">
        <v>4367</v>
      </c>
      <c r="H4657" t="s">
        <v>22</v>
      </c>
      <c r="I4657" t="s">
        <v>39</v>
      </c>
      <c r="J4657">
        <v>64</v>
      </c>
      <c r="K4657">
        <v>12</v>
      </c>
      <c r="L4657">
        <v>184</v>
      </c>
      <c r="M4657">
        <v>74</v>
      </c>
      <c r="N4657">
        <v>1260.55</v>
      </c>
      <c r="O4657">
        <v>1833.43</v>
      </c>
      <c r="P4657">
        <v>231941.2</v>
      </c>
      <c r="Q4657">
        <v>80675.199999999997</v>
      </c>
      <c r="R4657" t="s">
        <v>24</v>
      </c>
    </row>
    <row r="4658" spans="2:18" x14ac:dyDescent="0.3">
      <c r="B4658" t="s">
        <v>4822</v>
      </c>
      <c r="C4658" s="1">
        <v>45578</v>
      </c>
      <c r="D4658" t="s">
        <v>42</v>
      </c>
      <c r="E4658" t="s">
        <v>4744</v>
      </c>
      <c r="F4658" t="s">
        <v>4745</v>
      </c>
      <c r="G4658" t="s">
        <v>4367</v>
      </c>
      <c r="H4658" t="s">
        <v>66</v>
      </c>
      <c r="I4658" t="s">
        <v>31</v>
      </c>
      <c r="J4658">
        <v>241</v>
      </c>
      <c r="K4658">
        <v>190</v>
      </c>
      <c r="L4658">
        <v>224</v>
      </c>
      <c r="M4658">
        <v>39</v>
      </c>
      <c r="N4658">
        <v>2006.27</v>
      </c>
      <c r="O4658">
        <v>2990.71</v>
      </c>
      <c r="P4658">
        <v>449404.48</v>
      </c>
      <c r="Q4658">
        <v>483511.07</v>
      </c>
      <c r="R4658" t="s">
        <v>24</v>
      </c>
    </row>
    <row r="4659" spans="2:18" x14ac:dyDescent="0.3">
      <c r="B4659" t="s">
        <v>4823</v>
      </c>
      <c r="C4659" s="1">
        <v>45643</v>
      </c>
      <c r="D4659" t="s">
        <v>83</v>
      </c>
      <c r="E4659" t="s">
        <v>4744</v>
      </c>
      <c r="F4659" t="s">
        <v>4745</v>
      </c>
      <c r="G4659" t="s">
        <v>4367</v>
      </c>
      <c r="H4659" t="s">
        <v>80</v>
      </c>
      <c r="I4659" t="s">
        <v>23</v>
      </c>
      <c r="J4659">
        <v>78</v>
      </c>
      <c r="K4659">
        <v>27</v>
      </c>
      <c r="L4659">
        <v>107</v>
      </c>
      <c r="M4659">
        <v>60</v>
      </c>
      <c r="N4659">
        <v>4550.8900000000003</v>
      </c>
      <c r="O4659">
        <v>7232.45</v>
      </c>
      <c r="P4659">
        <v>486945.23</v>
      </c>
      <c r="Q4659">
        <v>354969.42</v>
      </c>
      <c r="R4659" t="s">
        <v>24</v>
      </c>
    </row>
    <row r="4660" spans="2:18" x14ac:dyDescent="0.3">
      <c r="B4660" t="s">
        <v>4824</v>
      </c>
      <c r="C4660" s="1">
        <v>45573</v>
      </c>
      <c r="D4660" t="s">
        <v>42</v>
      </c>
      <c r="E4660" t="s">
        <v>4744</v>
      </c>
      <c r="F4660" t="s">
        <v>4745</v>
      </c>
      <c r="G4660" t="s">
        <v>4367</v>
      </c>
      <c r="H4660" t="s">
        <v>46</v>
      </c>
      <c r="I4660" t="s">
        <v>31</v>
      </c>
      <c r="J4660">
        <v>150</v>
      </c>
      <c r="K4660">
        <v>82</v>
      </c>
      <c r="L4660">
        <v>246</v>
      </c>
      <c r="M4660">
        <v>53</v>
      </c>
      <c r="N4660">
        <v>701.3</v>
      </c>
      <c r="O4660">
        <v>993.74</v>
      </c>
      <c r="P4660">
        <v>172519.8</v>
      </c>
      <c r="Q4660">
        <v>105195</v>
      </c>
      <c r="R4660" t="s">
        <v>24</v>
      </c>
    </row>
    <row r="4661" spans="2:18" x14ac:dyDescent="0.3">
      <c r="B4661" t="s">
        <v>4825</v>
      </c>
      <c r="C4661" s="1">
        <v>45637</v>
      </c>
      <c r="D4661" t="s">
        <v>83</v>
      </c>
      <c r="E4661" t="s">
        <v>4744</v>
      </c>
      <c r="F4661" t="s">
        <v>4745</v>
      </c>
      <c r="G4661" t="s">
        <v>4367</v>
      </c>
      <c r="H4661" t="s">
        <v>37</v>
      </c>
      <c r="I4661" t="s">
        <v>31</v>
      </c>
      <c r="J4661">
        <v>408</v>
      </c>
      <c r="K4661">
        <v>323</v>
      </c>
      <c r="L4661">
        <v>191</v>
      </c>
      <c r="M4661">
        <v>77</v>
      </c>
      <c r="N4661">
        <v>4209.1400000000003</v>
      </c>
      <c r="O4661">
        <v>6458.36</v>
      </c>
      <c r="P4661">
        <v>803945.74</v>
      </c>
      <c r="Q4661">
        <v>1717329.12</v>
      </c>
      <c r="R4661" t="s">
        <v>24</v>
      </c>
    </row>
    <row r="4662" spans="2:18" x14ac:dyDescent="0.3">
      <c r="B4662" t="s">
        <v>4826</v>
      </c>
      <c r="C4662" s="1">
        <v>45737</v>
      </c>
      <c r="D4662" t="s">
        <v>36</v>
      </c>
      <c r="E4662" t="s">
        <v>4827</v>
      </c>
      <c r="F4662" t="s">
        <v>4828</v>
      </c>
      <c r="G4662" t="s">
        <v>4367</v>
      </c>
      <c r="H4662" t="s">
        <v>46</v>
      </c>
      <c r="I4662" t="s">
        <v>39</v>
      </c>
      <c r="J4662">
        <v>170</v>
      </c>
      <c r="K4662">
        <v>83</v>
      </c>
      <c r="L4662">
        <v>229</v>
      </c>
      <c r="M4662">
        <v>54</v>
      </c>
      <c r="N4662">
        <v>2429.8200000000002</v>
      </c>
      <c r="O4662">
        <v>2816.5</v>
      </c>
      <c r="P4662">
        <v>556428.78</v>
      </c>
      <c r="Q4662">
        <v>413069.4</v>
      </c>
      <c r="R4662" t="s">
        <v>24</v>
      </c>
    </row>
    <row r="4663" spans="2:18" x14ac:dyDescent="0.3">
      <c r="B4663" t="s">
        <v>4829</v>
      </c>
      <c r="C4663" s="1">
        <v>45644</v>
      </c>
      <c r="D4663" t="s">
        <v>83</v>
      </c>
      <c r="E4663" t="s">
        <v>4827</v>
      </c>
      <c r="F4663" t="s">
        <v>4828</v>
      </c>
      <c r="G4663" t="s">
        <v>4367</v>
      </c>
      <c r="H4663" t="s">
        <v>91</v>
      </c>
      <c r="I4663" t="s">
        <v>23</v>
      </c>
      <c r="J4663">
        <v>165</v>
      </c>
      <c r="K4663">
        <v>101</v>
      </c>
      <c r="L4663">
        <v>92</v>
      </c>
      <c r="M4663">
        <v>36</v>
      </c>
      <c r="N4663">
        <v>2096.61</v>
      </c>
      <c r="O4663">
        <v>3011.84</v>
      </c>
      <c r="P4663">
        <v>192888.12</v>
      </c>
      <c r="Q4663">
        <v>345940.65</v>
      </c>
      <c r="R4663" t="s">
        <v>24</v>
      </c>
    </row>
    <row r="4664" spans="2:18" x14ac:dyDescent="0.3">
      <c r="B4664" t="s">
        <v>4830</v>
      </c>
      <c r="C4664" s="1">
        <v>45409</v>
      </c>
      <c r="D4664" t="s">
        <v>26</v>
      </c>
      <c r="E4664" t="s">
        <v>4827</v>
      </c>
      <c r="F4664" t="s">
        <v>4828</v>
      </c>
      <c r="G4664" t="s">
        <v>4367</v>
      </c>
      <c r="H4664" t="s">
        <v>72</v>
      </c>
      <c r="I4664" t="s">
        <v>27</v>
      </c>
      <c r="J4664">
        <v>64</v>
      </c>
      <c r="K4664">
        <v>39</v>
      </c>
      <c r="L4664">
        <v>126</v>
      </c>
      <c r="M4664">
        <v>68</v>
      </c>
      <c r="N4664">
        <v>794.09</v>
      </c>
      <c r="O4664">
        <v>953.23</v>
      </c>
      <c r="P4664">
        <v>100055.34</v>
      </c>
      <c r="Q4664">
        <v>50821.760000000002</v>
      </c>
      <c r="R4664" t="s">
        <v>24</v>
      </c>
    </row>
    <row r="4665" spans="2:18" x14ac:dyDescent="0.3">
      <c r="B4665" t="s">
        <v>4831</v>
      </c>
      <c r="C4665" s="1">
        <v>45961</v>
      </c>
      <c r="D4665" t="s">
        <v>42</v>
      </c>
      <c r="E4665" t="s">
        <v>4827</v>
      </c>
      <c r="F4665" t="s">
        <v>4828</v>
      </c>
      <c r="G4665" t="s">
        <v>4367</v>
      </c>
      <c r="H4665" t="s">
        <v>46</v>
      </c>
      <c r="I4665" t="s">
        <v>27</v>
      </c>
      <c r="J4665">
        <v>130</v>
      </c>
      <c r="K4665">
        <v>58</v>
      </c>
      <c r="L4665">
        <v>246</v>
      </c>
      <c r="M4665">
        <v>74</v>
      </c>
      <c r="N4665">
        <v>3774.42</v>
      </c>
      <c r="O4665">
        <v>4720.68</v>
      </c>
      <c r="P4665">
        <v>928507.32</v>
      </c>
      <c r="Q4665">
        <v>490674.6</v>
      </c>
      <c r="R4665" t="s">
        <v>24</v>
      </c>
    </row>
    <row r="4666" spans="2:18" x14ac:dyDescent="0.3">
      <c r="B4666" t="s">
        <v>4832</v>
      </c>
      <c r="C4666" s="1">
        <v>46006</v>
      </c>
      <c r="D4666" t="s">
        <v>83</v>
      </c>
      <c r="E4666" t="s">
        <v>4827</v>
      </c>
      <c r="F4666" t="s">
        <v>4828</v>
      </c>
      <c r="G4666" t="s">
        <v>4367</v>
      </c>
      <c r="H4666" t="s">
        <v>34</v>
      </c>
      <c r="I4666" t="s">
        <v>62</v>
      </c>
      <c r="J4666">
        <v>482</v>
      </c>
      <c r="K4666">
        <v>404</v>
      </c>
      <c r="L4666">
        <v>190</v>
      </c>
      <c r="M4666">
        <v>44</v>
      </c>
      <c r="N4666">
        <v>363.45</v>
      </c>
      <c r="O4666">
        <v>420.49</v>
      </c>
      <c r="P4666">
        <v>69055.5</v>
      </c>
      <c r="Q4666">
        <v>175182.9</v>
      </c>
      <c r="R4666" t="s">
        <v>24</v>
      </c>
    </row>
    <row r="4667" spans="2:18" x14ac:dyDescent="0.3">
      <c r="B4667" t="s">
        <v>4833</v>
      </c>
      <c r="C4667" s="1">
        <v>45458</v>
      </c>
      <c r="D4667" t="s">
        <v>70</v>
      </c>
      <c r="E4667" t="s">
        <v>4827</v>
      </c>
      <c r="F4667" t="s">
        <v>4828</v>
      </c>
      <c r="G4667" t="s">
        <v>4367</v>
      </c>
      <c r="H4667" t="s">
        <v>46</v>
      </c>
      <c r="I4667" t="s">
        <v>52</v>
      </c>
      <c r="J4667">
        <v>433</v>
      </c>
      <c r="K4667">
        <v>227</v>
      </c>
      <c r="L4667">
        <v>247</v>
      </c>
      <c r="M4667">
        <v>52</v>
      </c>
      <c r="N4667">
        <v>2659.53</v>
      </c>
      <c r="O4667">
        <v>3280.41</v>
      </c>
      <c r="P4667">
        <v>656903.91</v>
      </c>
      <c r="Q4667">
        <v>1151576.49</v>
      </c>
      <c r="R4667" t="s">
        <v>24</v>
      </c>
    </row>
    <row r="4668" spans="2:18" x14ac:dyDescent="0.3">
      <c r="B4668" t="s">
        <v>4834</v>
      </c>
      <c r="C4668" s="1">
        <v>45973</v>
      </c>
      <c r="D4668" t="s">
        <v>55</v>
      </c>
      <c r="E4668" t="s">
        <v>4827</v>
      </c>
      <c r="F4668" t="s">
        <v>4828</v>
      </c>
      <c r="G4668" t="s">
        <v>4367</v>
      </c>
      <c r="H4668" t="s">
        <v>37</v>
      </c>
      <c r="I4668" t="s">
        <v>62</v>
      </c>
      <c r="J4668">
        <v>471</v>
      </c>
      <c r="K4668">
        <v>218</v>
      </c>
      <c r="L4668">
        <v>282</v>
      </c>
      <c r="M4668">
        <v>65</v>
      </c>
      <c r="N4668">
        <v>702.61</v>
      </c>
      <c r="O4668">
        <v>970.29</v>
      </c>
      <c r="P4668">
        <v>198136.02</v>
      </c>
      <c r="Q4668">
        <v>330929.31</v>
      </c>
      <c r="R4668" t="s">
        <v>24</v>
      </c>
    </row>
    <row r="4669" spans="2:18" x14ac:dyDescent="0.3">
      <c r="B4669" t="s">
        <v>4835</v>
      </c>
      <c r="C4669" s="1">
        <v>45719</v>
      </c>
      <c r="D4669" t="s">
        <v>36</v>
      </c>
      <c r="E4669" t="s">
        <v>4827</v>
      </c>
      <c r="F4669" t="s">
        <v>4828</v>
      </c>
      <c r="G4669" t="s">
        <v>4367</v>
      </c>
      <c r="H4669" t="s">
        <v>60</v>
      </c>
      <c r="I4669" t="s">
        <v>23</v>
      </c>
      <c r="J4669">
        <v>253</v>
      </c>
      <c r="K4669">
        <v>184</v>
      </c>
      <c r="L4669">
        <v>80</v>
      </c>
      <c r="M4669">
        <v>61</v>
      </c>
      <c r="N4669">
        <v>2462.0500000000002</v>
      </c>
      <c r="O4669">
        <v>3175.13</v>
      </c>
      <c r="P4669">
        <v>196964</v>
      </c>
      <c r="Q4669">
        <v>622898.65</v>
      </c>
      <c r="R4669" t="s">
        <v>24</v>
      </c>
    </row>
    <row r="4670" spans="2:18" x14ac:dyDescent="0.3">
      <c r="B4670" t="s">
        <v>4836</v>
      </c>
      <c r="C4670" s="1">
        <v>45756</v>
      </c>
      <c r="D4670" t="s">
        <v>26</v>
      </c>
      <c r="E4670" t="s">
        <v>4827</v>
      </c>
      <c r="F4670" t="s">
        <v>4828</v>
      </c>
      <c r="G4670" t="s">
        <v>4367</v>
      </c>
      <c r="H4670" t="s">
        <v>68</v>
      </c>
      <c r="I4670" t="s">
        <v>62</v>
      </c>
      <c r="J4670">
        <v>405</v>
      </c>
      <c r="K4670">
        <v>322</v>
      </c>
      <c r="L4670">
        <v>144</v>
      </c>
      <c r="M4670">
        <v>67</v>
      </c>
      <c r="N4670">
        <v>3502.62</v>
      </c>
      <c r="O4670">
        <v>5581.38</v>
      </c>
      <c r="P4670">
        <v>504377.28</v>
      </c>
      <c r="Q4670">
        <v>1418561.1</v>
      </c>
      <c r="R4670" t="s">
        <v>24</v>
      </c>
    </row>
    <row r="4671" spans="2:18" x14ac:dyDescent="0.3">
      <c r="B4671" t="s">
        <v>4837</v>
      </c>
      <c r="C4671" s="1">
        <v>45797</v>
      </c>
      <c r="D4671" t="s">
        <v>29</v>
      </c>
      <c r="E4671" t="s">
        <v>4827</v>
      </c>
      <c r="F4671" t="s">
        <v>4828</v>
      </c>
      <c r="G4671" t="s">
        <v>4367</v>
      </c>
      <c r="H4671" t="s">
        <v>37</v>
      </c>
      <c r="I4671" t="s">
        <v>27</v>
      </c>
      <c r="J4671">
        <v>142</v>
      </c>
      <c r="K4671">
        <v>141</v>
      </c>
      <c r="L4671">
        <v>253</v>
      </c>
      <c r="M4671">
        <v>62</v>
      </c>
      <c r="N4671">
        <v>408.65</v>
      </c>
      <c r="O4671">
        <v>506.83</v>
      </c>
      <c r="P4671">
        <v>103388.45</v>
      </c>
      <c r="Q4671">
        <v>58028.3</v>
      </c>
      <c r="R4671" t="s">
        <v>24</v>
      </c>
    </row>
    <row r="4672" spans="2:18" x14ac:dyDescent="0.3">
      <c r="B4672" t="s">
        <v>4838</v>
      </c>
      <c r="C4672" s="1">
        <v>45984</v>
      </c>
      <c r="D4672" t="s">
        <v>55</v>
      </c>
      <c r="E4672" t="s">
        <v>4827</v>
      </c>
      <c r="F4672" t="s">
        <v>4828</v>
      </c>
      <c r="G4672" t="s">
        <v>4367</v>
      </c>
      <c r="H4672" t="s">
        <v>22</v>
      </c>
      <c r="I4672" t="s">
        <v>27</v>
      </c>
      <c r="J4672">
        <v>404</v>
      </c>
      <c r="K4672">
        <v>74</v>
      </c>
      <c r="L4672">
        <v>140</v>
      </c>
      <c r="M4672">
        <v>56</v>
      </c>
      <c r="N4672">
        <v>1138.8599999999999</v>
      </c>
      <c r="O4672">
        <v>1685.86</v>
      </c>
      <c r="P4672">
        <v>159440.4</v>
      </c>
      <c r="Q4672">
        <v>460099.44</v>
      </c>
      <c r="R4672" t="s">
        <v>24</v>
      </c>
    </row>
    <row r="4673" spans="2:18" x14ac:dyDescent="0.3">
      <c r="B4673" t="s">
        <v>4839</v>
      </c>
      <c r="C4673" s="1">
        <v>45664</v>
      </c>
      <c r="D4673" t="s">
        <v>48</v>
      </c>
      <c r="E4673" t="s">
        <v>4827</v>
      </c>
      <c r="F4673" t="s">
        <v>4828</v>
      </c>
      <c r="G4673" t="s">
        <v>4367</v>
      </c>
      <c r="H4673" t="s">
        <v>60</v>
      </c>
      <c r="I4673" t="s">
        <v>27</v>
      </c>
      <c r="J4673">
        <v>263</v>
      </c>
      <c r="K4673">
        <v>185</v>
      </c>
      <c r="L4673">
        <v>213</v>
      </c>
      <c r="M4673">
        <v>45</v>
      </c>
      <c r="N4673">
        <v>3939.28</v>
      </c>
      <c r="O4673">
        <v>6299.43</v>
      </c>
      <c r="P4673">
        <v>839066.64</v>
      </c>
      <c r="Q4673">
        <v>1036030.64</v>
      </c>
      <c r="R4673" t="s">
        <v>24</v>
      </c>
    </row>
    <row r="4674" spans="2:18" x14ac:dyDescent="0.3">
      <c r="B4674" t="s">
        <v>4840</v>
      </c>
      <c r="C4674" s="1">
        <v>45509</v>
      </c>
      <c r="D4674" t="s">
        <v>33</v>
      </c>
      <c r="E4674" t="s">
        <v>4827</v>
      </c>
      <c r="F4674" t="s">
        <v>4828</v>
      </c>
      <c r="G4674" t="s">
        <v>4367</v>
      </c>
      <c r="H4674" t="s">
        <v>102</v>
      </c>
      <c r="I4674" t="s">
        <v>23</v>
      </c>
      <c r="J4674">
        <v>194</v>
      </c>
      <c r="K4674">
        <v>185</v>
      </c>
      <c r="L4674">
        <v>69</v>
      </c>
      <c r="M4674">
        <v>49</v>
      </c>
      <c r="N4674">
        <v>4064.34</v>
      </c>
      <c r="O4674">
        <v>5507.69</v>
      </c>
      <c r="P4674">
        <v>280439.46000000002</v>
      </c>
      <c r="Q4674">
        <v>788481.96</v>
      </c>
      <c r="R4674" t="s">
        <v>24</v>
      </c>
    </row>
    <row r="4675" spans="2:18" x14ac:dyDescent="0.3">
      <c r="B4675" t="s">
        <v>4841</v>
      </c>
      <c r="C4675" s="1">
        <v>45473</v>
      </c>
      <c r="D4675" t="s">
        <v>70</v>
      </c>
      <c r="E4675" t="s">
        <v>4827</v>
      </c>
      <c r="F4675" t="s">
        <v>4828</v>
      </c>
      <c r="G4675" t="s">
        <v>4367</v>
      </c>
      <c r="H4675" t="s">
        <v>37</v>
      </c>
      <c r="I4675" t="s">
        <v>52</v>
      </c>
      <c r="J4675">
        <v>404</v>
      </c>
      <c r="K4675">
        <v>132</v>
      </c>
      <c r="L4675">
        <v>104</v>
      </c>
      <c r="M4675">
        <v>47</v>
      </c>
      <c r="N4675">
        <v>1821.81</v>
      </c>
      <c r="O4675">
        <v>2576.9899999999998</v>
      </c>
      <c r="P4675">
        <v>189468.24</v>
      </c>
      <c r="Q4675">
        <v>736011.24</v>
      </c>
      <c r="R4675" t="s">
        <v>24</v>
      </c>
    </row>
    <row r="4676" spans="2:18" x14ac:dyDescent="0.3">
      <c r="B4676" t="s">
        <v>4842</v>
      </c>
      <c r="C4676" s="1">
        <v>45974</v>
      </c>
      <c r="D4676" t="s">
        <v>55</v>
      </c>
      <c r="E4676" t="s">
        <v>4827</v>
      </c>
      <c r="F4676" t="s">
        <v>4828</v>
      </c>
      <c r="G4676" t="s">
        <v>4367</v>
      </c>
      <c r="H4676" t="s">
        <v>66</v>
      </c>
      <c r="I4676" t="s">
        <v>31</v>
      </c>
      <c r="J4676">
        <v>74</v>
      </c>
      <c r="K4676">
        <v>18</v>
      </c>
      <c r="L4676">
        <v>124</v>
      </c>
      <c r="M4676">
        <v>36</v>
      </c>
      <c r="N4676">
        <v>4493.7299999999996</v>
      </c>
      <c r="O4676">
        <v>6495.8</v>
      </c>
      <c r="P4676">
        <v>557222.52</v>
      </c>
      <c r="Q4676">
        <v>332536.02</v>
      </c>
      <c r="R4676" t="s">
        <v>24</v>
      </c>
    </row>
    <row r="4677" spans="2:18" x14ac:dyDescent="0.3">
      <c r="B4677" t="s">
        <v>4843</v>
      </c>
      <c r="C4677" s="1">
        <v>45581</v>
      </c>
      <c r="D4677" t="s">
        <v>42</v>
      </c>
      <c r="E4677" t="s">
        <v>4827</v>
      </c>
      <c r="F4677" t="s">
        <v>4828</v>
      </c>
      <c r="G4677" t="s">
        <v>4367</v>
      </c>
      <c r="H4677" t="s">
        <v>80</v>
      </c>
      <c r="I4677" t="s">
        <v>27</v>
      </c>
      <c r="J4677">
        <v>327</v>
      </c>
      <c r="K4677">
        <v>316</v>
      </c>
      <c r="L4677">
        <v>260</v>
      </c>
      <c r="M4677">
        <v>43</v>
      </c>
      <c r="N4677">
        <v>4939.63</v>
      </c>
      <c r="O4677">
        <v>7845.91</v>
      </c>
      <c r="P4677">
        <v>1284303.8</v>
      </c>
      <c r="Q4677">
        <v>1615259.01</v>
      </c>
      <c r="R4677" t="s">
        <v>24</v>
      </c>
    </row>
    <row r="4678" spans="2:18" x14ac:dyDescent="0.3">
      <c r="B4678" t="s">
        <v>4844</v>
      </c>
      <c r="C4678" s="1">
        <v>45756</v>
      </c>
      <c r="D4678" t="s">
        <v>26</v>
      </c>
      <c r="E4678" t="s">
        <v>4827</v>
      </c>
      <c r="F4678" t="s">
        <v>4828</v>
      </c>
      <c r="G4678" t="s">
        <v>4367</v>
      </c>
      <c r="H4678" t="s">
        <v>37</v>
      </c>
      <c r="I4678" t="s">
        <v>52</v>
      </c>
      <c r="J4678">
        <v>423</v>
      </c>
      <c r="K4678">
        <v>191</v>
      </c>
      <c r="L4678">
        <v>135</v>
      </c>
      <c r="M4678">
        <v>75</v>
      </c>
      <c r="N4678">
        <v>953.36</v>
      </c>
      <c r="O4678">
        <v>1195.96</v>
      </c>
      <c r="P4678">
        <v>128703.6</v>
      </c>
      <c r="Q4678">
        <v>403271.28</v>
      </c>
      <c r="R4678" t="s">
        <v>24</v>
      </c>
    </row>
    <row r="4679" spans="2:18" x14ac:dyDescent="0.3">
      <c r="B4679" t="s">
        <v>4845</v>
      </c>
      <c r="C4679" s="1">
        <v>45783</v>
      </c>
      <c r="D4679" t="s">
        <v>29</v>
      </c>
      <c r="E4679" t="s">
        <v>4827</v>
      </c>
      <c r="F4679" t="s">
        <v>4828</v>
      </c>
      <c r="G4679" t="s">
        <v>4367</v>
      </c>
      <c r="H4679" t="s">
        <v>34</v>
      </c>
      <c r="I4679" t="s">
        <v>31</v>
      </c>
      <c r="J4679">
        <v>380</v>
      </c>
      <c r="K4679">
        <v>38</v>
      </c>
      <c r="L4679">
        <v>208</v>
      </c>
      <c r="M4679">
        <v>64</v>
      </c>
      <c r="N4679">
        <v>3049.49</v>
      </c>
      <c r="O4679">
        <v>4140.37</v>
      </c>
      <c r="P4679">
        <v>634293.92000000004</v>
      </c>
      <c r="Q4679">
        <v>1158806.2</v>
      </c>
      <c r="R4679" t="s">
        <v>24</v>
      </c>
    </row>
    <row r="4680" spans="2:18" x14ac:dyDescent="0.3">
      <c r="B4680" t="s">
        <v>4846</v>
      </c>
      <c r="C4680" s="1">
        <v>45770</v>
      </c>
      <c r="D4680" t="s">
        <v>26</v>
      </c>
      <c r="E4680" t="s">
        <v>4827</v>
      </c>
      <c r="F4680" t="s">
        <v>4828</v>
      </c>
      <c r="G4680" t="s">
        <v>4367</v>
      </c>
      <c r="H4680" t="s">
        <v>72</v>
      </c>
      <c r="I4680" t="s">
        <v>39</v>
      </c>
      <c r="J4680">
        <v>370</v>
      </c>
      <c r="K4680">
        <v>329</v>
      </c>
      <c r="L4680">
        <v>190</v>
      </c>
      <c r="M4680">
        <v>33</v>
      </c>
      <c r="N4680">
        <v>2360.5500000000002</v>
      </c>
      <c r="O4680">
        <v>3331.85</v>
      </c>
      <c r="P4680">
        <v>448504.5</v>
      </c>
      <c r="Q4680">
        <v>873403.5</v>
      </c>
      <c r="R4680" t="s">
        <v>24</v>
      </c>
    </row>
    <row r="4681" spans="2:18" x14ac:dyDescent="0.3">
      <c r="B4681" t="s">
        <v>4847</v>
      </c>
      <c r="C4681" s="1">
        <v>45608</v>
      </c>
      <c r="D4681" t="s">
        <v>55</v>
      </c>
      <c r="E4681" t="s">
        <v>4827</v>
      </c>
      <c r="F4681" t="s">
        <v>4828</v>
      </c>
      <c r="G4681" t="s">
        <v>4367</v>
      </c>
      <c r="H4681" t="s">
        <v>66</v>
      </c>
      <c r="I4681" t="s">
        <v>27</v>
      </c>
      <c r="J4681">
        <v>68</v>
      </c>
      <c r="K4681">
        <v>66</v>
      </c>
      <c r="L4681">
        <v>192</v>
      </c>
      <c r="M4681">
        <v>29</v>
      </c>
      <c r="N4681">
        <v>431.59</v>
      </c>
      <c r="O4681">
        <v>503.29</v>
      </c>
      <c r="P4681">
        <v>82865.279999999999</v>
      </c>
      <c r="Q4681">
        <v>29348.12</v>
      </c>
      <c r="R4681" t="s">
        <v>24</v>
      </c>
    </row>
    <row r="4682" spans="2:18" x14ac:dyDescent="0.3">
      <c r="B4682" t="s">
        <v>4848</v>
      </c>
      <c r="C4682" s="1">
        <v>45691</v>
      </c>
      <c r="D4682" t="s">
        <v>45</v>
      </c>
      <c r="E4682" t="s">
        <v>4827</v>
      </c>
      <c r="F4682" t="s">
        <v>4828</v>
      </c>
      <c r="G4682" t="s">
        <v>4367</v>
      </c>
      <c r="H4682" t="s">
        <v>72</v>
      </c>
      <c r="I4682" t="s">
        <v>52</v>
      </c>
      <c r="J4682">
        <v>324</v>
      </c>
      <c r="K4682">
        <v>47</v>
      </c>
      <c r="L4682">
        <v>126</v>
      </c>
      <c r="M4682">
        <v>28</v>
      </c>
      <c r="N4682">
        <v>1814.23</v>
      </c>
      <c r="O4682">
        <v>2352.16</v>
      </c>
      <c r="P4682">
        <v>228592.98</v>
      </c>
      <c r="Q4682">
        <v>587810.52</v>
      </c>
      <c r="R4682" t="s">
        <v>24</v>
      </c>
    </row>
    <row r="4683" spans="2:18" x14ac:dyDescent="0.3">
      <c r="B4683" t="s">
        <v>4849</v>
      </c>
      <c r="C4683" s="1">
        <v>45737</v>
      </c>
      <c r="D4683" t="s">
        <v>36</v>
      </c>
      <c r="E4683" t="s">
        <v>4827</v>
      </c>
      <c r="F4683" t="s">
        <v>4828</v>
      </c>
      <c r="G4683" t="s">
        <v>4367</v>
      </c>
      <c r="H4683" t="s">
        <v>22</v>
      </c>
      <c r="I4683" t="s">
        <v>62</v>
      </c>
      <c r="J4683">
        <v>302</v>
      </c>
      <c r="K4683">
        <v>250</v>
      </c>
      <c r="L4683">
        <v>42</v>
      </c>
      <c r="M4683">
        <v>35</v>
      </c>
      <c r="N4683">
        <v>83.23</v>
      </c>
      <c r="O4683">
        <v>107.83</v>
      </c>
      <c r="P4683">
        <v>3495.66</v>
      </c>
      <c r="Q4683">
        <v>25135.46</v>
      </c>
      <c r="R4683" t="s">
        <v>24</v>
      </c>
    </row>
    <row r="4684" spans="2:18" x14ac:dyDescent="0.3">
      <c r="B4684" t="s">
        <v>4850</v>
      </c>
      <c r="C4684" s="1">
        <v>45294</v>
      </c>
      <c r="D4684" t="s">
        <v>48</v>
      </c>
      <c r="E4684" t="s">
        <v>4827</v>
      </c>
      <c r="F4684" t="s">
        <v>4828</v>
      </c>
      <c r="G4684" t="s">
        <v>4367</v>
      </c>
      <c r="H4684" t="s">
        <v>51</v>
      </c>
      <c r="I4684" t="s">
        <v>31</v>
      </c>
      <c r="J4684">
        <v>407</v>
      </c>
      <c r="K4684">
        <v>320</v>
      </c>
      <c r="L4684">
        <v>139</v>
      </c>
      <c r="M4684">
        <v>63</v>
      </c>
      <c r="N4684">
        <v>443.65</v>
      </c>
      <c r="O4684">
        <v>662.31</v>
      </c>
      <c r="P4684">
        <v>61667.35</v>
      </c>
      <c r="Q4684">
        <v>180565.55</v>
      </c>
      <c r="R4684" t="s">
        <v>24</v>
      </c>
    </row>
    <row r="4685" spans="2:18" x14ac:dyDescent="0.3">
      <c r="B4685" t="s">
        <v>4851</v>
      </c>
      <c r="C4685" s="1">
        <v>45681</v>
      </c>
      <c r="D4685" t="s">
        <v>48</v>
      </c>
      <c r="E4685" t="s">
        <v>4827</v>
      </c>
      <c r="F4685" t="s">
        <v>4828</v>
      </c>
      <c r="G4685" t="s">
        <v>4367</v>
      </c>
      <c r="H4685" t="s">
        <v>66</v>
      </c>
      <c r="I4685" t="s">
        <v>31</v>
      </c>
      <c r="J4685">
        <v>143</v>
      </c>
      <c r="K4685">
        <v>29</v>
      </c>
      <c r="L4685">
        <v>120</v>
      </c>
      <c r="M4685">
        <v>40</v>
      </c>
      <c r="N4685">
        <v>3812.31</v>
      </c>
      <c r="O4685">
        <v>5816.45</v>
      </c>
      <c r="P4685">
        <v>457477.2</v>
      </c>
      <c r="Q4685">
        <v>545160.32999999996</v>
      </c>
      <c r="R4685" t="s">
        <v>24</v>
      </c>
    </row>
    <row r="4686" spans="2:18" x14ac:dyDescent="0.3">
      <c r="B4686" t="s">
        <v>4852</v>
      </c>
      <c r="C4686" s="1">
        <v>45505</v>
      </c>
      <c r="D4686" t="s">
        <v>33</v>
      </c>
      <c r="E4686" t="s">
        <v>4827</v>
      </c>
      <c r="F4686" t="s">
        <v>4828</v>
      </c>
      <c r="G4686" t="s">
        <v>4367</v>
      </c>
      <c r="H4686" t="s">
        <v>66</v>
      </c>
      <c r="I4686" t="s">
        <v>62</v>
      </c>
      <c r="J4686">
        <v>107</v>
      </c>
      <c r="K4686">
        <v>84</v>
      </c>
      <c r="L4686">
        <v>144</v>
      </c>
      <c r="M4686">
        <v>46</v>
      </c>
      <c r="N4686">
        <v>1014.21</v>
      </c>
      <c r="O4686">
        <v>1209.78</v>
      </c>
      <c r="P4686">
        <v>146046.24</v>
      </c>
      <c r="Q4686">
        <v>108520.47</v>
      </c>
      <c r="R4686" t="s">
        <v>24</v>
      </c>
    </row>
    <row r="4687" spans="2:18" x14ac:dyDescent="0.3">
      <c r="B4687" t="s">
        <v>4853</v>
      </c>
      <c r="C4687" s="1">
        <v>45617</v>
      </c>
      <c r="D4687" t="s">
        <v>55</v>
      </c>
      <c r="E4687" t="s">
        <v>4827</v>
      </c>
      <c r="F4687" t="s">
        <v>4828</v>
      </c>
      <c r="G4687" t="s">
        <v>4367</v>
      </c>
      <c r="H4687" t="s">
        <v>102</v>
      </c>
      <c r="I4687" t="s">
        <v>27</v>
      </c>
      <c r="J4687">
        <v>443</v>
      </c>
      <c r="K4687">
        <v>190</v>
      </c>
      <c r="L4687">
        <v>191</v>
      </c>
      <c r="M4687">
        <v>20</v>
      </c>
      <c r="N4687">
        <v>178.15</v>
      </c>
      <c r="O4687">
        <v>249.01</v>
      </c>
      <c r="P4687">
        <v>34026.65</v>
      </c>
      <c r="Q4687">
        <v>78920.45</v>
      </c>
      <c r="R4687" t="s">
        <v>24</v>
      </c>
    </row>
    <row r="4688" spans="2:18" x14ac:dyDescent="0.3">
      <c r="B4688" t="s">
        <v>4854</v>
      </c>
      <c r="C4688" s="1">
        <v>45323</v>
      </c>
      <c r="D4688" t="s">
        <v>45</v>
      </c>
      <c r="E4688" t="s">
        <v>4827</v>
      </c>
      <c r="F4688" t="s">
        <v>4828</v>
      </c>
      <c r="G4688" t="s">
        <v>4367</v>
      </c>
      <c r="H4688" t="s">
        <v>51</v>
      </c>
      <c r="I4688" t="s">
        <v>23</v>
      </c>
      <c r="J4688">
        <v>22</v>
      </c>
      <c r="K4688">
        <v>10</v>
      </c>
      <c r="L4688">
        <v>91</v>
      </c>
      <c r="M4688">
        <v>40</v>
      </c>
      <c r="N4688">
        <v>1124.97</v>
      </c>
      <c r="O4688">
        <v>1524.63</v>
      </c>
      <c r="P4688">
        <v>102372.27</v>
      </c>
      <c r="Q4688">
        <v>24749.34</v>
      </c>
      <c r="R4688" t="s">
        <v>24</v>
      </c>
    </row>
    <row r="4689" spans="2:18" x14ac:dyDescent="0.3">
      <c r="B4689" t="s">
        <v>4855</v>
      </c>
      <c r="C4689" s="1">
        <v>45664</v>
      </c>
      <c r="D4689" t="s">
        <v>48</v>
      </c>
      <c r="E4689" t="s">
        <v>4827</v>
      </c>
      <c r="F4689" t="s">
        <v>4828</v>
      </c>
      <c r="G4689" t="s">
        <v>4367</v>
      </c>
      <c r="H4689" t="s">
        <v>68</v>
      </c>
      <c r="I4689" t="s">
        <v>62</v>
      </c>
      <c r="J4689">
        <v>99</v>
      </c>
      <c r="K4689">
        <v>20</v>
      </c>
      <c r="L4689">
        <v>167</v>
      </c>
      <c r="M4689">
        <v>42</v>
      </c>
      <c r="N4689">
        <v>1640.78</v>
      </c>
      <c r="O4689">
        <v>2367.27</v>
      </c>
      <c r="P4689">
        <v>274010.26</v>
      </c>
      <c r="Q4689">
        <v>162437.22</v>
      </c>
      <c r="R4689" t="s">
        <v>24</v>
      </c>
    </row>
    <row r="4690" spans="2:18" x14ac:dyDescent="0.3">
      <c r="B4690" t="s">
        <v>4856</v>
      </c>
      <c r="C4690" s="1">
        <v>45553</v>
      </c>
      <c r="D4690" t="s">
        <v>18</v>
      </c>
      <c r="E4690" t="s">
        <v>4827</v>
      </c>
      <c r="F4690" t="s">
        <v>4828</v>
      </c>
      <c r="G4690" t="s">
        <v>4367</v>
      </c>
      <c r="H4690" t="s">
        <v>80</v>
      </c>
      <c r="I4690" t="s">
        <v>62</v>
      </c>
      <c r="J4690">
        <v>262</v>
      </c>
      <c r="K4690">
        <v>18</v>
      </c>
      <c r="L4690">
        <v>176</v>
      </c>
      <c r="M4690">
        <v>25</v>
      </c>
      <c r="N4690">
        <v>1105.05</v>
      </c>
      <c r="O4690">
        <v>1537.3</v>
      </c>
      <c r="P4690">
        <v>194488.8</v>
      </c>
      <c r="Q4690">
        <v>289523.09999999998</v>
      </c>
      <c r="R4690" t="s">
        <v>24</v>
      </c>
    </row>
    <row r="4691" spans="2:18" x14ac:dyDescent="0.3">
      <c r="B4691" t="s">
        <v>4857</v>
      </c>
      <c r="C4691" s="1">
        <v>45447</v>
      </c>
      <c r="D4691" t="s">
        <v>70</v>
      </c>
      <c r="E4691" t="s">
        <v>4827</v>
      </c>
      <c r="F4691" t="s">
        <v>4828</v>
      </c>
      <c r="G4691" t="s">
        <v>4367</v>
      </c>
      <c r="H4691" t="s">
        <v>37</v>
      </c>
      <c r="I4691" t="s">
        <v>31</v>
      </c>
      <c r="J4691">
        <v>71</v>
      </c>
      <c r="K4691">
        <v>54</v>
      </c>
      <c r="L4691">
        <v>95</v>
      </c>
      <c r="M4691">
        <v>45</v>
      </c>
      <c r="N4691">
        <v>3891.78</v>
      </c>
      <c r="O4691">
        <v>4578.0200000000004</v>
      </c>
      <c r="P4691">
        <v>369719.1</v>
      </c>
      <c r="Q4691">
        <v>276316.38</v>
      </c>
      <c r="R4691" t="s">
        <v>24</v>
      </c>
    </row>
    <row r="4692" spans="2:18" x14ac:dyDescent="0.3">
      <c r="B4692" t="s">
        <v>4858</v>
      </c>
      <c r="C4692" s="1">
        <v>45943</v>
      </c>
      <c r="D4692" t="s">
        <v>42</v>
      </c>
      <c r="E4692" t="s">
        <v>4827</v>
      </c>
      <c r="F4692" t="s">
        <v>4828</v>
      </c>
      <c r="G4692" t="s">
        <v>4367</v>
      </c>
      <c r="H4692" t="s">
        <v>80</v>
      </c>
      <c r="I4692" t="s">
        <v>23</v>
      </c>
      <c r="J4692">
        <v>343</v>
      </c>
      <c r="K4692">
        <v>338</v>
      </c>
      <c r="L4692">
        <v>296</v>
      </c>
      <c r="M4692">
        <v>31</v>
      </c>
      <c r="N4692">
        <v>1493.66</v>
      </c>
      <c r="O4692">
        <v>2067.12</v>
      </c>
      <c r="P4692">
        <v>442123.36</v>
      </c>
      <c r="Q4692">
        <v>512325.38</v>
      </c>
      <c r="R4692" t="s">
        <v>24</v>
      </c>
    </row>
    <row r="4693" spans="2:18" x14ac:dyDescent="0.3">
      <c r="B4693" t="s">
        <v>4859</v>
      </c>
      <c r="C4693" s="1">
        <v>45562</v>
      </c>
      <c r="D4693" t="s">
        <v>18</v>
      </c>
      <c r="E4693" t="s">
        <v>4827</v>
      </c>
      <c r="F4693" t="s">
        <v>4828</v>
      </c>
      <c r="G4693" t="s">
        <v>4367</v>
      </c>
      <c r="H4693" t="s">
        <v>37</v>
      </c>
      <c r="I4693" t="s">
        <v>27</v>
      </c>
      <c r="J4693">
        <v>463</v>
      </c>
      <c r="K4693">
        <v>46</v>
      </c>
      <c r="L4693">
        <v>255</v>
      </c>
      <c r="M4693">
        <v>40</v>
      </c>
      <c r="N4693">
        <v>163.94</v>
      </c>
      <c r="O4693">
        <v>228.6</v>
      </c>
      <c r="P4693">
        <v>41804.699999999997</v>
      </c>
      <c r="Q4693">
        <v>75904.22</v>
      </c>
      <c r="R4693" t="s">
        <v>24</v>
      </c>
    </row>
    <row r="4694" spans="2:18" x14ac:dyDescent="0.3">
      <c r="B4694" t="s">
        <v>4860</v>
      </c>
      <c r="C4694" s="1">
        <v>45792</v>
      </c>
      <c r="D4694" t="s">
        <v>29</v>
      </c>
      <c r="E4694" t="s">
        <v>4827</v>
      </c>
      <c r="F4694" t="s">
        <v>4828</v>
      </c>
      <c r="G4694" t="s">
        <v>4367</v>
      </c>
      <c r="H4694" t="s">
        <v>51</v>
      </c>
      <c r="I4694" t="s">
        <v>31</v>
      </c>
      <c r="J4694">
        <v>462</v>
      </c>
      <c r="K4694">
        <v>193</v>
      </c>
      <c r="L4694">
        <v>134</v>
      </c>
      <c r="M4694">
        <v>78</v>
      </c>
      <c r="N4694">
        <v>4704.26</v>
      </c>
      <c r="O4694">
        <v>5837.95</v>
      </c>
      <c r="P4694">
        <v>630370.84</v>
      </c>
      <c r="Q4694">
        <v>2173368.12</v>
      </c>
      <c r="R4694" t="s">
        <v>24</v>
      </c>
    </row>
    <row r="4695" spans="2:18" x14ac:dyDescent="0.3">
      <c r="B4695" t="s">
        <v>4861</v>
      </c>
      <c r="C4695" s="1">
        <v>45753</v>
      </c>
      <c r="D4695" t="s">
        <v>26</v>
      </c>
      <c r="E4695" t="s">
        <v>4827</v>
      </c>
      <c r="F4695" t="s">
        <v>4828</v>
      </c>
      <c r="G4695" t="s">
        <v>4367</v>
      </c>
      <c r="H4695" t="s">
        <v>22</v>
      </c>
      <c r="I4695" t="s">
        <v>39</v>
      </c>
      <c r="J4695">
        <v>268</v>
      </c>
      <c r="K4695">
        <v>12</v>
      </c>
      <c r="L4695">
        <v>82</v>
      </c>
      <c r="M4695">
        <v>38</v>
      </c>
      <c r="N4695">
        <v>1688.97</v>
      </c>
      <c r="O4695">
        <v>2571.9699999999998</v>
      </c>
      <c r="P4695">
        <v>138495.54</v>
      </c>
      <c r="Q4695">
        <v>452643.96</v>
      </c>
      <c r="R4695" t="s">
        <v>24</v>
      </c>
    </row>
    <row r="4696" spans="2:18" x14ac:dyDescent="0.3">
      <c r="B4696" t="s">
        <v>4862</v>
      </c>
      <c r="C4696" s="1">
        <v>45602</v>
      </c>
      <c r="D4696" t="s">
        <v>55</v>
      </c>
      <c r="E4696" t="s">
        <v>4827</v>
      </c>
      <c r="F4696" t="s">
        <v>4828</v>
      </c>
      <c r="G4696" t="s">
        <v>4367</v>
      </c>
      <c r="H4696" t="s">
        <v>91</v>
      </c>
      <c r="I4696" t="s">
        <v>31</v>
      </c>
      <c r="J4696">
        <v>66</v>
      </c>
      <c r="K4696">
        <v>66</v>
      </c>
      <c r="L4696">
        <v>103</v>
      </c>
      <c r="M4696">
        <v>57</v>
      </c>
      <c r="N4696">
        <v>1926.25</v>
      </c>
      <c r="O4696">
        <v>2638.69</v>
      </c>
      <c r="P4696">
        <v>198403.75</v>
      </c>
      <c r="Q4696">
        <v>127132.5</v>
      </c>
      <c r="R4696" t="s">
        <v>24</v>
      </c>
    </row>
    <row r="4697" spans="2:18" x14ac:dyDescent="0.3">
      <c r="B4697" t="s">
        <v>4863</v>
      </c>
      <c r="C4697" s="1">
        <v>45517</v>
      </c>
      <c r="D4697" t="s">
        <v>33</v>
      </c>
      <c r="E4697" t="s">
        <v>4827</v>
      </c>
      <c r="F4697" t="s">
        <v>4828</v>
      </c>
      <c r="G4697" t="s">
        <v>4367</v>
      </c>
      <c r="H4697" t="s">
        <v>68</v>
      </c>
      <c r="I4697" t="s">
        <v>31</v>
      </c>
      <c r="J4697">
        <v>34</v>
      </c>
      <c r="K4697">
        <v>14</v>
      </c>
      <c r="L4697">
        <v>209</v>
      </c>
      <c r="M4697">
        <v>65</v>
      </c>
      <c r="N4697">
        <v>1756.26</v>
      </c>
      <c r="O4697">
        <v>2155.25</v>
      </c>
      <c r="P4697">
        <v>367058.34</v>
      </c>
      <c r="Q4697">
        <v>59712.84</v>
      </c>
      <c r="R4697" t="s">
        <v>24</v>
      </c>
    </row>
    <row r="4698" spans="2:18" x14ac:dyDescent="0.3">
      <c r="B4698" t="s">
        <v>4864</v>
      </c>
      <c r="C4698" s="1">
        <v>45479</v>
      </c>
      <c r="D4698" t="s">
        <v>65</v>
      </c>
      <c r="E4698" t="s">
        <v>4827</v>
      </c>
      <c r="F4698" t="s">
        <v>4828</v>
      </c>
      <c r="G4698" t="s">
        <v>4367</v>
      </c>
      <c r="H4698" t="s">
        <v>72</v>
      </c>
      <c r="I4698" t="s">
        <v>23</v>
      </c>
      <c r="J4698">
        <v>117</v>
      </c>
      <c r="K4698">
        <v>2</v>
      </c>
      <c r="L4698">
        <v>270</v>
      </c>
      <c r="M4698">
        <v>45</v>
      </c>
      <c r="N4698">
        <v>225.55</v>
      </c>
      <c r="O4698">
        <v>269.70999999999998</v>
      </c>
      <c r="P4698">
        <v>60898.5</v>
      </c>
      <c r="Q4698">
        <v>26389.35</v>
      </c>
      <c r="R4698" t="s">
        <v>24</v>
      </c>
    </row>
    <row r="4699" spans="2:18" x14ac:dyDescent="0.3">
      <c r="B4699" t="s">
        <v>4865</v>
      </c>
      <c r="C4699" s="1">
        <v>45528</v>
      </c>
      <c r="D4699" t="s">
        <v>33</v>
      </c>
      <c r="E4699" t="s">
        <v>4827</v>
      </c>
      <c r="F4699" t="s">
        <v>4828</v>
      </c>
      <c r="G4699" t="s">
        <v>4367</v>
      </c>
      <c r="H4699" t="s">
        <v>49</v>
      </c>
      <c r="I4699" t="s">
        <v>39</v>
      </c>
      <c r="J4699">
        <v>499</v>
      </c>
      <c r="K4699">
        <v>43</v>
      </c>
      <c r="L4699">
        <v>253</v>
      </c>
      <c r="M4699">
        <v>55</v>
      </c>
      <c r="N4699">
        <v>3558.78</v>
      </c>
      <c r="O4699">
        <v>5685.67</v>
      </c>
      <c r="P4699">
        <v>900371.34</v>
      </c>
      <c r="Q4699">
        <v>1775831.22</v>
      </c>
      <c r="R4699" t="s">
        <v>24</v>
      </c>
    </row>
    <row r="4700" spans="2:18" x14ac:dyDescent="0.3">
      <c r="B4700" t="s">
        <v>4866</v>
      </c>
      <c r="C4700" s="1">
        <v>45604</v>
      </c>
      <c r="D4700" t="s">
        <v>55</v>
      </c>
      <c r="E4700" t="s">
        <v>4827</v>
      </c>
      <c r="F4700" t="s">
        <v>4828</v>
      </c>
      <c r="G4700" t="s">
        <v>4367</v>
      </c>
      <c r="H4700" t="s">
        <v>22</v>
      </c>
      <c r="I4700" t="s">
        <v>27</v>
      </c>
      <c r="J4700">
        <v>324</v>
      </c>
      <c r="K4700">
        <v>175</v>
      </c>
      <c r="L4700">
        <v>85</v>
      </c>
      <c r="M4700">
        <v>45</v>
      </c>
      <c r="N4700">
        <v>312.3</v>
      </c>
      <c r="O4700">
        <v>449.84</v>
      </c>
      <c r="P4700">
        <v>26545.5</v>
      </c>
      <c r="Q4700">
        <v>101185.2</v>
      </c>
      <c r="R4700" t="s">
        <v>24</v>
      </c>
    </row>
    <row r="4701" spans="2:18" x14ac:dyDescent="0.3">
      <c r="B4701" t="s">
        <v>4867</v>
      </c>
      <c r="C4701" s="1">
        <v>45316</v>
      </c>
      <c r="D4701" t="s">
        <v>48</v>
      </c>
      <c r="E4701" t="s">
        <v>4827</v>
      </c>
      <c r="F4701" t="s">
        <v>4828</v>
      </c>
      <c r="G4701" t="s">
        <v>4367</v>
      </c>
      <c r="H4701" t="s">
        <v>37</v>
      </c>
      <c r="I4701" t="s">
        <v>31</v>
      </c>
      <c r="J4701">
        <v>218</v>
      </c>
      <c r="K4701">
        <v>93</v>
      </c>
      <c r="L4701">
        <v>165</v>
      </c>
      <c r="M4701">
        <v>23</v>
      </c>
      <c r="N4701">
        <v>4357</v>
      </c>
      <c r="O4701">
        <v>6112.6</v>
      </c>
      <c r="P4701">
        <v>718905</v>
      </c>
      <c r="Q4701">
        <v>949826</v>
      </c>
      <c r="R4701" t="s">
        <v>24</v>
      </c>
    </row>
    <row r="4702" spans="2:18" x14ac:dyDescent="0.3">
      <c r="B4702" t="s">
        <v>4868</v>
      </c>
      <c r="C4702" s="1">
        <v>45436</v>
      </c>
      <c r="D4702" t="s">
        <v>29</v>
      </c>
      <c r="E4702" t="s">
        <v>4827</v>
      </c>
      <c r="F4702" t="s">
        <v>4828</v>
      </c>
      <c r="G4702" t="s">
        <v>4367</v>
      </c>
      <c r="H4702" t="s">
        <v>30</v>
      </c>
      <c r="I4702" t="s">
        <v>23</v>
      </c>
      <c r="J4702">
        <v>114</v>
      </c>
      <c r="K4702">
        <v>11</v>
      </c>
      <c r="L4702">
        <v>48</v>
      </c>
      <c r="M4702">
        <v>36</v>
      </c>
      <c r="N4702">
        <v>701.74</v>
      </c>
      <c r="O4702">
        <v>1114.3399999999999</v>
      </c>
      <c r="P4702">
        <v>33683.519999999997</v>
      </c>
      <c r="Q4702">
        <v>79998.36</v>
      </c>
      <c r="R4702" t="s">
        <v>24</v>
      </c>
    </row>
    <row r="4703" spans="2:18" x14ac:dyDescent="0.3">
      <c r="B4703" t="s">
        <v>4869</v>
      </c>
      <c r="C4703" s="1">
        <v>45933</v>
      </c>
      <c r="D4703" t="s">
        <v>42</v>
      </c>
      <c r="E4703" t="s">
        <v>4827</v>
      </c>
      <c r="F4703" t="s">
        <v>4828</v>
      </c>
      <c r="G4703" t="s">
        <v>4367</v>
      </c>
      <c r="H4703" t="s">
        <v>37</v>
      </c>
      <c r="I4703" t="s">
        <v>23</v>
      </c>
      <c r="J4703">
        <v>303</v>
      </c>
      <c r="K4703">
        <v>85</v>
      </c>
      <c r="L4703">
        <v>108</v>
      </c>
      <c r="M4703">
        <v>28</v>
      </c>
      <c r="N4703">
        <v>1199.29</v>
      </c>
      <c r="O4703">
        <v>1570.01</v>
      </c>
      <c r="P4703">
        <v>129523.32</v>
      </c>
      <c r="Q4703">
        <v>363384.87</v>
      </c>
      <c r="R4703" t="s">
        <v>24</v>
      </c>
    </row>
    <row r="4704" spans="2:18" x14ac:dyDescent="0.3">
      <c r="B4704" t="s">
        <v>4870</v>
      </c>
      <c r="C4704" s="1">
        <v>45368</v>
      </c>
      <c r="D4704" t="s">
        <v>36</v>
      </c>
      <c r="E4704" t="s">
        <v>4827</v>
      </c>
      <c r="F4704" t="s">
        <v>4828</v>
      </c>
      <c r="G4704" t="s">
        <v>4367</v>
      </c>
      <c r="H4704" t="s">
        <v>60</v>
      </c>
      <c r="I4704" t="s">
        <v>31</v>
      </c>
      <c r="J4704">
        <v>220</v>
      </c>
      <c r="K4704">
        <v>165</v>
      </c>
      <c r="L4704">
        <v>43</v>
      </c>
      <c r="M4704">
        <v>20</v>
      </c>
      <c r="N4704">
        <v>4304.4799999999996</v>
      </c>
      <c r="O4704">
        <v>5366.62</v>
      </c>
      <c r="P4704">
        <v>185092.64</v>
      </c>
      <c r="Q4704">
        <v>946985.6</v>
      </c>
      <c r="R4704" t="s">
        <v>24</v>
      </c>
    </row>
    <row r="4705" spans="2:18" x14ac:dyDescent="0.3">
      <c r="B4705" t="s">
        <v>4871</v>
      </c>
      <c r="C4705" s="1">
        <v>45796</v>
      </c>
      <c r="D4705" t="s">
        <v>29</v>
      </c>
      <c r="E4705" t="s">
        <v>4827</v>
      </c>
      <c r="F4705" t="s">
        <v>4828</v>
      </c>
      <c r="G4705" t="s">
        <v>4367</v>
      </c>
      <c r="H4705" t="s">
        <v>46</v>
      </c>
      <c r="I4705" t="s">
        <v>27</v>
      </c>
      <c r="J4705">
        <v>35</v>
      </c>
      <c r="K4705">
        <v>30</v>
      </c>
      <c r="L4705">
        <v>242</v>
      </c>
      <c r="M4705">
        <v>56</v>
      </c>
      <c r="N4705">
        <v>1790.48</v>
      </c>
      <c r="O4705">
        <v>2394.7800000000002</v>
      </c>
      <c r="P4705">
        <v>433296.16</v>
      </c>
      <c r="Q4705">
        <v>62666.8</v>
      </c>
      <c r="R4705" t="s">
        <v>24</v>
      </c>
    </row>
    <row r="4706" spans="2:18" x14ac:dyDescent="0.3">
      <c r="B4706" t="s">
        <v>4872</v>
      </c>
      <c r="C4706" s="1">
        <v>45380</v>
      </c>
      <c r="D4706" t="s">
        <v>36</v>
      </c>
      <c r="E4706" t="s">
        <v>4827</v>
      </c>
      <c r="F4706" t="s">
        <v>4828</v>
      </c>
      <c r="G4706" t="s">
        <v>4367</v>
      </c>
      <c r="H4706" t="s">
        <v>91</v>
      </c>
      <c r="I4706" t="s">
        <v>23</v>
      </c>
      <c r="J4706">
        <v>304</v>
      </c>
      <c r="K4706">
        <v>266</v>
      </c>
      <c r="L4706">
        <v>121</v>
      </c>
      <c r="M4706">
        <v>36</v>
      </c>
      <c r="N4706">
        <v>282.16000000000003</v>
      </c>
      <c r="O4706">
        <v>397.66</v>
      </c>
      <c r="P4706">
        <v>34141.360000000001</v>
      </c>
      <c r="Q4706">
        <v>85776.639999999999</v>
      </c>
      <c r="R4706" t="s">
        <v>24</v>
      </c>
    </row>
    <row r="4707" spans="2:18" x14ac:dyDescent="0.3">
      <c r="B4707" t="s">
        <v>4873</v>
      </c>
      <c r="C4707" s="1">
        <v>46009</v>
      </c>
      <c r="D4707" t="s">
        <v>83</v>
      </c>
      <c r="E4707" t="s">
        <v>4827</v>
      </c>
      <c r="F4707" t="s">
        <v>4828</v>
      </c>
      <c r="G4707" t="s">
        <v>4367</v>
      </c>
      <c r="H4707" t="s">
        <v>80</v>
      </c>
      <c r="I4707" t="s">
        <v>39</v>
      </c>
      <c r="J4707">
        <v>291</v>
      </c>
      <c r="K4707">
        <v>49</v>
      </c>
      <c r="L4707">
        <v>211</v>
      </c>
      <c r="M4707">
        <v>25</v>
      </c>
      <c r="N4707">
        <v>4211.29</v>
      </c>
      <c r="O4707">
        <v>5465.07</v>
      </c>
      <c r="P4707">
        <v>888582.19</v>
      </c>
      <c r="Q4707">
        <v>1225485.3899999999</v>
      </c>
      <c r="R4707" t="s">
        <v>24</v>
      </c>
    </row>
    <row r="4708" spans="2:18" x14ac:dyDescent="0.3">
      <c r="B4708" t="s">
        <v>4874</v>
      </c>
      <c r="C4708" s="1">
        <v>45851</v>
      </c>
      <c r="D4708" t="s">
        <v>65</v>
      </c>
      <c r="E4708" t="s">
        <v>4827</v>
      </c>
      <c r="F4708" t="s">
        <v>4828</v>
      </c>
      <c r="G4708" t="s">
        <v>4367</v>
      </c>
      <c r="H4708" t="s">
        <v>57</v>
      </c>
      <c r="I4708" t="s">
        <v>23</v>
      </c>
      <c r="J4708">
        <v>405</v>
      </c>
      <c r="K4708">
        <v>54</v>
      </c>
      <c r="L4708">
        <v>95</v>
      </c>
      <c r="M4708">
        <v>65</v>
      </c>
      <c r="N4708">
        <v>1342.26</v>
      </c>
      <c r="O4708">
        <v>1598.4</v>
      </c>
      <c r="P4708">
        <v>127514.7</v>
      </c>
      <c r="Q4708">
        <v>543615.30000000005</v>
      </c>
      <c r="R4708" t="s">
        <v>24</v>
      </c>
    </row>
    <row r="4709" spans="2:18" x14ac:dyDescent="0.3">
      <c r="B4709" t="s">
        <v>4875</v>
      </c>
      <c r="C4709" s="1">
        <v>45373</v>
      </c>
      <c r="D4709" t="s">
        <v>36</v>
      </c>
      <c r="E4709" t="s">
        <v>4827</v>
      </c>
      <c r="F4709" t="s">
        <v>4828</v>
      </c>
      <c r="G4709" t="s">
        <v>4367</v>
      </c>
      <c r="H4709" t="s">
        <v>46</v>
      </c>
      <c r="I4709" t="s">
        <v>23</v>
      </c>
      <c r="J4709">
        <v>461</v>
      </c>
      <c r="K4709">
        <v>237</v>
      </c>
      <c r="L4709">
        <v>297</v>
      </c>
      <c r="M4709">
        <v>31</v>
      </c>
      <c r="N4709">
        <v>1883.25</v>
      </c>
      <c r="O4709">
        <v>2914.73</v>
      </c>
      <c r="P4709">
        <v>559325.25</v>
      </c>
      <c r="Q4709">
        <v>868178.25</v>
      </c>
      <c r="R4709" t="s">
        <v>24</v>
      </c>
    </row>
    <row r="4710" spans="2:18" x14ac:dyDescent="0.3">
      <c r="B4710" t="s">
        <v>4876</v>
      </c>
      <c r="C4710" s="1">
        <v>45403</v>
      </c>
      <c r="D4710" t="s">
        <v>26</v>
      </c>
      <c r="E4710" t="s">
        <v>4827</v>
      </c>
      <c r="F4710" t="s">
        <v>4828</v>
      </c>
      <c r="G4710" t="s">
        <v>4367</v>
      </c>
      <c r="H4710" t="s">
        <v>57</v>
      </c>
      <c r="I4710" t="s">
        <v>39</v>
      </c>
      <c r="J4710">
        <v>46</v>
      </c>
      <c r="K4710">
        <v>19</v>
      </c>
      <c r="L4710">
        <v>176</v>
      </c>
      <c r="M4710">
        <v>80</v>
      </c>
      <c r="N4710">
        <v>2748.04</v>
      </c>
      <c r="O4710">
        <v>3214.15</v>
      </c>
      <c r="P4710">
        <v>483655.04</v>
      </c>
      <c r="Q4710">
        <v>126409.84</v>
      </c>
      <c r="R4710" t="s">
        <v>24</v>
      </c>
    </row>
    <row r="4711" spans="2:18" x14ac:dyDescent="0.3">
      <c r="B4711" t="s">
        <v>4877</v>
      </c>
      <c r="C4711" s="1">
        <v>45365</v>
      </c>
      <c r="D4711" t="s">
        <v>36</v>
      </c>
      <c r="E4711" t="s">
        <v>4827</v>
      </c>
      <c r="F4711" t="s">
        <v>4828</v>
      </c>
      <c r="G4711" t="s">
        <v>4367</v>
      </c>
      <c r="H4711" t="s">
        <v>72</v>
      </c>
      <c r="I4711" t="s">
        <v>52</v>
      </c>
      <c r="J4711">
        <v>219</v>
      </c>
      <c r="K4711">
        <v>129</v>
      </c>
      <c r="L4711">
        <v>130</v>
      </c>
      <c r="M4711">
        <v>57</v>
      </c>
      <c r="N4711">
        <v>4604.37</v>
      </c>
      <c r="O4711">
        <v>6802.33</v>
      </c>
      <c r="P4711">
        <v>598568.1</v>
      </c>
      <c r="Q4711">
        <v>1008357.03</v>
      </c>
      <c r="R4711" t="s">
        <v>24</v>
      </c>
    </row>
    <row r="4712" spans="2:18" x14ac:dyDescent="0.3">
      <c r="B4712" t="s">
        <v>4878</v>
      </c>
      <c r="C4712" s="1">
        <v>45469</v>
      </c>
      <c r="D4712" t="s">
        <v>70</v>
      </c>
      <c r="E4712" t="s">
        <v>4827</v>
      </c>
      <c r="F4712" t="s">
        <v>4828</v>
      </c>
      <c r="G4712" t="s">
        <v>4367</v>
      </c>
      <c r="H4712" t="s">
        <v>80</v>
      </c>
      <c r="I4712" t="s">
        <v>39</v>
      </c>
      <c r="J4712">
        <v>34</v>
      </c>
      <c r="K4712">
        <v>32</v>
      </c>
      <c r="L4712">
        <v>159</v>
      </c>
      <c r="M4712">
        <v>48</v>
      </c>
      <c r="N4712">
        <v>4887.6899999999996</v>
      </c>
      <c r="O4712">
        <v>5944.88</v>
      </c>
      <c r="P4712">
        <v>777142.71</v>
      </c>
      <c r="Q4712">
        <v>166181.46</v>
      </c>
      <c r="R4712" t="s">
        <v>24</v>
      </c>
    </row>
    <row r="4713" spans="2:18" x14ac:dyDescent="0.3">
      <c r="B4713" t="s">
        <v>4879</v>
      </c>
      <c r="C4713" s="1">
        <v>45805</v>
      </c>
      <c r="D4713" t="s">
        <v>29</v>
      </c>
      <c r="E4713" t="s">
        <v>4827</v>
      </c>
      <c r="F4713" t="s">
        <v>4828</v>
      </c>
      <c r="G4713" t="s">
        <v>4367</v>
      </c>
      <c r="H4713" t="s">
        <v>91</v>
      </c>
      <c r="I4713" t="s">
        <v>27</v>
      </c>
      <c r="J4713">
        <v>94</v>
      </c>
      <c r="K4713">
        <v>40</v>
      </c>
      <c r="L4713">
        <v>293</v>
      </c>
      <c r="M4713">
        <v>53</v>
      </c>
      <c r="N4713">
        <v>2143.0700000000002</v>
      </c>
      <c r="O4713">
        <v>2823.64</v>
      </c>
      <c r="P4713">
        <v>627919.51</v>
      </c>
      <c r="Q4713">
        <v>201448.58</v>
      </c>
      <c r="R4713" t="s">
        <v>24</v>
      </c>
    </row>
    <row r="4714" spans="2:18" x14ac:dyDescent="0.3">
      <c r="B4714" t="s">
        <v>4880</v>
      </c>
      <c r="C4714" s="1">
        <v>45749</v>
      </c>
      <c r="D4714" t="s">
        <v>26</v>
      </c>
      <c r="E4714" t="s">
        <v>4827</v>
      </c>
      <c r="F4714" t="s">
        <v>4828</v>
      </c>
      <c r="G4714" t="s">
        <v>4367</v>
      </c>
      <c r="H4714" t="s">
        <v>91</v>
      </c>
      <c r="I4714" t="s">
        <v>39</v>
      </c>
      <c r="J4714">
        <v>483</v>
      </c>
      <c r="K4714">
        <v>237</v>
      </c>
      <c r="L4714">
        <v>67</v>
      </c>
      <c r="M4714">
        <v>41</v>
      </c>
      <c r="N4714">
        <v>1659.36</v>
      </c>
      <c r="O4714">
        <v>2154.6799999999998</v>
      </c>
      <c r="P4714">
        <v>111177.12</v>
      </c>
      <c r="Q4714">
        <v>801470.88</v>
      </c>
      <c r="R4714" t="s">
        <v>24</v>
      </c>
    </row>
    <row r="4715" spans="2:18" x14ac:dyDescent="0.3">
      <c r="B4715" t="s">
        <v>4881</v>
      </c>
      <c r="C4715" s="1">
        <v>45845</v>
      </c>
      <c r="D4715" t="s">
        <v>65</v>
      </c>
      <c r="E4715" t="s">
        <v>4827</v>
      </c>
      <c r="F4715" t="s">
        <v>4828</v>
      </c>
      <c r="G4715" t="s">
        <v>4367</v>
      </c>
      <c r="H4715" t="s">
        <v>57</v>
      </c>
      <c r="I4715" t="s">
        <v>62</v>
      </c>
      <c r="J4715">
        <v>374</v>
      </c>
      <c r="K4715">
        <v>261</v>
      </c>
      <c r="L4715">
        <v>58</v>
      </c>
      <c r="M4715">
        <v>40</v>
      </c>
      <c r="N4715">
        <v>4098.29</v>
      </c>
      <c r="O4715">
        <v>5616.79</v>
      </c>
      <c r="P4715">
        <v>237700.82</v>
      </c>
      <c r="Q4715">
        <v>1532760.46</v>
      </c>
      <c r="R4715" t="s">
        <v>24</v>
      </c>
    </row>
    <row r="4716" spans="2:18" x14ac:dyDescent="0.3">
      <c r="B4716" t="s">
        <v>4882</v>
      </c>
      <c r="C4716" s="1">
        <v>45383</v>
      </c>
      <c r="D4716" t="s">
        <v>26</v>
      </c>
      <c r="E4716" t="s">
        <v>4827</v>
      </c>
      <c r="F4716" t="s">
        <v>4828</v>
      </c>
      <c r="G4716" t="s">
        <v>4367</v>
      </c>
      <c r="H4716" t="s">
        <v>30</v>
      </c>
      <c r="I4716" t="s">
        <v>62</v>
      </c>
      <c r="J4716">
        <v>324</v>
      </c>
      <c r="K4716">
        <v>323</v>
      </c>
      <c r="L4716">
        <v>230</v>
      </c>
      <c r="M4716">
        <v>80</v>
      </c>
      <c r="N4716">
        <v>2738.54</v>
      </c>
      <c r="O4716">
        <v>3438.5</v>
      </c>
      <c r="P4716">
        <v>629864.19999999995</v>
      </c>
      <c r="Q4716">
        <v>887286.96</v>
      </c>
      <c r="R4716" t="s">
        <v>24</v>
      </c>
    </row>
    <row r="4717" spans="2:18" x14ac:dyDescent="0.3">
      <c r="B4717" t="s">
        <v>4883</v>
      </c>
      <c r="C4717" s="1">
        <v>45715</v>
      </c>
      <c r="D4717" t="s">
        <v>45</v>
      </c>
      <c r="E4717" t="s">
        <v>4827</v>
      </c>
      <c r="F4717" t="s">
        <v>4828</v>
      </c>
      <c r="G4717" t="s">
        <v>4367</v>
      </c>
      <c r="H4717" t="s">
        <v>30</v>
      </c>
      <c r="I4717" t="s">
        <v>39</v>
      </c>
      <c r="J4717">
        <v>72</v>
      </c>
      <c r="K4717">
        <v>29</v>
      </c>
      <c r="L4717">
        <v>70</v>
      </c>
      <c r="M4717">
        <v>22</v>
      </c>
      <c r="N4717">
        <v>4860.62</v>
      </c>
      <c r="O4717">
        <v>7658.02</v>
      </c>
      <c r="P4717">
        <v>340243.4</v>
      </c>
      <c r="Q4717">
        <v>349964.64</v>
      </c>
      <c r="R4717" t="s">
        <v>24</v>
      </c>
    </row>
    <row r="4718" spans="2:18" x14ac:dyDescent="0.3">
      <c r="B4718" t="s">
        <v>4884</v>
      </c>
      <c r="C4718" s="1">
        <v>45475</v>
      </c>
      <c r="D4718" t="s">
        <v>65</v>
      </c>
      <c r="E4718" t="s">
        <v>4827</v>
      </c>
      <c r="F4718" t="s">
        <v>4828</v>
      </c>
      <c r="G4718" t="s">
        <v>4367</v>
      </c>
      <c r="H4718" t="s">
        <v>30</v>
      </c>
      <c r="I4718" t="s">
        <v>62</v>
      </c>
      <c r="J4718">
        <v>246</v>
      </c>
      <c r="K4718">
        <v>168</v>
      </c>
      <c r="L4718">
        <v>127</v>
      </c>
      <c r="M4718">
        <v>42</v>
      </c>
      <c r="N4718">
        <v>3496.89</v>
      </c>
      <c r="O4718">
        <v>5298.75</v>
      </c>
      <c r="P4718">
        <v>444105.03</v>
      </c>
      <c r="Q4718">
        <v>860234.94</v>
      </c>
      <c r="R4718" t="s">
        <v>24</v>
      </c>
    </row>
    <row r="4719" spans="2:18" x14ac:dyDescent="0.3">
      <c r="B4719" t="s">
        <v>4885</v>
      </c>
      <c r="C4719" s="1">
        <v>45770</v>
      </c>
      <c r="D4719" t="s">
        <v>26</v>
      </c>
      <c r="E4719" t="s">
        <v>4827</v>
      </c>
      <c r="F4719" t="s">
        <v>4828</v>
      </c>
      <c r="G4719" t="s">
        <v>4367</v>
      </c>
      <c r="H4719" t="s">
        <v>34</v>
      </c>
      <c r="I4719" t="s">
        <v>52</v>
      </c>
      <c r="J4719">
        <v>210</v>
      </c>
      <c r="K4719">
        <v>44</v>
      </c>
      <c r="L4719">
        <v>287</v>
      </c>
      <c r="M4719">
        <v>77</v>
      </c>
      <c r="N4719">
        <v>2554.0500000000002</v>
      </c>
      <c r="O4719">
        <v>3551.48</v>
      </c>
      <c r="P4719">
        <v>733012.35</v>
      </c>
      <c r="Q4719">
        <v>536350.5</v>
      </c>
      <c r="R4719" t="s">
        <v>24</v>
      </c>
    </row>
    <row r="4720" spans="2:18" x14ac:dyDescent="0.3">
      <c r="B4720" t="s">
        <v>4886</v>
      </c>
      <c r="C4720" s="1">
        <v>45885</v>
      </c>
      <c r="D4720" t="s">
        <v>33</v>
      </c>
      <c r="E4720" t="s">
        <v>4827</v>
      </c>
      <c r="F4720" t="s">
        <v>4828</v>
      </c>
      <c r="G4720" t="s">
        <v>4367</v>
      </c>
      <c r="H4720" t="s">
        <v>80</v>
      </c>
      <c r="I4720" t="s">
        <v>62</v>
      </c>
      <c r="J4720">
        <v>183</v>
      </c>
      <c r="K4720">
        <v>170</v>
      </c>
      <c r="L4720">
        <v>78</v>
      </c>
      <c r="M4720">
        <v>77</v>
      </c>
      <c r="N4720">
        <v>282.17</v>
      </c>
      <c r="O4720">
        <v>331.96</v>
      </c>
      <c r="P4720">
        <v>22009.26</v>
      </c>
      <c r="Q4720">
        <v>51637.11</v>
      </c>
      <c r="R4720" t="s">
        <v>24</v>
      </c>
    </row>
    <row r="4721" spans="2:18" x14ac:dyDescent="0.3">
      <c r="B4721" t="s">
        <v>4887</v>
      </c>
      <c r="C4721" s="1">
        <v>45430</v>
      </c>
      <c r="D4721" t="s">
        <v>29</v>
      </c>
      <c r="E4721" t="s">
        <v>4827</v>
      </c>
      <c r="F4721" t="s">
        <v>4828</v>
      </c>
      <c r="G4721" t="s">
        <v>4367</v>
      </c>
      <c r="H4721" t="s">
        <v>91</v>
      </c>
      <c r="I4721" t="s">
        <v>39</v>
      </c>
      <c r="J4721">
        <v>480</v>
      </c>
      <c r="K4721">
        <v>464</v>
      </c>
      <c r="L4721">
        <v>129</v>
      </c>
      <c r="M4721">
        <v>47</v>
      </c>
      <c r="N4721">
        <v>1762.87</v>
      </c>
      <c r="O4721">
        <v>2439.5300000000002</v>
      </c>
      <c r="P4721">
        <v>227410.23</v>
      </c>
      <c r="Q4721">
        <v>846177.6</v>
      </c>
      <c r="R4721" t="s">
        <v>24</v>
      </c>
    </row>
    <row r="4722" spans="2:18" x14ac:dyDescent="0.3">
      <c r="B4722" t="s">
        <v>4888</v>
      </c>
      <c r="C4722" s="1">
        <v>45376</v>
      </c>
      <c r="D4722" t="s">
        <v>36</v>
      </c>
      <c r="E4722" t="s">
        <v>4827</v>
      </c>
      <c r="F4722" t="s">
        <v>4828</v>
      </c>
      <c r="G4722" t="s">
        <v>4367</v>
      </c>
      <c r="H4722" t="s">
        <v>60</v>
      </c>
      <c r="I4722" t="s">
        <v>39</v>
      </c>
      <c r="J4722">
        <v>61</v>
      </c>
      <c r="K4722">
        <v>44</v>
      </c>
      <c r="L4722">
        <v>243</v>
      </c>
      <c r="M4722">
        <v>42</v>
      </c>
      <c r="N4722">
        <v>2150.75</v>
      </c>
      <c r="O4722">
        <v>3165.88</v>
      </c>
      <c r="P4722">
        <v>522632.25</v>
      </c>
      <c r="Q4722">
        <v>131195.75</v>
      </c>
      <c r="R4722" t="s">
        <v>24</v>
      </c>
    </row>
    <row r="4723" spans="2:18" x14ac:dyDescent="0.3">
      <c r="B4723" t="s">
        <v>4889</v>
      </c>
      <c r="C4723" s="1">
        <v>45344</v>
      </c>
      <c r="D4723" t="s">
        <v>45</v>
      </c>
      <c r="E4723" t="s">
        <v>4827</v>
      </c>
      <c r="F4723" t="s">
        <v>4828</v>
      </c>
      <c r="G4723" t="s">
        <v>4367</v>
      </c>
      <c r="H4723" t="s">
        <v>102</v>
      </c>
      <c r="I4723" t="s">
        <v>62</v>
      </c>
      <c r="J4723">
        <v>162</v>
      </c>
      <c r="K4723">
        <v>143</v>
      </c>
      <c r="L4723">
        <v>229</v>
      </c>
      <c r="M4723">
        <v>29</v>
      </c>
      <c r="N4723">
        <v>77.59</v>
      </c>
      <c r="O4723">
        <v>113.49</v>
      </c>
      <c r="P4723">
        <v>17768.11</v>
      </c>
      <c r="Q4723">
        <v>12569.58</v>
      </c>
      <c r="R4723" t="s">
        <v>24</v>
      </c>
    </row>
    <row r="4724" spans="2:18" x14ac:dyDescent="0.3">
      <c r="B4724" t="s">
        <v>4890</v>
      </c>
      <c r="C4724" s="1">
        <v>45695</v>
      </c>
      <c r="D4724" t="s">
        <v>45</v>
      </c>
      <c r="E4724" t="s">
        <v>4827</v>
      </c>
      <c r="F4724" t="s">
        <v>4828</v>
      </c>
      <c r="G4724" t="s">
        <v>4367</v>
      </c>
      <c r="H4724" t="s">
        <v>80</v>
      </c>
      <c r="I4724" t="s">
        <v>23</v>
      </c>
      <c r="J4724">
        <v>289</v>
      </c>
      <c r="K4724">
        <v>282</v>
      </c>
      <c r="L4724">
        <v>183</v>
      </c>
      <c r="M4724">
        <v>76</v>
      </c>
      <c r="N4724">
        <v>3721.35</v>
      </c>
      <c r="O4724">
        <v>4616.2700000000004</v>
      </c>
      <c r="P4724">
        <v>681007.05</v>
      </c>
      <c r="Q4724">
        <v>1075470.1499999999</v>
      </c>
      <c r="R4724" t="s">
        <v>24</v>
      </c>
    </row>
    <row r="4725" spans="2:18" x14ac:dyDescent="0.3">
      <c r="B4725" t="s">
        <v>4891</v>
      </c>
      <c r="C4725" s="1">
        <v>45403</v>
      </c>
      <c r="D4725" t="s">
        <v>26</v>
      </c>
      <c r="E4725" t="s">
        <v>4827</v>
      </c>
      <c r="F4725" t="s">
        <v>4828</v>
      </c>
      <c r="G4725" t="s">
        <v>4367</v>
      </c>
      <c r="H4725" t="s">
        <v>30</v>
      </c>
      <c r="I4725" t="s">
        <v>23</v>
      </c>
      <c r="J4725">
        <v>384</v>
      </c>
      <c r="K4725">
        <v>367</v>
      </c>
      <c r="L4725">
        <v>168</v>
      </c>
      <c r="M4725">
        <v>56</v>
      </c>
      <c r="N4725">
        <v>1434.49</v>
      </c>
      <c r="O4725">
        <v>1788.41</v>
      </c>
      <c r="P4725">
        <v>240994.32</v>
      </c>
      <c r="Q4725">
        <v>550844.16000000003</v>
      </c>
      <c r="R4725" t="s">
        <v>24</v>
      </c>
    </row>
    <row r="4726" spans="2:18" x14ac:dyDescent="0.3">
      <c r="B4726" t="s">
        <v>4892</v>
      </c>
      <c r="C4726" s="1">
        <v>45310</v>
      </c>
      <c r="D4726" t="s">
        <v>48</v>
      </c>
      <c r="E4726" t="s">
        <v>4827</v>
      </c>
      <c r="F4726" t="s">
        <v>4828</v>
      </c>
      <c r="G4726" t="s">
        <v>4367</v>
      </c>
      <c r="H4726" t="s">
        <v>51</v>
      </c>
      <c r="I4726" t="s">
        <v>62</v>
      </c>
      <c r="J4726">
        <v>381</v>
      </c>
      <c r="K4726">
        <v>188</v>
      </c>
      <c r="L4726">
        <v>147</v>
      </c>
      <c r="M4726">
        <v>44</v>
      </c>
      <c r="N4726">
        <v>3598.01</v>
      </c>
      <c r="O4726">
        <v>5368.66</v>
      </c>
      <c r="P4726">
        <v>528907.47</v>
      </c>
      <c r="Q4726">
        <v>1370841.81</v>
      </c>
      <c r="R4726" t="s">
        <v>24</v>
      </c>
    </row>
    <row r="4727" spans="2:18" x14ac:dyDescent="0.3">
      <c r="B4727" t="s">
        <v>4893</v>
      </c>
      <c r="C4727" s="1">
        <v>45913</v>
      </c>
      <c r="D4727" t="s">
        <v>18</v>
      </c>
      <c r="E4727" t="s">
        <v>4827</v>
      </c>
      <c r="F4727" t="s">
        <v>4828</v>
      </c>
      <c r="G4727" t="s">
        <v>4367</v>
      </c>
      <c r="H4727" t="s">
        <v>46</v>
      </c>
      <c r="I4727" t="s">
        <v>39</v>
      </c>
      <c r="J4727">
        <v>300</v>
      </c>
      <c r="K4727">
        <v>1</v>
      </c>
      <c r="L4727">
        <v>225</v>
      </c>
      <c r="M4727">
        <v>33</v>
      </c>
      <c r="N4727">
        <v>2119.25</v>
      </c>
      <c r="O4727">
        <v>2590.04</v>
      </c>
      <c r="P4727">
        <v>476831.25</v>
      </c>
      <c r="Q4727">
        <v>635775</v>
      </c>
      <c r="R4727" t="s">
        <v>24</v>
      </c>
    </row>
    <row r="4728" spans="2:18" x14ac:dyDescent="0.3">
      <c r="B4728" t="s">
        <v>4894</v>
      </c>
      <c r="C4728" s="1">
        <v>45751</v>
      </c>
      <c r="D4728" t="s">
        <v>26</v>
      </c>
      <c r="E4728" t="s">
        <v>4827</v>
      </c>
      <c r="F4728" t="s">
        <v>4828</v>
      </c>
      <c r="G4728" t="s">
        <v>4367</v>
      </c>
      <c r="H4728" t="s">
        <v>22</v>
      </c>
      <c r="I4728" t="s">
        <v>52</v>
      </c>
      <c r="J4728">
        <v>245</v>
      </c>
      <c r="K4728">
        <v>7</v>
      </c>
      <c r="L4728">
        <v>182</v>
      </c>
      <c r="M4728">
        <v>59</v>
      </c>
      <c r="N4728">
        <v>3627.03</v>
      </c>
      <c r="O4728">
        <v>4827.5600000000004</v>
      </c>
      <c r="P4728">
        <v>660119.46</v>
      </c>
      <c r="Q4728">
        <v>888622.35</v>
      </c>
      <c r="R4728" t="s">
        <v>24</v>
      </c>
    </row>
    <row r="4729" spans="2:18" x14ac:dyDescent="0.3">
      <c r="B4729" t="s">
        <v>4895</v>
      </c>
      <c r="C4729" s="1">
        <v>45533</v>
      </c>
      <c r="D4729" t="s">
        <v>33</v>
      </c>
      <c r="E4729" t="s">
        <v>4827</v>
      </c>
      <c r="F4729" t="s">
        <v>4828</v>
      </c>
      <c r="G4729" t="s">
        <v>4367</v>
      </c>
      <c r="H4729" t="s">
        <v>72</v>
      </c>
      <c r="I4729" t="s">
        <v>27</v>
      </c>
      <c r="J4729">
        <v>221</v>
      </c>
      <c r="K4729">
        <v>27</v>
      </c>
      <c r="L4729">
        <v>226</v>
      </c>
      <c r="M4729">
        <v>23</v>
      </c>
      <c r="N4729">
        <v>1797.16</v>
      </c>
      <c r="O4729">
        <v>2521.17</v>
      </c>
      <c r="P4729">
        <v>406158.16</v>
      </c>
      <c r="Q4729">
        <v>397172.36</v>
      </c>
      <c r="R4729" t="s">
        <v>24</v>
      </c>
    </row>
    <row r="4730" spans="2:18" x14ac:dyDescent="0.3">
      <c r="B4730" t="s">
        <v>4896</v>
      </c>
      <c r="C4730" s="1">
        <v>45492</v>
      </c>
      <c r="D4730" t="s">
        <v>65</v>
      </c>
      <c r="E4730" t="s">
        <v>4827</v>
      </c>
      <c r="F4730" t="s">
        <v>4828</v>
      </c>
      <c r="G4730" t="s">
        <v>4367</v>
      </c>
      <c r="H4730" t="s">
        <v>46</v>
      </c>
      <c r="I4730" t="s">
        <v>27</v>
      </c>
      <c r="J4730">
        <v>23</v>
      </c>
      <c r="K4730">
        <v>0</v>
      </c>
      <c r="L4730">
        <v>130</v>
      </c>
      <c r="M4730">
        <v>37</v>
      </c>
      <c r="N4730">
        <v>2907.83</v>
      </c>
      <c r="O4730">
        <v>4518.5</v>
      </c>
      <c r="P4730">
        <v>378017.9</v>
      </c>
      <c r="Q4730">
        <v>66880.09</v>
      </c>
      <c r="R4730" t="s">
        <v>24</v>
      </c>
    </row>
    <row r="4731" spans="2:18" x14ac:dyDescent="0.3">
      <c r="B4731" t="s">
        <v>4897</v>
      </c>
      <c r="C4731" s="1">
        <v>45831</v>
      </c>
      <c r="D4731" t="s">
        <v>70</v>
      </c>
      <c r="E4731" t="s">
        <v>4827</v>
      </c>
      <c r="F4731" t="s">
        <v>4828</v>
      </c>
      <c r="G4731" t="s">
        <v>4367</v>
      </c>
      <c r="H4731" t="s">
        <v>34</v>
      </c>
      <c r="I4731" t="s">
        <v>62</v>
      </c>
      <c r="J4731">
        <v>344</v>
      </c>
      <c r="K4731">
        <v>200</v>
      </c>
      <c r="L4731">
        <v>52</v>
      </c>
      <c r="M4731">
        <v>36</v>
      </c>
      <c r="N4731">
        <v>1750.08</v>
      </c>
      <c r="O4731">
        <v>2601.48</v>
      </c>
      <c r="P4731">
        <v>91004.160000000003</v>
      </c>
      <c r="Q4731">
        <v>602027.52000000002</v>
      </c>
      <c r="R4731" t="s">
        <v>24</v>
      </c>
    </row>
    <row r="4732" spans="2:18" x14ac:dyDescent="0.3">
      <c r="B4732" t="s">
        <v>4898</v>
      </c>
      <c r="C4732" s="1">
        <v>45434</v>
      </c>
      <c r="D4732" t="s">
        <v>29</v>
      </c>
      <c r="E4732" t="s">
        <v>4827</v>
      </c>
      <c r="F4732" t="s">
        <v>4828</v>
      </c>
      <c r="G4732" t="s">
        <v>4367</v>
      </c>
      <c r="H4732" t="s">
        <v>30</v>
      </c>
      <c r="I4732" t="s">
        <v>31</v>
      </c>
      <c r="J4732">
        <v>368</v>
      </c>
      <c r="K4732">
        <v>196</v>
      </c>
      <c r="L4732">
        <v>265</v>
      </c>
      <c r="M4732">
        <v>79</v>
      </c>
      <c r="N4732">
        <v>259.91000000000003</v>
      </c>
      <c r="O4732">
        <v>383.32</v>
      </c>
      <c r="P4732">
        <v>68876.149999999994</v>
      </c>
      <c r="Q4732">
        <v>95646.88</v>
      </c>
      <c r="R4732" t="s">
        <v>24</v>
      </c>
    </row>
    <row r="4733" spans="2:18" x14ac:dyDescent="0.3">
      <c r="B4733" t="s">
        <v>4899</v>
      </c>
      <c r="C4733" s="1">
        <v>45457</v>
      </c>
      <c r="D4733" t="s">
        <v>70</v>
      </c>
      <c r="E4733" t="s">
        <v>4827</v>
      </c>
      <c r="F4733" t="s">
        <v>4828</v>
      </c>
      <c r="G4733" t="s">
        <v>4367</v>
      </c>
      <c r="H4733" t="s">
        <v>57</v>
      </c>
      <c r="I4733" t="s">
        <v>31</v>
      </c>
      <c r="J4733">
        <v>443</v>
      </c>
      <c r="K4733">
        <v>310</v>
      </c>
      <c r="L4733">
        <v>200</v>
      </c>
      <c r="M4733">
        <v>54</v>
      </c>
      <c r="N4733">
        <v>2394.46</v>
      </c>
      <c r="O4733">
        <v>3759.81</v>
      </c>
      <c r="P4733">
        <v>478892</v>
      </c>
      <c r="Q4733">
        <v>1060745.78</v>
      </c>
      <c r="R4733" t="s">
        <v>24</v>
      </c>
    </row>
    <row r="4734" spans="2:18" x14ac:dyDescent="0.3">
      <c r="B4734" t="s">
        <v>4900</v>
      </c>
      <c r="C4734" s="1">
        <v>45500</v>
      </c>
      <c r="D4734" t="s">
        <v>65</v>
      </c>
      <c r="E4734" t="s">
        <v>4827</v>
      </c>
      <c r="F4734" t="s">
        <v>4828</v>
      </c>
      <c r="G4734" t="s">
        <v>4367</v>
      </c>
      <c r="H4734" t="s">
        <v>22</v>
      </c>
      <c r="I4734" t="s">
        <v>62</v>
      </c>
      <c r="J4734">
        <v>337</v>
      </c>
      <c r="K4734">
        <v>155</v>
      </c>
      <c r="L4734">
        <v>260</v>
      </c>
      <c r="M4734">
        <v>31</v>
      </c>
      <c r="N4734">
        <v>4009.39</v>
      </c>
      <c r="O4734">
        <v>5143.51</v>
      </c>
      <c r="P4734">
        <v>1042441.4</v>
      </c>
      <c r="Q4734">
        <v>1351164.43</v>
      </c>
      <c r="R4734" t="s">
        <v>24</v>
      </c>
    </row>
    <row r="4735" spans="2:18" x14ac:dyDescent="0.3">
      <c r="B4735" t="s">
        <v>4901</v>
      </c>
      <c r="C4735" s="1">
        <v>45848</v>
      </c>
      <c r="D4735" t="s">
        <v>65</v>
      </c>
      <c r="E4735" t="s">
        <v>4827</v>
      </c>
      <c r="F4735" t="s">
        <v>4828</v>
      </c>
      <c r="G4735" t="s">
        <v>4367</v>
      </c>
      <c r="H4735" t="s">
        <v>49</v>
      </c>
      <c r="I4735" t="s">
        <v>27</v>
      </c>
      <c r="J4735">
        <v>190</v>
      </c>
      <c r="K4735">
        <v>34</v>
      </c>
      <c r="L4735">
        <v>62</v>
      </c>
      <c r="M4735">
        <v>51</v>
      </c>
      <c r="N4735">
        <v>1165.74</v>
      </c>
      <c r="O4735">
        <v>1734.29</v>
      </c>
      <c r="P4735">
        <v>72275.88</v>
      </c>
      <c r="Q4735">
        <v>221490.6</v>
      </c>
      <c r="R4735" t="s">
        <v>24</v>
      </c>
    </row>
    <row r="4736" spans="2:18" x14ac:dyDescent="0.3">
      <c r="B4736" t="s">
        <v>4902</v>
      </c>
      <c r="C4736" s="1">
        <v>45692</v>
      </c>
      <c r="D4736" t="s">
        <v>45</v>
      </c>
      <c r="E4736" t="s">
        <v>4827</v>
      </c>
      <c r="F4736" t="s">
        <v>4828</v>
      </c>
      <c r="G4736" t="s">
        <v>4367</v>
      </c>
      <c r="H4736" t="s">
        <v>30</v>
      </c>
      <c r="I4736" t="s">
        <v>23</v>
      </c>
      <c r="J4736">
        <v>120</v>
      </c>
      <c r="K4736">
        <v>101</v>
      </c>
      <c r="L4736">
        <v>249</v>
      </c>
      <c r="M4736">
        <v>74</v>
      </c>
      <c r="N4736">
        <v>3830.06</v>
      </c>
      <c r="O4736">
        <v>6072.56</v>
      </c>
      <c r="P4736">
        <v>953684.94</v>
      </c>
      <c r="Q4736">
        <v>459607.2</v>
      </c>
      <c r="R4736" t="s">
        <v>24</v>
      </c>
    </row>
    <row r="4737" spans="2:18" x14ac:dyDescent="0.3">
      <c r="B4737" t="s">
        <v>4903</v>
      </c>
      <c r="C4737" s="1">
        <v>45950</v>
      </c>
      <c r="D4737" t="s">
        <v>42</v>
      </c>
      <c r="E4737" t="s">
        <v>4827</v>
      </c>
      <c r="F4737" t="s">
        <v>4828</v>
      </c>
      <c r="G4737" t="s">
        <v>4367</v>
      </c>
      <c r="H4737" t="s">
        <v>34</v>
      </c>
      <c r="I4737" t="s">
        <v>39</v>
      </c>
      <c r="J4737">
        <v>393</v>
      </c>
      <c r="K4737">
        <v>362</v>
      </c>
      <c r="L4737">
        <v>292</v>
      </c>
      <c r="M4737">
        <v>24</v>
      </c>
      <c r="N4737">
        <v>1892.06</v>
      </c>
      <c r="O4737">
        <v>2802.55</v>
      </c>
      <c r="P4737">
        <v>552481.52</v>
      </c>
      <c r="Q4737">
        <v>743579.58</v>
      </c>
      <c r="R4737" t="s">
        <v>24</v>
      </c>
    </row>
    <row r="4738" spans="2:18" x14ac:dyDescent="0.3">
      <c r="B4738" t="s">
        <v>4904</v>
      </c>
      <c r="C4738" s="1">
        <v>45615</v>
      </c>
      <c r="D4738" t="s">
        <v>55</v>
      </c>
      <c r="E4738" t="s">
        <v>4827</v>
      </c>
      <c r="F4738" t="s">
        <v>4828</v>
      </c>
      <c r="G4738" t="s">
        <v>4367</v>
      </c>
      <c r="H4738" t="s">
        <v>22</v>
      </c>
      <c r="I4738" t="s">
        <v>52</v>
      </c>
      <c r="J4738">
        <v>466</v>
      </c>
      <c r="K4738">
        <v>111</v>
      </c>
      <c r="L4738">
        <v>245</v>
      </c>
      <c r="M4738">
        <v>39</v>
      </c>
      <c r="N4738">
        <v>4317.01</v>
      </c>
      <c r="O4738">
        <v>6414.08</v>
      </c>
      <c r="P4738">
        <v>1057667.45</v>
      </c>
      <c r="Q4738">
        <v>2011726.66</v>
      </c>
      <c r="R4738" t="s">
        <v>24</v>
      </c>
    </row>
    <row r="4739" spans="2:18" x14ac:dyDescent="0.3">
      <c r="B4739" t="s">
        <v>4905</v>
      </c>
      <c r="C4739" s="1">
        <v>45541</v>
      </c>
      <c r="D4739" t="s">
        <v>18</v>
      </c>
      <c r="E4739" t="s">
        <v>4827</v>
      </c>
      <c r="F4739" t="s">
        <v>4828</v>
      </c>
      <c r="G4739" t="s">
        <v>4367</v>
      </c>
      <c r="H4739" t="s">
        <v>102</v>
      </c>
      <c r="I4739" t="s">
        <v>27</v>
      </c>
      <c r="J4739">
        <v>212</v>
      </c>
      <c r="K4739">
        <v>190</v>
      </c>
      <c r="L4739">
        <v>57</v>
      </c>
      <c r="M4739">
        <v>31</v>
      </c>
      <c r="N4739">
        <v>2901.07</v>
      </c>
      <c r="O4739">
        <v>3887.59</v>
      </c>
      <c r="P4739">
        <v>165360.99</v>
      </c>
      <c r="Q4739">
        <v>615026.84</v>
      </c>
      <c r="R4739" t="s">
        <v>24</v>
      </c>
    </row>
    <row r="4740" spans="2:18" x14ac:dyDescent="0.3">
      <c r="B4740" t="s">
        <v>4906</v>
      </c>
      <c r="C4740" s="1">
        <v>45984</v>
      </c>
      <c r="D4740" t="s">
        <v>55</v>
      </c>
      <c r="E4740" t="s">
        <v>4827</v>
      </c>
      <c r="F4740" t="s">
        <v>4828</v>
      </c>
      <c r="G4740" t="s">
        <v>4367</v>
      </c>
      <c r="H4740" t="s">
        <v>57</v>
      </c>
      <c r="I4740" t="s">
        <v>62</v>
      </c>
      <c r="J4740">
        <v>134</v>
      </c>
      <c r="K4740">
        <v>98</v>
      </c>
      <c r="L4740">
        <v>255</v>
      </c>
      <c r="M4740">
        <v>56</v>
      </c>
      <c r="N4740">
        <v>1549.95</v>
      </c>
      <c r="O4740">
        <v>1809.74</v>
      </c>
      <c r="P4740">
        <v>395237.25</v>
      </c>
      <c r="Q4740">
        <v>207693.3</v>
      </c>
      <c r="R4740" t="s">
        <v>24</v>
      </c>
    </row>
    <row r="4741" spans="2:18" x14ac:dyDescent="0.3">
      <c r="B4741" t="s">
        <v>4907</v>
      </c>
      <c r="C4741" s="1">
        <v>45420</v>
      </c>
      <c r="D4741" t="s">
        <v>29</v>
      </c>
      <c r="E4741" t="s">
        <v>4827</v>
      </c>
      <c r="F4741" t="s">
        <v>4828</v>
      </c>
      <c r="G4741" t="s">
        <v>4367</v>
      </c>
      <c r="H4741" t="s">
        <v>60</v>
      </c>
      <c r="I4741" t="s">
        <v>31</v>
      </c>
      <c r="J4741">
        <v>265</v>
      </c>
      <c r="K4741">
        <v>152</v>
      </c>
      <c r="L4741">
        <v>130</v>
      </c>
      <c r="M4741">
        <v>65</v>
      </c>
      <c r="N4741">
        <v>379.25</v>
      </c>
      <c r="O4741">
        <v>533.99</v>
      </c>
      <c r="P4741">
        <v>49302.5</v>
      </c>
      <c r="Q4741">
        <v>100501.25</v>
      </c>
      <c r="R4741" t="s">
        <v>24</v>
      </c>
    </row>
    <row r="4742" spans="2:18" x14ac:dyDescent="0.3">
      <c r="B4742" t="s">
        <v>4908</v>
      </c>
      <c r="C4742" s="1">
        <v>45916</v>
      </c>
      <c r="D4742" t="s">
        <v>18</v>
      </c>
      <c r="E4742" t="s">
        <v>4827</v>
      </c>
      <c r="F4742" t="s">
        <v>4828</v>
      </c>
      <c r="G4742" t="s">
        <v>4367</v>
      </c>
      <c r="H4742" t="s">
        <v>51</v>
      </c>
      <c r="I4742" t="s">
        <v>31</v>
      </c>
      <c r="J4742">
        <v>436</v>
      </c>
      <c r="K4742">
        <v>361</v>
      </c>
      <c r="L4742">
        <v>148</v>
      </c>
      <c r="M4742">
        <v>71</v>
      </c>
      <c r="N4742">
        <v>2608.6999999999998</v>
      </c>
      <c r="O4742">
        <v>3190.54</v>
      </c>
      <c r="P4742">
        <v>386087.6</v>
      </c>
      <c r="Q4742">
        <v>1137393.2</v>
      </c>
      <c r="R4742" t="s">
        <v>24</v>
      </c>
    </row>
    <row r="4743" spans="2:18" x14ac:dyDescent="0.3">
      <c r="B4743" t="s">
        <v>4909</v>
      </c>
      <c r="C4743" s="1">
        <v>45333</v>
      </c>
      <c r="D4743" t="s">
        <v>45</v>
      </c>
      <c r="E4743" t="s">
        <v>4910</v>
      </c>
      <c r="F4743" t="s">
        <v>4911</v>
      </c>
      <c r="G4743" t="s">
        <v>4367</v>
      </c>
      <c r="H4743" t="s">
        <v>46</v>
      </c>
      <c r="I4743" t="s">
        <v>31</v>
      </c>
      <c r="J4743">
        <v>333</v>
      </c>
      <c r="K4743">
        <v>59</v>
      </c>
      <c r="L4743">
        <v>281</v>
      </c>
      <c r="M4743">
        <v>36</v>
      </c>
      <c r="N4743">
        <v>1770.51</v>
      </c>
      <c r="O4743">
        <v>2213.12</v>
      </c>
      <c r="P4743">
        <v>497513.31</v>
      </c>
      <c r="Q4743">
        <v>589579.82999999996</v>
      </c>
      <c r="R4743" t="s">
        <v>24</v>
      </c>
    </row>
    <row r="4744" spans="2:18" x14ac:dyDescent="0.3">
      <c r="B4744" t="s">
        <v>4912</v>
      </c>
      <c r="C4744" s="1">
        <v>45493</v>
      </c>
      <c r="D4744" t="s">
        <v>65</v>
      </c>
      <c r="E4744" t="s">
        <v>4910</v>
      </c>
      <c r="F4744" t="s">
        <v>4911</v>
      </c>
      <c r="G4744" t="s">
        <v>4367</v>
      </c>
      <c r="H4744" t="s">
        <v>51</v>
      </c>
      <c r="I4744" t="s">
        <v>27</v>
      </c>
      <c r="J4744">
        <v>380</v>
      </c>
      <c r="K4744">
        <v>301</v>
      </c>
      <c r="L4744">
        <v>239</v>
      </c>
      <c r="M4744">
        <v>45</v>
      </c>
      <c r="N4744">
        <v>697.48</v>
      </c>
      <c r="O4744">
        <v>900.55</v>
      </c>
      <c r="P4744">
        <v>166697.72</v>
      </c>
      <c r="Q4744">
        <v>265042.40000000002</v>
      </c>
      <c r="R4744" t="s">
        <v>24</v>
      </c>
    </row>
    <row r="4745" spans="2:18" x14ac:dyDescent="0.3">
      <c r="B4745" t="s">
        <v>4913</v>
      </c>
      <c r="C4745" s="1">
        <v>45664</v>
      </c>
      <c r="D4745" t="s">
        <v>48</v>
      </c>
      <c r="E4745" t="s">
        <v>4910</v>
      </c>
      <c r="F4745" t="s">
        <v>4911</v>
      </c>
      <c r="G4745" t="s">
        <v>4367</v>
      </c>
      <c r="H4745" t="s">
        <v>22</v>
      </c>
      <c r="I4745" t="s">
        <v>27</v>
      </c>
      <c r="J4745">
        <v>242</v>
      </c>
      <c r="K4745">
        <v>89</v>
      </c>
      <c r="L4745">
        <v>242</v>
      </c>
      <c r="M4745">
        <v>51</v>
      </c>
      <c r="N4745">
        <v>3024.83</v>
      </c>
      <c r="O4745">
        <v>3636.48</v>
      </c>
      <c r="P4745">
        <v>732008.86</v>
      </c>
      <c r="Q4745">
        <v>732008.86</v>
      </c>
      <c r="R4745" t="s">
        <v>24</v>
      </c>
    </row>
    <row r="4746" spans="2:18" x14ac:dyDescent="0.3">
      <c r="B4746" t="s">
        <v>4914</v>
      </c>
      <c r="C4746" s="1">
        <v>46007</v>
      </c>
      <c r="D4746" t="s">
        <v>83</v>
      </c>
      <c r="E4746" t="s">
        <v>4910</v>
      </c>
      <c r="F4746" t="s">
        <v>4911</v>
      </c>
      <c r="G4746" t="s">
        <v>4367</v>
      </c>
      <c r="H4746" t="s">
        <v>60</v>
      </c>
      <c r="I4746" t="s">
        <v>31</v>
      </c>
      <c r="J4746">
        <v>463</v>
      </c>
      <c r="K4746">
        <v>174</v>
      </c>
      <c r="L4746">
        <v>130</v>
      </c>
      <c r="M4746">
        <v>38</v>
      </c>
      <c r="N4746">
        <v>2959.16</v>
      </c>
      <c r="O4746">
        <v>4553.66</v>
      </c>
      <c r="P4746">
        <v>384690.8</v>
      </c>
      <c r="Q4746">
        <v>1370091.08</v>
      </c>
      <c r="R4746" t="s">
        <v>24</v>
      </c>
    </row>
    <row r="4747" spans="2:18" x14ac:dyDescent="0.3">
      <c r="B4747" t="s">
        <v>4915</v>
      </c>
      <c r="C4747" s="1">
        <v>45422</v>
      </c>
      <c r="D4747" t="s">
        <v>29</v>
      </c>
      <c r="E4747" t="s">
        <v>4910</v>
      </c>
      <c r="F4747" t="s">
        <v>4911</v>
      </c>
      <c r="G4747" t="s">
        <v>4367</v>
      </c>
      <c r="H4747" t="s">
        <v>49</v>
      </c>
      <c r="I4747" t="s">
        <v>27</v>
      </c>
      <c r="J4747">
        <v>143</v>
      </c>
      <c r="K4747">
        <v>28</v>
      </c>
      <c r="L4747">
        <v>106</v>
      </c>
      <c r="M4747">
        <v>79</v>
      </c>
      <c r="N4747">
        <v>2641.7</v>
      </c>
      <c r="O4747">
        <v>3182.66</v>
      </c>
      <c r="P4747">
        <v>280020.2</v>
      </c>
      <c r="Q4747">
        <v>377763.1</v>
      </c>
      <c r="R4747" t="s">
        <v>24</v>
      </c>
    </row>
    <row r="4748" spans="2:18" x14ac:dyDescent="0.3">
      <c r="B4748" t="s">
        <v>4916</v>
      </c>
      <c r="C4748" s="1">
        <v>45691</v>
      </c>
      <c r="D4748" t="s">
        <v>45</v>
      </c>
      <c r="E4748" t="s">
        <v>4910</v>
      </c>
      <c r="F4748" t="s">
        <v>4911</v>
      </c>
      <c r="G4748" t="s">
        <v>4367</v>
      </c>
      <c r="H4748" t="s">
        <v>34</v>
      </c>
      <c r="I4748" t="s">
        <v>23</v>
      </c>
      <c r="J4748">
        <v>404</v>
      </c>
      <c r="K4748">
        <v>69</v>
      </c>
      <c r="L4748">
        <v>118</v>
      </c>
      <c r="M4748">
        <v>47</v>
      </c>
      <c r="N4748">
        <v>281.04000000000002</v>
      </c>
      <c r="O4748">
        <v>409.58</v>
      </c>
      <c r="P4748">
        <v>33162.720000000001</v>
      </c>
      <c r="Q4748">
        <v>113540.16</v>
      </c>
      <c r="R4748" t="s">
        <v>24</v>
      </c>
    </row>
    <row r="4749" spans="2:18" x14ac:dyDescent="0.3">
      <c r="B4749" t="s">
        <v>4917</v>
      </c>
      <c r="C4749" s="1">
        <v>45833</v>
      </c>
      <c r="D4749" t="s">
        <v>70</v>
      </c>
      <c r="E4749" t="s">
        <v>4910</v>
      </c>
      <c r="F4749" t="s">
        <v>4911</v>
      </c>
      <c r="G4749" t="s">
        <v>4367</v>
      </c>
      <c r="H4749" t="s">
        <v>72</v>
      </c>
      <c r="I4749" t="s">
        <v>52</v>
      </c>
      <c r="J4749">
        <v>69</v>
      </c>
      <c r="K4749">
        <v>45</v>
      </c>
      <c r="L4749">
        <v>197</v>
      </c>
      <c r="M4749">
        <v>80</v>
      </c>
      <c r="N4749">
        <v>1552.87</v>
      </c>
      <c r="O4749">
        <v>2198.85</v>
      </c>
      <c r="P4749">
        <v>305915.39</v>
      </c>
      <c r="Q4749">
        <v>107148.03</v>
      </c>
      <c r="R4749" t="s">
        <v>24</v>
      </c>
    </row>
    <row r="4750" spans="2:18" x14ac:dyDescent="0.3">
      <c r="B4750" t="s">
        <v>4918</v>
      </c>
      <c r="C4750" s="1">
        <v>45378</v>
      </c>
      <c r="D4750" t="s">
        <v>36</v>
      </c>
      <c r="E4750" t="s">
        <v>4910</v>
      </c>
      <c r="F4750" t="s">
        <v>4911</v>
      </c>
      <c r="G4750" t="s">
        <v>4367</v>
      </c>
      <c r="H4750" t="s">
        <v>66</v>
      </c>
      <c r="I4750" t="s">
        <v>52</v>
      </c>
      <c r="J4750">
        <v>323</v>
      </c>
      <c r="K4750">
        <v>178</v>
      </c>
      <c r="L4750">
        <v>292</v>
      </c>
      <c r="M4750">
        <v>60</v>
      </c>
      <c r="N4750">
        <v>467.02</v>
      </c>
      <c r="O4750">
        <v>555.37</v>
      </c>
      <c r="P4750">
        <v>136369.84</v>
      </c>
      <c r="Q4750">
        <v>150847.46</v>
      </c>
      <c r="R4750" t="s">
        <v>24</v>
      </c>
    </row>
    <row r="4751" spans="2:18" x14ac:dyDescent="0.3">
      <c r="B4751" t="s">
        <v>4919</v>
      </c>
      <c r="C4751" s="1">
        <v>45868</v>
      </c>
      <c r="D4751" t="s">
        <v>65</v>
      </c>
      <c r="E4751" t="s">
        <v>4910</v>
      </c>
      <c r="F4751" t="s">
        <v>4911</v>
      </c>
      <c r="G4751" t="s">
        <v>4367</v>
      </c>
      <c r="H4751" t="s">
        <v>102</v>
      </c>
      <c r="I4751" t="s">
        <v>62</v>
      </c>
      <c r="J4751">
        <v>492</v>
      </c>
      <c r="K4751">
        <v>286</v>
      </c>
      <c r="L4751">
        <v>195</v>
      </c>
      <c r="M4751">
        <v>57</v>
      </c>
      <c r="N4751">
        <v>3467.1</v>
      </c>
      <c r="O4751">
        <v>4948.79</v>
      </c>
      <c r="P4751">
        <v>676084.5</v>
      </c>
      <c r="Q4751">
        <v>1705813.2</v>
      </c>
      <c r="R4751" t="s">
        <v>24</v>
      </c>
    </row>
    <row r="4752" spans="2:18" x14ac:dyDescent="0.3">
      <c r="B4752" t="s">
        <v>4920</v>
      </c>
      <c r="C4752" s="1">
        <v>45418</v>
      </c>
      <c r="D4752" t="s">
        <v>29</v>
      </c>
      <c r="E4752" t="s">
        <v>4910</v>
      </c>
      <c r="F4752" t="s">
        <v>4911</v>
      </c>
      <c r="G4752" t="s">
        <v>4367</v>
      </c>
      <c r="H4752" t="s">
        <v>34</v>
      </c>
      <c r="I4752" t="s">
        <v>52</v>
      </c>
      <c r="J4752">
        <v>352</v>
      </c>
      <c r="K4752">
        <v>297</v>
      </c>
      <c r="L4752">
        <v>114</v>
      </c>
      <c r="M4752">
        <v>74</v>
      </c>
      <c r="N4752">
        <v>2895.01</v>
      </c>
      <c r="O4752">
        <v>3921.15</v>
      </c>
      <c r="P4752">
        <v>330031.14</v>
      </c>
      <c r="Q4752">
        <v>1019043.52</v>
      </c>
      <c r="R4752" t="s">
        <v>24</v>
      </c>
    </row>
    <row r="4753" spans="2:18" x14ac:dyDescent="0.3">
      <c r="B4753" t="s">
        <v>4921</v>
      </c>
      <c r="C4753" s="1">
        <v>45551</v>
      </c>
      <c r="D4753" t="s">
        <v>18</v>
      </c>
      <c r="E4753" t="s">
        <v>4910</v>
      </c>
      <c r="F4753" t="s">
        <v>4911</v>
      </c>
      <c r="G4753" t="s">
        <v>4367</v>
      </c>
      <c r="H4753" t="s">
        <v>66</v>
      </c>
      <c r="I4753" t="s">
        <v>39</v>
      </c>
      <c r="J4753">
        <v>394</v>
      </c>
      <c r="K4753">
        <v>124</v>
      </c>
      <c r="L4753">
        <v>113</v>
      </c>
      <c r="M4753">
        <v>63</v>
      </c>
      <c r="N4753">
        <v>568.35</v>
      </c>
      <c r="O4753">
        <v>786.31</v>
      </c>
      <c r="P4753">
        <v>64223.55</v>
      </c>
      <c r="Q4753">
        <v>223929.9</v>
      </c>
      <c r="R4753" t="s">
        <v>24</v>
      </c>
    </row>
    <row r="4754" spans="2:18" x14ac:dyDescent="0.3">
      <c r="B4754" t="s">
        <v>4922</v>
      </c>
      <c r="C4754" s="1">
        <v>45511</v>
      </c>
      <c r="D4754" t="s">
        <v>33</v>
      </c>
      <c r="E4754" t="s">
        <v>4910</v>
      </c>
      <c r="F4754" t="s">
        <v>4911</v>
      </c>
      <c r="G4754" t="s">
        <v>4367</v>
      </c>
      <c r="H4754" t="s">
        <v>57</v>
      </c>
      <c r="I4754" t="s">
        <v>27</v>
      </c>
      <c r="J4754">
        <v>52</v>
      </c>
      <c r="K4754">
        <v>22</v>
      </c>
      <c r="L4754">
        <v>115</v>
      </c>
      <c r="M4754">
        <v>43</v>
      </c>
      <c r="N4754">
        <v>3410.64</v>
      </c>
      <c r="O4754">
        <v>4938.6000000000004</v>
      </c>
      <c r="P4754">
        <v>392223.6</v>
      </c>
      <c r="Q4754">
        <v>177353.28</v>
      </c>
      <c r="R4754" t="s">
        <v>24</v>
      </c>
    </row>
    <row r="4755" spans="2:18" x14ac:dyDescent="0.3">
      <c r="B4755" t="s">
        <v>4923</v>
      </c>
      <c r="C4755" s="1">
        <v>45705</v>
      </c>
      <c r="D4755" t="s">
        <v>45</v>
      </c>
      <c r="E4755" t="s">
        <v>4910</v>
      </c>
      <c r="F4755" t="s">
        <v>4911</v>
      </c>
      <c r="G4755" t="s">
        <v>4367</v>
      </c>
      <c r="H4755" t="s">
        <v>37</v>
      </c>
      <c r="I4755" t="s">
        <v>27</v>
      </c>
      <c r="J4755">
        <v>206</v>
      </c>
      <c r="K4755">
        <v>136</v>
      </c>
      <c r="L4755">
        <v>161</v>
      </c>
      <c r="M4755">
        <v>79</v>
      </c>
      <c r="N4755">
        <v>1093.1300000000001</v>
      </c>
      <c r="O4755">
        <v>1512.32</v>
      </c>
      <c r="P4755">
        <v>175993.93</v>
      </c>
      <c r="Q4755">
        <v>225184.78</v>
      </c>
      <c r="R4755" t="s">
        <v>24</v>
      </c>
    </row>
    <row r="4756" spans="2:18" x14ac:dyDescent="0.3">
      <c r="B4756" t="s">
        <v>4924</v>
      </c>
      <c r="C4756" s="1">
        <v>45897</v>
      </c>
      <c r="D4756" t="s">
        <v>33</v>
      </c>
      <c r="E4756" t="s">
        <v>4910</v>
      </c>
      <c r="F4756" t="s">
        <v>4911</v>
      </c>
      <c r="G4756" t="s">
        <v>4367</v>
      </c>
      <c r="H4756" t="s">
        <v>68</v>
      </c>
      <c r="I4756" t="s">
        <v>31</v>
      </c>
      <c r="J4756">
        <v>480</v>
      </c>
      <c r="K4756">
        <v>206</v>
      </c>
      <c r="L4756">
        <v>105</v>
      </c>
      <c r="M4756">
        <v>45</v>
      </c>
      <c r="N4756">
        <v>3928.61</v>
      </c>
      <c r="O4756">
        <v>4710.83</v>
      </c>
      <c r="P4756">
        <v>412504.05</v>
      </c>
      <c r="Q4756">
        <v>1885732.8</v>
      </c>
      <c r="R4756" t="s">
        <v>24</v>
      </c>
    </row>
    <row r="4757" spans="2:18" x14ac:dyDescent="0.3">
      <c r="B4757" t="s">
        <v>4925</v>
      </c>
      <c r="C4757" s="1">
        <v>45528</v>
      </c>
      <c r="D4757" t="s">
        <v>33</v>
      </c>
      <c r="E4757" t="s">
        <v>4910</v>
      </c>
      <c r="F4757" t="s">
        <v>4911</v>
      </c>
      <c r="G4757" t="s">
        <v>4367</v>
      </c>
      <c r="H4757" t="s">
        <v>60</v>
      </c>
      <c r="I4757" t="s">
        <v>39</v>
      </c>
      <c r="J4757">
        <v>165</v>
      </c>
      <c r="K4757">
        <v>37</v>
      </c>
      <c r="L4757">
        <v>179</v>
      </c>
      <c r="M4757">
        <v>57</v>
      </c>
      <c r="N4757">
        <v>4978.42</v>
      </c>
      <c r="O4757">
        <v>7149.16</v>
      </c>
      <c r="P4757">
        <v>891137.18</v>
      </c>
      <c r="Q4757">
        <v>821439.3</v>
      </c>
      <c r="R4757" t="s">
        <v>24</v>
      </c>
    </row>
    <row r="4758" spans="2:18" x14ac:dyDescent="0.3">
      <c r="B4758" t="s">
        <v>4926</v>
      </c>
      <c r="C4758" s="1">
        <v>45400</v>
      </c>
      <c r="D4758" t="s">
        <v>26</v>
      </c>
      <c r="E4758" t="s">
        <v>4910</v>
      </c>
      <c r="F4758" t="s">
        <v>4911</v>
      </c>
      <c r="G4758" t="s">
        <v>4367</v>
      </c>
      <c r="H4758" t="s">
        <v>22</v>
      </c>
      <c r="I4758" t="s">
        <v>23</v>
      </c>
      <c r="J4758">
        <v>306</v>
      </c>
      <c r="K4758">
        <v>189</v>
      </c>
      <c r="L4758">
        <v>152</v>
      </c>
      <c r="M4758">
        <v>80</v>
      </c>
      <c r="N4758">
        <v>4184.7299999999996</v>
      </c>
      <c r="O4758">
        <v>5348.78</v>
      </c>
      <c r="P4758">
        <v>636078.96</v>
      </c>
      <c r="Q4758">
        <v>1280527.3799999999</v>
      </c>
      <c r="R4758" t="s">
        <v>24</v>
      </c>
    </row>
    <row r="4759" spans="2:18" x14ac:dyDescent="0.3">
      <c r="B4759" t="s">
        <v>4927</v>
      </c>
      <c r="C4759" s="1">
        <v>45747</v>
      </c>
      <c r="D4759" t="s">
        <v>36</v>
      </c>
      <c r="E4759" t="s">
        <v>4910</v>
      </c>
      <c r="F4759" t="s">
        <v>4911</v>
      </c>
      <c r="G4759" t="s">
        <v>4367</v>
      </c>
      <c r="H4759" t="s">
        <v>80</v>
      </c>
      <c r="I4759" t="s">
        <v>23</v>
      </c>
      <c r="J4759">
        <v>211</v>
      </c>
      <c r="K4759">
        <v>128</v>
      </c>
      <c r="L4759">
        <v>231</v>
      </c>
      <c r="M4759">
        <v>68</v>
      </c>
      <c r="N4759">
        <v>3587.09</v>
      </c>
      <c r="O4759">
        <v>5053.5600000000004</v>
      </c>
      <c r="P4759">
        <v>828617.79</v>
      </c>
      <c r="Q4759">
        <v>756875.99</v>
      </c>
      <c r="R4759" t="s">
        <v>24</v>
      </c>
    </row>
    <row r="4760" spans="2:18" x14ac:dyDescent="0.3">
      <c r="B4760" t="s">
        <v>4928</v>
      </c>
      <c r="C4760" s="1">
        <v>45737</v>
      </c>
      <c r="D4760" t="s">
        <v>36</v>
      </c>
      <c r="E4760" t="s">
        <v>4910</v>
      </c>
      <c r="F4760" t="s">
        <v>4911</v>
      </c>
      <c r="G4760" t="s">
        <v>4367</v>
      </c>
      <c r="H4760" t="s">
        <v>34</v>
      </c>
      <c r="I4760" t="s">
        <v>52</v>
      </c>
      <c r="J4760">
        <v>368</v>
      </c>
      <c r="K4760">
        <v>288</v>
      </c>
      <c r="L4760">
        <v>190</v>
      </c>
      <c r="M4760">
        <v>78</v>
      </c>
      <c r="N4760">
        <v>4264.17</v>
      </c>
      <c r="O4760">
        <v>6631.5</v>
      </c>
      <c r="P4760">
        <v>810192.3</v>
      </c>
      <c r="Q4760">
        <v>1569214.56</v>
      </c>
      <c r="R4760" t="s">
        <v>24</v>
      </c>
    </row>
    <row r="4761" spans="2:18" x14ac:dyDescent="0.3">
      <c r="B4761" t="s">
        <v>4929</v>
      </c>
      <c r="C4761" s="1">
        <v>45774</v>
      </c>
      <c r="D4761" t="s">
        <v>26</v>
      </c>
      <c r="E4761" t="s">
        <v>4910</v>
      </c>
      <c r="F4761" t="s">
        <v>4911</v>
      </c>
      <c r="G4761" t="s">
        <v>4367</v>
      </c>
      <c r="H4761" t="s">
        <v>49</v>
      </c>
      <c r="I4761" t="s">
        <v>39</v>
      </c>
      <c r="J4761">
        <v>119</v>
      </c>
      <c r="K4761">
        <v>17</v>
      </c>
      <c r="L4761">
        <v>141</v>
      </c>
      <c r="M4761">
        <v>38</v>
      </c>
      <c r="N4761">
        <v>4425.32</v>
      </c>
      <c r="O4761">
        <v>6992.78</v>
      </c>
      <c r="P4761">
        <v>623970.12</v>
      </c>
      <c r="Q4761">
        <v>526613.07999999996</v>
      </c>
      <c r="R4761" t="s">
        <v>24</v>
      </c>
    </row>
    <row r="4762" spans="2:18" x14ac:dyDescent="0.3">
      <c r="B4762" t="s">
        <v>4930</v>
      </c>
      <c r="C4762" s="1">
        <v>45741</v>
      </c>
      <c r="D4762" t="s">
        <v>36</v>
      </c>
      <c r="E4762" t="s">
        <v>4910</v>
      </c>
      <c r="F4762" t="s">
        <v>4911</v>
      </c>
      <c r="G4762" t="s">
        <v>4367</v>
      </c>
      <c r="H4762" t="s">
        <v>30</v>
      </c>
      <c r="I4762" t="s">
        <v>62</v>
      </c>
      <c r="J4762">
        <v>169</v>
      </c>
      <c r="K4762">
        <v>114</v>
      </c>
      <c r="L4762">
        <v>54</v>
      </c>
      <c r="M4762">
        <v>45</v>
      </c>
      <c r="N4762">
        <v>2924.3</v>
      </c>
      <c r="O4762">
        <v>4487.8500000000004</v>
      </c>
      <c r="P4762">
        <v>157912.20000000001</v>
      </c>
      <c r="Q4762">
        <v>494206.7</v>
      </c>
      <c r="R4762" t="s">
        <v>24</v>
      </c>
    </row>
    <row r="4763" spans="2:18" x14ac:dyDescent="0.3">
      <c r="B4763" t="s">
        <v>4931</v>
      </c>
      <c r="C4763" s="1">
        <v>45462</v>
      </c>
      <c r="D4763" t="s">
        <v>70</v>
      </c>
      <c r="E4763" t="s">
        <v>4910</v>
      </c>
      <c r="F4763" t="s">
        <v>4911</v>
      </c>
      <c r="G4763" t="s">
        <v>4367</v>
      </c>
      <c r="H4763" t="s">
        <v>46</v>
      </c>
      <c r="I4763" t="s">
        <v>27</v>
      </c>
      <c r="J4763">
        <v>221</v>
      </c>
      <c r="K4763">
        <v>8</v>
      </c>
      <c r="L4763">
        <v>141</v>
      </c>
      <c r="M4763">
        <v>25</v>
      </c>
      <c r="N4763">
        <v>554.53</v>
      </c>
      <c r="O4763">
        <v>716.97</v>
      </c>
      <c r="P4763">
        <v>78188.73</v>
      </c>
      <c r="Q4763">
        <v>122551.13</v>
      </c>
      <c r="R4763" t="s">
        <v>24</v>
      </c>
    </row>
    <row r="4764" spans="2:18" x14ac:dyDescent="0.3">
      <c r="B4764" t="s">
        <v>4932</v>
      </c>
      <c r="C4764" s="1">
        <v>45866</v>
      </c>
      <c r="D4764" t="s">
        <v>65</v>
      </c>
      <c r="E4764" t="s">
        <v>4910</v>
      </c>
      <c r="F4764" t="s">
        <v>4911</v>
      </c>
      <c r="G4764" t="s">
        <v>4367</v>
      </c>
      <c r="H4764" t="s">
        <v>68</v>
      </c>
      <c r="I4764" t="s">
        <v>39</v>
      </c>
      <c r="J4764">
        <v>183</v>
      </c>
      <c r="K4764">
        <v>74</v>
      </c>
      <c r="L4764">
        <v>249</v>
      </c>
      <c r="M4764">
        <v>35</v>
      </c>
      <c r="N4764">
        <v>2218.77</v>
      </c>
      <c r="O4764">
        <v>3078.48</v>
      </c>
      <c r="P4764">
        <v>552473.73</v>
      </c>
      <c r="Q4764">
        <v>406034.91</v>
      </c>
      <c r="R4764" t="s">
        <v>24</v>
      </c>
    </row>
    <row r="4765" spans="2:18" x14ac:dyDescent="0.3">
      <c r="B4765" t="s">
        <v>4933</v>
      </c>
      <c r="C4765" s="1">
        <v>45942</v>
      </c>
      <c r="D4765" t="s">
        <v>42</v>
      </c>
      <c r="E4765" t="s">
        <v>4910</v>
      </c>
      <c r="F4765" t="s">
        <v>4911</v>
      </c>
      <c r="G4765" t="s">
        <v>4367</v>
      </c>
      <c r="H4765" t="s">
        <v>57</v>
      </c>
      <c r="I4765" t="s">
        <v>27</v>
      </c>
      <c r="J4765">
        <v>180</v>
      </c>
      <c r="K4765">
        <v>58</v>
      </c>
      <c r="L4765">
        <v>199</v>
      </c>
      <c r="M4765">
        <v>45</v>
      </c>
      <c r="N4765">
        <v>2667.93</v>
      </c>
      <c r="O4765">
        <v>3474.74</v>
      </c>
      <c r="P4765">
        <v>530918.06999999995</v>
      </c>
      <c r="Q4765">
        <v>480227.4</v>
      </c>
      <c r="R4765" t="s">
        <v>24</v>
      </c>
    </row>
    <row r="4766" spans="2:18" x14ac:dyDescent="0.3">
      <c r="B4766" t="s">
        <v>4934</v>
      </c>
      <c r="C4766" s="1">
        <v>45361</v>
      </c>
      <c r="D4766" t="s">
        <v>36</v>
      </c>
      <c r="E4766" t="s">
        <v>4910</v>
      </c>
      <c r="F4766" t="s">
        <v>4911</v>
      </c>
      <c r="G4766" t="s">
        <v>4367</v>
      </c>
      <c r="H4766" t="s">
        <v>34</v>
      </c>
      <c r="I4766" t="s">
        <v>31</v>
      </c>
      <c r="J4766">
        <v>264</v>
      </c>
      <c r="K4766">
        <v>208</v>
      </c>
      <c r="L4766">
        <v>111</v>
      </c>
      <c r="M4766">
        <v>35</v>
      </c>
      <c r="N4766">
        <v>4142.76</v>
      </c>
      <c r="O4766">
        <v>5296.86</v>
      </c>
      <c r="P4766">
        <v>459846.36</v>
      </c>
      <c r="Q4766">
        <v>1093688.6399999999</v>
      </c>
      <c r="R4766" t="s">
        <v>24</v>
      </c>
    </row>
    <row r="4767" spans="2:18" x14ac:dyDescent="0.3">
      <c r="B4767" t="s">
        <v>4935</v>
      </c>
      <c r="C4767" s="1">
        <v>45874</v>
      </c>
      <c r="D4767" t="s">
        <v>33</v>
      </c>
      <c r="E4767" t="s">
        <v>4910</v>
      </c>
      <c r="F4767" t="s">
        <v>4911</v>
      </c>
      <c r="G4767" t="s">
        <v>4367</v>
      </c>
      <c r="H4767" t="s">
        <v>57</v>
      </c>
      <c r="I4767" t="s">
        <v>23</v>
      </c>
      <c r="J4767">
        <v>130</v>
      </c>
      <c r="K4767">
        <v>108</v>
      </c>
      <c r="L4767">
        <v>110</v>
      </c>
      <c r="M4767">
        <v>60</v>
      </c>
      <c r="N4767">
        <v>2533.2800000000002</v>
      </c>
      <c r="O4767">
        <v>2969.78</v>
      </c>
      <c r="P4767">
        <v>278660.8</v>
      </c>
      <c r="Q4767">
        <v>329326.40000000002</v>
      </c>
      <c r="R4767" t="s">
        <v>24</v>
      </c>
    </row>
    <row r="4768" spans="2:18" x14ac:dyDescent="0.3">
      <c r="B4768" t="s">
        <v>4936</v>
      </c>
      <c r="C4768" s="1">
        <v>45510</v>
      </c>
      <c r="D4768" t="s">
        <v>33</v>
      </c>
      <c r="E4768" t="s">
        <v>4910</v>
      </c>
      <c r="F4768" t="s">
        <v>4911</v>
      </c>
      <c r="G4768" t="s">
        <v>4367</v>
      </c>
      <c r="H4768" t="s">
        <v>37</v>
      </c>
      <c r="I4768" t="s">
        <v>23</v>
      </c>
      <c r="J4768">
        <v>153</v>
      </c>
      <c r="K4768">
        <v>73</v>
      </c>
      <c r="L4768">
        <v>280</v>
      </c>
      <c r="M4768">
        <v>30</v>
      </c>
      <c r="N4768">
        <v>4384.1400000000003</v>
      </c>
      <c r="O4768">
        <v>5732.41</v>
      </c>
      <c r="P4768">
        <v>1227559.2</v>
      </c>
      <c r="Q4768">
        <v>670773.42000000004</v>
      </c>
      <c r="R4768" t="s">
        <v>24</v>
      </c>
    </row>
    <row r="4769" spans="2:18" x14ac:dyDescent="0.3">
      <c r="B4769" t="s">
        <v>4937</v>
      </c>
      <c r="C4769" s="1">
        <v>45946</v>
      </c>
      <c r="D4769" t="s">
        <v>42</v>
      </c>
      <c r="E4769" t="s">
        <v>4910</v>
      </c>
      <c r="F4769" t="s">
        <v>4911</v>
      </c>
      <c r="G4769" t="s">
        <v>4367</v>
      </c>
      <c r="H4769" t="s">
        <v>49</v>
      </c>
      <c r="I4769" t="s">
        <v>23</v>
      </c>
      <c r="J4769">
        <v>336</v>
      </c>
      <c r="K4769">
        <v>139</v>
      </c>
      <c r="L4769">
        <v>209</v>
      </c>
      <c r="M4769">
        <v>24</v>
      </c>
      <c r="N4769">
        <v>1285.5</v>
      </c>
      <c r="O4769">
        <v>1715.38</v>
      </c>
      <c r="P4769">
        <v>268669.5</v>
      </c>
      <c r="Q4769">
        <v>431928</v>
      </c>
      <c r="R4769" t="s">
        <v>24</v>
      </c>
    </row>
    <row r="4770" spans="2:18" x14ac:dyDescent="0.3">
      <c r="B4770" t="s">
        <v>4938</v>
      </c>
      <c r="C4770" s="1">
        <v>45710</v>
      </c>
      <c r="D4770" t="s">
        <v>45</v>
      </c>
      <c r="E4770" t="s">
        <v>4910</v>
      </c>
      <c r="F4770" t="s">
        <v>4911</v>
      </c>
      <c r="G4770" t="s">
        <v>4367</v>
      </c>
      <c r="H4770" t="s">
        <v>72</v>
      </c>
      <c r="I4770" t="s">
        <v>31</v>
      </c>
      <c r="J4770">
        <v>238</v>
      </c>
      <c r="K4770">
        <v>150</v>
      </c>
      <c r="L4770">
        <v>159</v>
      </c>
      <c r="M4770">
        <v>76</v>
      </c>
      <c r="N4770">
        <v>3406.68</v>
      </c>
      <c r="O4770">
        <v>4278.2700000000004</v>
      </c>
      <c r="P4770">
        <v>541662.12</v>
      </c>
      <c r="Q4770">
        <v>810789.84</v>
      </c>
      <c r="R4770" t="s">
        <v>24</v>
      </c>
    </row>
    <row r="4771" spans="2:18" x14ac:dyDescent="0.3">
      <c r="B4771" t="s">
        <v>4939</v>
      </c>
      <c r="C4771" s="1">
        <v>46013</v>
      </c>
      <c r="D4771" t="s">
        <v>83</v>
      </c>
      <c r="E4771" t="s">
        <v>4910</v>
      </c>
      <c r="F4771" t="s">
        <v>4911</v>
      </c>
      <c r="G4771" t="s">
        <v>4367</v>
      </c>
      <c r="H4771" t="s">
        <v>91</v>
      </c>
      <c r="I4771" t="s">
        <v>62</v>
      </c>
      <c r="J4771">
        <v>464</v>
      </c>
      <c r="K4771">
        <v>367</v>
      </c>
      <c r="L4771">
        <v>95</v>
      </c>
      <c r="M4771">
        <v>58</v>
      </c>
      <c r="N4771">
        <v>3797.41</v>
      </c>
      <c r="O4771">
        <v>4815.1099999999997</v>
      </c>
      <c r="P4771">
        <v>360753.95</v>
      </c>
      <c r="Q4771">
        <v>1761998.24</v>
      </c>
      <c r="R4771" t="s">
        <v>24</v>
      </c>
    </row>
    <row r="4772" spans="2:18" x14ac:dyDescent="0.3">
      <c r="B4772" t="s">
        <v>4940</v>
      </c>
      <c r="C4772" s="1">
        <v>45469</v>
      </c>
      <c r="D4772" t="s">
        <v>70</v>
      </c>
      <c r="E4772" t="s">
        <v>4910</v>
      </c>
      <c r="F4772" t="s">
        <v>4911</v>
      </c>
      <c r="G4772" t="s">
        <v>4367</v>
      </c>
      <c r="H4772" t="s">
        <v>46</v>
      </c>
      <c r="I4772" t="s">
        <v>31</v>
      </c>
      <c r="J4772">
        <v>102</v>
      </c>
      <c r="K4772">
        <v>35</v>
      </c>
      <c r="L4772">
        <v>79</v>
      </c>
      <c r="M4772">
        <v>42</v>
      </c>
      <c r="N4772">
        <v>2554.1799999999998</v>
      </c>
      <c r="O4772">
        <v>3405.14</v>
      </c>
      <c r="P4772">
        <v>201780.22</v>
      </c>
      <c r="Q4772">
        <v>260526.36</v>
      </c>
      <c r="R4772" t="s">
        <v>24</v>
      </c>
    </row>
    <row r="4773" spans="2:18" x14ac:dyDescent="0.3">
      <c r="B4773" t="s">
        <v>4941</v>
      </c>
      <c r="C4773" s="1">
        <v>45350</v>
      </c>
      <c r="D4773" t="s">
        <v>45</v>
      </c>
      <c r="E4773" t="s">
        <v>4910</v>
      </c>
      <c r="F4773" t="s">
        <v>4911</v>
      </c>
      <c r="G4773" t="s">
        <v>4367</v>
      </c>
      <c r="H4773" t="s">
        <v>72</v>
      </c>
      <c r="I4773" t="s">
        <v>23</v>
      </c>
      <c r="J4773">
        <v>84</v>
      </c>
      <c r="K4773">
        <v>77</v>
      </c>
      <c r="L4773">
        <v>55</v>
      </c>
      <c r="M4773">
        <v>42</v>
      </c>
      <c r="N4773">
        <v>3228.23</v>
      </c>
      <c r="O4773">
        <v>4037.2</v>
      </c>
      <c r="P4773">
        <v>177552.65</v>
      </c>
      <c r="Q4773">
        <v>271171.32</v>
      </c>
      <c r="R4773" t="s">
        <v>24</v>
      </c>
    </row>
    <row r="4774" spans="2:18" x14ac:dyDescent="0.3">
      <c r="B4774" t="s">
        <v>4942</v>
      </c>
      <c r="C4774" s="1">
        <v>45519</v>
      </c>
      <c r="D4774" t="s">
        <v>33</v>
      </c>
      <c r="E4774" t="s">
        <v>4910</v>
      </c>
      <c r="F4774" t="s">
        <v>4911</v>
      </c>
      <c r="G4774" t="s">
        <v>4367</v>
      </c>
      <c r="H4774" t="s">
        <v>91</v>
      </c>
      <c r="I4774" t="s">
        <v>27</v>
      </c>
      <c r="J4774">
        <v>88</v>
      </c>
      <c r="K4774">
        <v>67</v>
      </c>
      <c r="L4774">
        <v>177</v>
      </c>
      <c r="M4774">
        <v>49</v>
      </c>
      <c r="N4774">
        <v>1637.24</v>
      </c>
      <c r="O4774">
        <v>2053.9299999999998</v>
      </c>
      <c r="P4774">
        <v>289791.48</v>
      </c>
      <c r="Q4774">
        <v>144077.12</v>
      </c>
      <c r="R4774" t="s">
        <v>24</v>
      </c>
    </row>
    <row r="4775" spans="2:18" x14ac:dyDescent="0.3">
      <c r="B4775" t="s">
        <v>4943</v>
      </c>
      <c r="C4775" s="1">
        <v>45618</v>
      </c>
      <c r="D4775" t="s">
        <v>55</v>
      </c>
      <c r="E4775" t="s">
        <v>4910</v>
      </c>
      <c r="F4775" t="s">
        <v>4911</v>
      </c>
      <c r="G4775" t="s">
        <v>4367</v>
      </c>
      <c r="H4775" t="s">
        <v>57</v>
      </c>
      <c r="I4775" t="s">
        <v>39</v>
      </c>
      <c r="J4775">
        <v>232</v>
      </c>
      <c r="K4775">
        <v>185</v>
      </c>
      <c r="L4775">
        <v>84</v>
      </c>
      <c r="M4775">
        <v>33</v>
      </c>
      <c r="N4775">
        <v>3681.74</v>
      </c>
      <c r="O4775">
        <v>5841.99</v>
      </c>
      <c r="P4775">
        <v>309266.15999999997</v>
      </c>
      <c r="Q4775">
        <v>854163.68</v>
      </c>
      <c r="R4775" t="s">
        <v>24</v>
      </c>
    </row>
    <row r="4776" spans="2:18" x14ac:dyDescent="0.3">
      <c r="B4776" t="s">
        <v>4944</v>
      </c>
      <c r="C4776" s="1">
        <v>45597</v>
      </c>
      <c r="D4776" t="s">
        <v>55</v>
      </c>
      <c r="E4776" t="s">
        <v>4910</v>
      </c>
      <c r="F4776" t="s">
        <v>4911</v>
      </c>
      <c r="G4776" t="s">
        <v>4367</v>
      </c>
      <c r="H4776" t="s">
        <v>37</v>
      </c>
      <c r="I4776" t="s">
        <v>27</v>
      </c>
      <c r="J4776">
        <v>269</v>
      </c>
      <c r="K4776">
        <v>200</v>
      </c>
      <c r="L4776">
        <v>212</v>
      </c>
      <c r="M4776">
        <v>45</v>
      </c>
      <c r="N4776">
        <v>1752.93</v>
      </c>
      <c r="O4776">
        <v>2699.17</v>
      </c>
      <c r="P4776">
        <v>371621.16</v>
      </c>
      <c r="Q4776">
        <v>471538.17</v>
      </c>
      <c r="R4776" t="s">
        <v>24</v>
      </c>
    </row>
    <row r="4777" spans="2:18" x14ac:dyDescent="0.3">
      <c r="B4777" t="s">
        <v>4945</v>
      </c>
      <c r="C4777" s="1">
        <v>45418</v>
      </c>
      <c r="D4777" t="s">
        <v>29</v>
      </c>
      <c r="E4777" t="s">
        <v>4910</v>
      </c>
      <c r="F4777" t="s">
        <v>4911</v>
      </c>
      <c r="G4777" t="s">
        <v>4367</v>
      </c>
      <c r="H4777" t="s">
        <v>91</v>
      </c>
      <c r="I4777" t="s">
        <v>27</v>
      </c>
      <c r="J4777">
        <v>293</v>
      </c>
      <c r="K4777">
        <v>202</v>
      </c>
      <c r="L4777">
        <v>135</v>
      </c>
      <c r="M4777">
        <v>22</v>
      </c>
      <c r="N4777">
        <v>2037.33</v>
      </c>
      <c r="O4777">
        <v>3123.29</v>
      </c>
      <c r="P4777">
        <v>275039.55</v>
      </c>
      <c r="Q4777">
        <v>596937.68999999994</v>
      </c>
      <c r="R4777" t="s">
        <v>24</v>
      </c>
    </row>
    <row r="4778" spans="2:18" x14ac:dyDescent="0.3">
      <c r="B4778" t="s">
        <v>4946</v>
      </c>
      <c r="C4778" s="1">
        <v>45836</v>
      </c>
      <c r="D4778" t="s">
        <v>70</v>
      </c>
      <c r="E4778" t="s">
        <v>4910</v>
      </c>
      <c r="F4778" t="s">
        <v>4911</v>
      </c>
      <c r="G4778" t="s">
        <v>4367</v>
      </c>
      <c r="H4778" t="s">
        <v>66</v>
      </c>
      <c r="I4778" t="s">
        <v>31</v>
      </c>
      <c r="J4778">
        <v>484</v>
      </c>
      <c r="K4778">
        <v>287</v>
      </c>
      <c r="L4778">
        <v>110</v>
      </c>
      <c r="M4778">
        <v>35</v>
      </c>
      <c r="N4778">
        <v>1186.71</v>
      </c>
      <c r="O4778">
        <v>1437.3</v>
      </c>
      <c r="P4778">
        <v>130538.1</v>
      </c>
      <c r="Q4778">
        <v>574367.64</v>
      </c>
      <c r="R4778" t="s">
        <v>24</v>
      </c>
    </row>
    <row r="4779" spans="2:18" x14ac:dyDescent="0.3">
      <c r="B4779" t="s">
        <v>4947</v>
      </c>
      <c r="C4779" s="1">
        <v>45991</v>
      </c>
      <c r="D4779" t="s">
        <v>55</v>
      </c>
      <c r="E4779" t="s">
        <v>4910</v>
      </c>
      <c r="F4779" t="s">
        <v>4911</v>
      </c>
      <c r="G4779" t="s">
        <v>4367</v>
      </c>
      <c r="H4779" t="s">
        <v>91</v>
      </c>
      <c r="I4779" t="s">
        <v>52</v>
      </c>
      <c r="J4779">
        <v>35</v>
      </c>
      <c r="K4779">
        <v>24</v>
      </c>
      <c r="L4779">
        <v>291</v>
      </c>
      <c r="M4779">
        <v>74</v>
      </c>
      <c r="N4779">
        <v>2041.62</v>
      </c>
      <c r="O4779">
        <v>3094.75</v>
      </c>
      <c r="P4779">
        <v>594111.42000000004</v>
      </c>
      <c r="Q4779">
        <v>71456.7</v>
      </c>
      <c r="R4779" t="s">
        <v>24</v>
      </c>
    </row>
    <row r="4780" spans="2:18" x14ac:dyDescent="0.3">
      <c r="B4780" t="s">
        <v>4948</v>
      </c>
      <c r="C4780" s="1">
        <v>45949</v>
      </c>
      <c r="D4780" t="s">
        <v>42</v>
      </c>
      <c r="E4780" t="s">
        <v>4910</v>
      </c>
      <c r="F4780" t="s">
        <v>4911</v>
      </c>
      <c r="G4780" t="s">
        <v>4367</v>
      </c>
      <c r="H4780" t="s">
        <v>68</v>
      </c>
      <c r="I4780" t="s">
        <v>23</v>
      </c>
      <c r="J4780">
        <v>120</v>
      </c>
      <c r="K4780">
        <v>30</v>
      </c>
      <c r="L4780">
        <v>200</v>
      </c>
      <c r="M4780">
        <v>58</v>
      </c>
      <c r="N4780">
        <v>491.21</v>
      </c>
      <c r="O4780">
        <v>680.53</v>
      </c>
      <c r="P4780">
        <v>98242</v>
      </c>
      <c r="Q4780">
        <v>58945.2</v>
      </c>
      <c r="R4780" t="s">
        <v>24</v>
      </c>
    </row>
    <row r="4781" spans="2:18" x14ac:dyDescent="0.3">
      <c r="B4781" t="s">
        <v>4949</v>
      </c>
      <c r="C4781" s="1">
        <v>45668</v>
      </c>
      <c r="D4781" t="s">
        <v>48</v>
      </c>
      <c r="E4781" t="s">
        <v>4910</v>
      </c>
      <c r="F4781" t="s">
        <v>4911</v>
      </c>
      <c r="G4781" t="s">
        <v>4367</v>
      </c>
      <c r="H4781" t="s">
        <v>72</v>
      </c>
      <c r="I4781" t="s">
        <v>27</v>
      </c>
      <c r="J4781">
        <v>206</v>
      </c>
      <c r="K4781">
        <v>131</v>
      </c>
      <c r="L4781">
        <v>51</v>
      </c>
      <c r="M4781">
        <v>47</v>
      </c>
      <c r="N4781">
        <v>942.46</v>
      </c>
      <c r="O4781">
        <v>1152.75</v>
      </c>
      <c r="P4781">
        <v>48065.46</v>
      </c>
      <c r="Q4781">
        <v>194146.76</v>
      </c>
      <c r="R4781" t="s">
        <v>24</v>
      </c>
    </row>
    <row r="4782" spans="2:18" x14ac:dyDescent="0.3">
      <c r="B4782" t="s">
        <v>4950</v>
      </c>
      <c r="C4782" s="1">
        <v>45476</v>
      </c>
      <c r="D4782" t="s">
        <v>65</v>
      </c>
      <c r="E4782" t="s">
        <v>4910</v>
      </c>
      <c r="F4782" t="s">
        <v>4911</v>
      </c>
      <c r="G4782" t="s">
        <v>4367</v>
      </c>
      <c r="H4782" t="s">
        <v>49</v>
      </c>
      <c r="I4782" t="s">
        <v>27</v>
      </c>
      <c r="J4782">
        <v>240</v>
      </c>
      <c r="K4782">
        <v>77</v>
      </c>
      <c r="L4782">
        <v>171</v>
      </c>
      <c r="M4782">
        <v>48</v>
      </c>
      <c r="N4782">
        <v>1515.3</v>
      </c>
      <c r="O4782">
        <v>1880.34</v>
      </c>
      <c r="P4782">
        <v>259116.3</v>
      </c>
      <c r="Q4782">
        <v>363672</v>
      </c>
      <c r="R4782" t="s">
        <v>24</v>
      </c>
    </row>
    <row r="4783" spans="2:18" x14ac:dyDescent="0.3">
      <c r="B4783" t="s">
        <v>4951</v>
      </c>
      <c r="C4783" s="1">
        <v>45849</v>
      </c>
      <c r="D4783" t="s">
        <v>65</v>
      </c>
      <c r="E4783" t="s">
        <v>4910</v>
      </c>
      <c r="F4783" t="s">
        <v>4911</v>
      </c>
      <c r="G4783" t="s">
        <v>4367</v>
      </c>
      <c r="H4783" t="s">
        <v>66</v>
      </c>
      <c r="I4783" t="s">
        <v>62</v>
      </c>
      <c r="J4783">
        <v>383</v>
      </c>
      <c r="K4783">
        <v>196</v>
      </c>
      <c r="L4783">
        <v>156</v>
      </c>
      <c r="M4783">
        <v>30</v>
      </c>
      <c r="N4783">
        <v>1135.4100000000001</v>
      </c>
      <c r="O4783">
        <v>1523.36</v>
      </c>
      <c r="P4783">
        <v>177123.96</v>
      </c>
      <c r="Q4783">
        <v>434862.03</v>
      </c>
      <c r="R4783" t="s">
        <v>24</v>
      </c>
    </row>
    <row r="4784" spans="2:18" x14ac:dyDescent="0.3">
      <c r="B4784" t="s">
        <v>4952</v>
      </c>
      <c r="C4784" s="1">
        <v>45817</v>
      </c>
      <c r="D4784" t="s">
        <v>70</v>
      </c>
      <c r="E4784" t="s">
        <v>4910</v>
      </c>
      <c r="F4784" t="s">
        <v>4911</v>
      </c>
      <c r="G4784" t="s">
        <v>4367</v>
      </c>
      <c r="H4784" t="s">
        <v>34</v>
      </c>
      <c r="I4784" t="s">
        <v>39</v>
      </c>
      <c r="J4784">
        <v>167</v>
      </c>
      <c r="K4784">
        <v>26</v>
      </c>
      <c r="L4784">
        <v>73</v>
      </c>
      <c r="M4784">
        <v>44</v>
      </c>
      <c r="N4784">
        <v>3919.76</v>
      </c>
      <c r="O4784">
        <v>4776.24</v>
      </c>
      <c r="P4784">
        <v>286142.48</v>
      </c>
      <c r="Q4784">
        <v>654599.92000000004</v>
      </c>
      <c r="R4784" t="s">
        <v>24</v>
      </c>
    </row>
    <row r="4785" spans="2:18" x14ac:dyDescent="0.3">
      <c r="B4785" t="s">
        <v>4953</v>
      </c>
      <c r="C4785" s="1">
        <v>45748</v>
      </c>
      <c r="D4785" t="s">
        <v>26</v>
      </c>
      <c r="E4785" t="s">
        <v>4910</v>
      </c>
      <c r="F4785" t="s">
        <v>4911</v>
      </c>
      <c r="G4785" t="s">
        <v>4367</v>
      </c>
      <c r="H4785" t="s">
        <v>72</v>
      </c>
      <c r="I4785" t="s">
        <v>62</v>
      </c>
      <c r="J4785">
        <v>51</v>
      </c>
      <c r="K4785">
        <v>13</v>
      </c>
      <c r="L4785">
        <v>266</v>
      </c>
      <c r="M4785">
        <v>49</v>
      </c>
      <c r="N4785">
        <v>1370.89</v>
      </c>
      <c r="O4785">
        <v>2138.09</v>
      </c>
      <c r="P4785">
        <v>364656.74</v>
      </c>
      <c r="Q4785">
        <v>69915.39</v>
      </c>
      <c r="R4785" t="s">
        <v>24</v>
      </c>
    </row>
    <row r="4786" spans="2:18" x14ac:dyDescent="0.3">
      <c r="B4786" t="s">
        <v>4954</v>
      </c>
      <c r="C4786" s="1">
        <v>45760</v>
      </c>
      <c r="D4786" t="s">
        <v>26</v>
      </c>
      <c r="E4786" t="s">
        <v>4910</v>
      </c>
      <c r="F4786" t="s">
        <v>4911</v>
      </c>
      <c r="G4786" t="s">
        <v>4367</v>
      </c>
      <c r="H4786" t="s">
        <v>51</v>
      </c>
      <c r="I4786" t="s">
        <v>62</v>
      </c>
      <c r="J4786">
        <v>60</v>
      </c>
      <c r="K4786">
        <v>34</v>
      </c>
      <c r="L4786">
        <v>128</v>
      </c>
      <c r="M4786">
        <v>61</v>
      </c>
      <c r="N4786">
        <v>3592.21</v>
      </c>
      <c r="O4786">
        <v>4508.17</v>
      </c>
      <c r="P4786">
        <v>459802.88</v>
      </c>
      <c r="Q4786">
        <v>215532.6</v>
      </c>
      <c r="R4786" t="s">
        <v>24</v>
      </c>
    </row>
    <row r="4787" spans="2:18" x14ac:dyDescent="0.3">
      <c r="B4787" t="s">
        <v>4955</v>
      </c>
      <c r="C4787" s="1">
        <v>45693</v>
      </c>
      <c r="D4787" t="s">
        <v>45</v>
      </c>
      <c r="E4787" t="s">
        <v>4910</v>
      </c>
      <c r="F4787" t="s">
        <v>4911</v>
      </c>
      <c r="G4787" t="s">
        <v>4367</v>
      </c>
      <c r="H4787" t="s">
        <v>91</v>
      </c>
      <c r="I4787" t="s">
        <v>27</v>
      </c>
      <c r="J4787">
        <v>186</v>
      </c>
      <c r="K4787">
        <v>3</v>
      </c>
      <c r="L4787">
        <v>131</v>
      </c>
      <c r="M4787">
        <v>37</v>
      </c>
      <c r="N4787">
        <v>410.89</v>
      </c>
      <c r="O4787">
        <v>489.13</v>
      </c>
      <c r="P4787">
        <v>53826.59</v>
      </c>
      <c r="Q4787">
        <v>76425.539999999994</v>
      </c>
      <c r="R4787" t="s">
        <v>24</v>
      </c>
    </row>
    <row r="4788" spans="2:18" x14ac:dyDescent="0.3">
      <c r="B4788" t="s">
        <v>4956</v>
      </c>
      <c r="C4788" s="1">
        <v>45519</v>
      </c>
      <c r="D4788" t="s">
        <v>33</v>
      </c>
      <c r="E4788" t="s">
        <v>4910</v>
      </c>
      <c r="F4788" t="s">
        <v>4911</v>
      </c>
      <c r="G4788" t="s">
        <v>4367</v>
      </c>
      <c r="H4788" t="s">
        <v>46</v>
      </c>
      <c r="I4788" t="s">
        <v>31</v>
      </c>
      <c r="J4788">
        <v>170</v>
      </c>
      <c r="K4788">
        <v>118</v>
      </c>
      <c r="L4788">
        <v>220</v>
      </c>
      <c r="M4788">
        <v>59</v>
      </c>
      <c r="N4788">
        <v>2117.4299999999998</v>
      </c>
      <c r="O4788">
        <v>2642.49</v>
      </c>
      <c r="P4788">
        <v>465834.6</v>
      </c>
      <c r="Q4788">
        <v>359963.1</v>
      </c>
      <c r="R4788" t="s">
        <v>24</v>
      </c>
    </row>
    <row r="4789" spans="2:18" x14ac:dyDescent="0.3">
      <c r="B4789" t="s">
        <v>4957</v>
      </c>
      <c r="C4789" s="1">
        <v>45316</v>
      </c>
      <c r="D4789" t="s">
        <v>48</v>
      </c>
      <c r="E4789" t="s">
        <v>4910</v>
      </c>
      <c r="F4789" t="s">
        <v>4911</v>
      </c>
      <c r="G4789" t="s">
        <v>4367</v>
      </c>
      <c r="H4789" t="s">
        <v>34</v>
      </c>
      <c r="I4789" t="s">
        <v>62</v>
      </c>
      <c r="J4789">
        <v>133</v>
      </c>
      <c r="K4789">
        <v>119</v>
      </c>
      <c r="L4789">
        <v>110</v>
      </c>
      <c r="M4789">
        <v>24</v>
      </c>
      <c r="N4789">
        <v>3784.73</v>
      </c>
      <c r="O4789">
        <v>4511.8900000000003</v>
      </c>
      <c r="P4789">
        <v>416320.3</v>
      </c>
      <c r="Q4789">
        <v>503369.09</v>
      </c>
      <c r="R4789" t="s">
        <v>24</v>
      </c>
    </row>
    <row r="4790" spans="2:18" x14ac:dyDescent="0.3">
      <c r="B4790" t="s">
        <v>4958</v>
      </c>
      <c r="C4790" s="1">
        <v>45848</v>
      </c>
      <c r="D4790" t="s">
        <v>65</v>
      </c>
      <c r="E4790" t="s">
        <v>4910</v>
      </c>
      <c r="F4790" t="s">
        <v>4911</v>
      </c>
      <c r="G4790" t="s">
        <v>4367</v>
      </c>
      <c r="H4790" t="s">
        <v>51</v>
      </c>
      <c r="I4790" t="s">
        <v>23</v>
      </c>
      <c r="J4790">
        <v>422</v>
      </c>
      <c r="K4790">
        <v>403</v>
      </c>
      <c r="L4790">
        <v>159</v>
      </c>
      <c r="M4790">
        <v>38</v>
      </c>
      <c r="N4790">
        <v>4139.9399999999996</v>
      </c>
      <c r="O4790">
        <v>5246.45</v>
      </c>
      <c r="P4790">
        <v>658250.46</v>
      </c>
      <c r="Q4790">
        <v>1747054.68</v>
      </c>
      <c r="R4790" t="s">
        <v>24</v>
      </c>
    </row>
    <row r="4791" spans="2:18" x14ac:dyDescent="0.3">
      <c r="B4791" t="s">
        <v>4959</v>
      </c>
      <c r="C4791" s="1">
        <v>45641</v>
      </c>
      <c r="D4791" t="s">
        <v>83</v>
      </c>
      <c r="E4791" t="s">
        <v>4910</v>
      </c>
      <c r="F4791" t="s">
        <v>4911</v>
      </c>
      <c r="G4791" t="s">
        <v>4367</v>
      </c>
      <c r="H4791" t="s">
        <v>46</v>
      </c>
      <c r="I4791" t="s">
        <v>52</v>
      </c>
      <c r="J4791">
        <v>407</v>
      </c>
      <c r="K4791">
        <v>181</v>
      </c>
      <c r="L4791">
        <v>94</v>
      </c>
      <c r="M4791">
        <v>24</v>
      </c>
      <c r="N4791">
        <v>3144.89</v>
      </c>
      <c r="O4791">
        <v>4930.18</v>
      </c>
      <c r="P4791">
        <v>295619.65999999997</v>
      </c>
      <c r="Q4791">
        <v>1279970.23</v>
      </c>
      <c r="R4791" t="s">
        <v>24</v>
      </c>
    </row>
    <row r="4792" spans="2:18" x14ac:dyDescent="0.3">
      <c r="B4792" t="s">
        <v>4960</v>
      </c>
      <c r="C4792" s="1">
        <v>45757</v>
      </c>
      <c r="D4792" t="s">
        <v>26</v>
      </c>
      <c r="E4792" t="s">
        <v>4910</v>
      </c>
      <c r="F4792" t="s">
        <v>4911</v>
      </c>
      <c r="G4792" t="s">
        <v>4367</v>
      </c>
      <c r="H4792" t="s">
        <v>80</v>
      </c>
      <c r="I4792" t="s">
        <v>31</v>
      </c>
      <c r="J4792">
        <v>29</v>
      </c>
      <c r="K4792">
        <v>23</v>
      </c>
      <c r="L4792">
        <v>83</v>
      </c>
      <c r="M4792">
        <v>51</v>
      </c>
      <c r="N4792">
        <v>4061.69</v>
      </c>
      <c r="O4792">
        <v>6470.06</v>
      </c>
      <c r="P4792">
        <v>337120.27</v>
      </c>
      <c r="Q4792">
        <v>117789.01</v>
      </c>
      <c r="R4792" t="s">
        <v>24</v>
      </c>
    </row>
    <row r="4793" spans="2:18" x14ac:dyDescent="0.3">
      <c r="B4793" t="s">
        <v>4961</v>
      </c>
      <c r="C4793" s="1">
        <v>45748</v>
      </c>
      <c r="D4793" t="s">
        <v>26</v>
      </c>
      <c r="E4793" t="s">
        <v>4910</v>
      </c>
      <c r="F4793" t="s">
        <v>4911</v>
      </c>
      <c r="G4793" t="s">
        <v>4367</v>
      </c>
      <c r="H4793" t="s">
        <v>37</v>
      </c>
      <c r="I4793" t="s">
        <v>27</v>
      </c>
      <c r="J4793">
        <v>258</v>
      </c>
      <c r="K4793">
        <v>219</v>
      </c>
      <c r="L4793">
        <v>201</v>
      </c>
      <c r="M4793">
        <v>61</v>
      </c>
      <c r="N4793">
        <v>437.08</v>
      </c>
      <c r="O4793">
        <v>562.79999999999995</v>
      </c>
      <c r="P4793">
        <v>87853.08</v>
      </c>
      <c r="Q4793">
        <v>112766.64</v>
      </c>
      <c r="R4793" t="s">
        <v>24</v>
      </c>
    </row>
    <row r="4794" spans="2:18" x14ac:dyDescent="0.3">
      <c r="B4794" t="s">
        <v>4962</v>
      </c>
      <c r="C4794" s="1">
        <v>45693</v>
      </c>
      <c r="D4794" t="s">
        <v>45</v>
      </c>
      <c r="E4794" t="s">
        <v>4910</v>
      </c>
      <c r="F4794" t="s">
        <v>4911</v>
      </c>
      <c r="G4794" t="s">
        <v>4367</v>
      </c>
      <c r="H4794" t="s">
        <v>72</v>
      </c>
      <c r="I4794" t="s">
        <v>31</v>
      </c>
      <c r="J4794">
        <v>439</v>
      </c>
      <c r="K4794">
        <v>185</v>
      </c>
      <c r="L4794">
        <v>188</v>
      </c>
      <c r="M4794">
        <v>21</v>
      </c>
      <c r="N4794">
        <v>3174.38</v>
      </c>
      <c r="O4794">
        <v>4488.8999999999996</v>
      </c>
      <c r="P4794">
        <v>596783.43999999994</v>
      </c>
      <c r="Q4794">
        <v>1393552.82</v>
      </c>
      <c r="R4794" t="s">
        <v>24</v>
      </c>
    </row>
    <row r="4795" spans="2:18" x14ac:dyDescent="0.3">
      <c r="B4795" t="s">
        <v>4963</v>
      </c>
      <c r="C4795" s="1">
        <v>45436</v>
      </c>
      <c r="D4795" t="s">
        <v>29</v>
      </c>
      <c r="E4795" t="s">
        <v>4910</v>
      </c>
      <c r="F4795" t="s">
        <v>4911</v>
      </c>
      <c r="G4795" t="s">
        <v>4367</v>
      </c>
      <c r="H4795" t="s">
        <v>102</v>
      </c>
      <c r="I4795" t="s">
        <v>23</v>
      </c>
      <c r="J4795">
        <v>151</v>
      </c>
      <c r="K4795">
        <v>27</v>
      </c>
      <c r="L4795">
        <v>188</v>
      </c>
      <c r="M4795">
        <v>76</v>
      </c>
      <c r="N4795">
        <v>2616.77</v>
      </c>
      <c r="O4795">
        <v>3742.23</v>
      </c>
      <c r="P4795">
        <v>491952.76</v>
      </c>
      <c r="Q4795">
        <v>395132.27</v>
      </c>
      <c r="R4795" t="s">
        <v>24</v>
      </c>
    </row>
    <row r="4796" spans="2:18" x14ac:dyDescent="0.3">
      <c r="B4796" t="s">
        <v>4964</v>
      </c>
      <c r="C4796" s="1">
        <v>45403</v>
      </c>
      <c r="D4796" t="s">
        <v>26</v>
      </c>
      <c r="E4796" t="s">
        <v>4910</v>
      </c>
      <c r="F4796" t="s">
        <v>4911</v>
      </c>
      <c r="G4796" t="s">
        <v>4367</v>
      </c>
      <c r="H4796" t="s">
        <v>60</v>
      </c>
      <c r="I4796" t="s">
        <v>39</v>
      </c>
      <c r="J4796">
        <v>459</v>
      </c>
      <c r="K4796">
        <v>278</v>
      </c>
      <c r="L4796">
        <v>278</v>
      </c>
      <c r="M4796">
        <v>32</v>
      </c>
      <c r="N4796">
        <v>1426.73</v>
      </c>
      <c r="O4796">
        <v>2150.0700000000002</v>
      </c>
      <c r="P4796">
        <v>396630.94</v>
      </c>
      <c r="Q4796">
        <v>654869.06999999995</v>
      </c>
      <c r="R4796" t="s">
        <v>24</v>
      </c>
    </row>
    <row r="4797" spans="2:18" x14ac:dyDescent="0.3">
      <c r="B4797" t="s">
        <v>4965</v>
      </c>
      <c r="C4797" s="1">
        <v>45795</v>
      </c>
      <c r="D4797" t="s">
        <v>29</v>
      </c>
      <c r="E4797" t="s">
        <v>4910</v>
      </c>
      <c r="F4797" t="s">
        <v>4911</v>
      </c>
      <c r="G4797" t="s">
        <v>4367</v>
      </c>
      <c r="H4797" t="s">
        <v>51</v>
      </c>
      <c r="I4797" t="s">
        <v>62</v>
      </c>
      <c r="J4797">
        <v>40</v>
      </c>
      <c r="K4797">
        <v>6</v>
      </c>
      <c r="L4797">
        <v>288</v>
      </c>
      <c r="M4797">
        <v>71</v>
      </c>
      <c r="N4797">
        <v>2810.82</v>
      </c>
      <c r="O4797">
        <v>4106.22</v>
      </c>
      <c r="P4797">
        <v>809516.16</v>
      </c>
      <c r="Q4797">
        <v>112432.8</v>
      </c>
      <c r="R4797" t="s">
        <v>24</v>
      </c>
    </row>
    <row r="4798" spans="2:18" x14ac:dyDescent="0.3">
      <c r="B4798" t="s">
        <v>4966</v>
      </c>
      <c r="C4798" s="1">
        <v>45485</v>
      </c>
      <c r="D4798" t="s">
        <v>65</v>
      </c>
      <c r="E4798" t="s">
        <v>4910</v>
      </c>
      <c r="F4798" t="s">
        <v>4911</v>
      </c>
      <c r="G4798" t="s">
        <v>4367</v>
      </c>
      <c r="H4798" t="s">
        <v>22</v>
      </c>
      <c r="I4798" t="s">
        <v>52</v>
      </c>
      <c r="J4798">
        <v>404</v>
      </c>
      <c r="K4798">
        <v>5</v>
      </c>
      <c r="L4798">
        <v>115</v>
      </c>
      <c r="M4798">
        <v>23</v>
      </c>
      <c r="N4798">
        <v>1498.01</v>
      </c>
      <c r="O4798">
        <v>1884.58</v>
      </c>
      <c r="P4798">
        <v>172271.15</v>
      </c>
      <c r="Q4798">
        <v>605196.04</v>
      </c>
      <c r="R4798" t="s">
        <v>24</v>
      </c>
    </row>
    <row r="4799" spans="2:18" x14ac:dyDescent="0.3">
      <c r="B4799" t="s">
        <v>4967</v>
      </c>
      <c r="C4799" s="1">
        <v>45801</v>
      </c>
      <c r="D4799" t="s">
        <v>29</v>
      </c>
      <c r="E4799" t="s">
        <v>4910</v>
      </c>
      <c r="F4799" t="s">
        <v>4911</v>
      </c>
      <c r="G4799" t="s">
        <v>4367</v>
      </c>
      <c r="H4799" t="s">
        <v>60</v>
      </c>
      <c r="I4799" t="s">
        <v>62</v>
      </c>
      <c r="J4799">
        <v>258</v>
      </c>
      <c r="K4799">
        <v>131</v>
      </c>
      <c r="L4799">
        <v>81</v>
      </c>
      <c r="M4799">
        <v>26</v>
      </c>
      <c r="N4799">
        <v>4021.96</v>
      </c>
      <c r="O4799">
        <v>5079.84</v>
      </c>
      <c r="P4799">
        <v>325778.76</v>
      </c>
      <c r="Q4799">
        <v>1037665.68</v>
      </c>
      <c r="R4799" t="s">
        <v>24</v>
      </c>
    </row>
    <row r="4800" spans="2:18" x14ac:dyDescent="0.3">
      <c r="B4800" t="s">
        <v>4968</v>
      </c>
      <c r="C4800" s="1">
        <v>45784</v>
      </c>
      <c r="D4800" t="s">
        <v>29</v>
      </c>
      <c r="E4800" t="s">
        <v>4910</v>
      </c>
      <c r="F4800" t="s">
        <v>4911</v>
      </c>
      <c r="G4800" t="s">
        <v>4367</v>
      </c>
      <c r="H4800" t="s">
        <v>72</v>
      </c>
      <c r="I4800" t="s">
        <v>62</v>
      </c>
      <c r="J4800">
        <v>416</v>
      </c>
      <c r="K4800">
        <v>7</v>
      </c>
      <c r="L4800">
        <v>108</v>
      </c>
      <c r="M4800">
        <v>28</v>
      </c>
      <c r="N4800">
        <v>3400</v>
      </c>
      <c r="O4800">
        <v>4178.04</v>
      </c>
      <c r="P4800">
        <v>367200</v>
      </c>
      <c r="Q4800">
        <v>1414400</v>
      </c>
      <c r="R4800" t="s">
        <v>24</v>
      </c>
    </row>
    <row r="4801" spans="2:18" x14ac:dyDescent="0.3">
      <c r="B4801" t="s">
        <v>4969</v>
      </c>
      <c r="C4801" s="1">
        <v>45299</v>
      </c>
      <c r="D4801" t="s">
        <v>48</v>
      </c>
      <c r="E4801" t="s">
        <v>4910</v>
      </c>
      <c r="F4801" t="s">
        <v>4911</v>
      </c>
      <c r="G4801" t="s">
        <v>4367</v>
      </c>
      <c r="H4801" t="s">
        <v>57</v>
      </c>
      <c r="I4801" t="s">
        <v>52</v>
      </c>
      <c r="J4801">
        <v>47</v>
      </c>
      <c r="K4801">
        <v>21</v>
      </c>
      <c r="L4801">
        <v>130</v>
      </c>
      <c r="M4801">
        <v>55</v>
      </c>
      <c r="N4801">
        <v>431.15</v>
      </c>
      <c r="O4801">
        <v>608.25</v>
      </c>
      <c r="P4801">
        <v>56049.5</v>
      </c>
      <c r="Q4801">
        <v>20264.05</v>
      </c>
      <c r="R4801" t="s">
        <v>24</v>
      </c>
    </row>
    <row r="4802" spans="2:18" x14ac:dyDescent="0.3">
      <c r="B4802" t="s">
        <v>4970</v>
      </c>
      <c r="C4802" s="1">
        <v>45375</v>
      </c>
      <c r="D4802" t="s">
        <v>36</v>
      </c>
      <c r="E4802" t="s">
        <v>4910</v>
      </c>
      <c r="F4802" t="s">
        <v>4911</v>
      </c>
      <c r="G4802" t="s">
        <v>4367</v>
      </c>
      <c r="H4802" t="s">
        <v>34</v>
      </c>
      <c r="I4802" t="s">
        <v>27</v>
      </c>
      <c r="J4802">
        <v>302</v>
      </c>
      <c r="K4802">
        <v>124</v>
      </c>
      <c r="L4802">
        <v>134</v>
      </c>
      <c r="M4802">
        <v>68</v>
      </c>
      <c r="N4802">
        <v>1171.32</v>
      </c>
      <c r="O4802">
        <v>1805.84</v>
      </c>
      <c r="P4802">
        <v>156956.88</v>
      </c>
      <c r="Q4802">
        <v>353738.64</v>
      </c>
      <c r="R4802" t="s">
        <v>24</v>
      </c>
    </row>
    <row r="4803" spans="2:18" x14ac:dyDescent="0.3">
      <c r="B4803" t="s">
        <v>4971</v>
      </c>
      <c r="C4803" s="1">
        <v>45766</v>
      </c>
      <c r="D4803" t="s">
        <v>26</v>
      </c>
      <c r="E4803" t="s">
        <v>4910</v>
      </c>
      <c r="F4803" t="s">
        <v>4911</v>
      </c>
      <c r="G4803" t="s">
        <v>4367</v>
      </c>
      <c r="H4803" t="s">
        <v>60</v>
      </c>
      <c r="I4803" t="s">
        <v>27</v>
      </c>
      <c r="J4803">
        <v>212</v>
      </c>
      <c r="K4803">
        <v>206</v>
      </c>
      <c r="L4803">
        <v>92</v>
      </c>
      <c r="M4803">
        <v>28</v>
      </c>
      <c r="N4803">
        <v>4597.8900000000003</v>
      </c>
      <c r="O4803">
        <v>6847.35</v>
      </c>
      <c r="P4803">
        <v>423005.88</v>
      </c>
      <c r="Q4803">
        <v>974752.68</v>
      </c>
      <c r="R4803" t="s">
        <v>24</v>
      </c>
    </row>
    <row r="4804" spans="2:18" x14ac:dyDescent="0.3">
      <c r="B4804" t="s">
        <v>4972</v>
      </c>
      <c r="C4804" s="1">
        <v>45774</v>
      </c>
      <c r="D4804" t="s">
        <v>26</v>
      </c>
      <c r="E4804" t="s">
        <v>4910</v>
      </c>
      <c r="F4804" t="s">
        <v>4911</v>
      </c>
      <c r="G4804" t="s">
        <v>4367</v>
      </c>
      <c r="H4804" t="s">
        <v>37</v>
      </c>
      <c r="I4804" t="s">
        <v>31</v>
      </c>
      <c r="J4804">
        <v>130</v>
      </c>
      <c r="K4804">
        <v>45</v>
      </c>
      <c r="L4804">
        <v>195</v>
      </c>
      <c r="M4804">
        <v>44</v>
      </c>
      <c r="N4804">
        <v>1756.93</v>
      </c>
      <c r="O4804">
        <v>2197.9899999999998</v>
      </c>
      <c r="P4804">
        <v>342601.35</v>
      </c>
      <c r="Q4804">
        <v>228400.9</v>
      </c>
      <c r="R4804" t="s">
        <v>24</v>
      </c>
    </row>
    <row r="4805" spans="2:18" x14ac:dyDescent="0.3">
      <c r="B4805" t="s">
        <v>4973</v>
      </c>
      <c r="C4805" s="1">
        <v>45884</v>
      </c>
      <c r="D4805" t="s">
        <v>33</v>
      </c>
      <c r="E4805" t="s">
        <v>4910</v>
      </c>
      <c r="F4805" t="s">
        <v>4911</v>
      </c>
      <c r="G4805" t="s">
        <v>4367</v>
      </c>
      <c r="H4805" t="s">
        <v>66</v>
      </c>
      <c r="I4805" t="s">
        <v>27</v>
      </c>
      <c r="J4805">
        <v>210</v>
      </c>
      <c r="K4805">
        <v>115</v>
      </c>
      <c r="L4805">
        <v>88</v>
      </c>
      <c r="M4805">
        <v>44</v>
      </c>
      <c r="N4805">
        <v>4920.6899999999996</v>
      </c>
      <c r="O4805">
        <v>5818.93</v>
      </c>
      <c r="P4805">
        <v>433020.72</v>
      </c>
      <c r="Q4805">
        <v>1033344.9</v>
      </c>
      <c r="R4805" t="s">
        <v>24</v>
      </c>
    </row>
    <row r="4806" spans="2:18" x14ac:dyDescent="0.3">
      <c r="B4806" t="s">
        <v>4974</v>
      </c>
      <c r="C4806" s="1">
        <v>45954</v>
      </c>
      <c r="D4806" t="s">
        <v>42</v>
      </c>
      <c r="E4806" t="s">
        <v>4910</v>
      </c>
      <c r="F4806" t="s">
        <v>4911</v>
      </c>
      <c r="G4806" t="s">
        <v>4367</v>
      </c>
      <c r="H4806" t="s">
        <v>66</v>
      </c>
      <c r="I4806" t="s">
        <v>52</v>
      </c>
      <c r="J4806">
        <v>170</v>
      </c>
      <c r="K4806">
        <v>103</v>
      </c>
      <c r="L4806">
        <v>291</v>
      </c>
      <c r="M4806">
        <v>20</v>
      </c>
      <c r="N4806">
        <v>3594.56</v>
      </c>
      <c r="O4806">
        <v>4917.45</v>
      </c>
      <c r="P4806">
        <v>1046016.96</v>
      </c>
      <c r="Q4806">
        <v>611075.19999999995</v>
      </c>
      <c r="R4806" t="s">
        <v>24</v>
      </c>
    </row>
    <row r="4807" spans="2:18" x14ac:dyDescent="0.3">
      <c r="B4807" t="s">
        <v>4975</v>
      </c>
      <c r="C4807" s="1">
        <v>45313</v>
      </c>
      <c r="D4807" t="s">
        <v>48</v>
      </c>
      <c r="E4807" t="s">
        <v>4910</v>
      </c>
      <c r="F4807" t="s">
        <v>4911</v>
      </c>
      <c r="G4807" t="s">
        <v>4367</v>
      </c>
      <c r="H4807" t="s">
        <v>68</v>
      </c>
      <c r="I4807" t="s">
        <v>31</v>
      </c>
      <c r="J4807">
        <v>352</v>
      </c>
      <c r="K4807">
        <v>75</v>
      </c>
      <c r="L4807">
        <v>141</v>
      </c>
      <c r="M4807">
        <v>48</v>
      </c>
      <c r="N4807">
        <v>3782.37</v>
      </c>
      <c r="O4807">
        <v>5805.79</v>
      </c>
      <c r="P4807">
        <v>533314.17000000004</v>
      </c>
      <c r="Q4807">
        <v>1331394.24</v>
      </c>
      <c r="R4807" t="s">
        <v>24</v>
      </c>
    </row>
    <row r="4808" spans="2:18" x14ac:dyDescent="0.3">
      <c r="B4808" t="s">
        <v>4976</v>
      </c>
      <c r="C4808" s="1">
        <v>45833</v>
      </c>
      <c r="D4808" t="s">
        <v>70</v>
      </c>
      <c r="E4808" t="s">
        <v>4910</v>
      </c>
      <c r="F4808" t="s">
        <v>4911</v>
      </c>
      <c r="G4808" t="s">
        <v>4367</v>
      </c>
      <c r="H4808" t="s">
        <v>68</v>
      </c>
      <c r="I4808" t="s">
        <v>27</v>
      </c>
      <c r="J4808">
        <v>328</v>
      </c>
      <c r="K4808">
        <v>324</v>
      </c>
      <c r="L4808">
        <v>259</v>
      </c>
      <c r="M4808">
        <v>73</v>
      </c>
      <c r="N4808">
        <v>1363.79</v>
      </c>
      <c r="O4808">
        <v>1949.93</v>
      </c>
      <c r="P4808">
        <v>353221.61</v>
      </c>
      <c r="Q4808">
        <v>447323.12</v>
      </c>
      <c r="R4808" t="s">
        <v>24</v>
      </c>
    </row>
    <row r="4809" spans="2:18" x14ac:dyDescent="0.3">
      <c r="B4809" t="s">
        <v>4977</v>
      </c>
      <c r="C4809" s="1">
        <v>45797</v>
      </c>
      <c r="D4809" t="s">
        <v>29</v>
      </c>
      <c r="E4809" t="s">
        <v>4910</v>
      </c>
      <c r="F4809" t="s">
        <v>4911</v>
      </c>
      <c r="G4809" t="s">
        <v>4367</v>
      </c>
      <c r="H4809" t="s">
        <v>51</v>
      </c>
      <c r="I4809" t="s">
        <v>39</v>
      </c>
      <c r="J4809">
        <v>30</v>
      </c>
      <c r="K4809">
        <v>4</v>
      </c>
      <c r="L4809">
        <v>72</v>
      </c>
      <c r="M4809">
        <v>68</v>
      </c>
      <c r="N4809">
        <v>271.25</v>
      </c>
      <c r="O4809">
        <v>329.55</v>
      </c>
      <c r="P4809">
        <v>19530</v>
      </c>
      <c r="Q4809">
        <v>8137.5</v>
      </c>
      <c r="R4809" t="s">
        <v>24</v>
      </c>
    </row>
    <row r="4810" spans="2:18" x14ac:dyDescent="0.3">
      <c r="B4810" t="s">
        <v>4978</v>
      </c>
      <c r="C4810" s="1">
        <v>45446</v>
      </c>
      <c r="D4810" t="s">
        <v>70</v>
      </c>
      <c r="E4810" t="s">
        <v>4910</v>
      </c>
      <c r="F4810" t="s">
        <v>4911</v>
      </c>
      <c r="G4810" t="s">
        <v>4367</v>
      </c>
      <c r="H4810" t="s">
        <v>46</v>
      </c>
      <c r="I4810" t="s">
        <v>62</v>
      </c>
      <c r="J4810">
        <v>305</v>
      </c>
      <c r="K4810">
        <v>237</v>
      </c>
      <c r="L4810">
        <v>133</v>
      </c>
      <c r="M4810">
        <v>27</v>
      </c>
      <c r="N4810">
        <v>3346.16</v>
      </c>
      <c r="O4810">
        <v>4675.8100000000004</v>
      </c>
      <c r="P4810">
        <v>445039.28</v>
      </c>
      <c r="Q4810">
        <v>1020578.8</v>
      </c>
      <c r="R4810" t="s">
        <v>24</v>
      </c>
    </row>
    <row r="4811" spans="2:18" x14ac:dyDescent="0.3">
      <c r="B4811" t="s">
        <v>4979</v>
      </c>
      <c r="C4811" s="1">
        <v>45984</v>
      </c>
      <c r="D4811" t="s">
        <v>55</v>
      </c>
      <c r="E4811" t="s">
        <v>4910</v>
      </c>
      <c r="F4811" t="s">
        <v>4911</v>
      </c>
      <c r="G4811" t="s">
        <v>4367</v>
      </c>
      <c r="H4811" t="s">
        <v>34</v>
      </c>
      <c r="I4811" t="s">
        <v>23</v>
      </c>
      <c r="J4811">
        <v>394</v>
      </c>
      <c r="K4811">
        <v>131</v>
      </c>
      <c r="L4811">
        <v>209</v>
      </c>
      <c r="M4811">
        <v>55</v>
      </c>
      <c r="N4811">
        <v>3924.61</v>
      </c>
      <c r="O4811">
        <v>5744.42</v>
      </c>
      <c r="P4811">
        <v>820243.49</v>
      </c>
      <c r="Q4811">
        <v>1546296.34</v>
      </c>
      <c r="R4811" t="s">
        <v>24</v>
      </c>
    </row>
    <row r="4812" spans="2:18" x14ac:dyDescent="0.3">
      <c r="B4812" t="s">
        <v>4980</v>
      </c>
      <c r="C4812" s="1">
        <v>45974</v>
      </c>
      <c r="D4812" t="s">
        <v>55</v>
      </c>
      <c r="E4812" t="s">
        <v>4910</v>
      </c>
      <c r="F4812" t="s">
        <v>4911</v>
      </c>
      <c r="G4812" t="s">
        <v>4367</v>
      </c>
      <c r="H4812" t="s">
        <v>57</v>
      </c>
      <c r="I4812" t="s">
        <v>31</v>
      </c>
      <c r="J4812">
        <v>133</v>
      </c>
      <c r="K4812">
        <v>88</v>
      </c>
      <c r="L4812">
        <v>143</v>
      </c>
      <c r="M4812">
        <v>37</v>
      </c>
      <c r="N4812">
        <v>4723.3100000000004</v>
      </c>
      <c r="O4812">
        <v>6937.63</v>
      </c>
      <c r="P4812">
        <v>675433.33</v>
      </c>
      <c r="Q4812">
        <v>628200.23</v>
      </c>
      <c r="R4812" t="s">
        <v>24</v>
      </c>
    </row>
    <row r="4813" spans="2:18" x14ac:dyDescent="0.3">
      <c r="B4813" t="s">
        <v>4981</v>
      </c>
      <c r="C4813" s="1">
        <v>45468</v>
      </c>
      <c r="D4813" t="s">
        <v>70</v>
      </c>
      <c r="E4813" t="s">
        <v>4910</v>
      </c>
      <c r="F4813" t="s">
        <v>4911</v>
      </c>
      <c r="G4813" t="s">
        <v>4367</v>
      </c>
      <c r="H4813" t="s">
        <v>49</v>
      </c>
      <c r="I4813" t="s">
        <v>52</v>
      </c>
      <c r="J4813">
        <v>219</v>
      </c>
      <c r="K4813">
        <v>51</v>
      </c>
      <c r="L4813">
        <v>93</v>
      </c>
      <c r="M4813">
        <v>21</v>
      </c>
      <c r="N4813">
        <v>638.05999999999995</v>
      </c>
      <c r="O4813">
        <v>804.82</v>
      </c>
      <c r="P4813">
        <v>59339.58</v>
      </c>
      <c r="Q4813">
        <v>139735.14000000001</v>
      </c>
      <c r="R4813" t="s">
        <v>24</v>
      </c>
    </row>
    <row r="4814" spans="2:18" x14ac:dyDescent="0.3">
      <c r="B4814" t="s">
        <v>4982</v>
      </c>
      <c r="C4814" s="1">
        <v>45375</v>
      </c>
      <c r="D4814" t="s">
        <v>36</v>
      </c>
      <c r="E4814" t="s">
        <v>4910</v>
      </c>
      <c r="F4814" t="s">
        <v>4911</v>
      </c>
      <c r="G4814" t="s">
        <v>4367</v>
      </c>
      <c r="H4814" t="s">
        <v>60</v>
      </c>
      <c r="I4814" t="s">
        <v>27</v>
      </c>
      <c r="J4814">
        <v>401</v>
      </c>
      <c r="K4814">
        <v>293</v>
      </c>
      <c r="L4814">
        <v>50</v>
      </c>
      <c r="M4814">
        <v>35</v>
      </c>
      <c r="N4814">
        <v>1492.81</v>
      </c>
      <c r="O4814">
        <v>2047.43</v>
      </c>
      <c r="P4814">
        <v>74640.5</v>
      </c>
      <c r="Q4814">
        <v>598616.81000000006</v>
      </c>
      <c r="R4814" t="s">
        <v>24</v>
      </c>
    </row>
    <row r="4815" spans="2:18" x14ac:dyDescent="0.3">
      <c r="B4815" t="s">
        <v>4983</v>
      </c>
      <c r="C4815" s="1">
        <v>45448</v>
      </c>
      <c r="D4815" t="s">
        <v>70</v>
      </c>
      <c r="E4815" t="s">
        <v>4910</v>
      </c>
      <c r="F4815" t="s">
        <v>4911</v>
      </c>
      <c r="G4815" t="s">
        <v>4367</v>
      </c>
      <c r="H4815" t="s">
        <v>102</v>
      </c>
      <c r="I4815" t="s">
        <v>31</v>
      </c>
      <c r="J4815">
        <v>327</v>
      </c>
      <c r="K4815">
        <v>323</v>
      </c>
      <c r="L4815">
        <v>66</v>
      </c>
      <c r="M4815">
        <v>23</v>
      </c>
      <c r="N4815">
        <v>3112.71</v>
      </c>
      <c r="O4815">
        <v>3628.56</v>
      </c>
      <c r="P4815">
        <v>205438.86</v>
      </c>
      <c r="Q4815">
        <v>1017856.17</v>
      </c>
      <c r="R4815" t="s">
        <v>24</v>
      </c>
    </row>
    <row r="4816" spans="2:18" x14ac:dyDescent="0.3">
      <c r="B4816" t="s">
        <v>4984</v>
      </c>
      <c r="C4816" s="1">
        <v>45428</v>
      </c>
      <c r="D4816" t="s">
        <v>29</v>
      </c>
      <c r="E4816" t="s">
        <v>4910</v>
      </c>
      <c r="F4816" t="s">
        <v>4911</v>
      </c>
      <c r="G4816" t="s">
        <v>4367</v>
      </c>
      <c r="H4816" t="s">
        <v>30</v>
      </c>
      <c r="I4816" t="s">
        <v>39</v>
      </c>
      <c r="J4816">
        <v>44</v>
      </c>
      <c r="K4816">
        <v>31</v>
      </c>
      <c r="L4816">
        <v>181</v>
      </c>
      <c r="M4816">
        <v>53</v>
      </c>
      <c r="N4816">
        <v>3955.58</v>
      </c>
      <c r="O4816">
        <v>4612.8</v>
      </c>
      <c r="P4816">
        <v>715959.98</v>
      </c>
      <c r="Q4816">
        <v>174045.52</v>
      </c>
      <c r="R4816" t="s">
        <v>24</v>
      </c>
    </row>
    <row r="4817" spans="2:18" x14ac:dyDescent="0.3">
      <c r="B4817" t="s">
        <v>4985</v>
      </c>
      <c r="C4817" s="1">
        <v>45542</v>
      </c>
      <c r="D4817" t="s">
        <v>18</v>
      </c>
      <c r="E4817" t="s">
        <v>4910</v>
      </c>
      <c r="F4817" t="s">
        <v>4911</v>
      </c>
      <c r="G4817" t="s">
        <v>4367</v>
      </c>
      <c r="H4817" t="s">
        <v>91</v>
      </c>
      <c r="I4817" t="s">
        <v>62</v>
      </c>
      <c r="J4817">
        <v>424</v>
      </c>
      <c r="K4817">
        <v>103</v>
      </c>
      <c r="L4817">
        <v>132</v>
      </c>
      <c r="M4817">
        <v>43</v>
      </c>
      <c r="N4817">
        <v>4938.1099999999997</v>
      </c>
      <c r="O4817">
        <v>6789</v>
      </c>
      <c r="P4817">
        <v>651830.52</v>
      </c>
      <c r="Q4817">
        <v>2093758.64</v>
      </c>
      <c r="R4817" t="s">
        <v>24</v>
      </c>
    </row>
    <row r="4818" spans="2:18" x14ac:dyDescent="0.3">
      <c r="B4818" t="s">
        <v>4986</v>
      </c>
      <c r="C4818" s="1">
        <v>45781</v>
      </c>
      <c r="D4818" t="s">
        <v>29</v>
      </c>
      <c r="E4818" t="s">
        <v>4910</v>
      </c>
      <c r="F4818" t="s">
        <v>4911</v>
      </c>
      <c r="G4818" t="s">
        <v>4367</v>
      </c>
      <c r="H4818" t="s">
        <v>34</v>
      </c>
      <c r="I4818" t="s">
        <v>39</v>
      </c>
      <c r="J4818">
        <v>374</v>
      </c>
      <c r="K4818">
        <v>291</v>
      </c>
      <c r="L4818">
        <v>270</v>
      </c>
      <c r="M4818">
        <v>76</v>
      </c>
      <c r="N4818">
        <v>778.5</v>
      </c>
      <c r="O4818">
        <v>1176.58</v>
      </c>
      <c r="P4818">
        <v>210195</v>
      </c>
      <c r="Q4818">
        <v>291159</v>
      </c>
      <c r="R4818" t="s">
        <v>24</v>
      </c>
    </row>
    <row r="4819" spans="2:18" x14ac:dyDescent="0.3">
      <c r="B4819" t="s">
        <v>4987</v>
      </c>
      <c r="C4819" s="1">
        <v>45488</v>
      </c>
      <c r="D4819" t="s">
        <v>65</v>
      </c>
      <c r="E4819" t="s">
        <v>4910</v>
      </c>
      <c r="F4819" t="s">
        <v>4911</v>
      </c>
      <c r="G4819" t="s">
        <v>4367</v>
      </c>
      <c r="H4819" t="s">
        <v>34</v>
      </c>
      <c r="I4819" t="s">
        <v>23</v>
      </c>
      <c r="J4819">
        <v>489</v>
      </c>
      <c r="K4819">
        <v>335</v>
      </c>
      <c r="L4819">
        <v>262</v>
      </c>
      <c r="M4819">
        <v>80</v>
      </c>
      <c r="N4819">
        <v>2374.36</v>
      </c>
      <c r="O4819">
        <v>3232.54</v>
      </c>
      <c r="P4819">
        <v>622082.31999999995</v>
      </c>
      <c r="Q4819">
        <v>1161062.04</v>
      </c>
      <c r="R4819" t="s">
        <v>24</v>
      </c>
    </row>
    <row r="4820" spans="2:18" x14ac:dyDescent="0.3">
      <c r="B4820" t="s">
        <v>4988</v>
      </c>
      <c r="C4820" s="1">
        <v>45436</v>
      </c>
      <c r="D4820" t="s">
        <v>29</v>
      </c>
      <c r="E4820" t="s">
        <v>4910</v>
      </c>
      <c r="F4820" t="s">
        <v>4911</v>
      </c>
      <c r="G4820" t="s">
        <v>4367</v>
      </c>
      <c r="H4820" t="s">
        <v>51</v>
      </c>
      <c r="I4820" t="s">
        <v>52</v>
      </c>
      <c r="J4820">
        <v>285</v>
      </c>
      <c r="K4820">
        <v>95</v>
      </c>
      <c r="L4820">
        <v>184</v>
      </c>
      <c r="M4820">
        <v>43</v>
      </c>
      <c r="N4820">
        <v>2748.58</v>
      </c>
      <c r="O4820">
        <v>3427.47</v>
      </c>
      <c r="P4820">
        <v>505738.72</v>
      </c>
      <c r="Q4820">
        <v>783345.3</v>
      </c>
      <c r="R4820" t="s">
        <v>24</v>
      </c>
    </row>
    <row r="4821" spans="2:18" x14ac:dyDescent="0.3">
      <c r="B4821" t="s">
        <v>4989</v>
      </c>
      <c r="C4821" s="1">
        <v>45913</v>
      </c>
      <c r="D4821" t="s">
        <v>18</v>
      </c>
      <c r="E4821" t="s">
        <v>4990</v>
      </c>
      <c r="F4821" t="s">
        <v>4991</v>
      </c>
      <c r="G4821" t="s">
        <v>4367</v>
      </c>
      <c r="H4821" t="s">
        <v>51</v>
      </c>
      <c r="I4821" t="s">
        <v>62</v>
      </c>
      <c r="J4821">
        <v>100</v>
      </c>
      <c r="K4821">
        <v>65</v>
      </c>
      <c r="L4821">
        <v>110</v>
      </c>
      <c r="M4821">
        <v>43</v>
      </c>
      <c r="N4821">
        <v>4924.3100000000004</v>
      </c>
      <c r="O4821">
        <v>7862.12</v>
      </c>
      <c r="P4821">
        <v>541674.1</v>
      </c>
      <c r="Q4821">
        <v>492431</v>
      </c>
      <c r="R4821" t="s">
        <v>24</v>
      </c>
    </row>
    <row r="4822" spans="2:18" x14ac:dyDescent="0.3">
      <c r="B4822" t="s">
        <v>4992</v>
      </c>
      <c r="C4822" s="1">
        <v>45513</v>
      </c>
      <c r="D4822" t="s">
        <v>33</v>
      </c>
      <c r="E4822" t="s">
        <v>4990</v>
      </c>
      <c r="F4822" t="s">
        <v>4991</v>
      </c>
      <c r="G4822" t="s">
        <v>4367</v>
      </c>
      <c r="H4822" t="s">
        <v>57</v>
      </c>
      <c r="I4822" t="s">
        <v>39</v>
      </c>
      <c r="J4822">
        <v>29</v>
      </c>
      <c r="K4822">
        <v>24</v>
      </c>
      <c r="L4822">
        <v>135</v>
      </c>
      <c r="M4822">
        <v>27</v>
      </c>
      <c r="N4822">
        <v>2700.07</v>
      </c>
      <c r="O4822">
        <v>4056.08</v>
      </c>
      <c r="P4822">
        <v>364509.45</v>
      </c>
      <c r="Q4822">
        <v>78302.03</v>
      </c>
      <c r="R4822" t="s">
        <v>24</v>
      </c>
    </row>
    <row r="4823" spans="2:18" x14ac:dyDescent="0.3">
      <c r="B4823" t="s">
        <v>4993</v>
      </c>
      <c r="C4823" s="1">
        <v>45468</v>
      </c>
      <c r="D4823" t="s">
        <v>70</v>
      </c>
      <c r="E4823" t="s">
        <v>4990</v>
      </c>
      <c r="F4823" t="s">
        <v>4991</v>
      </c>
      <c r="G4823" t="s">
        <v>4367</v>
      </c>
      <c r="H4823" t="s">
        <v>91</v>
      </c>
      <c r="I4823" t="s">
        <v>52</v>
      </c>
      <c r="J4823">
        <v>196</v>
      </c>
      <c r="K4823">
        <v>139</v>
      </c>
      <c r="L4823">
        <v>136</v>
      </c>
      <c r="M4823">
        <v>73</v>
      </c>
      <c r="N4823">
        <v>2227.0100000000002</v>
      </c>
      <c r="O4823">
        <v>2695.82</v>
      </c>
      <c r="P4823">
        <v>302873.36</v>
      </c>
      <c r="Q4823">
        <v>436493.96</v>
      </c>
      <c r="R4823" t="s">
        <v>24</v>
      </c>
    </row>
    <row r="4824" spans="2:18" x14ac:dyDescent="0.3">
      <c r="B4824" t="s">
        <v>4994</v>
      </c>
      <c r="C4824" s="1">
        <v>45515</v>
      </c>
      <c r="D4824" t="s">
        <v>33</v>
      </c>
      <c r="E4824" t="s">
        <v>4990</v>
      </c>
      <c r="F4824" t="s">
        <v>4991</v>
      </c>
      <c r="G4824" t="s">
        <v>4367</v>
      </c>
      <c r="H4824" t="s">
        <v>72</v>
      </c>
      <c r="I4824" t="s">
        <v>27</v>
      </c>
      <c r="J4824">
        <v>304</v>
      </c>
      <c r="K4824">
        <v>280</v>
      </c>
      <c r="L4824">
        <v>124</v>
      </c>
      <c r="M4824">
        <v>45</v>
      </c>
      <c r="N4824">
        <v>3188.21</v>
      </c>
      <c r="O4824">
        <v>3785.45</v>
      </c>
      <c r="P4824">
        <v>395338.04</v>
      </c>
      <c r="Q4824">
        <v>969215.84</v>
      </c>
      <c r="R4824" t="s">
        <v>24</v>
      </c>
    </row>
    <row r="4825" spans="2:18" x14ac:dyDescent="0.3">
      <c r="B4825" t="s">
        <v>4995</v>
      </c>
      <c r="C4825" s="1">
        <v>45393</v>
      </c>
      <c r="D4825" t="s">
        <v>26</v>
      </c>
      <c r="E4825" t="s">
        <v>4990</v>
      </c>
      <c r="F4825" t="s">
        <v>4991</v>
      </c>
      <c r="G4825" t="s">
        <v>4367</v>
      </c>
      <c r="H4825" t="s">
        <v>68</v>
      </c>
      <c r="I4825" t="s">
        <v>52</v>
      </c>
      <c r="J4825">
        <v>374</v>
      </c>
      <c r="K4825">
        <v>331</v>
      </c>
      <c r="L4825">
        <v>234</v>
      </c>
      <c r="M4825">
        <v>67</v>
      </c>
      <c r="N4825">
        <v>3004.01</v>
      </c>
      <c r="O4825">
        <v>4799.0600000000004</v>
      </c>
      <c r="P4825">
        <v>702938.34</v>
      </c>
      <c r="Q4825">
        <v>1123499.74</v>
      </c>
      <c r="R4825" t="s">
        <v>24</v>
      </c>
    </row>
    <row r="4826" spans="2:18" x14ac:dyDescent="0.3">
      <c r="B4826" t="s">
        <v>4996</v>
      </c>
      <c r="C4826" s="1">
        <v>45714</v>
      </c>
      <c r="D4826" t="s">
        <v>45</v>
      </c>
      <c r="E4826" t="s">
        <v>4990</v>
      </c>
      <c r="F4826" t="s">
        <v>4991</v>
      </c>
      <c r="G4826" t="s">
        <v>4367</v>
      </c>
      <c r="H4826" t="s">
        <v>72</v>
      </c>
      <c r="I4826" t="s">
        <v>23</v>
      </c>
      <c r="J4826">
        <v>342</v>
      </c>
      <c r="K4826">
        <v>98</v>
      </c>
      <c r="L4826">
        <v>253</v>
      </c>
      <c r="M4826">
        <v>67</v>
      </c>
      <c r="N4826">
        <v>180.12</v>
      </c>
      <c r="O4826">
        <v>236.01</v>
      </c>
      <c r="P4826">
        <v>45570.36</v>
      </c>
      <c r="Q4826">
        <v>61601.04</v>
      </c>
      <c r="R4826" t="s">
        <v>24</v>
      </c>
    </row>
    <row r="4827" spans="2:18" x14ac:dyDescent="0.3">
      <c r="B4827" t="s">
        <v>4997</v>
      </c>
      <c r="C4827" s="1">
        <v>45510</v>
      </c>
      <c r="D4827" t="s">
        <v>33</v>
      </c>
      <c r="E4827" t="s">
        <v>4990</v>
      </c>
      <c r="F4827" t="s">
        <v>4991</v>
      </c>
      <c r="G4827" t="s">
        <v>4367</v>
      </c>
      <c r="H4827" t="s">
        <v>102</v>
      </c>
      <c r="I4827" t="s">
        <v>31</v>
      </c>
      <c r="J4827">
        <v>322</v>
      </c>
      <c r="K4827">
        <v>101</v>
      </c>
      <c r="L4827">
        <v>181</v>
      </c>
      <c r="M4827">
        <v>58</v>
      </c>
      <c r="N4827">
        <v>4613.97</v>
      </c>
      <c r="O4827">
        <v>6313.63</v>
      </c>
      <c r="P4827">
        <v>835128.57</v>
      </c>
      <c r="Q4827">
        <v>1485698.34</v>
      </c>
      <c r="R4827" t="s">
        <v>24</v>
      </c>
    </row>
    <row r="4828" spans="2:18" x14ac:dyDescent="0.3">
      <c r="B4828" t="s">
        <v>4998</v>
      </c>
      <c r="C4828" s="1">
        <v>45978</v>
      </c>
      <c r="D4828" t="s">
        <v>55</v>
      </c>
      <c r="E4828" t="s">
        <v>4990</v>
      </c>
      <c r="F4828" t="s">
        <v>4991</v>
      </c>
      <c r="G4828" t="s">
        <v>4367</v>
      </c>
      <c r="H4828" t="s">
        <v>51</v>
      </c>
      <c r="I4828" t="s">
        <v>27</v>
      </c>
      <c r="J4828">
        <v>327</v>
      </c>
      <c r="K4828">
        <v>82</v>
      </c>
      <c r="L4828">
        <v>258</v>
      </c>
      <c r="M4828">
        <v>35</v>
      </c>
      <c r="N4828">
        <v>436.61</v>
      </c>
      <c r="O4828">
        <v>649.57000000000005</v>
      </c>
      <c r="P4828">
        <v>112645.38</v>
      </c>
      <c r="Q4828">
        <v>142771.47</v>
      </c>
      <c r="R4828" t="s">
        <v>24</v>
      </c>
    </row>
    <row r="4829" spans="2:18" x14ac:dyDescent="0.3">
      <c r="B4829" t="s">
        <v>4999</v>
      </c>
      <c r="C4829" s="1">
        <v>45342</v>
      </c>
      <c r="D4829" t="s">
        <v>45</v>
      </c>
      <c r="E4829" t="s">
        <v>4990</v>
      </c>
      <c r="F4829" t="s">
        <v>4991</v>
      </c>
      <c r="G4829" t="s">
        <v>4367</v>
      </c>
      <c r="H4829" t="s">
        <v>72</v>
      </c>
      <c r="I4829" t="s">
        <v>39</v>
      </c>
      <c r="J4829">
        <v>305</v>
      </c>
      <c r="K4829">
        <v>216</v>
      </c>
      <c r="L4829">
        <v>174</v>
      </c>
      <c r="M4829">
        <v>70</v>
      </c>
      <c r="N4829">
        <v>2878.82</v>
      </c>
      <c r="O4829">
        <v>3562.51</v>
      </c>
      <c r="P4829">
        <v>500914.68</v>
      </c>
      <c r="Q4829">
        <v>878040.1</v>
      </c>
      <c r="R4829" t="s">
        <v>24</v>
      </c>
    </row>
    <row r="4830" spans="2:18" x14ac:dyDescent="0.3">
      <c r="B4830" t="s">
        <v>5000</v>
      </c>
      <c r="C4830" s="1">
        <v>45437</v>
      </c>
      <c r="D4830" t="s">
        <v>29</v>
      </c>
      <c r="E4830" t="s">
        <v>4990</v>
      </c>
      <c r="F4830" t="s">
        <v>4991</v>
      </c>
      <c r="G4830" t="s">
        <v>4367</v>
      </c>
      <c r="H4830" t="s">
        <v>30</v>
      </c>
      <c r="I4830" t="s">
        <v>23</v>
      </c>
      <c r="J4830">
        <v>408</v>
      </c>
      <c r="K4830">
        <v>307</v>
      </c>
      <c r="L4830">
        <v>98</v>
      </c>
      <c r="M4830">
        <v>44</v>
      </c>
      <c r="N4830">
        <v>394.74</v>
      </c>
      <c r="O4830">
        <v>492.3</v>
      </c>
      <c r="P4830">
        <v>38684.519999999997</v>
      </c>
      <c r="Q4830">
        <v>161053.92000000001</v>
      </c>
      <c r="R4830" t="s">
        <v>24</v>
      </c>
    </row>
    <row r="4831" spans="2:18" x14ac:dyDescent="0.3">
      <c r="B4831" t="s">
        <v>5001</v>
      </c>
      <c r="C4831" s="1">
        <v>45434</v>
      </c>
      <c r="D4831" t="s">
        <v>29</v>
      </c>
      <c r="E4831" t="s">
        <v>4990</v>
      </c>
      <c r="F4831" t="s">
        <v>4991</v>
      </c>
      <c r="G4831" t="s">
        <v>4367</v>
      </c>
      <c r="H4831" t="s">
        <v>80</v>
      </c>
      <c r="I4831" t="s">
        <v>52</v>
      </c>
      <c r="J4831">
        <v>34</v>
      </c>
      <c r="K4831">
        <v>13</v>
      </c>
      <c r="L4831">
        <v>67</v>
      </c>
      <c r="M4831">
        <v>30</v>
      </c>
      <c r="N4831">
        <v>4747.8599999999997</v>
      </c>
      <c r="O4831">
        <v>6604.18</v>
      </c>
      <c r="P4831">
        <v>318106.62</v>
      </c>
      <c r="Q4831">
        <v>161427.24</v>
      </c>
      <c r="R4831" t="s">
        <v>24</v>
      </c>
    </row>
    <row r="4832" spans="2:18" x14ac:dyDescent="0.3">
      <c r="B4832" t="s">
        <v>5002</v>
      </c>
      <c r="C4832" s="1">
        <v>45379</v>
      </c>
      <c r="D4832" t="s">
        <v>36</v>
      </c>
      <c r="E4832" t="s">
        <v>4990</v>
      </c>
      <c r="F4832" t="s">
        <v>4991</v>
      </c>
      <c r="G4832" t="s">
        <v>4367</v>
      </c>
      <c r="H4832" t="s">
        <v>34</v>
      </c>
      <c r="I4832" t="s">
        <v>23</v>
      </c>
      <c r="J4832">
        <v>326</v>
      </c>
      <c r="K4832">
        <v>197</v>
      </c>
      <c r="L4832">
        <v>180</v>
      </c>
      <c r="M4832">
        <v>65</v>
      </c>
      <c r="N4832">
        <v>3637.41</v>
      </c>
      <c r="O4832">
        <v>4954.3999999999996</v>
      </c>
      <c r="P4832">
        <v>654733.80000000005</v>
      </c>
      <c r="Q4832">
        <v>1185795.6599999999</v>
      </c>
      <c r="R4832" t="s">
        <v>24</v>
      </c>
    </row>
    <row r="4833" spans="2:18" x14ac:dyDescent="0.3">
      <c r="B4833" t="s">
        <v>5003</v>
      </c>
      <c r="C4833" s="1">
        <v>45331</v>
      </c>
      <c r="D4833" t="s">
        <v>45</v>
      </c>
      <c r="E4833" t="s">
        <v>4990</v>
      </c>
      <c r="F4833" t="s">
        <v>4991</v>
      </c>
      <c r="G4833" t="s">
        <v>4367</v>
      </c>
      <c r="H4833" t="s">
        <v>37</v>
      </c>
      <c r="I4833" t="s">
        <v>27</v>
      </c>
      <c r="J4833">
        <v>319</v>
      </c>
      <c r="K4833">
        <v>79</v>
      </c>
      <c r="L4833">
        <v>95</v>
      </c>
      <c r="M4833">
        <v>35</v>
      </c>
      <c r="N4833">
        <v>2780.26</v>
      </c>
      <c r="O4833">
        <v>3785.94</v>
      </c>
      <c r="P4833">
        <v>264124.7</v>
      </c>
      <c r="Q4833">
        <v>886902.94</v>
      </c>
      <c r="R4833" t="s">
        <v>24</v>
      </c>
    </row>
    <row r="4834" spans="2:18" x14ac:dyDescent="0.3">
      <c r="B4834" t="s">
        <v>5004</v>
      </c>
      <c r="C4834" s="1">
        <v>45683</v>
      </c>
      <c r="D4834" t="s">
        <v>48</v>
      </c>
      <c r="E4834" t="s">
        <v>4990</v>
      </c>
      <c r="F4834" t="s">
        <v>4991</v>
      </c>
      <c r="G4834" t="s">
        <v>4367</v>
      </c>
      <c r="H4834" t="s">
        <v>60</v>
      </c>
      <c r="I4834" t="s">
        <v>52</v>
      </c>
      <c r="J4834">
        <v>411</v>
      </c>
      <c r="K4834">
        <v>386</v>
      </c>
      <c r="L4834">
        <v>93</v>
      </c>
      <c r="M4834">
        <v>56</v>
      </c>
      <c r="N4834">
        <v>4979.43</v>
      </c>
      <c r="O4834">
        <v>6760.7</v>
      </c>
      <c r="P4834">
        <v>463086.99</v>
      </c>
      <c r="Q4834">
        <v>2046545.73</v>
      </c>
      <c r="R4834" t="s">
        <v>24</v>
      </c>
    </row>
    <row r="4835" spans="2:18" x14ac:dyDescent="0.3">
      <c r="B4835" t="s">
        <v>5005</v>
      </c>
      <c r="C4835" s="1">
        <v>45549</v>
      </c>
      <c r="D4835" t="s">
        <v>18</v>
      </c>
      <c r="E4835" t="s">
        <v>4990</v>
      </c>
      <c r="F4835" t="s">
        <v>4991</v>
      </c>
      <c r="G4835" t="s">
        <v>4367</v>
      </c>
      <c r="H4835" t="s">
        <v>22</v>
      </c>
      <c r="I4835" t="s">
        <v>52</v>
      </c>
      <c r="J4835">
        <v>294</v>
      </c>
      <c r="K4835">
        <v>117</v>
      </c>
      <c r="L4835">
        <v>228</v>
      </c>
      <c r="M4835">
        <v>43</v>
      </c>
      <c r="N4835">
        <v>1395.91</v>
      </c>
      <c r="O4835">
        <v>2047.08</v>
      </c>
      <c r="P4835">
        <v>318267.48</v>
      </c>
      <c r="Q4835">
        <v>410397.54</v>
      </c>
      <c r="R4835" t="s">
        <v>24</v>
      </c>
    </row>
    <row r="4836" spans="2:18" x14ac:dyDescent="0.3">
      <c r="B4836" t="s">
        <v>5006</v>
      </c>
      <c r="C4836" s="1">
        <v>45954</v>
      </c>
      <c r="D4836" t="s">
        <v>42</v>
      </c>
      <c r="E4836" t="s">
        <v>4990</v>
      </c>
      <c r="F4836" t="s">
        <v>4991</v>
      </c>
      <c r="G4836" t="s">
        <v>4367</v>
      </c>
      <c r="H4836" t="s">
        <v>91</v>
      </c>
      <c r="I4836" t="s">
        <v>23</v>
      </c>
      <c r="J4836">
        <v>119</v>
      </c>
      <c r="K4836">
        <v>117</v>
      </c>
      <c r="L4836">
        <v>222</v>
      </c>
      <c r="M4836">
        <v>71</v>
      </c>
      <c r="N4836">
        <v>510.34</v>
      </c>
      <c r="O4836">
        <v>768.16</v>
      </c>
      <c r="P4836">
        <v>113295.48</v>
      </c>
      <c r="Q4836">
        <v>60730.46</v>
      </c>
      <c r="R4836" t="s">
        <v>24</v>
      </c>
    </row>
    <row r="4837" spans="2:18" x14ac:dyDescent="0.3">
      <c r="B4837" t="s">
        <v>5007</v>
      </c>
      <c r="C4837" s="1">
        <v>45296</v>
      </c>
      <c r="D4837" t="s">
        <v>48</v>
      </c>
      <c r="E4837" t="s">
        <v>4990</v>
      </c>
      <c r="F4837" t="s">
        <v>4991</v>
      </c>
      <c r="G4837" t="s">
        <v>4367</v>
      </c>
      <c r="H4837" t="s">
        <v>66</v>
      </c>
      <c r="I4837" t="s">
        <v>23</v>
      </c>
      <c r="J4837">
        <v>235</v>
      </c>
      <c r="K4837">
        <v>76</v>
      </c>
      <c r="L4837">
        <v>128</v>
      </c>
      <c r="M4837">
        <v>48</v>
      </c>
      <c r="N4837">
        <v>2544.44</v>
      </c>
      <c r="O4837">
        <v>4028.85</v>
      </c>
      <c r="P4837">
        <v>325688.32000000001</v>
      </c>
      <c r="Q4837">
        <v>597943.4</v>
      </c>
      <c r="R4837" t="s">
        <v>24</v>
      </c>
    </row>
    <row r="4838" spans="2:18" x14ac:dyDescent="0.3">
      <c r="B4838" t="s">
        <v>5008</v>
      </c>
      <c r="C4838" s="1">
        <v>45423</v>
      </c>
      <c r="D4838" t="s">
        <v>29</v>
      </c>
      <c r="E4838" t="s">
        <v>4990</v>
      </c>
      <c r="F4838" t="s">
        <v>4991</v>
      </c>
      <c r="G4838" t="s">
        <v>4367</v>
      </c>
      <c r="H4838" t="s">
        <v>22</v>
      </c>
      <c r="I4838" t="s">
        <v>27</v>
      </c>
      <c r="J4838">
        <v>20</v>
      </c>
      <c r="K4838">
        <v>19</v>
      </c>
      <c r="L4838">
        <v>290</v>
      </c>
      <c r="M4838">
        <v>25</v>
      </c>
      <c r="N4838">
        <v>1268.8699999999999</v>
      </c>
      <c r="O4838">
        <v>1607.43</v>
      </c>
      <c r="P4838">
        <v>367972.3</v>
      </c>
      <c r="Q4838">
        <v>25377.4</v>
      </c>
      <c r="R4838" t="s">
        <v>24</v>
      </c>
    </row>
    <row r="4839" spans="2:18" x14ac:dyDescent="0.3">
      <c r="B4839" t="s">
        <v>5009</v>
      </c>
      <c r="C4839" s="1">
        <v>45313</v>
      </c>
      <c r="D4839" t="s">
        <v>48</v>
      </c>
      <c r="E4839" t="s">
        <v>4990</v>
      </c>
      <c r="F4839" t="s">
        <v>4991</v>
      </c>
      <c r="G4839" t="s">
        <v>4367</v>
      </c>
      <c r="H4839" t="s">
        <v>72</v>
      </c>
      <c r="I4839" t="s">
        <v>23</v>
      </c>
      <c r="J4839">
        <v>37</v>
      </c>
      <c r="K4839">
        <v>37</v>
      </c>
      <c r="L4839">
        <v>91</v>
      </c>
      <c r="M4839">
        <v>66</v>
      </c>
      <c r="N4839">
        <v>2561.2399999999998</v>
      </c>
      <c r="O4839">
        <v>3822.36</v>
      </c>
      <c r="P4839">
        <v>233072.84</v>
      </c>
      <c r="Q4839">
        <v>94765.88</v>
      </c>
      <c r="R4839" t="s">
        <v>24</v>
      </c>
    </row>
    <row r="4840" spans="2:18" x14ac:dyDescent="0.3">
      <c r="B4840" t="s">
        <v>5010</v>
      </c>
      <c r="C4840" s="1">
        <v>45452</v>
      </c>
      <c r="D4840" t="s">
        <v>70</v>
      </c>
      <c r="E4840" t="s">
        <v>4990</v>
      </c>
      <c r="F4840" t="s">
        <v>4991</v>
      </c>
      <c r="G4840" t="s">
        <v>4367</v>
      </c>
      <c r="H4840" t="s">
        <v>30</v>
      </c>
      <c r="I4840" t="s">
        <v>62</v>
      </c>
      <c r="J4840">
        <v>146</v>
      </c>
      <c r="K4840">
        <v>59</v>
      </c>
      <c r="L4840">
        <v>186</v>
      </c>
      <c r="M4840">
        <v>42</v>
      </c>
      <c r="N4840">
        <v>3152.41</v>
      </c>
      <c r="O4840">
        <v>5017.5200000000004</v>
      </c>
      <c r="P4840">
        <v>586348.26</v>
      </c>
      <c r="Q4840">
        <v>460251.86</v>
      </c>
      <c r="R4840" t="s">
        <v>24</v>
      </c>
    </row>
    <row r="4841" spans="2:18" x14ac:dyDescent="0.3">
      <c r="B4841" t="s">
        <v>5011</v>
      </c>
      <c r="C4841" s="1">
        <v>45683</v>
      </c>
      <c r="D4841" t="s">
        <v>48</v>
      </c>
      <c r="E4841" t="s">
        <v>4990</v>
      </c>
      <c r="F4841" t="s">
        <v>4991</v>
      </c>
      <c r="G4841" t="s">
        <v>4367</v>
      </c>
      <c r="H4841" t="s">
        <v>57</v>
      </c>
      <c r="I4841" t="s">
        <v>39</v>
      </c>
      <c r="J4841">
        <v>493</v>
      </c>
      <c r="K4841">
        <v>206</v>
      </c>
      <c r="L4841">
        <v>190</v>
      </c>
      <c r="M4841">
        <v>25</v>
      </c>
      <c r="N4841">
        <v>1553.55</v>
      </c>
      <c r="O4841">
        <v>2034.37</v>
      </c>
      <c r="P4841">
        <v>295174.5</v>
      </c>
      <c r="Q4841">
        <v>765900.15</v>
      </c>
      <c r="R4841" t="s">
        <v>24</v>
      </c>
    </row>
    <row r="4842" spans="2:18" x14ac:dyDescent="0.3">
      <c r="B4842" t="s">
        <v>5012</v>
      </c>
      <c r="C4842" s="1">
        <v>45666</v>
      </c>
      <c r="D4842" t="s">
        <v>48</v>
      </c>
      <c r="E4842" t="s">
        <v>4990</v>
      </c>
      <c r="F4842" t="s">
        <v>4991</v>
      </c>
      <c r="G4842" t="s">
        <v>4367</v>
      </c>
      <c r="H4842" t="s">
        <v>60</v>
      </c>
      <c r="I4842" t="s">
        <v>62</v>
      </c>
      <c r="J4842">
        <v>216</v>
      </c>
      <c r="K4842">
        <v>154</v>
      </c>
      <c r="L4842">
        <v>245</v>
      </c>
      <c r="M4842">
        <v>72</v>
      </c>
      <c r="N4842">
        <v>3429.44</v>
      </c>
      <c r="O4842">
        <v>5022.41</v>
      </c>
      <c r="P4842">
        <v>840212.8</v>
      </c>
      <c r="Q4842">
        <v>740759.04000000004</v>
      </c>
      <c r="R4842" t="s">
        <v>24</v>
      </c>
    </row>
    <row r="4843" spans="2:18" x14ac:dyDescent="0.3">
      <c r="B4843" t="s">
        <v>5013</v>
      </c>
      <c r="C4843" s="1">
        <v>45440</v>
      </c>
      <c r="D4843" t="s">
        <v>29</v>
      </c>
      <c r="E4843" t="s">
        <v>4990</v>
      </c>
      <c r="F4843" t="s">
        <v>4991</v>
      </c>
      <c r="G4843" t="s">
        <v>4367</v>
      </c>
      <c r="H4843" t="s">
        <v>57</v>
      </c>
      <c r="I4843" t="s">
        <v>23</v>
      </c>
      <c r="J4843">
        <v>157</v>
      </c>
      <c r="K4843">
        <v>23</v>
      </c>
      <c r="L4843">
        <v>199</v>
      </c>
      <c r="M4843">
        <v>80</v>
      </c>
      <c r="N4843">
        <v>1918.35</v>
      </c>
      <c r="O4843">
        <v>2634.55</v>
      </c>
      <c r="P4843">
        <v>381751.65</v>
      </c>
      <c r="Q4843">
        <v>301180.95</v>
      </c>
      <c r="R4843" t="s">
        <v>24</v>
      </c>
    </row>
    <row r="4844" spans="2:18" x14ac:dyDescent="0.3">
      <c r="B4844" t="s">
        <v>5014</v>
      </c>
      <c r="C4844" s="1">
        <v>45388</v>
      </c>
      <c r="D4844" t="s">
        <v>26</v>
      </c>
      <c r="E4844" t="s">
        <v>4990</v>
      </c>
      <c r="F4844" t="s">
        <v>4991</v>
      </c>
      <c r="G4844" t="s">
        <v>4367</v>
      </c>
      <c r="H4844" t="s">
        <v>91</v>
      </c>
      <c r="I4844" t="s">
        <v>52</v>
      </c>
      <c r="J4844">
        <v>449</v>
      </c>
      <c r="K4844">
        <v>268</v>
      </c>
      <c r="L4844">
        <v>108</v>
      </c>
      <c r="M4844">
        <v>44</v>
      </c>
      <c r="N4844">
        <v>4912.25</v>
      </c>
      <c r="O4844">
        <v>6097.72</v>
      </c>
      <c r="P4844">
        <v>530523</v>
      </c>
      <c r="Q4844">
        <v>2205600.25</v>
      </c>
      <c r="R4844" t="s">
        <v>24</v>
      </c>
    </row>
    <row r="4845" spans="2:18" x14ac:dyDescent="0.3">
      <c r="B4845" t="s">
        <v>5015</v>
      </c>
      <c r="C4845" s="1">
        <v>45526</v>
      </c>
      <c r="D4845" t="s">
        <v>33</v>
      </c>
      <c r="E4845" t="s">
        <v>4990</v>
      </c>
      <c r="F4845" t="s">
        <v>4991</v>
      </c>
      <c r="G4845" t="s">
        <v>4367</v>
      </c>
      <c r="H4845" t="s">
        <v>57</v>
      </c>
      <c r="I4845" t="s">
        <v>52</v>
      </c>
      <c r="J4845">
        <v>34</v>
      </c>
      <c r="K4845">
        <v>28</v>
      </c>
      <c r="L4845">
        <v>230</v>
      </c>
      <c r="M4845">
        <v>22</v>
      </c>
      <c r="N4845">
        <v>1029</v>
      </c>
      <c r="O4845">
        <v>1282.7</v>
      </c>
      <c r="P4845">
        <v>236670</v>
      </c>
      <c r="Q4845">
        <v>34986</v>
      </c>
      <c r="R4845" t="s">
        <v>24</v>
      </c>
    </row>
    <row r="4846" spans="2:18" x14ac:dyDescent="0.3">
      <c r="B4846" t="s">
        <v>5016</v>
      </c>
      <c r="C4846" s="1">
        <v>45876</v>
      </c>
      <c r="D4846" t="s">
        <v>33</v>
      </c>
      <c r="E4846" t="s">
        <v>4990</v>
      </c>
      <c r="F4846" t="s">
        <v>4991</v>
      </c>
      <c r="G4846" t="s">
        <v>4367</v>
      </c>
      <c r="H4846" t="s">
        <v>57</v>
      </c>
      <c r="I4846" t="s">
        <v>27</v>
      </c>
      <c r="J4846">
        <v>83</v>
      </c>
      <c r="K4846">
        <v>14</v>
      </c>
      <c r="L4846">
        <v>161</v>
      </c>
      <c r="M4846">
        <v>25</v>
      </c>
      <c r="N4846">
        <v>2236.65</v>
      </c>
      <c r="O4846">
        <v>3415.71</v>
      </c>
      <c r="P4846">
        <v>360100.65</v>
      </c>
      <c r="Q4846">
        <v>185641.95</v>
      </c>
      <c r="R4846" t="s">
        <v>24</v>
      </c>
    </row>
    <row r="4847" spans="2:18" x14ac:dyDescent="0.3">
      <c r="B4847" t="s">
        <v>5017</v>
      </c>
      <c r="C4847" s="1">
        <v>45753</v>
      </c>
      <c r="D4847" t="s">
        <v>26</v>
      </c>
      <c r="E4847" t="s">
        <v>4990</v>
      </c>
      <c r="F4847" t="s">
        <v>4991</v>
      </c>
      <c r="G4847" t="s">
        <v>4367</v>
      </c>
      <c r="H4847" t="s">
        <v>49</v>
      </c>
      <c r="I4847" t="s">
        <v>52</v>
      </c>
      <c r="J4847">
        <v>295</v>
      </c>
      <c r="K4847">
        <v>247</v>
      </c>
      <c r="L4847">
        <v>239</v>
      </c>
      <c r="M4847">
        <v>49</v>
      </c>
      <c r="N4847">
        <v>542.85</v>
      </c>
      <c r="O4847">
        <v>697.13</v>
      </c>
      <c r="P4847">
        <v>129741.15</v>
      </c>
      <c r="Q4847">
        <v>160140.75</v>
      </c>
      <c r="R4847" t="s">
        <v>24</v>
      </c>
    </row>
    <row r="4848" spans="2:18" x14ac:dyDescent="0.3">
      <c r="B4848" t="s">
        <v>5018</v>
      </c>
      <c r="C4848" s="1">
        <v>45313</v>
      </c>
      <c r="D4848" t="s">
        <v>48</v>
      </c>
      <c r="E4848" t="s">
        <v>4990</v>
      </c>
      <c r="F4848" t="s">
        <v>4991</v>
      </c>
      <c r="G4848" t="s">
        <v>4367</v>
      </c>
      <c r="H4848" t="s">
        <v>51</v>
      </c>
      <c r="I4848" t="s">
        <v>23</v>
      </c>
      <c r="J4848">
        <v>491</v>
      </c>
      <c r="K4848">
        <v>288</v>
      </c>
      <c r="L4848">
        <v>84</v>
      </c>
      <c r="M4848">
        <v>54</v>
      </c>
      <c r="N4848">
        <v>4884.93</v>
      </c>
      <c r="O4848">
        <v>6844.86</v>
      </c>
      <c r="P4848">
        <v>410334.12</v>
      </c>
      <c r="Q4848">
        <v>2398500.63</v>
      </c>
      <c r="R4848" t="s">
        <v>24</v>
      </c>
    </row>
    <row r="4849" spans="2:18" x14ac:dyDescent="0.3">
      <c r="B4849" t="s">
        <v>5019</v>
      </c>
      <c r="C4849" s="1">
        <v>45487</v>
      </c>
      <c r="D4849" t="s">
        <v>65</v>
      </c>
      <c r="E4849" t="s">
        <v>4990</v>
      </c>
      <c r="F4849" t="s">
        <v>4991</v>
      </c>
      <c r="G4849" t="s">
        <v>4367</v>
      </c>
      <c r="H4849" t="s">
        <v>51</v>
      </c>
      <c r="I4849" t="s">
        <v>31</v>
      </c>
      <c r="J4849">
        <v>273</v>
      </c>
      <c r="K4849">
        <v>209</v>
      </c>
      <c r="L4849">
        <v>225</v>
      </c>
      <c r="M4849">
        <v>24</v>
      </c>
      <c r="N4849">
        <v>436.45</v>
      </c>
      <c r="O4849">
        <v>608.63</v>
      </c>
      <c r="P4849">
        <v>98201.25</v>
      </c>
      <c r="Q4849">
        <v>119150.85</v>
      </c>
      <c r="R4849" t="s">
        <v>24</v>
      </c>
    </row>
    <row r="4850" spans="2:18" x14ac:dyDescent="0.3">
      <c r="B4850" t="s">
        <v>5020</v>
      </c>
      <c r="C4850" s="1">
        <v>45500</v>
      </c>
      <c r="D4850" t="s">
        <v>65</v>
      </c>
      <c r="E4850" t="s">
        <v>4990</v>
      </c>
      <c r="F4850" t="s">
        <v>4991</v>
      </c>
      <c r="G4850" t="s">
        <v>4367</v>
      </c>
      <c r="H4850" t="s">
        <v>49</v>
      </c>
      <c r="I4850" t="s">
        <v>23</v>
      </c>
      <c r="J4850">
        <v>483</v>
      </c>
      <c r="K4850">
        <v>55</v>
      </c>
      <c r="L4850">
        <v>140</v>
      </c>
      <c r="M4850">
        <v>33</v>
      </c>
      <c r="N4850">
        <v>2867.86</v>
      </c>
      <c r="O4850">
        <v>4514.03</v>
      </c>
      <c r="P4850">
        <v>401500.4</v>
      </c>
      <c r="Q4850">
        <v>1385176.38</v>
      </c>
      <c r="R4850" t="s">
        <v>24</v>
      </c>
    </row>
    <row r="4851" spans="2:18" x14ac:dyDescent="0.3">
      <c r="B4851" t="s">
        <v>5021</v>
      </c>
      <c r="C4851" s="1">
        <v>45850</v>
      </c>
      <c r="D4851" t="s">
        <v>65</v>
      </c>
      <c r="E4851" t="s">
        <v>4990</v>
      </c>
      <c r="F4851" t="s">
        <v>4991</v>
      </c>
      <c r="G4851" t="s">
        <v>4367</v>
      </c>
      <c r="H4851" t="s">
        <v>34</v>
      </c>
      <c r="I4851" t="s">
        <v>39</v>
      </c>
      <c r="J4851">
        <v>291</v>
      </c>
      <c r="K4851">
        <v>125</v>
      </c>
      <c r="L4851">
        <v>243</v>
      </c>
      <c r="M4851">
        <v>66</v>
      </c>
      <c r="N4851">
        <v>2601.88</v>
      </c>
      <c r="O4851">
        <v>3911.57</v>
      </c>
      <c r="P4851">
        <v>632256.84</v>
      </c>
      <c r="Q4851">
        <v>757147.08</v>
      </c>
      <c r="R4851" t="s">
        <v>24</v>
      </c>
    </row>
    <row r="4852" spans="2:18" x14ac:dyDescent="0.3">
      <c r="B4852" t="s">
        <v>5022</v>
      </c>
      <c r="C4852" s="1">
        <v>45809</v>
      </c>
      <c r="D4852" t="s">
        <v>70</v>
      </c>
      <c r="E4852" t="s">
        <v>4990</v>
      </c>
      <c r="F4852" t="s">
        <v>4991</v>
      </c>
      <c r="G4852" t="s">
        <v>4367</v>
      </c>
      <c r="H4852" t="s">
        <v>49</v>
      </c>
      <c r="I4852" t="s">
        <v>31</v>
      </c>
      <c r="J4852">
        <v>495</v>
      </c>
      <c r="K4852">
        <v>163</v>
      </c>
      <c r="L4852">
        <v>225</v>
      </c>
      <c r="M4852">
        <v>61</v>
      </c>
      <c r="N4852">
        <v>2569.04</v>
      </c>
      <c r="O4852">
        <v>4061.15</v>
      </c>
      <c r="P4852">
        <v>578034</v>
      </c>
      <c r="Q4852">
        <v>1271674.8</v>
      </c>
      <c r="R4852" t="s">
        <v>24</v>
      </c>
    </row>
    <row r="4853" spans="2:18" x14ac:dyDescent="0.3">
      <c r="B4853" t="s">
        <v>5023</v>
      </c>
      <c r="C4853" s="1">
        <v>45315</v>
      </c>
      <c r="D4853" t="s">
        <v>48</v>
      </c>
      <c r="E4853" t="s">
        <v>4990</v>
      </c>
      <c r="F4853" t="s">
        <v>4991</v>
      </c>
      <c r="G4853" t="s">
        <v>4367</v>
      </c>
      <c r="H4853" t="s">
        <v>22</v>
      </c>
      <c r="I4853" t="s">
        <v>27</v>
      </c>
      <c r="J4853">
        <v>31</v>
      </c>
      <c r="K4853">
        <v>6</v>
      </c>
      <c r="L4853">
        <v>282</v>
      </c>
      <c r="M4853">
        <v>57</v>
      </c>
      <c r="N4853">
        <v>532.91</v>
      </c>
      <c r="O4853">
        <v>744.79</v>
      </c>
      <c r="P4853">
        <v>150280.62</v>
      </c>
      <c r="Q4853">
        <v>16520.21</v>
      </c>
      <c r="R4853" t="s">
        <v>24</v>
      </c>
    </row>
    <row r="4854" spans="2:18" x14ac:dyDescent="0.3">
      <c r="B4854" t="s">
        <v>5024</v>
      </c>
      <c r="C4854" s="1">
        <v>45577</v>
      </c>
      <c r="D4854" t="s">
        <v>42</v>
      </c>
      <c r="E4854" t="s">
        <v>4990</v>
      </c>
      <c r="F4854" t="s">
        <v>4991</v>
      </c>
      <c r="G4854" t="s">
        <v>4367</v>
      </c>
      <c r="H4854" t="s">
        <v>72</v>
      </c>
      <c r="I4854" t="s">
        <v>31</v>
      </c>
      <c r="J4854">
        <v>77</v>
      </c>
      <c r="K4854">
        <v>5</v>
      </c>
      <c r="L4854">
        <v>106</v>
      </c>
      <c r="M4854">
        <v>23</v>
      </c>
      <c r="N4854">
        <v>4780.6899999999996</v>
      </c>
      <c r="O4854">
        <v>7267.33</v>
      </c>
      <c r="P4854">
        <v>506753.14</v>
      </c>
      <c r="Q4854">
        <v>368113.13</v>
      </c>
      <c r="R4854" t="s">
        <v>24</v>
      </c>
    </row>
    <row r="4855" spans="2:18" x14ac:dyDescent="0.3">
      <c r="B4855" t="s">
        <v>5025</v>
      </c>
      <c r="C4855" s="1">
        <v>45500</v>
      </c>
      <c r="D4855" t="s">
        <v>65</v>
      </c>
      <c r="E4855" t="s">
        <v>4990</v>
      </c>
      <c r="F4855" t="s">
        <v>4991</v>
      </c>
      <c r="G4855" t="s">
        <v>4367</v>
      </c>
      <c r="H4855" t="s">
        <v>66</v>
      </c>
      <c r="I4855" t="s">
        <v>31</v>
      </c>
      <c r="J4855">
        <v>378</v>
      </c>
      <c r="K4855">
        <v>369</v>
      </c>
      <c r="L4855">
        <v>87</v>
      </c>
      <c r="M4855">
        <v>75</v>
      </c>
      <c r="N4855">
        <v>4326.68</v>
      </c>
      <c r="O4855">
        <v>5612.81</v>
      </c>
      <c r="P4855">
        <v>376421.16</v>
      </c>
      <c r="Q4855">
        <v>1635485.04</v>
      </c>
      <c r="R4855" t="s">
        <v>24</v>
      </c>
    </row>
    <row r="4856" spans="2:18" x14ac:dyDescent="0.3">
      <c r="B4856" t="s">
        <v>5026</v>
      </c>
      <c r="C4856" s="1">
        <v>45378</v>
      </c>
      <c r="D4856" t="s">
        <v>36</v>
      </c>
      <c r="E4856" t="s">
        <v>4990</v>
      </c>
      <c r="F4856" t="s">
        <v>4991</v>
      </c>
      <c r="G4856" t="s">
        <v>4367</v>
      </c>
      <c r="H4856" t="s">
        <v>49</v>
      </c>
      <c r="I4856" t="s">
        <v>39</v>
      </c>
      <c r="J4856">
        <v>103</v>
      </c>
      <c r="K4856">
        <v>18</v>
      </c>
      <c r="L4856">
        <v>211</v>
      </c>
      <c r="M4856">
        <v>44</v>
      </c>
      <c r="N4856">
        <v>4357.6000000000004</v>
      </c>
      <c r="O4856">
        <v>5807.61</v>
      </c>
      <c r="P4856">
        <v>919453.6</v>
      </c>
      <c r="Q4856">
        <v>448832.8</v>
      </c>
      <c r="R4856" t="s">
        <v>24</v>
      </c>
    </row>
    <row r="4857" spans="2:18" x14ac:dyDescent="0.3">
      <c r="B4857" t="s">
        <v>5027</v>
      </c>
      <c r="C4857" s="1">
        <v>46006</v>
      </c>
      <c r="D4857" t="s">
        <v>83</v>
      </c>
      <c r="E4857" t="s">
        <v>4990</v>
      </c>
      <c r="F4857" t="s">
        <v>4991</v>
      </c>
      <c r="G4857" t="s">
        <v>4367</v>
      </c>
      <c r="H4857" t="s">
        <v>37</v>
      </c>
      <c r="I4857" t="s">
        <v>31</v>
      </c>
      <c r="J4857">
        <v>128</v>
      </c>
      <c r="K4857">
        <v>74</v>
      </c>
      <c r="L4857">
        <v>275</v>
      </c>
      <c r="M4857">
        <v>39</v>
      </c>
      <c r="N4857">
        <v>3542.72</v>
      </c>
      <c r="O4857">
        <v>4246.72</v>
      </c>
      <c r="P4857">
        <v>974248</v>
      </c>
      <c r="Q4857">
        <v>453468.15999999997</v>
      </c>
      <c r="R4857" t="s">
        <v>24</v>
      </c>
    </row>
    <row r="4858" spans="2:18" x14ac:dyDescent="0.3">
      <c r="B4858" t="s">
        <v>5028</v>
      </c>
      <c r="C4858" s="1">
        <v>45992</v>
      </c>
      <c r="D4858" t="s">
        <v>83</v>
      </c>
      <c r="E4858" t="s">
        <v>4990</v>
      </c>
      <c r="F4858" t="s">
        <v>4991</v>
      </c>
      <c r="G4858" t="s">
        <v>4367</v>
      </c>
      <c r="H4858" t="s">
        <v>22</v>
      </c>
      <c r="I4858" t="s">
        <v>23</v>
      </c>
      <c r="J4858">
        <v>335</v>
      </c>
      <c r="K4858">
        <v>46</v>
      </c>
      <c r="L4858">
        <v>283</v>
      </c>
      <c r="M4858">
        <v>48</v>
      </c>
      <c r="N4858">
        <v>3611.29</v>
      </c>
      <c r="O4858">
        <v>5367.44</v>
      </c>
      <c r="P4858">
        <v>1021995.07</v>
      </c>
      <c r="Q4858">
        <v>1209782.1499999999</v>
      </c>
      <c r="R4858" t="s">
        <v>24</v>
      </c>
    </row>
    <row r="4859" spans="2:18" x14ac:dyDescent="0.3">
      <c r="B4859" t="s">
        <v>5029</v>
      </c>
      <c r="C4859" s="1">
        <v>45318</v>
      </c>
      <c r="D4859" t="s">
        <v>48</v>
      </c>
      <c r="E4859" t="s">
        <v>4990</v>
      </c>
      <c r="F4859" t="s">
        <v>4991</v>
      </c>
      <c r="G4859" t="s">
        <v>4367</v>
      </c>
      <c r="H4859" t="s">
        <v>91</v>
      </c>
      <c r="I4859" t="s">
        <v>23</v>
      </c>
      <c r="J4859">
        <v>454</v>
      </c>
      <c r="K4859">
        <v>246</v>
      </c>
      <c r="L4859">
        <v>136</v>
      </c>
      <c r="M4859">
        <v>54</v>
      </c>
      <c r="N4859">
        <v>623.38</v>
      </c>
      <c r="O4859">
        <v>779.9</v>
      </c>
      <c r="P4859">
        <v>84779.68</v>
      </c>
      <c r="Q4859">
        <v>283014.52</v>
      </c>
      <c r="R4859" t="s">
        <v>24</v>
      </c>
    </row>
    <row r="4860" spans="2:18" x14ac:dyDescent="0.3">
      <c r="B4860" t="s">
        <v>5030</v>
      </c>
      <c r="C4860" s="1">
        <v>45321</v>
      </c>
      <c r="D4860" t="s">
        <v>48</v>
      </c>
      <c r="E4860" t="s">
        <v>4990</v>
      </c>
      <c r="F4860" t="s">
        <v>4991</v>
      </c>
      <c r="G4860" t="s">
        <v>4367</v>
      </c>
      <c r="H4860" t="s">
        <v>49</v>
      </c>
      <c r="I4860" t="s">
        <v>31</v>
      </c>
      <c r="J4860">
        <v>274</v>
      </c>
      <c r="K4860">
        <v>10</v>
      </c>
      <c r="L4860">
        <v>166</v>
      </c>
      <c r="M4860">
        <v>50</v>
      </c>
      <c r="N4860">
        <v>3624.71</v>
      </c>
      <c r="O4860">
        <v>4609.8999999999996</v>
      </c>
      <c r="P4860">
        <v>601701.86</v>
      </c>
      <c r="Q4860">
        <v>993170.54</v>
      </c>
      <c r="R4860" t="s">
        <v>24</v>
      </c>
    </row>
    <row r="4861" spans="2:18" x14ac:dyDescent="0.3">
      <c r="B4861" t="s">
        <v>5031</v>
      </c>
      <c r="C4861" s="1">
        <v>45399</v>
      </c>
      <c r="D4861" t="s">
        <v>26</v>
      </c>
      <c r="E4861" t="s">
        <v>4990</v>
      </c>
      <c r="F4861" t="s">
        <v>4991</v>
      </c>
      <c r="G4861" t="s">
        <v>4367</v>
      </c>
      <c r="H4861" t="s">
        <v>60</v>
      </c>
      <c r="I4861" t="s">
        <v>52</v>
      </c>
      <c r="J4861">
        <v>397</v>
      </c>
      <c r="K4861">
        <v>202</v>
      </c>
      <c r="L4861">
        <v>200</v>
      </c>
      <c r="M4861">
        <v>68</v>
      </c>
      <c r="N4861">
        <v>232.33</v>
      </c>
      <c r="O4861">
        <v>294.62</v>
      </c>
      <c r="P4861">
        <v>46466</v>
      </c>
      <c r="Q4861">
        <v>92235.01</v>
      </c>
      <c r="R4861" t="s">
        <v>24</v>
      </c>
    </row>
    <row r="4862" spans="2:18" x14ac:dyDescent="0.3">
      <c r="B4862" t="s">
        <v>5032</v>
      </c>
      <c r="C4862" s="1">
        <v>45695</v>
      </c>
      <c r="D4862" t="s">
        <v>45</v>
      </c>
      <c r="E4862" t="s">
        <v>4990</v>
      </c>
      <c r="F4862" t="s">
        <v>4991</v>
      </c>
      <c r="G4862" t="s">
        <v>4367</v>
      </c>
      <c r="H4862" t="s">
        <v>102</v>
      </c>
      <c r="I4862" t="s">
        <v>52</v>
      </c>
      <c r="J4862">
        <v>44</v>
      </c>
      <c r="K4862">
        <v>30</v>
      </c>
      <c r="L4862">
        <v>175</v>
      </c>
      <c r="M4862">
        <v>69</v>
      </c>
      <c r="N4862">
        <v>1876.94</v>
      </c>
      <c r="O4862">
        <v>2882.32</v>
      </c>
      <c r="P4862">
        <v>328464.5</v>
      </c>
      <c r="Q4862">
        <v>82585.36</v>
      </c>
      <c r="R4862" t="s">
        <v>24</v>
      </c>
    </row>
    <row r="4863" spans="2:18" x14ac:dyDescent="0.3">
      <c r="B4863" t="s">
        <v>5033</v>
      </c>
      <c r="C4863" s="1">
        <v>45329</v>
      </c>
      <c r="D4863" t="s">
        <v>45</v>
      </c>
      <c r="E4863" t="s">
        <v>4990</v>
      </c>
      <c r="F4863" t="s">
        <v>4991</v>
      </c>
      <c r="G4863" t="s">
        <v>4367</v>
      </c>
      <c r="H4863" t="s">
        <v>51</v>
      </c>
      <c r="I4863" t="s">
        <v>27</v>
      </c>
      <c r="J4863">
        <v>32</v>
      </c>
      <c r="K4863">
        <v>11</v>
      </c>
      <c r="L4863">
        <v>271</v>
      </c>
      <c r="M4863">
        <v>73</v>
      </c>
      <c r="N4863">
        <v>4552.1099999999997</v>
      </c>
      <c r="O4863">
        <v>6820.67</v>
      </c>
      <c r="P4863">
        <v>1233621.81</v>
      </c>
      <c r="Q4863">
        <v>145667.51999999999</v>
      </c>
      <c r="R4863" t="s">
        <v>24</v>
      </c>
    </row>
    <row r="4864" spans="2:18" x14ac:dyDescent="0.3">
      <c r="B4864" t="s">
        <v>5034</v>
      </c>
      <c r="C4864" s="1">
        <v>45794</v>
      </c>
      <c r="D4864" t="s">
        <v>29</v>
      </c>
      <c r="E4864" t="s">
        <v>4990</v>
      </c>
      <c r="F4864" t="s">
        <v>4991</v>
      </c>
      <c r="G4864" t="s">
        <v>4367</v>
      </c>
      <c r="H4864" t="s">
        <v>91</v>
      </c>
      <c r="I4864" t="s">
        <v>27</v>
      </c>
      <c r="J4864">
        <v>143</v>
      </c>
      <c r="K4864">
        <v>32</v>
      </c>
      <c r="L4864">
        <v>250</v>
      </c>
      <c r="M4864">
        <v>24</v>
      </c>
      <c r="N4864">
        <v>3584.48</v>
      </c>
      <c r="O4864">
        <v>5473.01</v>
      </c>
      <c r="P4864">
        <v>896120</v>
      </c>
      <c r="Q4864">
        <v>512580.64</v>
      </c>
      <c r="R4864" t="s">
        <v>24</v>
      </c>
    </row>
    <row r="4865" spans="2:18" x14ac:dyDescent="0.3">
      <c r="B4865" t="s">
        <v>5035</v>
      </c>
      <c r="C4865" s="1">
        <v>45900</v>
      </c>
      <c r="D4865" t="s">
        <v>33</v>
      </c>
      <c r="E4865" t="s">
        <v>4990</v>
      </c>
      <c r="F4865" t="s">
        <v>4991</v>
      </c>
      <c r="G4865" t="s">
        <v>4367</v>
      </c>
      <c r="H4865" t="s">
        <v>102</v>
      </c>
      <c r="I4865" t="s">
        <v>27</v>
      </c>
      <c r="J4865">
        <v>36</v>
      </c>
      <c r="K4865">
        <v>2</v>
      </c>
      <c r="L4865">
        <v>266</v>
      </c>
      <c r="M4865">
        <v>28</v>
      </c>
      <c r="N4865">
        <v>4605.8900000000003</v>
      </c>
      <c r="O4865">
        <v>5570.02</v>
      </c>
      <c r="P4865">
        <v>1225166.74</v>
      </c>
      <c r="Q4865">
        <v>165812.04</v>
      </c>
      <c r="R4865" t="s">
        <v>24</v>
      </c>
    </row>
    <row r="4866" spans="2:18" x14ac:dyDescent="0.3">
      <c r="B4866" t="s">
        <v>5036</v>
      </c>
      <c r="C4866" s="1">
        <v>45297</v>
      </c>
      <c r="D4866" t="s">
        <v>48</v>
      </c>
      <c r="E4866" t="s">
        <v>4990</v>
      </c>
      <c r="F4866" t="s">
        <v>4991</v>
      </c>
      <c r="G4866" t="s">
        <v>4367</v>
      </c>
      <c r="H4866" t="s">
        <v>68</v>
      </c>
      <c r="I4866" t="s">
        <v>62</v>
      </c>
      <c r="J4866">
        <v>376</v>
      </c>
      <c r="K4866">
        <v>318</v>
      </c>
      <c r="L4866">
        <v>174</v>
      </c>
      <c r="M4866">
        <v>43</v>
      </c>
      <c r="N4866">
        <v>4426.0200000000004</v>
      </c>
      <c r="O4866">
        <v>5560.83</v>
      </c>
      <c r="P4866">
        <v>770127.48</v>
      </c>
      <c r="Q4866">
        <v>1664183.52</v>
      </c>
      <c r="R4866" t="s">
        <v>24</v>
      </c>
    </row>
    <row r="4867" spans="2:18" x14ac:dyDescent="0.3">
      <c r="B4867" t="s">
        <v>5037</v>
      </c>
      <c r="C4867" s="1">
        <v>45949</v>
      </c>
      <c r="D4867" t="s">
        <v>42</v>
      </c>
      <c r="E4867" t="s">
        <v>4990</v>
      </c>
      <c r="F4867" t="s">
        <v>4991</v>
      </c>
      <c r="G4867" t="s">
        <v>4367</v>
      </c>
      <c r="H4867" t="s">
        <v>30</v>
      </c>
      <c r="I4867" t="s">
        <v>23</v>
      </c>
      <c r="J4867">
        <v>485</v>
      </c>
      <c r="K4867">
        <v>311</v>
      </c>
      <c r="L4867">
        <v>94</v>
      </c>
      <c r="M4867">
        <v>20</v>
      </c>
      <c r="N4867">
        <v>1975.04</v>
      </c>
      <c r="O4867">
        <v>2910.45</v>
      </c>
      <c r="P4867">
        <v>185653.76000000001</v>
      </c>
      <c r="Q4867">
        <v>957894.4</v>
      </c>
      <c r="R4867" t="s">
        <v>24</v>
      </c>
    </row>
    <row r="4868" spans="2:18" x14ac:dyDescent="0.3">
      <c r="B4868" t="s">
        <v>5038</v>
      </c>
      <c r="C4868" s="1">
        <v>45739</v>
      </c>
      <c r="D4868" t="s">
        <v>36</v>
      </c>
      <c r="E4868" t="s">
        <v>4990</v>
      </c>
      <c r="F4868" t="s">
        <v>4991</v>
      </c>
      <c r="G4868" t="s">
        <v>4367</v>
      </c>
      <c r="H4868" t="s">
        <v>91</v>
      </c>
      <c r="I4868" t="s">
        <v>39</v>
      </c>
      <c r="J4868">
        <v>207</v>
      </c>
      <c r="K4868">
        <v>5</v>
      </c>
      <c r="L4868">
        <v>111</v>
      </c>
      <c r="M4868">
        <v>61</v>
      </c>
      <c r="N4868">
        <v>4948.8500000000004</v>
      </c>
      <c r="O4868">
        <v>5761.95</v>
      </c>
      <c r="P4868">
        <v>549322.35</v>
      </c>
      <c r="Q4868">
        <v>1024411.95</v>
      </c>
      <c r="R4868" t="s">
        <v>24</v>
      </c>
    </row>
    <row r="4869" spans="2:18" x14ac:dyDescent="0.3">
      <c r="B4869" t="s">
        <v>5039</v>
      </c>
      <c r="C4869" s="1">
        <v>45762</v>
      </c>
      <c r="D4869" t="s">
        <v>26</v>
      </c>
      <c r="E4869" t="s">
        <v>4990</v>
      </c>
      <c r="F4869" t="s">
        <v>4991</v>
      </c>
      <c r="G4869" t="s">
        <v>4367</v>
      </c>
      <c r="H4869" t="s">
        <v>30</v>
      </c>
      <c r="I4869" t="s">
        <v>62</v>
      </c>
      <c r="J4869">
        <v>46</v>
      </c>
      <c r="K4869">
        <v>8</v>
      </c>
      <c r="L4869">
        <v>59</v>
      </c>
      <c r="M4869">
        <v>39</v>
      </c>
      <c r="N4869">
        <v>3241.86</v>
      </c>
      <c r="O4869">
        <v>4990.4399999999996</v>
      </c>
      <c r="P4869">
        <v>191269.74</v>
      </c>
      <c r="Q4869">
        <v>149125.56</v>
      </c>
      <c r="R4869" t="s">
        <v>24</v>
      </c>
    </row>
    <row r="4870" spans="2:18" x14ac:dyDescent="0.3">
      <c r="B4870" t="s">
        <v>5040</v>
      </c>
      <c r="C4870" s="1">
        <v>45970</v>
      </c>
      <c r="D4870" t="s">
        <v>55</v>
      </c>
      <c r="E4870" t="s">
        <v>4990</v>
      </c>
      <c r="F4870" t="s">
        <v>4991</v>
      </c>
      <c r="G4870" t="s">
        <v>4367</v>
      </c>
      <c r="H4870" t="s">
        <v>57</v>
      </c>
      <c r="I4870" t="s">
        <v>23</v>
      </c>
      <c r="J4870">
        <v>292</v>
      </c>
      <c r="K4870">
        <v>47</v>
      </c>
      <c r="L4870">
        <v>246</v>
      </c>
      <c r="M4870">
        <v>76</v>
      </c>
      <c r="N4870">
        <v>2586.3000000000002</v>
      </c>
      <c r="O4870">
        <v>3370.35</v>
      </c>
      <c r="P4870">
        <v>636229.80000000005</v>
      </c>
      <c r="Q4870">
        <v>755199.6</v>
      </c>
      <c r="R4870" t="s">
        <v>24</v>
      </c>
    </row>
    <row r="4871" spans="2:18" x14ac:dyDescent="0.3">
      <c r="B4871" t="s">
        <v>5041</v>
      </c>
      <c r="C4871" s="1">
        <v>45356</v>
      </c>
      <c r="D4871" t="s">
        <v>36</v>
      </c>
      <c r="E4871" t="s">
        <v>4990</v>
      </c>
      <c r="F4871" t="s">
        <v>4991</v>
      </c>
      <c r="G4871" t="s">
        <v>4367</v>
      </c>
      <c r="H4871" t="s">
        <v>49</v>
      </c>
      <c r="I4871" t="s">
        <v>39</v>
      </c>
      <c r="J4871">
        <v>188</v>
      </c>
      <c r="K4871">
        <v>127</v>
      </c>
      <c r="L4871">
        <v>83</v>
      </c>
      <c r="M4871">
        <v>37</v>
      </c>
      <c r="N4871">
        <v>4669.1400000000003</v>
      </c>
      <c r="O4871">
        <v>6975.84</v>
      </c>
      <c r="P4871">
        <v>387538.62</v>
      </c>
      <c r="Q4871">
        <v>877798.32</v>
      </c>
      <c r="R4871" t="s">
        <v>24</v>
      </c>
    </row>
    <row r="4872" spans="2:18" x14ac:dyDescent="0.3">
      <c r="B4872" t="s">
        <v>5042</v>
      </c>
      <c r="C4872" s="1">
        <v>45786</v>
      </c>
      <c r="D4872" t="s">
        <v>29</v>
      </c>
      <c r="E4872" t="s">
        <v>4990</v>
      </c>
      <c r="F4872" t="s">
        <v>4991</v>
      </c>
      <c r="G4872" t="s">
        <v>4367</v>
      </c>
      <c r="H4872" t="s">
        <v>49</v>
      </c>
      <c r="I4872" t="s">
        <v>62</v>
      </c>
      <c r="J4872">
        <v>306</v>
      </c>
      <c r="K4872">
        <v>162</v>
      </c>
      <c r="L4872">
        <v>180</v>
      </c>
      <c r="M4872">
        <v>35</v>
      </c>
      <c r="N4872">
        <v>4540.03</v>
      </c>
      <c r="O4872">
        <v>5353.23</v>
      </c>
      <c r="P4872">
        <v>817205.4</v>
      </c>
      <c r="Q4872">
        <v>1389249.18</v>
      </c>
      <c r="R4872" t="s">
        <v>24</v>
      </c>
    </row>
    <row r="4873" spans="2:18" x14ac:dyDescent="0.3">
      <c r="B4873" t="s">
        <v>5043</v>
      </c>
      <c r="C4873" s="1">
        <v>45321</v>
      </c>
      <c r="D4873" t="s">
        <v>48</v>
      </c>
      <c r="E4873" t="s">
        <v>4990</v>
      </c>
      <c r="F4873" t="s">
        <v>4991</v>
      </c>
      <c r="G4873" t="s">
        <v>4367</v>
      </c>
      <c r="H4873" t="s">
        <v>51</v>
      </c>
      <c r="I4873" t="s">
        <v>39</v>
      </c>
      <c r="J4873">
        <v>344</v>
      </c>
      <c r="K4873">
        <v>153</v>
      </c>
      <c r="L4873">
        <v>162</v>
      </c>
      <c r="M4873">
        <v>52</v>
      </c>
      <c r="N4873">
        <v>294.26</v>
      </c>
      <c r="O4873">
        <v>411.35</v>
      </c>
      <c r="P4873">
        <v>47670.12</v>
      </c>
      <c r="Q4873">
        <v>101225.44</v>
      </c>
      <c r="R4873" t="s">
        <v>24</v>
      </c>
    </row>
    <row r="4874" spans="2:18" x14ac:dyDescent="0.3">
      <c r="B4874" t="s">
        <v>5044</v>
      </c>
      <c r="C4874" s="1">
        <v>45949</v>
      </c>
      <c r="D4874" t="s">
        <v>42</v>
      </c>
      <c r="E4874" t="s">
        <v>4990</v>
      </c>
      <c r="F4874" t="s">
        <v>4991</v>
      </c>
      <c r="G4874" t="s">
        <v>4367</v>
      </c>
      <c r="H4874" t="s">
        <v>72</v>
      </c>
      <c r="I4874" t="s">
        <v>23</v>
      </c>
      <c r="J4874">
        <v>153</v>
      </c>
      <c r="K4874">
        <v>150</v>
      </c>
      <c r="L4874">
        <v>131</v>
      </c>
      <c r="M4874">
        <v>33</v>
      </c>
      <c r="N4874">
        <v>2730.02</v>
      </c>
      <c r="O4874">
        <v>4012.19</v>
      </c>
      <c r="P4874">
        <v>357632.62</v>
      </c>
      <c r="Q4874">
        <v>417693.06</v>
      </c>
      <c r="R4874" t="s">
        <v>24</v>
      </c>
    </row>
    <row r="4875" spans="2:18" x14ac:dyDescent="0.3">
      <c r="B4875" t="s">
        <v>5045</v>
      </c>
      <c r="C4875" s="1">
        <v>45799</v>
      </c>
      <c r="D4875" t="s">
        <v>29</v>
      </c>
      <c r="E4875" t="s">
        <v>4990</v>
      </c>
      <c r="F4875" t="s">
        <v>4991</v>
      </c>
      <c r="G4875" t="s">
        <v>4367</v>
      </c>
      <c r="H4875" t="s">
        <v>80</v>
      </c>
      <c r="I4875" t="s">
        <v>27</v>
      </c>
      <c r="J4875">
        <v>497</v>
      </c>
      <c r="K4875">
        <v>75</v>
      </c>
      <c r="L4875">
        <v>235</v>
      </c>
      <c r="M4875">
        <v>23</v>
      </c>
      <c r="N4875">
        <v>2839.98</v>
      </c>
      <c r="O4875">
        <v>3335.22</v>
      </c>
      <c r="P4875">
        <v>667395.30000000005</v>
      </c>
      <c r="Q4875">
        <v>1411470.06</v>
      </c>
      <c r="R4875" t="s">
        <v>24</v>
      </c>
    </row>
    <row r="4876" spans="2:18" x14ac:dyDescent="0.3">
      <c r="B4876" t="s">
        <v>5046</v>
      </c>
      <c r="C4876" s="1">
        <v>45945</v>
      </c>
      <c r="D4876" t="s">
        <v>42</v>
      </c>
      <c r="E4876" t="s">
        <v>4990</v>
      </c>
      <c r="F4876" t="s">
        <v>4991</v>
      </c>
      <c r="G4876" t="s">
        <v>4367</v>
      </c>
      <c r="H4876" t="s">
        <v>37</v>
      </c>
      <c r="I4876" t="s">
        <v>39</v>
      </c>
      <c r="J4876">
        <v>187</v>
      </c>
      <c r="K4876">
        <v>26</v>
      </c>
      <c r="L4876">
        <v>154</v>
      </c>
      <c r="M4876">
        <v>76</v>
      </c>
      <c r="N4876">
        <v>3502.42</v>
      </c>
      <c r="O4876">
        <v>4890.99</v>
      </c>
      <c r="P4876">
        <v>539372.68000000005</v>
      </c>
      <c r="Q4876">
        <v>654952.54</v>
      </c>
      <c r="R4876" t="s">
        <v>24</v>
      </c>
    </row>
    <row r="4877" spans="2:18" x14ac:dyDescent="0.3">
      <c r="B4877" t="s">
        <v>5047</v>
      </c>
      <c r="C4877" s="1">
        <v>45912</v>
      </c>
      <c r="D4877" t="s">
        <v>18</v>
      </c>
      <c r="E4877" t="s">
        <v>4990</v>
      </c>
      <c r="F4877" t="s">
        <v>4991</v>
      </c>
      <c r="G4877" t="s">
        <v>4367</v>
      </c>
      <c r="H4877" t="s">
        <v>57</v>
      </c>
      <c r="I4877" t="s">
        <v>39</v>
      </c>
      <c r="J4877">
        <v>358</v>
      </c>
      <c r="K4877">
        <v>227</v>
      </c>
      <c r="L4877">
        <v>135</v>
      </c>
      <c r="M4877">
        <v>36</v>
      </c>
      <c r="N4877">
        <v>2489.0700000000002</v>
      </c>
      <c r="O4877">
        <v>3383.58</v>
      </c>
      <c r="P4877">
        <v>336024.45</v>
      </c>
      <c r="Q4877">
        <v>891087.06</v>
      </c>
      <c r="R4877" t="s">
        <v>24</v>
      </c>
    </row>
    <row r="4878" spans="2:18" x14ac:dyDescent="0.3">
      <c r="B4878" t="s">
        <v>5048</v>
      </c>
      <c r="C4878" s="1">
        <v>45371</v>
      </c>
      <c r="D4878" t="s">
        <v>36</v>
      </c>
      <c r="E4878" t="s">
        <v>4990</v>
      </c>
      <c r="F4878" t="s">
        <v>4991</v>
      </c>
      <c r="G4878" t="s">
        <v>4367</v>
      </c>
      <c r="H4878" t="s">
        <v>22</v>
      </c>
      <c r="I4878" t="s">
        <v>27</v>
      </c>
      <c r="J4878">
        <v>415</v>
      </c>
      <c r="K4878">
        <v>343</v>
      </c>
      <c r="L4878">
        <v>293</v>
      </c>
      <c r="M4878">
        <v>75</v>
      </c>
      <c r="N4878">
        <v>1099.7</v>
      </c>
      <c r="O4878">
        <v>1525.39</v>
      </c>
      <c r="P4878">
        <v>322212.09999999998</v>
      </c>
      <c r="Q4878">
        <v>456375.5</v>
      </c>
      <c r="R4878" t="s">
        <v>24</v>
      </c>
    </row>
    <row r="4879" spans="2:18" x14ac:dyDescent="0.3">
      <c r="B4879" t="s">
        <v>5049</v>
      </c>
      <c r="C4879" s="1">
        <v>45699</v>
      </c>
      <c r="D4879" t="s">
        <v>45</v>
      </c>
      <c r="E4879" t="s">
        <v>4990</v>
      </c>
      <c r="F4879" t="s">
        <v>4991</v>
      </c>
      <c r="G4879" t="s">
        <v>4367</v>
      </c>
      <c r="H4879" t="s">
        <v>68</v>
      </c>
      <c r="I4879" t="s">
        <v>39</v>
      </c>
      <c r="J4879">
        <v>198</v>
      </c>
      <c r="K4879">
        <v>128</v>
      </c>
      <c r="L4879">
        <v>176</v>
      </c>
      <c r="M4879">
        <v>45</v>
      </c>
      <c r="N4879">
        <v>1030.27</v>
      </c>
      <c r="O4879">
        <v>1197.3699999999999</v>
      </c>
      <c r="P4879">
        <v>181327.52</v>
      </c>
      <c r="Q4879">
        <v>203993.46</v>
      </c>
      <c r="R4879" t="s">
        <v>24</v>
      </c>
    </row>
    <row r="4880" spans="2:18" x14ac:dyDescent="0.3">
      <c r="B4880" t="s">
        <v>5050</v>
      </c>
      <c r="C4880" s="1">
        <v>45432</v>
      </c>
      <c r="D4880" t="s">
        <v>29</v>
      </c>
      <c r="E4880" t="s">
        <v>4990</v>
      </c>
      <c r="F4880" t="s">
        <v>4991</v>
      </c>
      <c r="G4880" t="s">
        <v>4367</v>
      </c>
      <c r="H4880" t="s">
        <v>57</v>
      </c>
      <c r="I4880" t="s">
        <v>27</v>
      </c>
      <c r="J4880">
        <v>254</v>
      </c>
      <c r="K4880">
        <v>10</v>
      </c>
      <c r="L4880">
        <v>102</v>
      </c>
      <c r="M4880">
        <v>35</v>
      </c>
      <c r="N4880">
        <v>288.16000000000003</v>
      </c>
      <c r="O4880">
        <v>390.26</v>
      </c>
      <c r="P4880">
        <v>29392.32</v>
      </c>
      <c r="Q4880">
        <v>73192.639999999999</v>
      </c>
      <c r="R4880" t="s">
        <v>24</v>
      </c>
    </row>
    <row r="4881" spans="2:18" x14ac:dyDescent="0.3">
      <c r="B4881" t="s">
        <v>5051</v>
      </c>
      <c r="C4881" s="1">
        <v>45998</v>
      </c>
      <c r="D4881" t="s">
        <v>83</v>
      </c>
      <c r="E4881" t="s">
        <v>4990</v>
      </c>
      <c r="F4881" t="s">
        <v>4991</v>
      </c>
      <c r="G4881" t="s">
        <v>4367</v>
      </c>
      <c r="H4881" t="s">
        <v>72</v>
      </c>
      <c r="I4881" t="s">
        <v>27</v>
      </c>
      <c r="J4881">
        <v>132</v>
      </c>
      <c r="K4881">
        <v>108</v>
      </c>
      <c r="L4881">
        <v>249</v>
      </c>
      <c r="M4881">
        <v>58</v>
      </c>
      <c r="N4881">
        <v>2796.77</v>
      </c>
      <c r="O4881">
        <v>3735.13</v>
      </c>
      <c r="P4881">
        <v>696395.73</v>
      </c>
      <c r="Q4881">
        <v>369173.64</v>
      </c>
      <c r="R4881" t="s">
        <v>24</v>
      </c>
    </row>
    <row r="4882" spans="2:18" x14ac:dyDescent="0.3">
      <c r="B4882" t="s">
        <v>5052</v>
      </c>
      <c r="C4882" s="1">
        <v>45696</v>
      </c>
      <c r="D4882" t="s">
        <v>45</v>
      </c>
      <c r="E4882" t="s">
        <v>4990</v>
      </c>
      <c r="F4882" t="s">
        <v>4991</v>
      </c>
      <c r="G4882" t="s">
        <v>4367</v>
      </c>
      <c r="H4882" t="s">
        <v>91</v>
      </c>
      <c r="I4882" t="s">
        <v>52</v>
      </c>
      <c r="J4882">
        <v>294</v>
      </c>
      <c r="K4882">
        <v>47</v>
      </c>
      <c r="L4882">
        <v>215</v>
      </c>
      <c r="M4882">
        <v>23</v>
      </c>
      <c r="N4882">
        <v>243.95</v>
      </c>
      <c r="O4882">
        <v>375.63</v>
      </c>
      <c r="P4882">
        <v>52449.25</v>
      </c>
      <c r="Q4882">
        <v>71721.3</v>
      </c>
      <c r="R4882" t="s">
        <v>24</v>
      </c>
    </row>
    <row r="4883" spans="2:18" x14ac:dyDescent="0.3">
      <c r="B4883" t="s">
        <v>5053</v>
      </c>
      <c r="C4883" s="1">
        <v>45700</v>
      </c>
      <c r="D4883" t="s">
        <v>45</v>
      </c>
      <c r="E4883" t="s">
        <v>4990</v>
      </c>
      <c r="F4883" t="s">
        <v>4991</v>
      </c>
      <c r="G4883" t="s">
        <v>4367</v>
      </c>
      <c r="H4883" t="s">
        <v>37</v>
      </c>
      <c r="I4883" t="s">
        <v>23</v>
      </c>
      <c r="J4883">
        <v>495</v>
      </c>
      <c r="K4883">
        <v>149</v>
      </c>
      <c r="L4883">
        <v>86</v>
      </c>
      <c r="M4883">
        <v>77</v>
      </c>
      <c r="N4883">
        <v>645.65</v>
      </c>
      <c r="O4883">
        <v>937.16</v>
      </c>
      <c r="P4883">
        <v>55525.9</v>
      </c>
      <c r="Q4883">
        <v>319596.75</v>
      </c>
      <c r="R4883" t="s">
        <v>24</v>
      </c>
    </row>
    <row r="4884" spans="2:18" x14ac:dyDescent="0.3">
      <c r="B4884" t="s">
        <v>5054</v>
      </c>
      <c r="C4884" s="1">
        <v>45359</v>
      </c>
      <c r="D4884" t="s">
        <v>36</v>
      </c>
      <c r="E4884" t="s">
        <v>4990</v>
      </c>
      <c r="F4884" t="s">
        <v>4991</v>
      </c>
      <c r="G4884" t="s">
        <v>4367</v>
      </c>
      <c r="H4884" t="s">
        <v>66</v>
      </c>
      <c r="I4884" t="s">
        <v>31</v>
      </c>
      <c r="J4884">
        <v>310</v>
      </c>
      <c r="K4884">
        <v>162</v>
      </c>
      <c r="L4884">
        <v>208</v>
      </c>
      <c r="M4884">
        <v>26</v>
      </c>
      <c r="N4884">
        <v>4897.13</v>
      </c>
      <c r="O4884">
        <v>7363.04</v>
      </c>
      <c r="P4884">
        <v>1018603.04</v>
      </c>
      <c r="Q4884">
        <v>1518110.3</v>
      </c>
      <c r="R4884" t="s">
        <v>24</v>
      </c>
    </row>
    <row r="4885" spans="2:18" x14ac:dyDescent="0.3">
      <c r="B4885" t="s">
        <v>5055</v>
      </c>
      <c r="C4885" s="1">
        <v>45463</v>
      </c>
      <c r="D4885" t="s">
        <v>70</v>
      </c>
      <c r="E4885" t="s">
        <v>4990</v>
      </c>
      <c r="F4885" t="s">
        <v>4991</v>
      </c>
      <c r="G4885" t="s">
        <v>4367</v>
      </c>
      <c r="H4885" t="s">
        <v>72</v>
      </c>
      <c r="I4885" t="s">
        <v>62</v>
      </c>
      <c r="J4885">
        <v>24</v>
      </c>
      <c r="K4885">
        <v>18</v>
      </c>
      <c r="L4885">
        <v>241</v>
      </c>
      <c r="M4885">
        <v>45</v>
      </c>
      <c r="N4885">
        <v>2147.66</v>
      </c>
      <c r="O4885">
        <v>2901.42</v>
      </c>
      <c r="P4885">
        <v>517586.06</v>
      </c>
      <c r="Q4885">
        <v>51543.839999999997</v>
      </c>
      <c r="R4885" t="s">
        <v>24</v>
      </c>
    </row>
    <row r="4886" spans="2:18" x14ac:dyDescent="0.3">
      <c r="B4886" t="s">
        <v>5056</v>
      </c>
      <c r="C4886" s="1">
        <v>45921</v>
      </c>
      <c r="D4886" t="s">
        <v>18</v>
      </c>
      <c r="E4886" t="s">
        <v>4990</v>
      </c>
      <c r="F4886" t="s">
        <v>4991</v>
      </c>
      <c r="G4886" t="s">
        <v>4367</v>
      </c>
      <c r="H4886" t="s">
        <v>91</v>
      </c>
      <c r="I4886" t="s">
        <v>23</v>
      </c>
      <c r="J4886">
        <v>133</v>
      </c>
      <c r="K4886">
        <v>30</v>
      </c>
      <c r="L4886">
        <v>289</v>
      </c>
      <c r="M4886">
        <v>41</v>
      </c>
      <c r="N4886">
        <v>1030.02</v>
      </c>
      <c r="O4886">
        <v>1416.21</v>
      </c>
      <c r="P4886">
        <v>297675.78000000003</v>
      </c>
      <c r="Q4886">
        <v>136992.66</v>
      </c>
      <c r="R4886" t="s">
        <v>24</v>
      </c>
    </row>
    <row r="4887" spans="2:18" x14ac:dyDescent="0.3">
      <c r="B4887" t="s">
        <v>5057</v>
      </c>
      <c r="C4887" s="1">
        <v>45625</v>
      </c>
      <c r="D4887" t="s">
        <v>55</v>
      </c>
      <c r="E4887" t="s">
        <v>4990</v>
      </c>
      <c r="F4887" t="s">
        <v>4991</v>
      </c>
      <c r="G4887" t="s">
        <v>4367</v>
      </c>
      <c r="H4887" t="s">
        <v>22</v>
      </c>
      <c r="I4887" t="s">
        <v>52</v>
      </c>
      <c r="J4887">
        <v>100</v>
      </c>
      <c r="K4887">
        <v>95</v>
      </c>
      <c r="L4887">
        <v>241</v>
      </c>
      <c r="M4887">
        <v>56</v>
      </c>
      <c r="N4887">
        <v>2787.69</v>
      </c>
      <c r="O4887">
        <v>3775.78</v>
      </c>
      <c r="P4887">
        <v>671833.29</v>
      </c>
      <c r="Q4887">
        <v>278769</v>
      </c>
      <c r="R4887" t="s">
        <v>24</v>
      </c>
    </row>
    <row r="4888" spans="2:18" x14ac:dyDescent="0.3">
      <c r="B4888" t="s">
        <v>5058</v>
      </c>
      <c r="C4888" s="1">
        <v>45310</v>
      </c>
      <c r="D4888" t="s">
        <v>48</v>
      </c>
      <c r="E4888" t="s">
        <v>4990</v>
      </c>
      <c r="F4888" t="s">
        <v>4991</v>
      </c>
      <c r="G4888" t="s">
        <v>4367</v>
      </c>
      <c r="H4888" t="s">
        <v>57</v>
      </c>
      <c r="I4888" t="s">
        <v>31</v>
      </c>
      <c r="J4888">
        <v>252</v>
      </c>
      <c r="K4888">
        <v>63</v>
      </c>
      <c r="L4888">
        <v>85</v>
      </c>
      <c r="M4888">
        <v>38</v>
      </c>
      <c r="N4888">
        <v>698.55</v>
      </c>
      <c r="O4888">
        <v>955.92</v>
      </c>
      <c r="P4888">
        <v>59376.75</v>
      </c>
      <c r="Q4888">
        <v>176034.6</v>
      </c>
      <c r="R4888" t="s">
        <v>24</v>
      </c>
    </row>
    <row r="4889" spans="2:18" x14ac:dyDescent="0.3">
      <c r="B4889" t="s">
        <v>5059</v>
      </c>
      <c r="C4889" s="1">
        <v>45503</v>
      </c>
      <c r="D4889" t="s">
        <v>65</v>
      </c>
      <c r="E4889" t="s">
        <v>4990</v>
      </c>
      <c r="F4889" t="s">
        <v>4991</v>
      </c>
      <c r="G4889" t="s">
        <v>4367</v>
      </c>
      <c r="H4889" t="s">
        <v>57</v>
      </c>
      <c r="I4889" t="s">
        <v>62</v>
      </c>
      <c r="J4889">
        <v>252</v>
      </c>
      <c r="K4889">
        <v>106</v>
      </c>
      <c r="L4889">
        <v>131</v>
      </c>
      <c r="M4889">
        <v>65</v>
      </c>
      <c r="N4889">
        <v>1698.6</v>
      </c>
      <c r="O4889">
        <v>2290.4699999999998</v>
      </c>
      <c r="P4889">
        <v>222516.6</v>
      </c>
      <c r="Q4889">
        <v>428047.2</v>
      </c>
      <c r="R4889" t="s">
        <v>24</v>
      </c>
    </row>
    <row r="4890" spans="2:18" x14ac:dyDescent="0.3">
      <c r="B4890" t="s">
        <v>5060</v>
      </c>
      <c r="C4890" s="1">
        <v>45484</v>
      </c>
      <c r="D4890" t="s">
        <v>65</v>
      </c>
      <c r="E4890" t="s">
        <v>4990</v>
      </c>
      <c r="F4890" t="s">
        <v>4991</v>
      </c>
      <c r="G4890" t="s">
        <v>4367</v>
      </c>
      <c r="H4890" t="s">
        <v>57</v>
      </c>
      <c r="I4890" t="s">
        <v>62</v>
      </c>
      <c r="J4890">
        <v>473</v>
      </c>
      <c r="K4890">
        <v>96</v>
      </c>
      <c r="L4890">
        <v>188</v>
      </c>
      <c r="M4890">
        <v>37</v>
      </c>
      <c r="N4890">
        <v>1323.2</v>
      </c>
      <c r="O4890">
        <v>1939.48</v>
      </c>
      <c r="P4890">
        <v>248761.60000000001</v>
      </c>
      <c r="Q4890">
        <v>625873.6</v>
      </c>
      <c r="R4890" t="s">
        <v>24</v>
      </c>
    </row>
    <row r="4891" spans="2:18" x14ac:dyDescent="0.3">
      <c r="B4891" t="s">
        <v>5061</v>
      </c>
      <c r="C4891" s="1">
        <v>45817</v>
      </c>
      <c r="D4891" t="s">
        <v>70</v>
      </c>
      <c r="E4891" t="s">
        <v>4990</v>
      </c>
      <c r="F4891" t="s">
        <v>4991</v>
      </c>
      <c r="G4891" t="s">
        <v>4367</v>
      </c>
      <c r="H4891" t="s">
        <v>80</v>
      </c>
      <c r="I4891" t="s">
        <v>62</v>
      </c>
      <c r="J4891">
        <v>380</v>
      </c>
      <c r="K4891">
        <v>159</v>
      </c>
      <c r="L4891">
        <v>66</v>
      </c>
      <c r="M4891">
        <v>59</v>
      </c>
      <c r="N4891">
        <v>1561.7</v>
      </c>
      <c r="O4891">
        <v>1974.08</v>
      </c>
      <c r="P4891">
        <v>103072.2</v>
      </c>
      <c r="Q4891">
        <v>593446</v>
      </c>
      <c r="R4891" t="s">
        <v>24</v>
      </c>
    </row>
    <row r="4892" spans="2:18" x14ac:dyDescent="0.3">
      <c r="B4892" t="s">
        <v>5062</v>
      </c>
      <c r="C4892" s="1">
        <v>45768</v>
      </c>
      <c r="D4892" t="s">
        <v>26</v>
      </c>
      <c r="E4892" t="s">
        <v>4990</v>
      </c>
      <c r="F4892" t="s">
        <v>4991</v>
      </c>
      <c r="G4892" t="s">
        <v>4367</v>
      </c>
      <c r="H4892" t="s">
        <v>80</v>
      </c>
      <c r="I4892" t="s">
        <v>39</v>
      </c>
      <c r="J4892">
        <v>181</v>
      </c>
      <c r="K4892">
        <v>165</v>
      </c>
      <c r="L4892">
        <v>163</v>
      </c>
      <c r="M4892">
        <v>37</v>
      </c>
      <c r="N4892">
        <v>1668.13</v>
      </c>
      <c r="O4892">
        <v>2247.44</v>
      </c>
      <c r="P4892">
        <v>271905.19</v>
      </c>
      <c r="Q4892">
        <v>301931.53000000003</v>
      </c>
      <c r="R4892" t="s">
        <v>24</v>
      </c>
    </row>
    <row r="4893" spans="2:18" x14ac:dyDescent="0.3">
      <c r="B4893" t="s">
        <v>5063</v>
      </c>
      <c r="C4893" s="1">
        <v>45947</v>
      </c>
      <c r="D4893" t="s">
        <v>42</v>
      </c>
      <c r="E4893" t="s">
        <v>4990</v>
      </c>
      <c r="F4893" t="s">
        <v>4991</v>
      </c>
      <c r="G4893" t="s">
        <v>4367</v>
      </c>
      <c r="H4893" t="s">
        <v>102</v>
      </c>
      <c r="I4893" t="s">
        <v>23</v>
      </c>
      <c r="J4893">
        <v>274</v>
      </c>
      <c r="K4893">
        <v>59</v>
      </c>
      <c r="L4893">
        <v>298</v>
      </c>
      <c r="M4893">
        <v>78</v>
      </c>
      <c r="N4893">
        <v>279.87</v>
      </c>
      <c r="O4893">
        <v>447.42</v>
      </c>
      <c r="P4893">
        <v>83401.259999999995</v>
      </c>
      <c r="Q4893">
        <v>76684.38</v>
      </c>
      <c r="R4893" t="s">
        <v>24</v>
      </c>
    </row>
    <row r="4894" spans="2:18" x14ac:dyDescent="0.3">
      <c r="B4894" t="s">
        <v>5064</v>
      </c>
      <c r="C4894" s="1">
        <v>45767</v>
      </c>
      <c r="D4894" t="s">
        <v>26</v>
      </c>
      <c r="E4894" t="s">
        <v>4990</v>
      </c>
      <c r="F4894" t="s">
        <v>4991</v>
      </c>
      <c r="G4894" t="s">
        <v>4367</v>
      </c>
      <c r="H4894" t="s">
        <v>91</v>
      </c>
      <c r="I4894" t="s">
        <v>39</v>
      </c>
      <c r="J4894">
        <v>452</v>
      </c>
      <c r="K4894">
        <v>90</v>
      </c>
      <c r="L4894">
        <v>120</v>
      </c>
      <c r="M4894">
        <v>80</v>
      </c>
      <c r="N4894">
        <v>1536.08</v>
      </c>
      <c r="O4894">
        <v>2149.16</v>
      </c>
      <c r="P4894">
        <v>184329.60000000001</v>
      </c>
      <c r="Q4894">
        <v>694308.16</v>
      </c>
      <c r="R4894" t="s">
        <v>24</v>
      </c>
    </row>
    <row r="4895" spans="2:18" x14ac:dyDescent="0.3">
      <c r="B4895" t="s">
        <v>5065</v>
      </c>
      <c r="C4895" s="1">
        <v>45597</v>
      </c>
      <c r="D4895" t="s">
        <v>55</v>
      </c>
      <c r="E4895" t="s">
        <v>4990</v>
      </c>
      <c r="F4895" t="s">
        <v>4991</v>
      </c>
      <c r="G4895" t="s">
        <v>4367</v>
      </c>
      <c r="H4895" t="s">
        <v>80</v>
      </c>
      <c r="I4895" t="s">
        <v>39</v>
      </c>
      <c r="J4895">
        <v>326</v>
      </c>
      <c r="K4895">
        <v>142</v>
      </c>
      <c r="L4895">
        <v>97</v>
      </c>
      <c r="M4895">
        <v>60</v>
      </c>
      <c r="N4895">
        <v>3164.02</v>
      </c>
      <c r="O4895">
        <v>4033.44</v>
      </c>
      <c r="P4895">
        <v>306909.94</v>
      </c>
      <c r="Q4895">
        <v>1031470.52</v>
      </c>
      <c r="R4895" t="s">
        <v>24</v>
      </c>
    </row>
    <row r="4896" spans="2:18" x14ac:dyDescent="0.3">
      <c r="B4896" t="s">
        <v>5066</v>
      </c>
      <c r="C4896" s="1">
        <v>45595</v>
      </c>
      <c r="D4896" t="s">
        <v>42</v>
      </c>
      <c r="E4896" t="s">
        <v>4990</v>
      </c>
      <c r="F4896" t="s">
        <v>4991</v>
      </c>
      <c r="G4896" t="s">
        <v>4367</v>
      </c>
      <c r="H4896" t="s">
        <v>49</v>
      </c>
      <c r="I4896" t="s">
        <v>39</v>
      </c>
      <c r="J4896">
        <v>52</v>
      </c>
      <c r="K4896">
        <v>47</v>
      </c>
      <c r="L4896">
        <v>194</v>
      </c>
      <c r="M4896">
        <v>52</v>
      </c>
      <c r="N4896">
        <v>4869.01</v>
      </c>
      <c r="O4896">
        <v>5769.54</v>
      </c>
      <c r="P4896">
        <v>944587.94</v>
      </c>
      <c r="Q4896">
        <v>253188.52</v>
      </c>
      <c r="R4896" t="s">
        <v>24</v>
      </c>
    </row>
    <row r="4897" spans="2:18" x14ac:dyDescent="0.3">
      <c r="B4897" t="s">
        <v>5067</v>
      </c>
      <c r="C4897" s="1">
        <v>45617</v>
      </c>
      <c r="D4897" t="s">
        <v>55</v>
      </c>
      <c r="E4897" t="s">
        <v>5068</v>
      </c>
      <c r="F4897" t="s">
        <v>5069</v>
      </c>
      <c r="G4897" t="s">
        <v>4367</v>
      </c>
      <c r="H4897" t="s">
        <v>80</v>
      </c>
      <c r="I4897" t="s">
        <v>39</v>
      </c>
      <c r="J4897">
        <v>311</v>
      </c>
      <c r="K4897">
        <v>284</v>
      </c>
      <c r="L4897">
        <v>69</v>
      </c>
      <c r="M4897">
        <v>56</v>
      </c>
      <c r="N4897">
        <v>2515.46</v>
      </c>
      <c r="O4897">
        <v>2915.33</v>
      </c>
      <c r="P4897">
        <v>173566.74</v>
      </c>
      <c r="Q4897">
        <v>782308.06</v>
      </c>
      <c r="R4897" t="s">
        <v>24</v>
      </c>
    </row>
    <row r="4898" spans="2:18" x14ac:dyDescent="0.3">
      <c r="B4898" t="s">
        <v>5070</v>
      </c>
      <c r="C4898" s="1">
        <v>45947</v>
      </c>
      <c r="D4898" t="s">
        <v>42</v>
      </c>
      <c r="E4898" t="s">
        <v>5068</v>
      </c>
      <c r="F4898" t="s">
        <v>5069</v>
      </c>
      <c r="G4898" t="s">
        <v>4367</v>
      </c>
      <c r="H4898" t="s">
        <v>91</v>
      </c>
      <c r="I4898" t="s">
        <v>23</v>
      </c>
      <c r="J4898">
        <v>139</v>
      </c>
      <c r="K4898">
        <v>28</v>
      </c>
      <c r="L4898">
        <v>94</v>
      </c>
      <c r="M4898">
        <v>76</v>
      </c>
      <c r="N4898">
        <v>2353.52</v>
      </c>
      <c r="O4898">
        <v>3074.67</v>
      </c>
      <c r="P4898">
        <v>221230.88</v>
      </c>
      <c r="Q4898">
        <v>327139.28000000003</v>
      </c>
      <c r="R4898" t="s">
        <v>24</v>
      </c>
    </row>
    <row r="4899" spans="2:18" x14ac:dyDescent="0.3">
      <c r="B4899" t="s">
        <v>5071</v>
      </c>
      <c r="C4899" s="1">
        <v>45570</v>
      </c>
      <c r="D4899" t="s">
        <v>42</v>
      </c>
      <c r="E4899" t="s">
        <v>5068</v>
      </c>
      <c r="F4899" t="s">
        <v>5069</v>
      </c>
      <c r="G4899" t="s">
        <v>4367</v>
      </c>
      <c r="H4899" t="s">
        <v>80</v>
      </c>
      <c r="I4899" t="s">
        <v>39</v>
      </c>
      <c r="J4899">
        <v>41</v>
      </c>
      <c r="K4899">
        <v>27</v>
      </c>
      <c r="L4899">
        <v>81</v>
      </c>
      <c r="M4899">
        <v>27</v>
      </c>
      <c r="N4899">
        <v>840.29</v>
      </c>
      <c r="O4899">
        <v>1130.92</v>
      </c>
      <c r="P4899">
        <v>68063.490000000005</v>
      </c>
      <c r="Q4899">
        <v>34451.89</v>
      </c>
      <c r="R4899" t="s">
        <v>24</v>
      </c>
    </row>
    <row r="4900" spans="2:18" x14ac:dyDescent="0.3">
      <c r="B4900" t="s">
        <v>5072</v>
      </c>
      <c r="C4900" s="1">
        <v>45628</v>
      </c>
      <c r="D4900" t="s">
        <v>83</v>
      </c>
      <c r="E4900" t="s">
        <v>5068</v>
      </c>
      <c r="F4900" t="s">
        <v>5069</v>
      </c>
      <c r="G4900" t="s">
        <v>4367</v>
      </c>
      <c r="H4900" t="s">
        <v>68</v>
      </c>
      <c r="I4900" t="s">
        <v>31</v>
      </c>
      <c r="J4900">
        <v>41</v>
      </c>
      <c r="K4900">
        <v>33</v>
      </c>
      <c r="L4900">
        <v>255</v>
      </c>
      <c r="M4900">
        <v>69</v>
      </c>
      <c r="N4900">
        <v>4252.21</v>
      </c>
      <c r="O4900">
        <v>5155.59</v>
      </c>
      <c r="P4900">
        <v>1084313.55</v>
      </c>
      <c r="Q4900">
        <v>174340.61</v>
      </c>
      <c r="R4900" t="s">
        <v>24</v>
      </c>
    </row>
    <row r="4901" spans="2:18" x14ac:dyDescent="0.3">
      <c r="B4901" t="s">
        <v>5073</v>
      </c>
      <c r="C4901" s="1">
        <v>45859</v>
      </c>
      <c r="D4901" t="s">
        <v>65</v>
      </c>
      <c r="E4901" t="s">
        <v>5068</v>
      </c>
      <c r="F4901" t="s">
        <v>5069</v>
      </c>
      <c r="G4901" t="s">
        <v>4367</v>
      </c>
      <c r="H4901" t="s">
        <v>66</v>
      </c>
      <c r="I4901" t="s">
        <v>52</v>
      </c>
      <c r="J4901">
        <v>216</v>
      </c>
      <c r="K4901">
        <v>190</v>
      </c>
      <c r="L4901">
        <v>287</v>
      </c>
      <c r="M4901">
        <v>80</v>
      </c>
      <c r="N4901">
        <v>2330.4899999999998</v>
      </c>
      <c r="O4901">
        <v>3191.51</v>
      </c>
      <c r="P4901">
        <v>668850.63</v>
      </c>
      <c r="Q4901">
        <v>503385.84</v>
      </c>
      <c r="R4901" t="s">
        <v>24</v>
      </c>
    </row>
    <row r="4902" spans="2:18" x14ac:dyDescent="0.3">
      <c r="B4902" t="s">
        <v>5074</v>
      </c>
      <c r="C4902" s="1">
        <v>45325</v>
      </c>
      <c r="D4902" t="s">
        <v>45</v>
      </c>
      <c r="E4902" t="s">
        <v>5068</v>
      </c>
      <c r="F4902" t="s">
        <v>5069</v>
      </c>
      <c r="G4902" t="s">
        <v>4367</v>
      </c>
      <c r="H4902" t="s">
        <v>57</v>
      </c>
      <c r="I4902" t="s">
        <v>31</v>
      </c>
      <c r="J4902">
        <v>337</v>
      </c>
      <c r="K4902">
        <v>92</v>
      </c>
      <c r="L4902">
        <v>199</v>
      </c>
      <c r="M4902">
        <v>55</v>
      </c>
      <c r="N4902">
        <v>289.33</v>
      </c>
      <c r="O4902">
        <v>385.28</v>
      </c>
      <c r="P4902">
        <v>57576.67</v>
      </c>
      <c r="Q4902">
        <v>97504.21</v>
      </c>
      <c r="R4902" t="s">
        <v>24</v>
      </c>
    </row>
    <row r="4903" spans="2:18" x14ac:dyDescent="0.3">
      <c r="B4903" t="s">
        <v>5075</v>
      </c>
      <c r="C4903" s="1">
        <v>45889</v>
      </c>
      <c r="D4903" t="s">
        <v>33</v>
      </c>
      <c r="E4903" t="s">
        <v>5068</v>
      </c>
      <c r="F4903" t="s">
        <v>5069</v>
      </c>
      <c r="G4903" t="s">
        <v>4367</v>
      </c>
      <c r="H4903" t="s">
        <v>30</v>
      </c>
      <c r="I4903" t="s">
        <v>31</v>
      </c>
      <c r="J4903">
        <v>330</v>
      </c>
      <c r="K4903">
        <v>83</v>
      </c>
      <c r="L4903">
        <v>249</v>
      </c>
      <c r="M4903">
        <v>47</v>
      </c>
      <c r="N4903">
        <v>401.44</v>
      </c>
      <c r="O4903">
        <v>625.16999999999996</v>
      </c>
      <c r="P4903">
        <v>99958.56</v>
      </c>
      <c r="Q4903">
        <v>132475.20000000001</v>
      </c>
      <c r="R4903" t="s">
        <v>24</v>
      </c>
    </row>
    <row r="4904" spans="2:18" x14ac:dyDescent="0.3">
      <c r="B4904" t="s">
        <v>5076</v>
      </c>
      <c r="C4904" s="1">
        <v>46018</v>
      </c>
      <c r="D4904" t="s">
        <v>83</v>
      </c>
      <c r="E4904" t="s">
        <v>5068</v>
      </c>
      <c r="F4904" t="s">
        <v>5069</v>
      </c>
      <c r="G4904" t="s">
        <v>4367</v>
      </c>
      <c r="H4904" t="s">
        <v>60</v>
      </c>
      <c r="I4904" t="s">
        <v>23</v>
      </c>
      <c r="J4904">
        <v>412</v>
      </c>
      <c r="K4904">
        <v>241</v>
      </c>
      <c r="L4904">
        <v>192</v>
      </c>
      <c r="M4904">
        <v>55</v>
      </c>
      <c r="N4904">
        <v>1658.71</v>
      </c>
      <c r="O4904">
        <v>2353.37</v>
      </c>
      <c r="P4904">
        <v>318472.32000000001</v>
      </c>
      <c r="Q4904">
        <v>683388.52</v>
      </c>
      <c r="R4904" t="s">
        <v>24</v>
      </c>
    </row>
    <row r="4905" spans="2:18" x14ac:dyDescent="0.3">
      <c r="B4905" t="s">
        <v>5077</v>
      </c>
      <c r="C4905" s="1">
        <v>46009</v>
      </c>
      <c r="D4905" t="s">
        <v>83</v>
      </c>
      <c r="E4905" t="s">
        <v>5068</v>
      </c>
      <c r="F4905" t="s">
        <v>5069</v>
      </c>
      <c r="G4905" t="s">
        <v>4367</v>
      </c>
      <c r="H4905" t="s">
        <v>30</v>
      </c>
      <c r="I4905" t="s">
        <v>39</v>
      </c>
      <c r="J4905">
        <v>330</v>
      </c>
      <c r="K4905">
        <v>197</v>
      </c>
      <c r="L4905">
        <v>264</v>
      </c>
      <c r="M4905">
        <v>24</v>
      </c>
      <c r="N4905">
        <v>3536.9</v>
      </c>
      <c r="O4905">
        <v>4411.4799999999996</v>
      </c>
      <c r="P4905">
        <v>933741.6</v>
      </c>
      <c r="Q4905">
        <v>1167177</v>
      </c>
      <c r="R4905" t="s">
        <v>24</v>
      </c>
    </row>
    <row r="4906" spans="2:18" x14ac:dyDescent="0.3">
      <c r="B4906" t="s">
        <v>5078</v>
      </c>
      <c r="C4906" s="1">
        <v>45979</v>
      </c>
      <c r="D4906" t="s">
        <v>55</v>
      </c>
      <c r="E4906" t="s">
        <v>5068</v>
      </c>
      <c r="F4906" t="s">
        <v>5069</v>
      </c>
      <c r="G4906" t="s">
        <v>4367</v>
      </c>
      <c r="H4906" t="s">
        <v>72</v>
      </c>
      <c r="I4906" t="s">
        <v>31</v>
      </c>
      <c r="J4906">
        <v>242</v>
      </c>
      <c r="K4906">
        <v>56</v>
      </c>
      <c r="L4906">
        <v>161</v>
      </c>
      <c r="M4906">
        <v>72</v>
      </c>
      <c r="N4906">
        <v>621.59</v>
      </c>
      <c r="O4906">
        <v>956.27</v>
      </c>
      <c r="P4906">
        <v>100075.99</v>
      </c>
      <c r="Q4906">
        <v>150424.78</v>
      </c>
      <c r="R4906" t="s">
        <v>24</v>
      </c>
    </row>
    <row r="4907" spans="2:18" x14ac:dyDescent="0.3">
      <c r="B4907" t="s">
        <v>5079</v>
      </c>
      <c r="C4907" s="1">
        <v>45761</v>
      </c>
      <c r="D4907" t="s">
        <v>26</v>
      </c>
      <c r="E4907" t="s">
        <v>5068</v>
      </c>
      <c r="F4907" t="s">
        <v>5069</v>
      </c>
      <c r="G4907" t="s">
        <v>4367</v>
      </c>
      <c r="H4907" t="s">
        <v>60</v>
      </c>
      <c r="I4907" t="s">
        <v>39</v>
      </c>
      <c r="J4907">
        <v>123</v>
      </c>
      <c r="K4907">
        <v>28</v>
      </c>
      <c r="L4907">
        <v>215</v>
      </c>
      <c r="M4907">
        <v>69</v>
      </c>
      <c r="N4907">
        <v>3488.53</v>
      </c>
      <c r="O4907">
        <v>4581.3999999999996</v>
      </c>
      <c r="P4907">
        <v>750033.95</v>
      </c>
      <c r="Q4907">
        <v>429089.19</v>
      </c>
      <c r="R4907" t="s">
        <v>24</v>
      </c>
    </row>
    <row r="4908" spans="2:18" x14ac:dyDescent="0.3">
      <c r="B4908" t="s">
        <v>5080</v>
      </c>
      <c r="C4908" s="1">
        <v>45698</v>
      </c>
      <c r="D4908" t="s">
        <v>45</v>
      </c>
      <c r="E4908" t="s">
        <v>5068</v>
      </c>
      <c r="F4908" t="s">
        <v>5069</v>
      </c>
      <c r="G4908" t="s">
        <v>4367</v>
      </c>
      <c r="H4908" t="s">
        <v>91</v>
      </c>
      <c r="I4908" t="s">
        <v>39</v>
      </c>
      <c r="J4908">
        <v>164</v>
      </c>
      <c r="K4908">
        <v>152</v>
      </c>
      <c r="L4908">
        <v>220</v>
      </c>
      <c r="M4908">
        <v>43</v>
      </c>
      <c r="N4908">
        <v>2378.0500000000002</v>
      </c>
      <c r="O4908">
        <v>2892.45</v>
      </c>
      <c r="P4908">
        <v>523171</v>
      </c>
      <c r="Q4908">
        <v>390000.2</v>
      </c>
      <c r="R4908" t="s">
        <v>24</v>
      </c>
    </row>
    <row r="4909" spans="2:18" x14ac:dyDescent="0.3">
      <c r="B4909" t="s">
        <v>5081</v>
      </c>
      <c r="C4909" s="1">
        <v>45464</v>
      </c>
      <c r="D4909" t="s">
        <v>70</v>
      </c>
      <c r="E4909" t="s">
        <v>5068</v>
      </c>
      <c r="F4909" t="s">
        <v>5069</v>
      </c>
      <c r="G4909" t="s">
        <v>4367</v>
      </c>
      <c r="H4909" t="s">
        <v>51</v>
      </c>
      <c r="I4909" t="s">
        <v>27</v>
      </c>
      <c r="J4909">
        <v>267</v>
      </c>
      <c r="K4909">
        <v>145</v>
      </c>
      <c r="L4909">
        <v>131</v>
      </c>
      <c r="M4909">
        <v>33</v>
      </c>
      <c r="N4909">
        <v>942.1</v>
      </c>
      <c r="O4909">
        <v>1437.47</v>
      </c>
      <c r="P4909">
        <v>123415.1</v>
      </c>
      <c r="Q4909">
        <v>251540.7</v>
      </c>
      <c r="R4909" t="s">
        <v>24</v>
      </c>
    </row>
    <row r="4910" spans="2:18" x14ac:dyDescent="0.3">
      <c r="B4910" t="s">
        <v>5082</v>
      </c>
      <c r="C4910" s="1">
        <v>45574</v>
      </c>
      <c r="D4910" t="s">
        <v>42</v>
      </c>
      <c r="E4910" t="s">
        <v>5068</v>
      </c>
      <c r="F4910" t="s">
        <v>5069</v>
      </c>
      <c r="G4910" t="s">
        <v>4367</v>
      </c>
      <c r="H4910" t="s">
        <v>68</v>
      </c>
      <c r="I4910" t="s">
        <v>27</v>
      </c>
      <c r="J4910">
        <v>493</v>
      </c>
      <c r="K4910">
        <v>432</v>
      </c>
      <c r="L4910">
        <v>146</v>
      </c>
      <c r="M4910">
        <v>32</v>
      </c>
      <c r="N4910">
        <v>1421.23</v>
      </c>
      <c r="O4910">
        <v>1813.17</v>
      </c>
      <c r="P4910">
        <v>207499.58</v>
      </c>
      <c r="Q4910">
        <v>700666.39</v>
      </c>
      <c r="R4910" t="s">
        <v>24</v>
      </c>
    </row>
    <row r="4911" spans="2:18" x14ac:dyDescent="0.3">
      <c r="B4911" t="s">
        <v>5083</v>
      </c>
      <c r="C4911" s="1">
        <v>45836</v>
      </c>
      <c r="D4911" t="s">
        <v>70</v>
      </c>
      <c r="E4911" t="s">
        <v>5068</v>
      </c>
      <c r="F4911" t="s">
        <v>5069</v>
      </c>
      <c r="G4911" t="s">
        <v>4367</v>
      </c>
      <c r="H4911" t="s">
        <v>34</v>
      </c>
      <c r="I4911" t="s">
        <v>39</v>
      </c>
      <c r="J4911">
        <v>239</v>
      </c>
      <c r="K4911">
        <v>29</v>
      </c>
      <c r="L4911">
        <v>233</v>
      </c>
      <c r="M4911">
        <v>28</v>
      </c>
      <c r="N4911">
        <v>3656.73</v>
      </c>
      <c r="O4911">
        <v>4458.8100000000004</v>
      </c>
      <c r="P4911">
        <v>852018.09</v>
      </c>
      <c r="Q4911">
        <v>873958.47</v>
      </c>
      <c r="R4911" t="s">
        <v>24</v>
      </c>
    </row>
    <row r="4912" spans="2:18" x14ac:dyDescent="0.3">
      <c r="B4912" t="s">
        <v>5084</v>
      </c>
      <c r="C4912" s="1">
        <v>45511</v>
      </c>
      <c r="D4912" t="s">
        <v>33</v>
      </c>
      <c r="E4912" t="s">
        <v>5068</v>
      </c>
      <c r="F4912" t="s">
        <v>5069</v>
      </c>
      <c r="G4912" t="s">
        <v>4367</v>
      </c>
      <c r="H4912" t="s">
        <v>51</v>
      </c>
      <c r="I4912" t="s">
        <v>23</v>
      </c>
      <c r="J4912">
        <v>374</v>
      </c>
      <c r="K4912">
        <v>79</v>
      </c>
      <c r="L4912">
        <v>103</v>
      </c>
      <c r="M4912">
        <v>70</v>
      </c>
      <c r="N4912">
        <v>3330.04</v>
      </c>
      <c r="O4912">
        <v>4656.99</v>
      </c>
      <c r="P4912">
        <v>342994.12</v>
      </c>
      <c r="Q4912">
        <v>1245434.96</v>
      </c>
      <c r="R4912" t="s">
        <v>24</v>
      </c>
    </row>
    <row r="4913" spans="2:18" x14ac:dyDescent="0.3">
      <c r="B4913" t="s">
        <v>5085</v>
      </c>
      <c r="C4913" s="1">
        <v>45862</v>
      </c>
      <c r="D4913" t="s">
        <v>65</v>
      </c>
      <c r="E4913" t="s">
        <v>5068</v>
      </c>
      <c r="F4913" t="s">
        <v>5069</v>
      </c>
      <c r="G4913" t="s">
        <v>4367</v>
      </c>
      <c r="H4913" t="s">
        <v>72</v>
      </c>
      <c r="I4913" t="s">
        <v>52</v>
      </c>
      <c r="J4913">
        <v>422</v>
      </c>
      <c r="K4913">
        <v>315</v>
      </c>
      <c r="L4913">
        <v>179</v>
      </c>
      <c r="M4913">
        <v>22</v>
      </c>
      <c r="N4913">
        <v>902.95</v>
      </c>
      <c r="O4913">
        <v>1200.05</v>
      </c>
      <c r="P4913">
        <v>161628.04999999999</v>
      </c>
      <c r="Q4913">
        <v>381044.9</v>
      </c>
      <c r="R4913" t="s">
        <v>24</v>
      </c>
    </row>
    <row r="4914" spans="2:18" x14ac:dyDescent="0.3">
      <c r="B4914" t="s">
        <v>5086</v>
      </c>
      <c r="C4914" s="1">
        <v>45367</v>
      </c>
      <c r="D4914" t="s">
        <v>36</v>
      </c>
      <c r="E4914" t="s">
        <v>5068</v>
      </c>
      <c r="F4914" t="s">
        <v>5069</v>
      </c>
      <c r="G4914" t="s">
        <v>4367</v>
      </c>
      <c r="H4914" t="s">
        <v>91</v>
      </c>
      <c r="I4914" t="s">
        <v>27</v>
      </c>
      <c r="J4914">
        <v>236</v>
      </c>
      <c r="K4914">
        <v>227</v>
      </c>
      <c r="L4914">
        <v>131</v>
      </c>
      <c r="M4914">
        <v>67</v>
      </c>
      <c r="N4914">
        <v>660.71</v>
      </c>
      <c r="O4914">
        <v>1026.8800000000001</v>
      </c>
      <c r="P4914">
        <v>86553.01</v>
      </c>
      <c r="Q4914">
        <v>155927.56</v>
      </c>
      <c r="R4914" t="s">
        <v>24</v>
      </c>
    </row>
    <row r="4915" spans="2:18" x14ac:dyDescent="0.3">
      <c r="B4915" t="s">
        <v>5087</v>
      </c>
      <c r="C4915" s="1">
        <v>45845</v>
      </c>
      <c r="D4915" t="s">
        <v>65</v>
      </c>
      <c r="E4915" t="s">
        <v>5068</v>
      </c>
      <c r="F4915" t="s">
        <v>5069</v>
      </c>
      <c r="G4915" t="s">
        <v>4367</v>
      </c>
      <c r="H4915" t="s">
        <v>68</v>
      </c>
      <c r="I4915" t="s">
        <v>39</v>
      </c>
      <c r="J4915">
        <v>377</v>
      </c>
      <c r="K4915">
        <v>342</v>
      </c>
      <c r="L4915">
        <v>65</v>
      </c>
      <c r="M4915">
        <v>47</v>
      </c>
      <c r="N4915">
        <v>4625.8500000000004</v>
      </c>
      <c r="O4915">
        <v>6148.17</v>
      </c>
      <c r="P4915">
        <v>300680.25</v>
      </c>
      <c r="Q4915">
        <v>1743945.45</v>
      </c>
      <c r="R4915" t="s">
        <v>24</v>
      </c>
    </row>
    <row r="4916" spans="2:18" x14ac:dyDescent="0.3">
      <c r="B4916" t="s">
        <v>5088</v>
      </c>
      <c r="C4916" s="1">
        <v>45601</v>
      </c>
      <c r="D4916" t="s">
        <v>55</v>
      </c>
      <c r="E4916" t="s">
        <v>5068</v>
      </c>
      <c r="F4916" t="s">
        <v>5069</v>
      </c>
      <c r="G4916" t="s">
        <v>4367</v>
      </c>
      <c r="H4916" t="s">
        <v>91</v>
      </c>
      <c r="I4916" t="s">
        <v>39</v>
      </c>
      <c r="J4916">
        <v>406</v>
      </c>
      <c r="K4916">
        <v>36</v>
      </c>
      <c r="L4916">
        <v>86</v>
      </c>
      <c r="M4916">
        <v>66</v>
      </c>
      <c r="N4916">
        <v>3732.8</v>
      </c>
      <c r="O4916">
        <v>4621.79</v>
      </c>
      <c r="P4916">
        <v>321020.79999999999</v>
      </c>
      <c r="Q4916">
        <v>1515516.8</v>
      </c>
      <c r="R4916" t="s">
        <v>24</v>
      </c>
    </row>
    <row r="4917" spans="2:18" x14ac:dyDescent="0.3">
      <c r="B4917" t="s">
        <v>5089</v>
      </c>
      <c r="C4917" s="1">
        <v>45296</v>
      </c>
      <c r="D4917" t="s">
        <v>48</v>
      </c>
      <c r="E4917" t="s">
        <v>5068</v>
      </c>
      <c r="F4917" t="s">
        <v>5069</v>
      </c>
      <c r="G4917" t="s">
        <v>4367</v>
      </c>
      <c r="H4917" t="s">
        <v>57</v>
      </c>
      <c r="I4917" t="s">
        <v>62</v>
      </c>
      <c r="J4917">
        <v>489</v>
      </c>
      <c r="K4917">
        <v>318</v>
      </c>
      <c r="L4917">
        <v>118</v>
      </c>
      <c r="M4917">
        <v>20</v>
      </c>
      <c r="N4917">
        <v>983.86</v>
      </c>
      <c r="O4917">
        <v>1247.8</v>
      </c>
      <c r="P4917">
        <v>116095.48</v>
      </c>
      <c r="Q4917">
        <v>481107.54</v>
      </c>
      <c r="R4917" t="s">
        <v>24</v>
      </c>
    </row>
    <row r="4918" spans="2:18" x14ac:dyDescent="0.3">
      <c r="B4918" t="s">
        <v>5090</v>
      </c>
      <c r="C4918" s="1">
        <v>45908</v>
      </c>
      <c r="D4918" t="s">
        <v>18</v>
      </c>
      <c r="E4918" t="s">
        <v>5068</v>
      </c>
      <c r="F4918" t="s">
        <v>5069</v>
      </c>
      <c r="G4918" t="s">
        <v>4367</v>
      </c>
      <c r="H4918" t="s">
        <v>60</v>
      </c>
      <c r="I4918" t="s">
        <v>39</v>
      </c>
      <c r="J4918">
        <v>499</v>
      </c>
      <c r="K4918">
        <v>34</v>
      </c>
      <c r="L4918">
        <v>234</v>
      </c>
      <c r="M4918">
        <v>45</v>
      </c>
      <c r="N4918">
        <v>1686.81</v>
      </c>
      <c r="O4918">
        <v>2234.77</v>
      </c>
      <c r="P4918">
        <v>394713.54</v>
      </c>
      <c r="Q4918">
        <v>841718.19</v>
      </c>
      <c r="R4918" t="s">
        <v>24</v>
      </c>
    </row>
    <row r="4919" spans="2:18" x14ac:dyDescent="0.3">
      <c r="B4919" t="s">
        <v>5091</v>
      </c>
      <c r="C4919" s="1">
        <v>45757</v>
      </c>
      <c r="D4919" t="s">
        <v>26</v>
      </c>
      <c r="E4919" t="s">
        <v>5068</v>
      </c>
      <c r="F4919" t="s">
        <v>5069</v>
      </c>
      <c r="G4919" t="s">
        <v>4367</v>
      </c>
      <c r="H4919" t="s">
        <v>66</v>
      </c>
      <c r="I4919" t="s">
        <v>31</v>
      </c>
      <c r="J4919">
        <v>246</v>
      </c>
      <c r="K4919">
        <v>47</v>
      </c>
      <c r="L4919">
        <v>119</v>
      </c>
      <c r="M4919">
        <v>48</v>
      </c>
      <c r="N4919">
        <v>4421.71</v>
      </c>
      <c r="O4919">
        <v>6218.38</v>
      </c>
      <c r="P4919">
        <v>526183.49</v>
      </c>
      <c r="Q4919">
        <v>1087740.6599999999</v>
      </c>
      <c r="R4919" t="s">
        <v>24</v>
      </c>
    </row>
    <row r="4920" spans="2:18" x14ac:dyDescent="0.3">
      <c r="B4920" t="s">
        <v>5092</v>
      </c>
      <c r="C4920" s="1">
        <v>45458</v>
      </c>
      <c r="D4920" t="s">
        <v>70</v>
      </c>
      <c r="E4920" t="s">
        <v>5068</v>
      </c>
      <c r="F4920" t="s">
        <v>5069</v>
      </c>
      <c r="G4920" t="s">
        <v>4367</v>
      </c>
      <c r="H4920" t="s">
        <v>49</v>
      </c>
      <c r="I4920" t="s">
        <v>31</v>
      </c>
      <c r="J4920">
        <v>100</v>
      </c>
      <c r="K4920">
        <v>86</v>
      </c>
      <c r="L4920">
        <v>120</v>
      </c>
      <c r="M4920">
        <v>58</v>
      </c>
      <c r="N4920">
        <v>2728.67</v>
      </c>
      <c r="O4920">
        <v>3863.32</v>
      </c>
      <c r="P4920">
        <v>327440.40000000002</v>
      </c>
      <c r="Q4920">
        <v>272867</v>
      </c>
      <c r="R4920" t="s">
        <v>24</v>
      </c>
    </row>
    <row r="4921" spans="2:18" x14ac:dyDescent="0.3">
      <c r="B4921" t="s">
        <v>5093</v>
      </c>
      <c r="C4921" s="1">
        <v>45370</v>
      </c>
      <c r="D4921" t="s">
        <v>36</v>
      </c>
      <c r="E4921" t="s">
        <v>5068</v>
      </c>
      <c r="F4921" t="s">
        <v>5069</v>
      </c>
      <c r="G4921" t="s">
        <v>4367</v>
      </c>
      <c r="H4921" t="s">
        <v>66</v>
      </c>
      <c r="I4921" t="s">
        <v>62</v>
      </c>
      <c r="J4921">
        <v>358</v>
      </c>
      <c r="K4921">
        <v>2</v>
      </c>
      <c r="L4921">
        <v>173</v>
      </c>
      <c r="M4921">
        <v>66</v>
      </c>
      <c r="N4921">
        <v>4567</v>
      </c>
      <c r="O4921">
        <v>6637.59</v>
      </c>
      <c r="P4921">
        <v>790091</v>
      </c>
      <c r="Q4921">
        <v>1634986</v>
      </c>
      <c r="R4921" t="s">
        <v>24</v>
      </c>
    </row>
    <row r="4922" spans="2:18" x14ac:dyDescent="0.3">
      <c r="B4922" t="s">
        <v>5094</v>
      </c>
      <c r="C4922" s="1">
        <v>45380</v>
      </c>
      <c r="D4922" t="s">
        <v>36</v>
      </c>
      <c r="E4922" t="s">
        <v>5068</v>
      </c>
      <c r="F4922" t="s">
        <v>5069</v>
      </c>
      <c r="G4922" t="s">
        <v>4367</v>
      </c>
      <c r="H4922" t="s">
        <v>72</v>
      </c>
      <c r="I4922" t="s">
        <v>27</v>
      </c>
      <c r="J4922">
        <v>407</v>
      </c>
      <c r="K4922">
        <v>364</v>
      </c>
      <c r="L4922">
        <v>187</v>
      </c>
      <c r="M4922">
        <v>35</v>
      </c>
      <c r="N4922">
        <v>1007.62</v>
      </c>
      <c r="O4922">
        <v>1219.46</v>
      </c>
      <c r="P4922">
        <v>188424.94</v>
      </c>
      <c r="Q4922">
        <v>410101.34</v>
      </c>
      <c r="R4922" t="s">
        <v>24</v>
      </c>
    </row>
    <row r="4923" spans="2:18" x14ac:dyDescent="0.3">
      <c r="B4923" t="s">
        <v>5095</v>
      </c>
      <c r="C4923" s="1">
        <v>45303</v>
      </c>
      <c r="D4923" t="s">
        <v>48</v>
      </c>
      <c r="E4923" t="s">
        <v>5068</v>
      </c>
      <c r="F4923" t="s">
        <v>5069</v>
      </c>
      <c r="G4923" t="s">
        <v>4367</v>
      </c>
      <c r="H4923" t="s">
        <v>66</v>
      </c>
      <c r="I4923" t="s">
        <v>23</v>
      </c>
      <c r="J4923">
        <v>418</v>
      </c>
      <c r="K4923">
        <v>244</v>
      </c>
      <c r="L4923">
        <v>229</v>
      </c>
      <c r="M4923">
        <v>40</v>
      </c>
      <c r="N4923">
        <v>1452.77</v>
      </c>
      <c r="O4923">
        <v>2133.9499999999998</v>
      </c>
      <c r="P4923">
        <v>332684.33</v>
      </c>
      <c r="Q4923">
        <v>607257.86</v>
      </c>
      <c r="R4923" t="s">
        <v>24</v>
      </c>
    </row>
    <row r="4924" spans="2:18" x14ac:dyDescent="0.3">
      <c r="B4924" t="s">
        <v>5096</v>
      </c>
      <c r="C4924" s="1">
        <v>45937</v>
      </c>
      <c r="D4924" t="s">
        <v>42</v>
      </c>
      <c r="E4924" t="s">
        <v>5068</v>
      </c>
      <c r="F4924" t="s">
        <v>5069</v>
      </c>
      <c r="G4924" t="s">
        <v>4367</v>
      </c>
      <c r="H4924" t="s">
        <v>91</v>
      </c>
      <c r="I4924" t="s">
        <v>31</v>
      </c>
      <c r="J4924">
        <v>254</v>
      </c>
      <c r="K4924">
        <v>89</v>
      </c>
      <c r="L4924">
        <v>256</v>
      </c>
      <c r="M4924">
        <v>35</v>
      </c>
      <c r="N4924">
        <v>4392.34</v>
      </c>
      <c r="O4924">
        <v>6968.32</v>
      </c>
      <c r="P4924">
        <v>1124439.04</v>
      </c>
      <c r="Q4924">
        <v>1115654.3600000001</v>
      </c>
      <c r="R4924" t="s">
        <v>24</v>
      </c>
    </row>
    <row r="4925" spans="2:18" x14ac:dyDescent="0.3">
      <c r="B4925" t="s">
        <v>5097</v>
      </c>
      <c r="C4925" s="1">
        <v>45866</v>
      </c>
      <c r="D4925" t="s">
        <v>65</v>
      </c>
      <c r="E4925" t="s">
        <v>5068</v>
      </c>
      <c r="F4925" t="s">
        <v>5069</v>
      </c>
      <c r="G4925" t="s">
        <v>4367</v>
      </c>
      <c r="H4925" t="s">
        <v>91</v>
      </c>
      <c r="I4925" t="s">
        <v>52</v>
      </c>
      <c r="J4925">
        <v>284</v>
      </c>
      <c r="K4925">
        <v>125</v>
      </c>
      <c r="L4925">
        <v>125</v>
      </c>
      <c r="M4925">
        <v>79</v>
      </c>
      <c r="N4925">
        <v>1532.08</v>
      </c>
      <c r="O4925">
        <v>2093.66</v>
      </c>
      <c r="P4925">
        <v>191510</v>
      </c>
      <c r="Q4925">
        <v>435110.72</v>
      </c>
      <c r="R4925" t="s">
        <v>24</v>
      </c>
    </row>
    <row r="4926" spans="2:18" x14ac:dyDescent="0.3">
      <c r="B4926" t="s">
        <v>5098</v>
      </c>
      <c r="C4926" s="1">
        <v>45835</v>
      </c>
      <c r="D4926" t="s">
        <v>70</v>
      </c>
      <c r="E4926" t="s">
        <v>5068</v>
      </c>
      <c r="F4926" t="s">
        <v>5069</v>
      </c>
      <c r="G4926" t="s">
        <v>4367</v>
      </c>
      <c r="H4926" t="s">
        <v>68</v>
      </c>
      <c r="I4926" t="s">
        <v>31</v>
      </c>
      <c r="J4926">
        <v>190</v>
      </c>
      <c r="K4926">
        <v>87</v>
      </c>
      <c r="L4926">
        <v>145</v>
      </c>
      <c r="M4926">
        <v>48</v>
      </c>
      <c r="N4926">
        <v>2132.44</v>
      </c>
      <c r="O4926">
        <v>3006.67</v>
      </c>
      <c r="P4926">
        <v>309203.8</v>
      </c>
      <c r="Q4926">
        <v>405163.6</v>
      </c>
      <c r="R4926" t="s">
        <v>24</v>
      </c>
    </row>
    <row r="4927" spans="2:18" x14ac:dyDescent="0.3">
      <c r="B4927" t="s">
        <v>5099</v>
      </c>
      <c r="C4927" s="1">
        <v>45520</v>
      </c>
      <c r="D4927" t="s">
        <v>33</v>
      </c>
      <c r="E4927" t="s">
        <v>5068</v>
      </c>
      <c r="F4927" t="s">
        <v>5069</v>
      </c>
      <c r="G4927" t="s">
        <v>4367</v>
      </c>
      <c r="H4927" t="s">
        <v>80</v>
      </c>
      <c r="I4927" t="s">
        <v>52</v>
      </c>
      <c r="J4927">
        <v>421</v>
      </c>
      <c r="K4927">
        <v>84</v>
      </c>
      <c r="L4927">
        <v>74</v>
      </c>
      <c r="M4927">
        <v>69</v>
      </c>
      <c r="N4927">
        <v>1305.18</v>
      </c>
      <c r="O4927">
        <v>1841.48</v>
      </c>
      <c r="P4927">
        <v>96583.32</v>
      </c>
      <c r="Q4927">
        <v>549480.78</v>
      </c>
      <c r="R4927" t="s">
        <v>24</v>
      </c>
    </row>
    <row r="4928" spans="2:18" x14ac:dyDescent="0.3">
      <c r="B4928" t="s">
        <v>5100</v>
      </c>
      <c r="C4928" s="1">
        <v>45656</v>
      </c>
      <c r="D4928" t="s">
        <v>83</v>
      </c>
      <c r="E4928" t="s">
        <v>5068</v>
      </c>
      <c r="F4928" t="s">
        <v>5069</v>
      </c>
      <c r="G4928" t="s">
        <v>4367</v>
      </c>
      <c r="H4928" t="s">
        <v>49</v>
      </c>
      <c r="I4928" t="s">
        <v>39</v>
      </c>
      <c r="J4928">
        <v>303</v>
      </c>
      <c r="K4928">
        <v>9</v>
      </c>
      <c r="L4928">
        <v>127</v>
      </c>
      <c r="M4928">
        <v>65</v>
      </c>
      <c r="N4928">
        <v>2268.59</v>
      </c>
      <c r="O4928">
        <v>3464.24</v>
      </c>
      <c r="P4928">
        <v>288110.93</v>
      </c>
      <c r="Q4928">
        <v>687382.77</v>
      </c>
      <c r="R4928" t="s">
        <v>24</v>
      </c>
    </row>
    <row r="4929" spans="2:18" x14ac:dyDescent="0.3">
      <c r="B4929" t="s">
        <v>5101</v>
      </c>
      <c r="C4929" s="1">
        <v>45996</v>
      </c>
      <c r="D4929" t="s">
        <v>83</v>
      </c>
      <c r="E4929" t="s">
        <v>5068</v>
      </c>
      <c r="F4929" t="s">
        <v>5069</v>
      </c>
      <c r="G4929" t="s">
        <v>4367</v>
      </c>
      <c r="H4929" t="s">
        <v>57</v>
      </c>
      <c r="I4929" t="s">
        <v>27</v>
      </c>
      <c r="J4929">
        <v>169</v>
      </c>
      <c r="K4929">
        <v>151</v>
      </c>
      <c r="L4929">
        <v>214</v>
      </c>
      <c r="M4929">
        <v>80</v>
      </c>
      <c r="N4929">
        <v>1406.87</v>
      </c>
      <c r="O4929">
        <v>2150.37</v>
      </c>
      <c r="P4929">
        <v>301070.18</v>
      </c>
      <c r="Q4929">
        <v>237761.03</v>
      </c>
      <c r="R4929" t="s">
        <v>24</v>
      </c>
    </row>
    <row r="4930" spans="2:18" x14ac:dyDescent="0.3">
      <c r="B4930" t="s">
        <v>5102</v>
      </c>
      <c r="C4930" s="1">
        <v>45561</v>
      </c>
      <c r="D4930" t="s">
        <v>18</v>
      </c>
      <c r="E4930" t="s">
        <v>5068</v>
      </c>
      <c r="F4930" t="s">
        <v>5069</v>
      </c>
      <c r="G4930" t="s">
        <v>4367</v>
      </c>
      <c r="H4930" t="s">
        <v>91</v>
      </c>
      <c r="I4930" t="s">
        <v>23</v>
      </c>
      <c r="J4930">
        <v>158</v>
      </c>
      <c r="K4930">
        <v>121</v>
      </c>
      <c r="L4930">
        <v>136</v>
      </c>
      <c r="M4930">
        <v>24</v>
      </c>
      <c r="N4930">
        <v>3232.25</v>
      </c>
      <c r="O4930">
        <v>4609.33</v>
      </c>
      <c r="P4930">
        <v>439586</v>
      </c>
      <c r="Q4930">
        <v>510695.5</v>
      </c>
      <c r="R4930" t="s">
        <v>24</v>
      </c>
    </row>
    <row r="4931" spans="2:18" x14ac:dyDescent="0.3">
      <c r="B4931" t="s">
        <v>5103</v>
      </c>
      <c r="C4931" s="1">
        <v>45736</v>
      </c>
      <c r="D4931" t="s">
        <v>36</v>
      </c>
      <c r="E4931" t="s">
        <v>5068</v>
      </c>
      <c r="F4931" t="s">
        <v>5069</v>
      </c>
      <c r="G4931" t="s">
        <v>4367</v>
      </c>
      <c r="H4931" t="s">
        <v>34</v>
      </c>
      <c r="I4931" t="s">
        <v>39</v>
      </c>
      <c r="J4931">
        <v>39</v>
      </c>
      <c r="K4931">
        <v>29</v>
      </c>
      <c r="L4931">
        <v>80</v>
      </c>
      <c r="M4931">
        <v>28</v>
      </c>
      <c r="N4931">
        <v>132.47999999999999</v>
      </c>
      <c r="O4931">
        <v>178.1</v>
      </c>
      <c r="P4931">
        <v>10598.4</v>
      </c>
      <c r="Q4931">
        <v>5166.72</v>
      </c>
      <c r="R4931" t="s">
        <v>24</v>
      </c>
    </row>
    <row r="4932" spans="2:18" x14ac:dyDescent="0.3">
      <c r="B4932" t="s">
        <v>5104</v>
      </c>
      <c r="C4932" s="1">
        <v>45370</v>
      </c>
      <c r="D4932" t="s">
        <v>36</v>
      </c>
      <c r="E4932" t="s">
        <v>5068</v>
      </c>
      <c r="F4932" t="s">
        <v>5069</v>
      </c>
      <c r="G4932" t="s">
        <v>4367</v>
      </c>
      <c r="H4932" t="s">
        <v>91</v>
      </c>
      <c r="I4932" t="s">
        <v>62</v>
      </c>
      <c r="J4932">
        <v>231</v>
      </c>
      <c r="K4932">
        <v>185</v>
      </c>
      <c r="L4932">
        <v>192</v>
      </c>
      <c r="M4932">
        <v>71</v>
      </c>
      <c r="N4932">
        <v>508.19</v>
      </c>
      <c r="O4932">
        <v>715.44</v>
      </c>
      <c r="P4932">
        <v>97572.479999999996</v>
      </c>
      <c r="Q4932">
        <v>117391.89</v>
      </c>
      <c r="R4932" t="s">
        <v>24</v>
      </c>
    </row>
    <row r="4933" spans="2:18" x14ac:dyDescent="0.3">
      <c r="B4933" t="s">
        <v>5105</v>
      </c>
      <c r="C4933" s="1">
        <v>45859</v>
      </c>
      <c r="D4933" t="s">
        <v>65</v>
      </c>
      <c r="E4933" t="s">
        <v>5068</v>
      </c>
      <c r="F4933" t="s">
        <v>5069</v>
      </c>
      <c r="G4933" t="s">
        <v>4367</v>
      </c>
      <c r="H4933" t="s">
        <v>68</v>
      </c>
      <c r="I4933" t="s">
        <v>23</v>
      </c>
      <c r="J4933">
        <v>190</v>
      </c>
      <c r="K4933">
        <v>109</v>
      </c>
      <c r="L4933">
        <v>234</v>
      </c>
      <c r="M4933">
        <v>21</v>
      </c>
      <c r="N4933">
        <v>1297.54</v>
      </c>
      <c r="O4933">
        <v>1877.82</v>
      </c>
      <c r="P4933">
        <v>303624.36</v>
      </c>
      <c r="Q4933">
        <v>246532.6</v>
      </c>
      <c r="R4933" t="s">
        <v>24</v>
      </c>
    </row>
    <row r="4934" spans="2:18" x14ac:dyDescent="0.3">
      <c r="B4934" t="s">
        <v>5106</v>
      </c>
      <c r="C4934" s="1">
        <v>45382</v>
      </c>
      <c r="D4934" t="s">
        <v>36</v>
      </c>
      <c r="E4934" t="s">
        <v>5068</v>
      </c>
      <c r="F4934" t="s">
        <v>5069</v>
      </c>
      <c r="G4934" t="s">
        <v>4367</v>
      </c>
      <c r="H4934" t="s">
        <v>72</v>
      </c>
      <c r="I4934" t="s">
        <v>27</v>
      </c>
      <c r="J4934">
        <v>477</v>
      </c>
      <c r="K4934">
        <v>208</v>
      </c>
      <c r="L4934">
        <v>66</v>
      </c>
      <c r="M4934">
        <v>29</v>
      </c>
      <c r="N4934">
        <v>2352.6</v>
      </c>
      <c r="O4934">
        <v>2746.8</v>
      </c>
      <c r="P4934">
        <v>155271.6</v>
      </c>
      <c r="Q4934">
        <v>1122190.2</v>
      </c>
      <c r="R4934" t="s">
        <v>24</v>
      </c>
    </row>
    <row r="4935" spans="2:18" x14ac:dyDescent="0.3">
      <c r="B4935" t="s">
        <v>5107</v>
      </c>
      <c r="C4935" s="1">
        <v>45485</v>
      </c>
      <c r="D4935" t="s">
        <v>65</v>
      </c>
      <c r="E4935" t="s">
        <v>5068</v>
      </c>
      <c r="F4935" t="s">
        <v>5069</v>
      </c>
      <c r="G4935" t="s">
        <v>4367</v>
      </c>
      <c r="H4935" t="s">
        <v>72</v>
      </c>
      <c r="I4935" t="s">
        <v>62</v>
      </c>
      <c r="J4935">
        <v>61</v>
      </c>
      <c r="K4935">
        <v>41</v>
      </c>
      <c r="L4935">
        <v>270</v>
      </c>
      <c r="M4935">
        <v>79</v>
      </c>
      <c r="N4935">
        <v>1114.1199999999999</v>
      </c>
      <c r="O4935">
        <v>1301.47</v>
      </c>
      <c r="P4935">
        <v>300812.40000000002</v>
      </c>
      <c r="Q4935">
        <v>67961.320000000007</v>
      </c>
      <c r="R4935" t="s">
        <v>24</v>
      </c>
    </row>
    <row r="4936" spans="2:18" x14ac:dyDescent="0.3">
      <c r="B4936" t="s">
        <v>5108</v>
      </c>
      <c r="C4936" s="1">
        <v>45407</v>
      </c>
      <c r="D4936" t="s">
        <v>26</v>
      </c>
      <c r="E4936" t="s">
        <v>5068</v>
      </c>
      <c r="F4936" t="s">
        <v>5069</v>
      </c>
      <c r="G4936" t="s">
        <v>4367</v>
      </c>
      <c r="H4936" t="s">
        <v>34</v>
      </c>
      <c r="I4936" t="s">
        <v>23</v>
      </c>
      <c r="J4936">
        <v>267</v>
      </c>
      <c r="K4936">
        <v>188</v>
      </c>
      <c r="L4936">
        <v>87</v>
      </c>
      <c r="M4936">
        <v>32</v>
      </c>
      <c r="N4936">
        <v>748.06</v>
      </c>
      <c r="O4936">
        <v>924.11</v>
      </c>
      <c r="P4936">
        <v>65081.22</v>
      </c>
      <c r="Q4936">
        <v>199732.02</v>
      </c>
      <c r="R4936" t="s">
        <v>24</v>
      </c>
    </row>
    <row r="4937" spans="2:18" x14ac:dyDescent="0.3">
      <c r="B4937" t="s">
        <v>5109</v>
      </c>
      <c r="C4937" s="1">
        <v>45839</v>
      </c>
      <c r="D4937" t="s">
        <v>65</v>
      </c>
      <c r="E4937" t="s">
        <v>5068</v>
      </c>
      <c r="F4937" t="s">
        <v>5069</v>
      </c>
      <c r="G4937" t="s">
        <v>4367</v>
      </c>
      <c r="H4937" t="s">
        <v>66</v>
      </c>
      <c r="I4937" t="s">
        <v>62</v>
      </c>
      <c r="J4937">
        <v>398</v>
      </c>
      <c r="K4937">
        <v>222</v>
      </c>
      <c r="L4937">
        <v>263</v>
      </c>
      <c r="M4937">
        <v>80</v>
      </c>
      <c r="N4937">
        <v>1490.34</v>
      </c>
      <c r="O4937">
        <v>2086</v>
      </c>
      <c r="P4937">
        <v>391959.42</v>
      </c>
      <c r="Q4937">
        <v>593155.31999999995</v>
      </c>
      <c r="R4937" t="s">
        <v>24</v>
      </c>
    </row>
    <row r="4938" spans="2:18" x14ac:dyDescent="0.3">
      <c r="B4938" t="s">
        <v>5110</v>
      </c>
      <c r="C4938" s="1">
        <v>45425</v>
      </c>
      <c r="D4938" t="s">
        <v>29</v>
      </c>
      <c r="E4938" t="s">
        <v>5068</v>
      </c>
      <c r="F4938" t="s">
        <v>5069</v>
      </c>
      <c r="G4938" t="s">
        <v>4367</v>
      </c>
      <c r="H4938" t="s">
        <v>102</v>
      </c>
      <c r="I4938" t="s">
        <v>52</v>
      </c>
      <c r="J4938">
        <v>377</v>
      </c>
      <c r="K4938">
        <v>365</v>
      </c>
      <c r="L4938">
        <v>57</v>
      </c>
      <c r="M4938">
        <v>32</v>
      </c>
      <c r="N4938">
        <v>4602.8500000000004</v>
      </c>
      <c r="O4938">
        <v>6756.07</v>
      </c>
      <c r="P4938">
        <v>262362.45</v>
      </c>
      <c r="Q4938">
        <v>1735274.45</v>
      </c>
      <c r="R4938" t="s">
        <v>24</v>
      </c>
    </row>
    <row r="4939" spans="2:18" x14ac:dyDescent="0.3">
      <c r="B4939" t="s">
        <v>5111</v>
      </c>
      <c r="C4939" s="1">
        <v>45616</v>
      </c>
      <c r="D4939" t="s">
        <v>55</v>
      </c>
      <c r="E4939" t="s">
        <v>5068</v>
      </c>
      <c r="F4939" t="s">
        <v>5069</v>
      </c>
      <c r="G4939" t="s">
        <v>4367</v>
      </c>
      <c r="H4939" t="s">
        <v>102</v>
      </c>
      <c r="I4939" t="s">
        <v>39</v>
      </c>
      <c r="J4939">
        <v>156</v>
      </c>
      <c r="K4939">
        <v>45</v>
      </c>
      <c r="L4939">
        <v>196</v>
      </c>
      <c r="M4939">
        <v>31</v>
      </c>
      <c r="N4939">
        <v>2095.17</v>
      </c>
      <c r="O4939">
        <v>3346.05</v>
      </c>
      <c r="P4939">
        <v>410653.32</v>
      </c>
      <c r="Q4939">
        <v>326846.52</v>
      </c>
      <c r="R4939" t="s">
        <v>24</v>
      </c>
    </row>
    <row r="4940" spans="2:18" x14ac:dyDescent="0.3">
      <c r="B4940" t="s">
        <v>5112</v>
      </c>
      <c r="C4940" s="1">
        <v>46005</v>
      </c>
      <c r="D4940" t="s">
        <v>83</v>
      </c>
      <c r="E4940" t="s">
        <v>5068</v>
      </c>
      <c r="F4940" t="s">
        <v>5069</v>
      </c>
      <c r="G4940" t="s">
        <v>4367</v>
      </c>
      <c r="H4940" t="s">
        <v>49</v>
      </c>
      <c r="I4940" t="s">
        <v>62</v>
      </c>
      <c r="J4940">
        <v>187</v>
      </c>
      <c r="K4940">
        <v>32</v>
      </c>
      <c r="L4940">
        <v>42</v>
      </c>
      <c r="M4940">
        <v>27</v>
      </c>
      <c r="N4940">
        <v>4728.6899999999996</v>
      </c>
      <c r="O4940">
        <v>6260.44</v>
      </c>
      <c r="P4940">
        <v>198604.98</v>
      </c>
      <c r="Q4940">
        <v>884265.03</v>
      </c>
      <c r="R4940" t="s">
        <v>24</v>
      </c>
    </row>
    <row r="4941" spans="2:18" x14ac:dyDescent="0.3">
      <c r="B4941" t="s">
        <v>5113</v>
      </c>
      <c r="C4941" s="1">
        <v>46011</v>
      </c>
      <c r="D4941" t="s">
        <v>83</v>
      </c>
      <c r="E4941" t="s">
        <v>5068</v>
      </c>
      <c r="F4941" t="s">
        <v>5069</v>
      </c>
      <c r="G4941" t="s">
        <v>4367</v>
      </c>
      <c r="H4941" t="s">
        <v>80</v>
      </c>
      <c r="I4941" t="s">
        <v>31</v>
      </c>
      <c r="J4941">
        <v>84</v>
      </c>
      <c r="K4941">
        <v>50</v>
      </c>
      <c r="L4941">
        <v>159</v>
      </c>
      <c r="M4941">
        <v>74</v>
      </c>
      <c r="N4941">
        <v>1894</v>
      </c>
      <c r="O4941">
        <v>2695.54</v>
      </c>
      <c r="P4941">
        <v>301146</v>
      </c>
      <c r="Q4941">
        <v>159096</v>
      </c>
      <c r="R4941" t="s">
        <v>24</v>
      </c>
    </row>
    <row r="4942" spans="2:18" x14ac:dyDescent="0.3">
      <c r="B4942" t="s">
        <v>5114</v>
      </c>
      <c r="C4942" s="1">
        <v>45514</v>
      </c>
      <c r="D4942" t="s">
        <v>33</v>
      </c>
      <c r="E4942" t="s">
        <v>5068</v>
      </c>
      <c r="F4942" t="s">
        <v>5069</v>
      </c>
      <c r="G4942" t="s">
        <v>4367</v>
      </c>
      <c r="H4942" t="s">
        <v>51</v>
      </c>
      <c r="I4942" t="s">
        <v>31</v>
      </c>
      <c r="J4942">
        <v>159</v>
      </c>
      <c r="K4942">
        <v>12</v>
      </c>
      <c r="L4942">
        <v>130</v>
      </c>
      <c r="M4942">
        <v>67</v>
      </c>
      <c r="N4942">
        <v>2313.42</v>
      </c>
      <c r="O4942">
        <v>2894</v>
      </c>
      <c r="P4942">
        <v>300744.59999999998</v>
      </c>
      <c r="Q4942">
        <v>367833.78</v>
      </c>
      <c r="R4942" t="s">
        <v>24</v>
      </c>
    </row>
    <row r="4943" spans="2:18" x14ac:dyDescent="0.3">
      <c r="B4943" t="s">
        <v>5115</v>
      </c>
      <c r="C4943" s="1">
        <v>46006</v>
      </c>
      <c r="D4943" t="s">
        <v>83</v>
      </c>
      <c r="E4943" t="s">
        <v>5068</v>
      </c>
      <c r="F4943" t="s">
        <v>5069</v>
      </c>
      <c r="G4943" t="s">
        <v>4367</v>
      </c>
      <c r="H4943" t="s">
        <v>49</v>
      </c>
      <c r="I4943" t="s">
        <v>62</v>
      </c>
      <c r="J4943">
        <v>300</v>
      </c>
      <c r="K4943">
        <v>209</v>
      </c>
      <c r="L4943">
        <v>129</v>
      </c>
      <c r="M4943">
        <v>69</v>
      </c>
      <c r="N4943">
        <v>4972.22</v>
      </c>
      <c r="O4943">
        <v>7244.02</v>
      </c>
      <c r="P4943">
        <v>641416.38</v>
      </c>
      <c r="Q4943">
        <v>1491666</v>
      </c>
      <c r="R4943" t="s">
        <v>24</v>
      </c>
    </row>
    <row r="4944" spans="2:18" x14ac:dyDescent="0.3">
      <c r="B4944" t="s">
        <v>5116</v>
      </c>
      <c r="C4944" s="1">
        <v>45470</v>
      </c>
      <c r="D4944" t="s">
        <v>70</v>
      </c>
      <c r="E4944" t="s">
        <v>5068</v>
      </c>
      <c r="F4944" t="s">
        <v>5069</v>
      </c>
      <c r="G4944" t="s">
        <v>4367</v>
      </c>
      <c r="H4944" t="s">
        <v>30</v>
      </c>
      <c r="I4944" t="s">
        <v>31</v>
      </c>
      <c r="J4944">
        <v>429</v>
      </c>
      <c r="K4944">
        <v>209</v>
      </c>
      <c r="L4944">
        <v>151</v>
      </c>
      <c r="M4944">
        <v>65</v>
      </c>
      <c r="N4944">
        <v>1083.72</v>
      </c>
      <c r="O4944">
        <v>1264.97</v>
      </c>
      <c r="P4944">
        <v>163641.72</v>
      </c>
      <c r="Q4944">
        <v>464915.88</v>
      </c>
      <c r="R4944" t="s">
        <v>24</v>
      </c>
    </row>
    <row r="4945" spans="2:18" x14ac:dyDescent="0.3">
      <c r="B4945" t="s">
        <v>5117</v>
      </c>
      <c r="C4945" s="1">
        <v>45711</v>
      </c>
      <c r="D4945" t="s">
        <v>45</v>
      </c>
      <c r="E4945" t="s">
        <v>5068</v>
      </c>
      <c r="F4945" t="s">
        <v>5069</v>
      </c>
      <c r="G4945" t="s">
        <v>4367</v>
      </c>
      <c r="H4945" t="s">
        <v>102</v>
      </c>
      <c r="I4945" t="s">
        <v>23</v>
      </c>
      <c r="J4945">
        <v>339</v>
      </c>
      <c r="K4945">
        <v>267</v>
      </c>
      <c r="L4945">
        <v>141</v>
      </c>
      <c r="M4945">
        <v>34</v>
      </c>
      <c r="N4945">
        <v>1247.0899999999999</v>
      </c>
      <c r="O4945">
        <v>1834.51</v>
      </c>
      <c r="P4945">
        <v>175839.69</v>
      </c>
      <c r="Q4945">
        <v>422763.51</v>
      </c>
      <c r="R4945" t="s">
        <v>24</v>
      </c>
    </row>
    <row r="4946" spans="2:18" x14ac:dyDescent="0.3">
      <c r="B4946" t="s">
        <v>5118</v>
      </c>
      <c r="C4946" s="1">
        <v>45665</v>
      </c>
      <c r="D4946" t="s">
        <v>48</v>
      </c>
      <c r="E4946" t="s">
        <v>5068</v>
      </c>
      <c r="F4946" t="s">
        <v>5069</v>
      </c>
      <c r="G4946" t="s">
        <v>4367</v>
      </c>
      <c r="H4946" t="s">
        <v>68</v>
      </c>
      <c r="I4946" t="s">
        <v>31</v>
      </c>
      <c r="J4946">
        <v>438</v>
      </c>
      <c r="K4946">
        <v>282</v>
      </c>
      <c r="L4946">
        <v>109</v>
      </c>
      <c r="M4946">
        <v>70</v>
      </c>
      <c r="N4946">
        <v>4875.6499999999996</v>
      </c>
      <c r="O4946">
        <v>7578.15</v>
      </c>
      <c r="P4946">
        <v>531445.85</v>
      </c>
      <c r="Q4946">
        <v>2135534.7000000002</v>
      </c>
      <c r="R4946" t="s">
        <v>24</v>
      </c>
    </row>
    <row r="4947" spans="2:18" x14ac:dyDescent="0.3">
      <c r="B4947" t="s">
        <v>5119</v>
      </c>
      <c r="C4947" s="1">
        <v>45765</v>
      </c>
      <c r="D4947" t="s">
        <v>26</v>
      </c>
      <c r="E4947" t="s">
        <v>5068</v>
      </c>
      <c r="F4947" t="s">
        <v>5069</v>
      </c>
      <c r="G4947" t="s">
        <v>4367</v>
      </c>
      <c r="H4947" t="s">
        <v>57</v>
      </c>
      <c r="I4947" t="s">
        <v>23</v>
      </c>
      <c r="J4947">
        <v>115</v>
      </c>
      <c r="K4947">
        <v>16</v>
      </c>
      <c r="L4947">
        <v>288</v>
      </c>
      <c r="M4947">
        <v>65</v>
      </c>
      <c r="N4947">
        <v>169.1</v>
      </c>
      <c r="O4947">
        <v>212.37</v>
      </c>
      <c r="P4947">
        <v>48700.800000000003</v>
      </c>
      <c r="Q4947">
        <v>19446.5</v>
      </c>
      <c r="R4947" t="s">
        <v>24</v>
      </c>
    </row>
    <row r="4948" spans="2:18" x14ac:dyDescent="0.3">
      <c r="B4948" t="s">
        <v>5120</v>
      </c>
      <c r="C4948" s="1">
        <v>45325</v>
      </c>
      <c r="D4948" t="s">
        <v>45</v>
      </c>
      <c r="E4948" t="s">
        <v>5068</v>
      </c>
      <c r="F4948" t="s">
        <v>5069</v>
      </c>
      <c r="G4948" t="s">
        <v>4367</v>
      </c>
      <c r="H4948" t="s">
        <v>91</v>
      </c>
      <c r="I4948" t="s">
        <v>23</v>
      </c>
      <c r="J4948">
        <v>266</v>
      </c>
      <c r="K4948">
        <v>77</v>
      </c>
      <c r="L4948">
        <v>298</v>
      </c>
      <c r="M4948">
        <v>49</v>
      </c>
      <c r="N4948">
        <v>2053.58</v>
      </c>
      <c r="O4948">
        <v>2980.79</v>
      </c>
      <c r="P4948">
        <v>611966.84</v>
      </c>
      <c r="Q4948">
        <v>546252.28</v>
      </c>
      <c r="R4948" t="s">
        <v>24</v>
      </c>
    </row>
    <row r="4949" spans="2:18" x14ac:dyDescent="0.3">
      <c r="B4949" t="s">
        <v>5121</v>
      </c>
      <c r="C4949" s="1">
        <v>45533</v>
      </c>
      <c r="D4949" t="s">
        <v>33</v>
      </c>
      <c r="E4949" t="s">
        <v>5068</v>
      </c>
      <c r="F4949" t="s">
        <v>5069</v>
      </c>
      <c r="G4949" t="s">
        <v>4367</v>
      </c>
      <c r="H4949" t="s">
        <v>57</v>
      </c>
      <c r="I4949" t="s">
        <v>52</v>
      </c>
      <c r="J4949">
        <v>412</v>
      </c>
      <c r="K4949">
        <v>110</v>
      </c>
      <c r="L4949">
        <v>90</v>
      </c>
      <c r="M4949">
        <v>79</v>
      </c>
      <c r="N4949">
        <v>4919.5200000000004</v>
      </c>
      <c r="O4949">
        <v>5758.13</v>
      </c>
      <c r="P4949">
        <v>442756.8</v>
      </c>
      <c r="Q4949">
        <v>2026842.24</v>
      </c>
      <c r="R4949" t="s">
        <v>24</v>
      </c>
    </row>
    <row r="4950" spans="2:18" x14ac:dyDescent="0.3">
      <c r="B4950" t="s">
        <v>5122</v>
      </c>
      <c r="C4950" s="1">
        <v>45709</v>
      </c>
      <c r="D4950" t="s">
        <v>45</v>
      </c>
      <c r="E4950" t="s">
        <v>5068</v>
      </c>
      <c r="F4950" t="s">
        <v>5069</v>
      </c>
      <c r="G4950" t="s">
        <v>4367</v>
      </c>
      <c r="H4950" t="s">
        <v>34</v>
      </c>
      <c r="I4950" t="s">
        <v>31</v>
      </c>
      <c r="J4950">
        <v>328</v>
      </c>
      <c r="K4950">
        <v>16</v>
      </c>
      <c r="L4950">
        <v>141</v>
      </c>
      <c r="M4950">
        <v>35</v>
      </c>
      <c r="N4950">
        <v>3266.53</v>
      </c>
      <c r="O4950">
        <v>4603.34</v>
      </c>
      <c r="P4950">
        <v>460580.73</v>
      </c>
      <c r="Q4950">
        <v>1071421.8400000001</v>
      </c>
      <c r="R4950" t="s">
        <v>24</v>
      </c>
    </row>
    <row r="4951" spans="2:18" x14ac:dyDescent="0.3">
      <c r="B4951" t="s">
        <v>5123</v>
      </c>
      <c r="C4951" s="1">
        <v>45799</v>
      </c>
      <c r="D4951" t="s">
        <v>29</v>
      </c>
      <c r="E4951" t="s">
        <v>5068</v>
      </c>
      <c r="F4951" t="s">
        <v>5069</v>
      </c>
      <c r="G4951" t="s">
        <v>4367</v>
      </c>
      <c r="H4951" t="s">
        <v>30</v>
      </c>
      <c r="I4951" t="s">
        <v>52</v>
      </c>
      <c r="J4951">
        <v>169</v>
      </c>
      <c r="K4951">
        <v>83</v>
      </c>
      <c r="L4951">
        <v>175</v>
      </c>
      <c r="M4951">
        <v>22</v>
      </c>
      <c r="N4951">
        <v>1435.59</v>
      </c>
      <c r="O4951">
        <v>1873.87</v>
      </c>
      <c r="P4951">
        <v>251228.25</v>
      </c>
      <c r="Q4951">
        <v>242614.71</v>
      </c>
      <c r="R4951" t="s">
        <v>24</v>
      </c>
    </row>
    <row r="4952" spans="2:18" x14ac:dyDescent="0.3">
      <c r="B4952" t="s">
        <v>5124</v>
      </c>
      <c r="C4952" s="1">
        <v>45315</v>
      </c>
      <c r="D4952" t="s">
        <v>48</v>
      </c>
      <c r="E4952" t="s">
        <v>5068</v>
      </c>
      <c r="F4952" t="s">
        <v>5069</v>
      </c>
      <c r="G4952" t="s">
        <v>4367</v>
      </c>
      <c r="H4952" t="s">
        <v>46</v>
      </c>
      <c r="I4952" t="s">
        <v>23</v>
      </c>
      <c r="J4952">
        <v>326</v>
      </c>
      <c r="K4952">
        <v>261</v>
      </c>
      <c r="L4952">
        <v>137</v>
      </c>
      <c r="M4952">
        <v>62</v>
      </c>
      <c r="N4952">
        <v>3828.48</v>
      </c>
      <c r="O4952">
        <v>5255.59</v>
      </c>
      <c r="P4952">
        <v>524501.76000000001</v>
      </c>
      <c r="Q4952">
        <v>1248084.48</v>
      </c>
      <c r="R4952" t="s">
        <v>24</v>
      </c>
    </row>
    <row r="4953" spans="2:18" x14ac:dyDescent="0.3">
      <c r="B4953" t="s">
        <v>5125</v>
      </c>
      <c r="C4953" s="1">
        <v>45899</v>
      </c>
      <c r="D4953" t="s">
        <v>33</v>
      </c>
      <c r="E4953" t="s">
        <v>5068</v>
      </c>
      <c r="F4953" t="s">
        <v>5069</v>
      </c>
      <c r="G4953" t="s">
        <v>4367</v>
      </c>
      <c r="H4953" t="s">
        <v>22</v>
      </c>
      <c r="I4953" t="s">
        <v>52</v>
      </c>
      <c r="J4953">
        <v>361</v>
      </c>
      <c r="K4953">
        <v>81</v>
      </c>
      <c r="L4953">
        <v>201</v>
      </c>
      <c r="M4953">
        <v>24</v>
      </c>
      <c r="N4953">
        <v>512.65</v>
      </c>
      <c r="O4953">
        <v>710.45</v>
      </c>
      <c r="P4953">
        <v>103042.65</v>
      </c>
      <c r="Q4953">
        <v>185066.65</v>
      </c>
      <c r="R4953" t="s">
        <v>24</v>
      </c>
    </row>
    <row r="4954" spans="2:18" x14ac:dyDescent="0.3">
      <c r="B4954" t="s">
        <v>5126</v>
      </c>
      <c r="C4954" s="1">
        <v>45462</v>
      </c>
      <c r="D4954" t="s">
        <v>70</v>
      </c>
      <c r="E4954" t="s">
        <v>5068</v>
      </c>
      <c r="F4954" t="s">
        <v>5069</v>
      </c>
      <c r="G4954" t="s">
        <v>4367</v>
      </c>
      <c r="H4954" t="s">
        <v>60</v>
      </c>
      <c r="I4954" t="s">
        <v>39</v>
      </c>
      <c r="J4954">
        <v>130</v>
      </c>
      <c r="K4954">
        <v>2</v>
      </c>
      <c r="L4954">
        <v>300</v>
      </c>
      <c r="M4954">
        <v>25</v>
      </c>
      <c r="N4954">
        <v>731.66</v>
      </c>
      <c r="O4954">
        <v>1010.15</v>
      </c>
      <c r="P4954">
        <v>219498</v>
      </c>
      <c r="Q4954">
        <v>95115.8</v>
      </c>
      <c r="R4954" t="s">
        <v>24</v>
      </c>
    </row>
    <row r="4955" spans="2:18" x14ac:dyDescent="0.3">
      <c r="B4955" t="s">
        <v>5127</v>
      </c>
      <c r="C4955" s="1">
        <v>45453</v>
      </c>
      <c r="D4955" t="s">
        <v>70</v>
      </c>
      <c r="E4955" t="s">
        <v>5068</v>
      </c>
      <c r="F4955" t="s">
        <v>5069</v>
      </c>
      <c r="G4955" t="s">
        <v>4367</v>
      </c>
      <c r="H4955" t="s">
        <v>34</v>
      </c>
      <c r="I4955" t="s">
        <v>23</v>
      </c>
      <c r="J4955">
        <v>139</v>
      </c>
      <c r="K4955">
        <v>139</v>
      </c>
      <c r="L4955">
        <v>115</v>
      </c>
      <c r="M4955">
        <v>41</v>
      </c>
      <c r="N4955">
        <v>2828.91</v>
      </c>
      <c r="O4955">
        <v>3569.24</v>
      </c>
      <c r="P4955">
        <v>325324.65000000002</v>
      </c>
      <c r="Q4955">
        <v>393218.49</v>
      </c>
      <c r="R4955" t="s">
        <v>24</v>
      </c>
    </row>
    <row r="4956" spans="2:18" x14ac:dyDescent="0.3">
      <c r="B4956" t="s">
        <v>5128</v>
      </c>
      <c r="C4956" s="1">
        <v>45344</v>
      </c>
      <c r="D4956" t="s">
        <v>45</v>
      </c>
      <c r="E4956" t="s">
        <v>5068</v>
      </c>
      <c r="F4956" t="s">
        <v>5069</v>
      </c>
      <c r="G4956" t="s">
        <v>4367</v>
      </c>
      <c r="H4956" t="s">
        <v>30</v>
      </c>
      <c r="I4956" t="s">
        <v>39</v>
      </c>
      <c r="J4956">
        <v>185</v>
      </c>
      <c r="K4956">
        <v>65</v>
      </c>
      <c r="L4956">
        <v>70</v>
      </c>
      <c r="M4956">
        <v>52</v>
      </c>
      <c r="N4956">
        <v>4428.1899999999996</v>
      </c>
      <c r="O4956">
        <v>5095.7</v>
      </c>
      <c r="P4956">
        <v>309973.3</v>
      </c>
      <c r="Q4956">
        <v>819215.15</v>
      </c>
      <c r="R4956" t="s">
        <v>24</v>
      </c>
    </row>
    <row r="4957" spans="2:18" x14ac:dyDescent="0.3">
      <c r="B4957" t="s">
        <v>5129</v>
      </c>
      <c r="C4957" s="1">
        <v>45999</v>
      </c>
      <c r="D4957" t="s">
        <v>83</v>
      </c>
      <c r="E4957" t="s">
        <v>5068</v>
      </c>
      <c r="F4957" t="s">
        <v>5069</v>
      </c>
      <c r="G4957" t="s">
        <v>4367</v>
      </c>
      <c r="H4957" t="s">
        <v>22</v>
      </c>
      <c r="I4957" t="s">
        <v>23</v>
      </c>
      <c r="J4957">
        <v>491</v>
      </c>
      <c r="K4957">
        <v>330</v>
      </c>
      <c r="L4957">
        <v>142</v>
      </c>
      <c r="M4957">
        <v>69</v>
      </c>
      <c r="N4957">
        <v>4533.62</v>
      </c>
      <c r="O4957">
        <v>5850.21</v>
      </c>
      <c r="P4957">
        <v>643774.04</v>
      </c>
      <c r="Q4957">
        <v>2226007.42</v>
      </c>
      <c r="R4957" t="s">
        <v>24</v>
      </c>
    </row>
    <row r="4958" spans="2:18" x14ac:dyDescent="0.3">
      <c r="B4958" t="s">
        <v>5130</v>
      </c>
      <c r="C4958" s="1">
        <v>45630</v>
      </c>
      <c r="D4958" t="s">
        <v>83</v>
      </c>
      <c r="E4958" t="s">
        <v>5068</v>
      </c>
      <c r="F4958" t="s">
        <v>5069</v>
      </c>
      <c r="G4958" t="s">
        <v>4367</v>
      </c>
      <c r="H4958" t="s">
        <v>30</v>
      </c>
      <c r="I4958" t="s">
        <v>62</v>
      </c>
      <c r="J4958">
        <v>496</v>
      </c>
      <c r="K4958">
        <v>303</v>
      </c>
      <c r="L4958">
        <v>177</v>
      </c>
      <c r="M4958">
        <v>34</v>
      </c>
      <c r="N4958">
        <v>2458.2600000000002</v>
      </c>
      <c r="O4958">
        <v>3427.52</v>
      </c>
      <c r="P4958">
        <v>435112.02</v>
      </c>
      <c r="Q4958">
        <v>1219296.96</v>
      </c>
      <c r="R4958" t="s">
        <v>24</v>
      </c>
    </row>
    <row r="4959" spans="2:18" x14ac:dyDescent="0.3">
      <c r="B4959" t="s">
        <v>5131</v>
      </c>
      <c r="C4959" s="1">
        <v>45453</v>
      </c>
      <c r="D4959" t="s">
        <v>70</v>
      </c>
      <c r="E4959" t="s">
        <v>5068</v>
      </c>
      <c r="F4959" t="s">
        <v>5069</v>
      </c>
      <c r="G4959" t="s">
        <v>4367</v>
      </c>
      <c r="H4959" t="s">
        <v>37</v>
      </c>
      <c r="I4959" t="s">
        <v>62</v>
      </c>
      <c r="J4959">
        <v>476</v>
      </c>
      <c r="K4959">
        <v>253</v>
      </c>
      <c r="L4959">
        <v>200</v>
      </c>
      <c r="M4959">
        <v>31</v>
      </c>
      <c r="N4959">
        <v>2280.61</v>
      </c>
      <c r="O4959">
        <v>3246.15</v>
      </c>
      <c r="P4959">
        <v>456122</v>
      </c>
      <c r="Q4959">
        <v>1085570.3600000001</v>
      </c>
      <c r="R4959" t="s">
        <v>24</v>
      </c>
    </row>
    <row r="4960" spans="2:18" x14ac:dyDescent="0.3">
      <c r="B4960" t="s">
        <v>5132</v>
      </c>
      <c r="C4960" s="1">
        <v>45672</v>
      </c>
      <c r="D4960" t="s">
        <v>48</v>
      </c>
      <c r="E4960" t="s">
        <v>5068</v>
      </c>
      <c r="F4960" t="s">
        <v>5069</v>
      </c>
      <c r="G4960" t="s">
        <v>4367</v>
      </c>
      <c r="H4960" t="s">
        <v>37</v>
      </c>
      <c r="I4960" t="s">
        <v>27</v>
      </c>
      <c r="J4960">
        <v>114</v>
      </c>
      <c r="K4960">
        <v>51</v>
      </c>
      <c r="L4960">
        <v>296</v>
      </c>
      <c r="M4960">
        <v>76</v>
      </c>
      <c r="N4960">
        <v>646.76</v>
      </c>
      <c r="O4960">
        <v>931.01</v>
      </c>
      <c r="P4960">
        <v>191440.96</v>
      </c>
      <c r="Q4960">
        <v>73730.64</v>
      </c>
      <c r="R4960" t="s">
        <v>24</v>
      </c>
    </row>
    <row r="4961" spans="2:18" x14ac:dyDescent="0.3">
      <c r="B4961" t="s">
        <v>5133</v>
      </c>
      <c r="C4961" s="1">
        <v>45799</v>
      </c>
      <c r="D4961" t="s">
        <v>29</v>
      </c>
      <c r="E4961" t="s">
        <v>5068</v>
      </c>
      <c r="F4961" t="s">
        <v>5069</v>
      </c>
      <c r="G4961" t="s">
        <v>4367</v>
      </c>
      <c r="H4961" t="s">
        <v>37</v>
      </c>
      <c r="I4961" t="s">
        <v>62</v>
      </c>
      <c r="J4961">
        <v>333</v>
      </c>
      <c r="K4961">
        <v>99</v>
      </c>
      <c r="L4961">
        <v>259</v>
      </c>
      <c r="M4961">
        <v>24</v>
      </c>
      <c r="N4961">
        <v>4589.47</v>
      </c>
      <c r="O4961">
        <v>6612.99</v>
      </c>
      <c r="P4961">
        <v>1188672.73</v>
      </c>
      <c r="Q4961">
        <v>1528293.51</v>
      </c>
      <c r="R4961" t="s">
        <v>24</v>
      </c>
    </row>
    <row r="4962" spans="2:18" x14ac:dyDescent="0.3">
      <c r="B4962" t="s">
        <v>5134</v>
      </c>
      <c r="C4962" s="1">
        <v>45927</v>
      </c>
      <c r="D4962" t="s">
        <v>18</v>
      </c>
      <c r="E4962" t="s">
        <v>5068</v>
      </c>
      <c r="F4962" t="s">
        <v>5069</v>
      </c>
      <c r="G4962" t="s">
        <v>4367</v>
      </c>
      <c r="H4962" t="s">
        <v>30</v>
      </c>
      <c r="I4962" t="s">
        <v>31</v>
      </c>
      <c r="J4962">
        <v>42</v>
      </c>
      <c r="K4962">
        <v>4</v>
      </c>
      <c r="L4962">
        <v>263</v>
      </c>
      <c r="M4962">
        <v>70</v>
      </c>
      <c r="N4962">
        <v>4457.1400000000003</v>
      </c>
      <c r="O4962">
        <v>6121.41</v>
      </c>
      <c r="P4962">
        <v>1172227.82</v>
      </c>
      <c r="Q4962">
        <v>187199.88</v>
      </c>
      <c r="R4962" t="s">
        <v>24</v>
      </c>
    </row>
    <row r="4963" spans="2:18" x14ac:dyDescent="0.3">
      <c r="B4963" t="s">
        <v>5135</v>
      </c>
      <c r="C4963" s="1">
        <v>45461</v>
      </c>
      <c r="D4963" t="s">
        <v>70</v>
      </c>
      <c r="E4963" t="s">
        <v>5068</v>
      </c>
      <c r="F4963" t="s">
        <v>5069</v>
      </c>
      <c r="G4963" t="s">
        <v>4367</v>
      </c>
      <c r="H4963" t="s">
        <v>60</v>
      </c>
      <c r="I4963" t="s">
        <v>52</v>
      </c>
      <c r="J4963">
        <v>196</v>
      </c>
      <c r="K4963">
        <v>188</v>
      </c>
      <c r="L4963">
        <v>83</v>
      </c>
      <c r="M4963">
        <v>51</v>
      </c>
      <c r="N4963">
        <v>224.02</v>
      </c>
      <c r="O4963">
        <v>305.01</v>
      </c>
      <c r="P4963">
        <v>18593.66</v>
      </c>
      <c r="Q4963">
        <v>43907.92</v>
      </c>
      <c r="R4963" t="s">
        <v>24</v>
      </c>
    </row>
    <row r="4964" spans="2:18" x14ac:dyDescent="0.3">
      <c r="B4964" t="s">
        <v>5136</v>
      </c>
      <c r="C4964" s="1">
        <v>45571</v>
      </c>
      <c r="D4964" t="s">
        <v>42</v>
      </c>
      <c r="E4964" t="s">
        <v>5068</v>
      </c>
      <c r="F4964" t="s">
        <v>5069</v>
      </c>
      <c r="G4964" t="s">
        <v>4367</v>
      </c>
      <c r="H4964" t="s">
        <v>91</v>
      </c>
      <c r="I4964" t="s">
        <v>62</v>
      </c>
      <c r="J4964">
        <v>20</v>
      </c>
      <c r="K4964">
        <v>13</v>
      </c>
      <c r="L4964">
        <v>82</v>
      </c>
      <c r="M4964">
        <v>54</v>
      </c>
      <c r="N4964">
        <v>929.79</v>
      </c>
      <c r="O4964">
        <v>1426.13</v>
      </c>
      <c r="P4964">
        <v>76242.78</v>
      </c>
      <c r="Q4964">
        <v>18595.8</v>
      </c>
      <c r="R4964" t="s">
        <v>24</v>
      </c>
    </row>
    <row r="4965" spans="2:18" x14ac:dyDescent="0.3">
      <c r="B4965" t="s">
        <v>5137</v>
      </c>
      <c r="C4965" s="1">
        <v>45573</v>
      </c>
      <c r="D4965" t="s">
        <v>42</v>
      </c>
      <c r="E4965" t="s">
        <v>5068</v>
      </c>
      <c r="F4965" t="s">
        <v>5069</v>
      </c>
      <c r="G4965" t="s">
        <v>4367</v>
      </c>
      <c r="H4965" t="s">
        <v>34</v>
      </c>
      <c r="I4965" t="s">
        <v>31</v>
      </c>
      <c r="J4965">
        <v>423</v>
      </c>
      <c r="K4965">
        <v>172</v>
      </c>
      <c r="L4965">
        <v>258</v>
      </c>
      <c r="M4965">
        <v>54</v>
      </c>
      <c r="N4965">
        <v>552.27</v>
      </c>
      <c r="O4965">
        <v>859.78</v>
      </c>
      <c r="P4965">
        <v>142485.66</v>
      </c>
      <c r="Q4965">
        <v>233610.21</v>
      </c>
      <c r="R4965" t="s">
        <v>24</v>
      </c>
    </row>
    <row r="4966" spans="2:18" x14ac:dyDescent="0.3">
      <c r="B4966" t="s">
        <v>5138</v>
      </c>
      <c r="C4966" s="1">
        <v>45726</v>
      </c>
      <c r="D4966" t="s">
        <v>36</v>
      </c>
      <c r="E4966" t="s">
        <v>5068</v>
      </c>
      <c r="F4966" t="s">
        <v>5069</v>
      </c>
      <c r="G4966" t="s">
        <v>4367</v>
      </c>
      <c r="H4966" t="s">
        <v>49</v>
      </c>
      <c r="I4966" t="s">
        <v>27</v>
      </c>
      <c r="J4966">
        <v>157</v>
      </c>
      <c r="K4966">
        <v>108</v>
      </c>
      <c r="L4966">
        <v>90</v>
      </c>
      <c r="M4966">
        <v>65</v>
      </c>
      <c r="N4966">
        <v>3620</v>
      </c>
      <c r="O4966">
        <v>4962.3500000000004</v>
      </c>
      <c r="P4966">
        <v>325800</v>
      </c>
      <c r="Q4966">
        <v>568340</v>
      </c>
      <c r="R4966" t="s">
        <v>24</v>
      </c>
    </row>
    <row r="4967" spans="2:18" x14ac:dyDescent="0.3">
      <c r="B4967" t="s">
        <v>5139</v>
      </c>
      <c r="C4967" s="1">
        <v>45581</v>
      </c>
      <c r="D4967" t="s">
        <v>42</v>
      </c>
      <c r="E4967" t="s">
        <v>5068</v>
      </c>
      <c r="F4967" t="s">
        <v>5069</v>
      </c>
      <c r="G4967" t="s">
        <v>4367</v>
      </c>
      <c r="H4967" t="s">
        <v>57</v>
      </c>
      <c r="I4967" t="s">
        <v>39</v>
      </c>
      <c r="J4967">
        <v>330</v>
      </c>
      <c r="K4967">
        <v>315</v>
      </c>
      <c r="L4967">
        <v>225</v>
      </c>
      <c r="M4967">
        <v>42</v>
      </c>
      <c r="N4967">
        <v>1711.34</v>
      </c>
      <c r="O4967">
        <v>2180.54</v>
      </c>
      <c r="P4967">
        <v>385051.5</v>
      </c>
      <c r="Q4967">
        <v>564742.19999999995</v>
      </c>
      <c r="R4967" t="s">
        <v>24</v>
      </c>
    </row>
    <row r="4968" spans="2:18" x14ac:dyDescent="0.3">
      <c r="B4968" t="s">
        <v>5140</v>
      </c>
      <c r="C4968" s="1">
        <v>45692</v>
      </c>
      <c r="D4968" t="s">
        <v>45</v>
      </c>
      <c r="E4968" t="s">
        <v>5068</v>
      </c>
      <c r="F4968" t="s">
        <v>5069</v>
      </c>
      <c r="G4968" t="s">
        <v>4367</v>
      </c>
      <c r="H4968" t="s">
        <v>34</v>
      </c>
      <c r="I4968" t="s">
        <v>62</v>
      </c>
      <c r="J4968">
        <v>416</v>
      </c>
      <c r="K4968">
        <v>277</v>
      </c>
      <c r="L4968">
        <v>166</v>
      </c>
      <c r="M4968">
        <v>59</v>
      </c>
      <c r="N4968">
        <v>162.1</v>
      </c>
      <c r="O4968">
        <v>240.19</v>
      </c>
      <c r="P4968">
        <v>26908.6</v>
      </c>
      <c r="Q4968">
        <v>67433.600000000006</v>
      </c>
      <c r="R4968" t="s">
        <v>24</v>
      </c>
    </row>
    <row r="4969" spans="2:18" x14ac:dyDescent="0.3">
      <c r="B4969" t="s">
        <v>5141</v>
      </c>
      <c r="C4969" s="1">
        <v>45764</v>
      </c>
      <c r="D4969" t="s">
        <v>26</v>
      </c>
      <c r="E4969" t="s">
        <v>5068</v>
      </c>
      <c r="F4969" t="s">
        <v>5069</v>
      </c>
      <c r="G4969" t="s">
        <v>4367</v>
      </c>
      <c r="H4969" t="s">
        <v>49</v>
      </c>
      <c r="I4969" t="s">
        <v>39</v>
      </c>
      <c r="J4969">
        <v>481</v>
      </c>
      <c r="K4969">
        <v>383</v>
      </c>
      <c r="L4969">
        <v>257</v>
      </c>
      <c r="M4969">
        <v>75</v>
      </c>
      <c r="N4969">
        <v>260.74</v>
      </c>
      <c r="O4969">
        <v>407.27</v>
      </c>
      <c r="P4969">
        <v>67010.179999999993</v>
      </c>
      <c r="Q4969">
        <v>125415.94</v>
      </c>
      <c r="R4969" t="s">
        <v>24</v>
      </c>
    </row>
    <row r="4970" spans="2:18" x14ac:dyDescent="0.3">
      <c r="B4970" t="s">
        <v>5142</v>
      </c>
      <c r="C4970" s="1">
        <v>45506</v>
      </c>
      <c r="D4970" t="s">
        <v>33</v>
      </c>
      <c r="E4970" t="s">
        <v>5068</v>
      </c>
      <c r="F4970" t="s">
        <v>5069</v>
      </c>
      <c r="G4970" t="s">
        <v>4367</v>
      </c>
      <c r="H4970" t="s">
        <v>72</v>
      </c>
      <c r="I4970" t="s">
        <v>27</v>
      </c>
      <c r="J4970">
        <v>58</v>
      </c>
      <c r="K4970">
        <v>39</v>
      </c>
      <c r="L4970">
        <v>149</v>
      </c>
      <c r="M4970">
        <v>49</v>
      </c>
      <c r="N4970">
        <v>4226.92</v>
      </c>
      <c r="O4970">
        <v>5596.48</v>
      </c>
      <c r="P4970">
        <v>629811.07999999996</v>
      </c>
      <c r="Q4970">
        <v>245161.36</v>
      </c>
      <c r="R4970" t="s">
        <v>24</v>
      </c>
    </row>
    <row r="4971" spans="2:18" x14ac:dyDescent="0.3">
      <c r="B4971" t="s">
        <v>5143</v>
      </c>
      <c r="C4971" s="1">
        <v>45543</v>
      </c>
      <c r="D4971" t="s">
        <v>18</v>
      </c>
      <c r="E4971" t="s">
        <v>5144</v>
      </c>
      <c r="F4971" t="s">
        <v>5145</v>
      </c>
      <c r="G4971" t="s">
        <v>4367</v>
      </c>
      <c r="H4971" t="s">
        <v>22</v>
      </c>
      <c r="I4971" t="s">
        <v>52</v>
      </c>
      <c r="J4971">
        <v>443</v>
      </c>
      <c r="K4971">
        <v>301</v>
      </c>
      <c r="L4971">
        <v>176</v>
      </c>
      <c r="M4971">
        <v>60</v>
      </c>
      <c r="N4971">
        <v>841.83</v>
      </c>
      <c r="O4971">
        <v>1226.9000000000001</v>
      </c>
      <c r="P4971">
        <v>148162.07999999999</v>
      </c>
      <c r="Q4971">
        <v>372930.69</v>
      </c>
      <c r="R4971" t="s">
        <v>24</v>
      </c>
    </row>
    <row r="4972" spans="2:18" x14ac:dyDescent="0.3">
      <c r="B4972" t="s">
        <v>5146</v>
      </c>
      <c r="C4972" s="1">
        <v>45408</v>
      </c>
      <c r="D4972" t="s">
        <v>26</v>
      </c>
      <c r="E4972" t="s">
        <v>5144</v>
      </c>
      <c r="F4972" t="s">
        <v>5145</v>
      </c>
      <c r="G4972" t="s">
        <v>4367</v>
      </c>
      <c r="H4972" t="s">
        <v>46</v>
      </c>
      <c r="I4972" t="s">
        <v>62</v>
      </c>
      <c r="J4972">
        <v>239</v>
      </c>
      <c r="K4972">
        <v>156</v>
      </c>
      <c r="L4972">
        <v>49</v>
      </c>
      <c r="M4972">
        <v>48</v>
      </c>
      <c r="N4972">
        <v>3323.59</v>
      </c>
      <c r="O4972">
        <v>4474.46</v>
      </c>
      <c r="P4972">
        <v>162855.91</v>
      </c>
      <c r="Q4972">
        <v>794338.01</v>
      </c>
      <c r="R4972" t="s">
        <v>24</v>
      </c>
    </row>
    <row r="4973" spans="2:18" x14ac:dyDescent="0.3">
      <c r="B4973" t="s">
        <v>5147</v>
      </c>
      <c r="C4973" s="1">
        <v>45560</v>
      </c>
      <c r="D4973" t="s">
        <v>18</v>
      </c>
      <c r="E4973" t="s">
        <v>5144</v>
      </c>
      <c r="F4973" t="s">
        <v>5145</v>
      </c>
      <c r="G4973" t="s">
        <v>4367</v>
      </c>
      <c r="H4973" t="s">
        <v>57</v>
      </c>
      <c r="I4973" t="s">
        <v>27</v>
      </c>
      <c r="J4973">
        <v>257</v>
      </c>
      <c r="K4973">
        <v>185</v>
      </c>
      <c r="L4973">
        <v>247</v>
      </c>
      <c r="M4973">
        <v>44</v>
      </c>
      <c r="N4973">
        <v>161.55000000000001</v>
      </c>
      <c r="O4973">
        <v>209.11</v>
      </c>
      <c r="P4973">
        <v>39902.85</v>
      </c>
      <c r="Q4973">
        <v>41518.35</v>
      </c>
      <c r="R4973" t="s">
        <v>24</v>
      </c>
    </row>
    <row r="4974" spans="2:18" x14ac:dyDescent="0.3">
      <c r="B4974" t="s">
        <v>5148</v>
      </c>
      <c r="C4974" s="1">
        <v>45470</v>
      </c>
      <c r="D4974" t="s">
        <v>70</v>
      </c>
      <c r="E4974" t="s">
        <v>5144</v>
      </c>
      <c r="F4974" t="s">
        <v>5145</v>
      </c>
      <c r="G4974" t="s">
        <v>4367</v>
      </c>
      <c r="H4974" t="s">
        <v>66</v>
      </c>
      <c r="I4974" t="s">
        <v>39</v>
      </c>
      <c r="J4974">
        <v>312</v>
      </c>
      <c r="K4974">
        <v>263</v>
      </c>
      <c r="L4974">
        <v>123</v>
      </c>
      <c r="M4974">
        <v>73</v>
      </c>
      <c r="N4974">
        <v>2418.06</v>
      </c>
      <c r="O4974">
        <v>3781.07</v>
      </c>
      <c r="P4974">
        <v>297421.38</v>
      </c>
      <c r="Q4974">
        <v>754434.72</v>
      </c>
      <c r="R4974" t="s">
        <v>24</v>
      </c>
    </row>
    <row r="4975" spans="2:18" x14ac:dyDescent="0.3">
      <c r="B4975" t="s">
        <v>5149</v>
      </c>
      <c r="C4975" s="1">
        <v>45400</v>
      </c>
      <c r="D4975" t="s">
        <v>26</v>
      </c>
      <c r="E4975" t="s">
        <v>5144</v>
      </c>
      <c r="F4975" t="s">
        <v>5145</v>
      </c>
      <c r="G4975" t="s">
        <v>4367</v>
      </c>
      <c r="H4975" t="s">
        <v>30</v>
      </c>
      <c r="I4975" t="s">
        <v>52</v>
      </c>
      <c r="J4975">
        <v>122</v>
      </c>
      <c r="K4975">
        <v>90</v>
      </c>
      <c r="L4975">
        <v>236</v>
      </c>
      <c r="M4975">
        <v>37</v>
      </c>
      <c r="N4975">
        <v>4701.76</v>
      </c>
      <c r="O4975">
        <v>5751.9</v>
      </c>
      <c r="P4975">
        <v>1109615.3600000001</v>
      </c>
      <c r="Q4975">
        <v>573614.72</v>
      </c>
      <c r="R4975" t="s">
        <v>24</v>
      </c>
    </row>
    <row r="4976" spans="2:18" x14ac:dyDescent="0.3">
      <c r="B4976" t="s">
        <v>5150</v>
      </c>
      <c r="C4976" s="1">
        <v>45590</v>
      </c>
      <c r="D4976" t="s">
        <v>42</v>
      </c>
      <c r="E4976" t="s">
        <v>5144</v>
      </c>
      <c r="F4976" t="s">
        <v>5145</v>
      </c>
      <c r="G4976" t="s">
        <v>4367</v>
      </c>
      <c r="H4976" t="s">
        <v>46</v>
      </c>
      <c r="I4976" t="s">
        <v>31</v>
      </c>
      <c r="J4976">
        <v>118</v>
      </c>
      <c r="K4976">
        <v>2</v>
      </c>
      <c r="L4976">
        <v>215</v>
      </c>
      <c r="M4976">
        <v>20</v>
      </c>
      <c r="N4976">
        <v>4985.53</v>
      </c>
      <c r="O4976">
        <v>7217.46</v>
      </c>
      <c r="P4976">
        <v>1071888.95</v>
      </c>
      <c r="Q4976">
        <v>588292.54</v>
      </c>
      <c r="R4976" t="s">
        <v>24</v>
      </c>
    </row>
    <row r="4977" spans="2:18" x14ac:dyDescent="0.3">
      <c r="B4977" t="s">
        <v>5151</v>
      </c>
      <c r="C4977" s="1">
        <v>45621</v>
      </c>
      <c r="D4977" t="s">
        <v>55</v>
      </c>
      <c r="E4977" t="s">
        <v>5144</v>
      </c>
      <c r="F4977" t="s">
        <v>5145</v>
      </c>
      <c r="G4977" t="s">
        <v>4367</v>
      </c>
      <c r="H4977" t="s">
        <v>49</v>
      </c>
      <c r="I4977" t="s">
        <v>31</v>
      </c>
      <c r="J4977">
        <v>72</v>
      </c>
      <c r="K4977">
        <v>16</v>
      </c>
      <c r="L4977">
        <v>293</v>
      </c>
      <c r="M4977">
        <v>68</v>
      </c>
      <c r="N4977">
        <v>367.28</v>
      </c>
      <c r="O4977">
        <v>547.72</v>
      </c>
      <c r="P4977">
        <v>107613.04</v>
      </c>
      <c r="Q4977">
        <v>26444.16</v>
      </c>
      <c r="R4977" t="s">
        <v>24</v>
      </c>
    </row>
    <row r="4978" spans="2:18" x14ac:dyDescent="0.3">
      <c r="B4978" t="s">
        <v>5152</v>
      </c>
      <c r="C4978" s="1">
        <v>45838</v>
      </c>
      <c r="D4978" t="s">
        <v>70</v>
      </c>
      <c r="E4978" t="s">
        <v>5144</v>
      </c>
      <c r="F4978" t="s">
        <v>5145</v>
      </c>
      <c r="G4978" t="s">
        <v>4367</v>
      </c>
      <c r="H4978" t="s">
        <v>22</v>
      </c>
      <c r="I4978" t="s">
        <v>27</v>
      </c>
      <c r="J4978">
        <v>169</v>
      </c>
      <c r="K4978">
        <v>134</v>
      </c>
      <c r="L4978">
        <v>260</v>
      </c>
      <c r="M4978">
        <v>63</v>
      </c>
      <c r="N4978">
        <v>2055.4</v>
      </c>
      <c r="O4978">
        <v>2465.11</v>
      </c>
      <c r="P4978">
        <v>534404</v>
      </c>
      <c r="Q4978">
        <v>347362.6</v>
      </c>
      <c r="R4978" t="s">
        <v>24</v>
      </c>
    </row>
    <row r="4979" spans="2:18" x14ac:dyDescent="0.3">
      <c r="B4979" t="s">
        <v>5153</v>
      </c>
      <c r="C4979" s="1">
        <v>45846</v>
      </c>
      <c r="D4979" t="s">
        <v>65</v>
      </c>
      <c r="E4979" t="s">
        <v>5144</v>
      </c>
      <c r="F4979" t="s">
        <v>5145</v>
      </c>
      <c r="G4979" t="s">
        <v>4367</v>
      </c>
      <c r="H4979" t="s">
        <v>80</v>
      </c>
      <c r="I4979" t="s">
        <v>23</v>
      </c>
      <c r="J4979">
        <v>51</v>
      </c>
      <c r="K4979">
        <v>40</v>
      </c>
      <c r="L4979">
        <v>204</v>
      </c>
      <c r="M4979">
        <v>48</v>
      </c>
      <c r="N4979">
        <v>4208.75</v>
      </c>
      <c r="O4979">
        <v>6235.04</v>
      </c>
      <c r="P4979">
        <v>858585</v>
      </c>
      <c r="Q4979">
        <v>214646.25</v>
      </c>
      <c r="R4979" t="s">
        <v>24</v>
      </c>
    </row>
    <row r="4980" spans="2:18" x14ac:dyDescent="0.3">
      <c r="B4980" t="s">
        <v>5154</v>
      </c>
      <c r="C4980" s="1">
        <v>45759</v>
      </c>
      <c r="D4980" t="s">
        <v>26</v>
      </c>
      <c r="E4980" t="s">
        <v>5144</v>
      </c>
      <c r="F4980" t="s">
        <v>5145</v>
      </c>
      <c r="G4980" t="s">
        <v>4367</v>
      </c>
      <c r="H4980" t="s">
        <v>66</v>
      </c>
      <c r="I4980" t="s">
        <v>52</v>
      </c>
      <c r="J4980">
        <v>222</v>
      </c>
      <c r="K4980">
        <v>163</v>
      </c>
      <c r="L4980">
        <v>137</v>
      </c>
      <c r="M4980">
        <v>68</v>
      </c>
      <c r="N4980">
        <v>2197.15</v>
      </c>
      <c r="O4980">
        <v>3387.05</v>
      </c>
      <c r="P4980">
        <v>301009.55</v>
      </c>
      <c r="Q4980">
        <v>487767.3</v>
      </c>
      <c r="R4980" t="s">
        <v>24</v>
      </c>
    </row>
    <row r="4981" spans="2:18" x14ac:dyDescent="0.3">
      <c r="B4981" t="s">
        <v>5155</v>
      </c>
      <c r="C4981" s="1">
        <v>45835</v>
      </c>
      <c r="D4981" t="s">
        <v>70</v>
      </c>
      <c r="E4981" t="s">
        <v>5144</v>
      </c>
      <c r="F4981" t="s">
        <v>5145</v>
      </c>
      <c r="G4981" t="s">
        <v>4367</v>
      </c>
      <c r="H4981" t="s">
        <v>68</v>
      </c>
      <c r="I4981" t="s">
        <v>27</v>
      </c>
      <c r="J4981">
        <v>260</v>
      </c>
      <c r="K4981">
        <v>74</v>
      </c>
      <c r="L4981">
        <v>113</v>
      </c>
      <c r="M4981">
        <v>20</v>
      </c>
      <c r="N4981">
        <v>3776.37</v>
      </c>
      <c r="O4981">
        <v>4720.93</v>
      </c>
      <c r="P4981">
        <v>426729.81</v>
      </c>
      <c r="Q4981">
        <v>981856.2</v>
      </c>
      <c r="R4981" t="s">
        <v>24</v>
      </c>
    </row>
    <row r="4982" spans="2:18" x14ac:dyDescent="0.3">
      <c r="B4982" t="s">
        <v>5156</v>
      </c>
      <c r="C4982" s="1">
        <v>45974</v>
      </c>
      <c r="D4982" t="s">
        <v>55</v>
      </c>
      <c r="E4982" t="s">
        <v>5144</v>
      </c>
      <c r="F4982" t="s">
        <v>5145</v>
      </c>
      <c r="G4982" t="s">
        <v>4367</v>
      </c>
      <c r="H4982" t="s">
        <v>22</v>
      </c>
      <c r="I4982" t="s">
        <v>52</v>
      </c>
      <c r="J4982">
        <v>374</v>
      </c>
      <c r="K4982">
        <v>92</v>
      </c>
      <c r="L4982">
        <v>205</v>
      </c>
      <c r="M4982">
        <v>40</v>
      </c>
      <c r="N4982">
        <v>4120.63</v>
      </c>
      <c r="O4982">
        <v>5118.29</v>
      </c>
      <c r="P4982">
        <v>844729.15</v>
      </c>
      <c r="Q4982">
        <v>1541115.62</v>
      </c>
      <c r="R4982" t="s">
        <v>24</v>
      </c>
    </row>
    <row r="4983" spans="2:18" x14ac:dyDescent="0.3">
      <c r="B4983" t="s">
        <v>5157</v>
      </c>
      <c r="C4983" s="1">
        <v>45323</v>
      </c>
      <c r="D4983" t="s">
        <v>45</v>
      </c>
      <c r="E4983" t="s">
        <v>5144</v>
      </c>
      <c r="F4983" t="s">
        <v>5145</v>
      </c>
      <c r="G4983" t="s">
        <v>4367</v>
      </c>
      <c r="H4983" t="s">
        <v>37</v>
      </c>
      <c r="I4983" t="s">
        <v>27</v>
      </c>
      <c r="J4983">
        <v>458</v>
      </c>
      <c r="K4983">
        <v>170</v>
      </c>
      <c r="L4983">
        <v>76</v>
      </c>
      <c r="M4983">
        <v>67</v>
      </c>
      <c r="N4983">
        <v>2928.14</v>
      </c>
      <c r="O4983">
        <v>3816.42</v>
      </c>
      <c r="P4983">
        <v>222538.64</v>
      </c>
      <c r="Q4983">
        <v>1341088.1200000001</v>
      </c>
      <c r="R4983" t="s">
        <v>24</v>
      </c>
    </row>
    <row r="4984" spans="2:18" x14ac:dyDescent="0.3">
      <c r="B4984" t="s">
        <v>5158</v>
      </c>
      <c r="C4984" s="1">
        <v>45787</v>
      </c>
      <c r="D4984" t="s">
        <v>29</v>
      </c>
      <c r="E4984" t="s">
        <v>5144</v>
      </c>
      <c r="F4984" t="s">
        <v>5145</v>
      </c>
      <c r="G4984" t="s">
        <v>4367</v>
      </c>
      <c r="H4984" t="s">
        <v>80</v>
      </c>
      <c r="I4984" t="s">
        <v>27</v>
      </c>
      <c r="J4984">
        <v>180</v>
      </c>
      <c r="K4984">
        <v>53</v>
      </c>
      <c r="L4984">
        <v>137</v>
      </c>
      <c r="M4984">
        <v>61</v>
      </c>
      <c r="N4984">
        <v>1950.24</v>
      </c>
      <c r="O4984">
        <v>2391.9</v>
      </c>
      <c r="P4984">
        <v>267182.88</v>
      </c>
      <c r="Q4984">
        <v>351043.2</v>
      </c>
      <c r="R4984" t="s">
        <v>24</v>
      </c>
    </row>
    <row r="4985" spans="2:18" x14ac:dyDescent="0.3">
      <c r="B4985" t="s">
        <v>5159</v>
      </c>
      <c r="C4985" s="1">
        <v>46000</v>
      </c>
      <c r="D4985" t="s">
        <v>83</v>
      </c>
      <c r="E4985" t="s">
        <v>5144</v>
      </c>
      <c r="F4985" t="s">
        <v>5145</v>
      </c>
      <c r="G4985" t="s">
        <v>4367</v>
      </c>
      <c r="H4985" t="s">
        <v>37</v>
      </c>
      <c r="I4985" t="s">
        <v>39</v>
      </c>
      <c r="J4985">
        <v>345</v>
      </c>
      <c r="K4985">
        <v>259</v>
      </c>
      <c r="L4985">
        <v>169</v>
      </c>
      <c r="M4985">
        <v>75</v>
      </c>
      <c r="N4985">
        <v>1920.47</v>
      </c>
      <c r="O4985">
        <v>2602.63</v>
      </c>
      <c r="P4985">
        <v>324559.43</v>
      </c>
      <c r="Q4985">
        <v>662562.15</v>
      </c>
      <c r="R4985" t="s">
        <v>24</v>
      </c>
    </row>
    <row r="4986" spans="2:18" x14ac:dyDescent="0.3">
      <c r="B4986" t="s">
        <v>5160</v>
      </c>
      <c r="C4986" s="1">
        <v>45868</v>
      </c>
      <c r="D4986" t="s">
        <v>65</v>
      </c>
      <c r="E4986" t="s">
        <v>5144</v>
      </c>
      <c r="F4986" t="s">
        <v>5145</v>
      </c>
      <c r="G4986" t="s">
        <v>4367</v>
      </c>
      <c r="H4986" t="s">
        <v>34</v>
      </c>
      <c r="I4986" t="s">
        <v>62</v>
      </c>
      <c r="J4986">
        <v>114</v>
      </c>
      <c r="K4986">
        <v>114</v>
      </c>
      <c r="L4986">
        <v>196</v>
      </c>
      <c r="M4986">
        <v>33</v>
      </c>
      <c r="N4986">
        <v>2777.61</v>
      </c>
      <c r="O4986">
        <v>3744.55</v>
      </c>
      <c r="P4986">
        <v>544411.56000000006</v>
      </c>
      <c r="Q4986">
        <v>316647.53999999998</v>
      </c>
      <c r="R4986" t="s">
        <v>24</v>
      </c>
    </row>
    <row r="4987" spans="2:18" x14ac:dyDescent="0.3">
      <c r="B4987" t="s">
        <v>5161</v>
      </c>
      <c r="C4987" s="1">
        <v>45424</v>
      </c>
      <c r="D4987" t="s">
        <v>29</v>
      </c>
      <c r="E4987" t="s">
        <v>5144</v>
      </c>
      <c r="F4987" t="s">
        <v>5145</v>
      </c>
      <c r="G4987" t="s">
        <v>4367</v>
      </c>
      <c r="H4987" t="s">
        <v>60</v>
      </c>
      <c r="I4987" t="s">
        <v>39</v>
      </c>
      <c r="J4987">
        <v>72</v>
      </c>
      <c r="K4987">
        <v>17</v>
      </c>
      <c r="L4987">
        <v>120</v>
      </c>
      <c r="M4987">
        <v>57</v>
      </c>
      <c r="N4987">
        <v>422.31</v>
      </c>
      <c r="O4987">
        <v>605.44000000000005</v>
      </c>
      <c r="P4987">
        <v>50677.2</v>
      </c>
      <c r="Q4987">
        <v>30406.32</v>
      </c>
      <c r="R4987" t="s">
        <v>24</v>
      </c>
    </row>
    <row r="4988" spans="2:18" x14ac:dyDescent="0.3">
      <c r="B4988" t="s">
        <v>5162</v>
      </c>
      <c r="C4988" s="1">
        <v>45313</v>
      </c>
      <c r="D4988" t="s">
        <v>48</v>
      </c>
      <c r="E4988" t="s">
        <v>5144</v>
      </c>
      <c r="F4988" t="s">
        <v>5145</v>
      </c>
      <c r="G4988" t="s">
        <v>4367</v>
      </c>
      <c r="H4988" t="s">
        <v>37</v>
      </c>
      <c r="I4988" t="s">
        <v>31</v>
      </c>
      <c r="J4988">
        <v>74</v>
      </c>
      <c r="K4988">
        <v>50</v>
      </c>
      <c r="L4988">
        <v>275</v>
      </c>
      <c r="M4988">
        <v>65</v>
      </c>
      <c r="N4988">
        <v>258.29000000000002</v>
      </c>
      <c r="O4988">
        <v>330.82</v>
      </c>
      <c r="P4988">
        <v>71029.75</v>
      </c>
      <c r="Q4988">
        <v>19113.46</v>
      </c>
      <c r="R4988" t="s">
        <v>24</v>
      </c>
    </row>
    <row r="4989" spans="2:18" x14ac:dyDescent="0.3">
      <c r="B4989" t="s">
        <v>5163</v>
      </c>
      <c r="C4989" s="1">
        <v>45338</v>
      </c>
      <c r="D4989" t="s">
        <v>45</v>
      </c>
      <c r="E4989" t="s">
        <v>5144</v>
      </c>
      <c r="F4989" t="s">
        <v>5145</v>
      </c>
      <c r="G4989" t="s">
        <v>4367</v>
      </c>
      <c r="H4989" t="s">
        <v>46</v>
      </c>
      <c r="I4989" t="s">
        <v>39</v>
      </c>
      <c r="J4989">
        <v>446</v>
      </c>
      <c r="K4989">
        <v>35</v>
      </c>
      <c r="L4989">
        <v>84</v>
      </c>
      <c r="M4989">
        <v>37</v>
      </c>
      <c r="N4989">
        <v>1637.75</v>
      </c>
      <c r="O4989">
        <v>2325.8000000000002</v>
      </c>
      <c r="P4989">
        <v>137571</v>
      </c>
      <c r="Q4989">
        <v>730436.5</v>
      </c>
      <c r="R4989" t="s">
        <v>24</v>
      </c>
    </row>
    <row r="4990" spans="2:18" x14ac:dyDescent="0.3">
      <c r="B4990" t="s">
        <v>5164</v>
      </c>
      <c r="C4990" s="1">
        <v>45704</v>
      </c>
      <c r="D4990" t="s">
        <v>45</v>
      </c>
      <c r="E4990" t="s">
        <v>5144</v>
      </c>
      <c r="F4990" t="s">
        <v>5145</v>
      </c>
      <c r="G4990" t="s">
        <v>4367</v>
      </c>
      <c r="H4990" t="s">
        <v>30</v>
      </c>
      <c r="I4990" t="s">
        <v>62</v>
      </c>
      <c r="J4990">
        <v>222</v>
      </c>
      <c r="K4990">
        <v>191</v>
      </c>
      <c r="L4990">
        <v>202</v>
      </c>
      <c r="M4990">
        <v>34</v>
      </c>
      <c r="N4990">
        <v>1394.66</v>
      </c>
      <c r="O4990">
        <v>1617.56</v>
      </c>
      <c r="P4990">
        <v>281721.32</v>
      </c>
      <c r="Q4990">
        <v>309614.52</v>
      </c>
      <c r="R4990" t="s">
        <v>24</v>
      </c>
    </row>
    <row r="4991" spans="2:18" x14ac:dyDescent="0.3">
      <c r="B4991" t="s">
        <v>5165</v>
      </c>
      <c r="C4991" s="1">
        <v>45866</v>
      </c>
      <c r="D4991" t="s">
        <v>65</v>
      </c>
      <c r="E4991" t="s">
        <v>5144</v>
      </c>
      <c r="F4991" t="s">
        <v>5145</v>
      </c>
      <c r="G4991" t="s">
        <v>4367</v>
      </c>
      <c r="H4991" t="s">
        <v>91</v>
      </c>
      <c r="I4991" t="s">
        <v>39</v>
      </c>
      <c r="J4991">
        <v>30</v>
      </c>
      <c r="K4991">
        <v>22</v>
      </c>
      <c r="L4991">
        <v>231</v>
      </c>
      <c r="M4991">
        <v>77</v>
      </c>
      <c r="N4991">
        <v>84.28</v>
      </c>
      <c r="O4991">
        <v>118.31</v>
      </c>
      <c r="P4991">
        <v>19468.68</v>
      </c>
      <c r="Q4991">
        <v>2528.4</v>
      </c>
      <c r="R4991" t="s">
        <v>24</v>
      </c>
    </row>
    <row r="4992" spans="2:18" x14ac:dyDescent="0.3">
      <c r="B4992" t="s">
        <v>5166</v>
      </c>
      <c r="C4992" s="1">
        <v>45864</v>
      </c>
      <c r="D4992" t="s">
        <v>65</v>
      </c>
      <c r="E4992" t="s">
        <v>5144</v>
      </c>
      <c r="F4992" t="s">
        <v>5145</v>
      </c>
      <c r="G4992" t="s">
        <v>4367</v>
      </c>
      <c r="H4992" t="s">
        <v>66</v>
      </c>
      <c r="I4992" t="s">
        <v>62</v>
      </c>
      <c r="J4992">
        <v>169</v>
      </c>
      <c r="K4992">
        <v>141</v>
      </c>
      <c r="L4992">
        <v>274</v>
      </c>
      <c r="M4992">
        <v>32</v>
      </c>
      <c r="N4992">
        <v>2843.7</v>
      </c>
      <c r="O4992">
        <v>3931.85</v>
      </c>
      <c r="P4992">
        <v>779173.8</v>
      </c>
      <c r="Q4992">
        <v>480585.3</v>
      </c>
      <c r="R4992" t="s">
        <v>24</v>
      </c>
    </row>
    <row r="4993" spans="2:18" x14ac:dyDescent="0.3">
      <c r="B4993" t="s">
        <v>5167</v>
      </c>
      <c r="C4993" s="1">
        <v>45582</v>
      </c>
      <c r="D4993" t="s">
        <v>42</v>
      </c>
      <c r="E4993" t="s">
        <v>5144</v>
      </c>
      <c r="F4993" t="s">
        <v>5145</v>
      </c>
      <c r="G4993" t="s">
        <v>4367</v>
      </c>
      <c r="H4993" t="s">
        <v>66</v>
      </c>
      <c r="I4993" t="s">
        <v>23</v>
      </c>
      <c r="J4993">
        <v>323</v>
      </c>
      <c r="K4993">
        <v>271</v>
      </c>
      <c r="L4993">
        <v>176</v>
      </c>
      <c r="M4993">
        <v>52</v>
      </c>
      <c r="N4993">
        <v>2010.32</v>
      </c>
      <c r="O4993">
        <v>2777.46</v>
      </c>
      <c r="P4993">
        <v>353816.32000000001</v>
      </c>
      <c r="Q4993">
        <v>649333.36</v>
      </c>
      <c r="R4993" t="s">
        <v>24</v>
      </c>
    </row>
    <row r="4994" spans="2:18" x14ac:dyDescent="0.3">
      <c r="B4994" t="s">
        <v>5168</v>
      </c>
      <c r="C4994" s="1">
        <v>45810</v>
      </c>
      <c r="D4994" t="s">
        <v>70</v>
      </c>
      <c r="E4994" t="s">
        <v>5144</v>
      </c>
      <c r="F4994" t="s">
        <v>5145</v>
      </c>
      <c r="G4994" t="s">
        <v>4367</v>
      </c>
      <c r="H4994" t="s">
        <v>80</v>
      </c>
      <c r="I4994" t="s">
        <v>39</v>
      </c>
      <c r="J4994">
        <v>341</v>
      </c>
      <c r="K4994">
        <v>118</v>
      </c>
      <c r="L4994">
        <v>297</v>
      </c>
      <c r="M4994">
        <v>42</v>
      </c>
      <c r="N4994">
        <v>1620.07</v>
      </c>
      <c r="O4994">
        <v>2523.66</v>
      </c>
      <c r="P4994">
        <v>481160.79</v>
      </c>
      <c r="Q4994">
        <v>552443.87</v>
      </c>
      <c r="R4994" t="s">
        <v>24</v>
      </c>
    </row>
    <row r="4995" spans="2:18" x14ac:dyDescent="0.3">
      <c r="B4995" t="s">
        <v>5169</v>
      </c>
      <c r="C4995" s="1">
        <v>45718</v>
      </c>
      <c r="D4995" t="s">
        <v>36</v>
      </c>
      <c r="E4995" t="s">
        <v>5144</v>
      </c>
      <c r="F4995" t="s">
        <v>5145</v>
      </c>
      <c r="G4995" t="s">
        <v>4367</v>
      </c>
      <c r="H4995" t="s">
        <v>68</v>
      </c>
      <c r="I4995" t="s">
        <v>62</v>
      </c>
      <c r="J4995">
        <v>256</v>
      </c>
      <c r="K4995">
        <v>3</v>
      </c>
      <c r="L4995">
        <v>262</v>
      </c>
      <c r="M4995">
        <v>50</v>
      </c>
      <c r="N4995">
        <v>4616.4799999999996</v>
      </c>
      <c r="O4995">
        <v>7332.55</v>
      </c>
      <c r="P4995">
        <v>1209517.76</v>
      </c>
      <c r="Q4995">
        <v>1181818.8799999999</v>
      </c>
      <c r="R4995" t="s">
        <v>24</v>
      </c>
    </row>
    <row r="4996" spans="2:18" x14ac:dyDescent="0.3">
      <c r="B4996" t="s">
        <v>5170</v>
      </c>
      <c r="C4996" s="1">
        <v>45798</v>
      </c>
      <c r="D4996" t="s">
        <v>29</v>
      </c>
      <c r="E4996" t="s">
        <v>5144</v>
      </c>
      <c r="F4996" t="s">
        <v>5145</v>
      </c>
      <c r="G4996" t="s">
        <v>4367</v>
      </c>
      <c r="H4996" t="s">
        <v>57</v>
      </c>
      <c r="I4996" t="s">
        <v>31</v>
      </c>
      <c r="J4996">
        <v>418</v>
      </c>
      <c r="K4996">
        <v>360</v>
      </c>
      <c r="L4996">
        <v>158</v>
      </c>
      <c r="M4996">
        <v>60</v>
      </c>
      <c r="N4996">
        <v>2971.98</v>
      </c>
      <c r="O4996">
        <v>3621.78</v>
      </c>
      <c r="P4996">
        <v>469572.84</v>
      </c>
      <c r="Q4996">
        <v>1242287.6399999999</v>
      </c>
      <c r="R4996" t="s">
        <v>24</v>
      </c>
    </row>
    <row r="4997" spans="2:18" x14ac:dyDescent="0.3">
      <c r="B4997" t="s">
        <v>5171</v>
      </c>
      <c r="C4997" s="1">
        <v>45468</v>
      </c>
      <c r="D4997" t="s">
        <v>70</v>
      </c>
      <c r="E4997" t="s">
        <v>5144</v>
      </c>
      <c r="F4997" t="s">
        <v>5145</v>
      </c>
      <c r="G4997" t="s">
        <v>4367</v>
      </c>
      <c r="H4997" t="s">
        <v>57</v>
      </c>
      <c r="I4997" t="s">
        <v>23</v>
      </c>
      <c r="J4997">
        <v>343</v>
      </c>
      <c r="K4997">
        <v>336</v>
      </c>
      <c r="L4997">
        <v>60</v>
      </c>
      <c r="M4997">
        <v>46</v>
      </c>
      <c r="N4997">
        <v>3295.14</v>
      </c>
      <c r="O4997">
        <v>5009.66</v>
      </c>
      <c r="P4997">
        <v>197708.4</v>
      </c>
      <c r="Q4997">
        <v>1130233.02</v>
      </c>
      <c r="R4997" t="s">
        <v>24</v>
      </c>
    </row>
    <row r="4998" spans="2:18" x14ac:dyDescent="0.3">
      <c r="B4998" t="s">
        <v>5172</v>
      </c>
      <c r="C4998" s="1">
        <v>45943</v>
      </c>
      <c r="D4998" t="s">
        <v>42</v>
      </c>
      <c r="E4998" t="s">
        <v>5144</v>
      </c>
      <c r="F4998" t="s">
        <v>5145</v>
      </c>
      <c r="G4998" t="s">
        <v>4367</v>
      </c>
      <c r="H4998" t="s">
        <v>51</v>
      </c>
      <c r="I4998" t="s">
        <v>23</v>
      </c>
      <c r="J4998">
        <v>289</v>
      </c>
      <c r="K4998">
        <v>274</v>
      </c>
      <c r="L4998">
        <v>210</v>
      </c>
      <c r="M4998">
        <v>26</v>
      </c>
      <c r="N4998">
        <v>4003.75</v>
      </c>
      <c r="O4998">
        <v>5299.01</v>
      </c>
      <c r="P4998">
        <v>840787.5</v>
      </c>
      <c r="Q4998">
        <v>1157083.75</v>
      </c>
      <c r="R4998" t="s">
        <v>24</v>
      </c>
    </row>
    <row r="4999" spans="2:18" x14ac:dyDescent="0.3">
      <c r="B4999" t="s">
        <v>5173</v>
      </c>
      <c r="C4999" s="1">
        <v>45371</v>
      </c>
      <c r="D4999" t="s">
        <v>36</v>
      </c>
      <c r="E4999" t="s">
        <v>5144</v>
      </c>
      <c r="F4999" t="s">
        <v>5145</v>
      </c>
      <c r="G4999" t="s">
        <v>4367</v>
      </c>
      <c r="H4999" t="s">
        <v>34</v>
      </c>
      <c r="I4999" t="s">
        <v>62</v>
      </c>
      <c r="J4999">
        <v>172</v>
      </c>
      <c r="K4999">
        <v>159</v>
      </c>
      <c r="L4999">
        <v>258</v>
      </c>
      <c r="M4999">
        <v>74</v>
      </c>
      <c r="N4999">
        <v>4850.17</v>
      </c>
      <c r="O4999">
        <v>6448.29</v>
      </c>
      <c r="P4999">
        <v>1251343.8600000001</v>
      </c>
      <c r="Q4999">
        <v>834229.24</v>
      </c>
      <c r="R4999" t="s">
        <v>24</v>
      </c>
    </row>
    <row r="5000" spans="2:18" x14ac:dyDescent="0.3">
      <c r="B5000" t="s">
        <v>5174</v>
      </c>
      <c r="C5000" s="1">
        <v>45689</v>
      </c>
      <c r="D5000" t="s">
        <v>45</v>
      </c>
      <c r="E5000" t="s">
        <v>5144</v>
      </c>
      <c r="F5000" t="s">
        <v>5145</v>
      </c>
      <c r="G5000" t="s">
        <v>4367</v>
      </c>
      <c r="H5000" t="s">
        <v>46</v>
      </c>
      <c r="I5000" t="s">
        <v>27</v>
      </c>
      <c r="J5000">
        <v>167</v>
      </c>
      <c r="K5000">
        <v>28</v>
      </c>
      <c r="L5000">
        <v>85</v>
      </c>
      <c r="M5000">
        <v>35</v>
      </c>
      <c r="N5000">
        <v>2824.18</v>
      </c>
      <c r="O5000">
        <v>4066.96</v>
      </c>
      <c r="P5000">
        <v>240055.3</v>
      </c>
      <c r="Q5000">
        <v>471638.06</v>
      </c>
      <c r="R5000" t="s">
        <v>24</v>
      </c>
    </row>
    <row r="5001" spans="2:18" x14ac:dyDescent="0.3">
      <c r="B5001" t="s">
        <v>5175</v>
      </c>
      <c r="C5001" s="1">
        <v>45555</v>
      </c>
      <c r="D5001" t="s">
        <v>18</v>
      </c>
      <c r="E5001" t="s">
        <v>5144</v>
      </c>
      <c r="F5001" t="s">
        <v>5145</v>
      </c>
      <c r="G5001" t="s">
        <v>4367</v>
      </c>
      <c r="H5001" t="s">
        <v>51</v>
      </c>
      <c r="I5001" t="s">
        <v>62</v>
      </c>
      <c r="J5001">
        <v>421</v>
      </c>
      <c r="K5001">
        <v>420</v>
      </c>
      <c r="L5001">
        <v>42</v>
      </c>
      <c r="M5001">
        <v>28</v>
      </c>
      <c r="N5001">
        <v>3524.83</v>
      </c>
      <c r="O5001">
        <v>5091.32</v>
      </c>
      <c r="P5001">
        <v>148042.85999999999</v>
      </c>
      <c r="Q5001">
        <v>1483953.43</v>
      </c>
      <c r="R5001" t="s">
        <v>24</v>
      </c>
    </row>
    <row r="5002" spans="2:18" x14ac:dyDescent="0.3">
      <c r="B5002" t="s">
        <v>5176</v>
      </c>
      <c r="C5002" s="1">
        <v>45355</v>
      </c>
      <c r="D5002" t="s">
        <v>36</v>
      </c>
      <c r="E5002" t="s">
        <v>5144</v>
      </c>
      <c r="F5002" t="s">
        <v>5145</v>
      </c>
      <c r="G5002" t="s">
        <v>4367</v>
      </c>
      <c r="H5002" t="s">
        <v>22</v>
      </c>
      <c r="I5002" t="s">
        <v>39</v>
      </c>
      <c r="J5002">
        <v>397</v>
      </c>
      <c r="K5002">
        <v>337</v>
      </c>
      <c r="L5002">
        <v>170</v>
      </c>
      <c r="M5002">
        <v>56</v>
      </c>
      <c r="N5002">
        <v>3215.09</v>
      </c>
      <c r="O5002">
        <v>4810.8999999999996</v>
      </c>
      <c r="P5002">
        <v>546565.30000000005</v>
      </c>
      <c r="Q5002">
        <v>1276390.73</v>
      </c>
      <c r="R5002" t="s">
        <v>24</v>
      </c>
    </row>
    <row r="5003" spans="2:18" x14ac:dyDescent="0.3">
      <c r="B5003" t="s">
        <v>5177</v>
      </c>
      <c r="C5003" s="1">
        <v>45881</v>
      </c>
      <c r="D5003" t="s">
        <v>33</v>
      </c>
      <c r="E5003" t="s">
        <v>5144</v>
      </c>
      <c r="F5003" t="s">
        <v>5145</v>
      </c>
      <c r="G5003" t="s">
        <v>4367</v>
      </c>
      <c r="H5003" t="s">
        <v>60</v>
      </c>
      <c r="I5003" t="s">
        <v>52</v>
      </c>
      <c r="J5003">
        <v>109</v>
      </c>
      <c r="K5003">
        <v>89</v>
      </c>
      <c r="L5003">
        <v>71</v>
      </c>
      <c r="M5003">
        <v>46</v>
      </c>
      <c r="N5003">
        <v>3334.98</v>
      </c>
      <c r="O5003">
        <v>4367.7299999999996</v>
      </c>
      <c r="P5003">
        <v>236783.58</v>
      </c>
      <c r="Q5003">
        <v>363512.82</v>
      </c>
      <c r="R5003" t="s">
        <v>24</v>
      </c>
    </row>
    <row r="5004" spans="2:18" x14ac:dyDescent="0.3">
      <c r="B5004" t="s">
        <v>5178</v>
      </c>
      <c r="C5004" s="1">
        <v>45660</v>
      </c>
      <c r="D5004" t="s">
        <v>48</v>
      </c>
      <c r="E5004" t="s">
        <v>5144</v>
      </c>
      <c r="F5004" t="s">
        <v>5145</v>
      </c>
      <c r="G5004" t="s">
        <v>4367</v>
      </c>
      <c r="H5004" t="s">
        <v>49</v>
      </c>
      <c r="I5004" t="s">
        <v>52</v>
      </c>
      <c r="J5004">
        <v>348</v>
      </c>
      <c r="K5004">
        <v>305</v>
      </c>
      <c r="L5004">
        <v>173</v>
      </c>
      <c r="M5004">
        <v>76</v>
      </c>
      <c r="N5004">
        <v>2756.73</v>
      </c>
      <c r="O5004">
        <v>4333.5600000000004</v>
      </c>
      <c r="P5004">
        <v>476914.29</v>
      </c>
      <c r="Q5004">
        <v>959342.04</v>
      </c>
      <c r="R5004" t="s">
        <v>24</v>
      </c>
    </row>
    <row r="5005" spans="2:18" x14ac:dyDescent="0.3">
      <c r="B5005" t="s">
        <v>5179</v>
      </c>
      <c r="C5005" s="1">
        <v>45650</v>
      </c>
      <c r="D5005" t="s">
        <v>83</v>
      </c>
      <c r="E5005" t="s">
        <v>5144</v>
      </c>
      <c r="F5005" t="s">
        <v>5145</v>
      </c>
      <c r="G5005" t="s">
        <v>4367</v>
      </c>
      <c r="H5005" t="s">
        <v>57</v>
      </c>
      <c r="I5005" t="s">
        <v>62</v>
      </c>
      <c r="J5005">
        <v>136</v>
      </c>
      <c r="K5005">
        <v>75</v>
      </c>
      <c r="L5005">
        <v>193</v>
      </c>
      <c r="M5005">
        <v>75</v>
      </c>
      <c r="N5005">
        <v>2741.67</v>
      </c>
      <c r="O5005">
        <v>3570.68</v>
      </c>
      <c r="P5005">
        <v>529142.31000000006</v>
      </c>
      <c r="Q5005">
        <v>372867.12</v>
      </c>
      <c r="R5005" t="s">
        <v>24</v>
      </c>
    </row>
    <row r="5006" spans="2:18" x14ac:dyDescent="0.3">
      <c r="B5006" t="s">
        <v>5180</v>
      </c>
      <c r="C5006" s="1">
        <v>45700</v>
      </c>
      <c r="D5006" t="s">
        <v>45</v>
      </c>
      <c r="E5006" t="s">
        <v>5144</v>
      </c>
      <c r="F5006" t="s">
        <v>5145</v>
      </c>
      <c r="G5006" t="s">
        <v>4367</v>
      </c>
      <c r="H5006" t="s">
        <v>66</v>
      </c>
      <c r="I5006" t="s">
        <v>52</v>
      </c>
      <c r="J5006">
        <v>471</v>
      </c>
      <c r="K5006">
        <v>230</v>
      </c>
      <c r="L5006">
        <v>81</v>
      </c>
      <c r="M5006">
        <v>72</v>
      </c>
      <c r="N5006">
        <v>1353.93</v>
      </c>
      <c r="O5006">
        <v>1995.13</v>
      </c>
      <c r="P5006">
        <v>109668.33</v>
      </c>
      <c r="Q5006">
        <v>637701.03</v>
      </c>
      <c r="R5006" t="s">
        <v>24</v>
      </c>
    </row>
    <row r="5007" spans="2:18" x14ac:dyDescent="0.3">
      <c r="B5007" t="s">
        <v>5181</v>
      </c>
      <c r="C5007" s="1">
        <v>45781</v>
      </c>
      <c r="D5007" t="s">
        <v>29</v>
      </c>
      <c r="E5007" t="s">
        <v>5144</v>
      </c>
      <c r="F5007" t="s">
        <v>5145</v>
      </c>
      <c r="G5007" t="s">
        <v>4367</v>
      </c>
      <c r="H5007" t="s">
        <v>60</v>
      </c>
      <c r="I5007" t="s">
        <v>62</v>
      </c>
      <c r="J5007">
        <v>277</v>
      </c>
      <c r="K5007">
        <v>222</v>
      </c>
      <c r="L5007">
        <v>91</v>
      </c>
      <c r="M5007">
        <v>27</v>
      </c>
      <c r="N5007">
        <v>3064.26</v>
      </c>
      <c r="O5007">
        <v>3544.16</v>
      </c>
      <c r="P5007">
        <v>278847.65999999997</v>
      </c>
      <c r="Q5007">
        <v>848800.02</v>
      </c>
      <c r="R5007" t="s">
        <v>24</v>
      </c>
    </row>
    <row r="5008" spans="2:18" x14ac:dyDescent="0.3">
      <c r="B5008" t="s">
        <v>5182</v>
      </c>
      <c r="C5008" s="1">
        <v>45716</v>
      </c>
      <c r="D5008" t="s">
        <v>45</v>
      </c>
      <c r="E5008" t="s">
        <v>5144</v>
      </c>
      <c r="F5008" t="s">
        <v>5145</v>
      </c>
      <c r="G5008" t="s">
        <v>4367</v>
      </c>
      <c r="H5008" t="s">
        <v>34</v>
      </c>
      <c r="I5008" t="s">
        <v>23</v>
      </c>
      <c r="J5008">
        <v>468</v>
      </c>
      <c r="K5008">
        <v>351</v>
      </c>
      <c r="L5008">
        <v>204</v>
      </c>
      <c r="M5008">
        <v>31</v>
      </c>
      <c r="N5008">
        <v>2833.97</v>
      </c>
      <c r="O5008">
        <v>3852.26</v>
      </c>
      <c r="P5008">
        <v>578129.88</v>
      </c>
      <c r="Q5008">
        <v>1326297.96</v>
      </c>
      <c r="R5008" t="s">
        <v>24</v>
      </c>
    </row>
    <row r="5009" spans="2:18" x14ac:dyDescent="0.3">
      <c r="B5009" t="s">
        <v>5183</v>
      </c>
      <c r="C5009" s="1">
        <v>45886</v>
      </c>
      <c r="D5009" t="s">
        <v>33</v>
      </c>
      <c r="E5009" t="s">
        <v>5144</v>
      </c>
      <c r="F5009" t="s">
        <v>5145</v>
      </c>
      <c r="G5009" t="s">
        <v>4367</v>
      </c>
      <c r="H5009" t="s">
        <v>102</v>
      </c>
      <c r="I5009" t="s">
        <v>52</v>
      </c>
      <c r="J5009">
        <v>399</v>
      </c>
      <c r="K5009">
        <v>77</v>
      </c>
      <c r="L5009">
        <v>244</v>
      </c>
      <c r="M5009">
        <v>31</v>
      </c>
      <c r="N5009">
        <v>2765.74</v>
      </c>
      <c r="O5009">
        <v>3581.73</v>
      </c>
      <c r="P5009">
        <v>674840.56</v>
      </c>
      <c r="Q5009">
        <v>1103530.26</v>
      </c>
      <c r="R5009" t="s">
        <v>24</v>
      </c>
    </row>
    <row r="5010" spans="2:18" x14ac:dyDescent="0.3">
      <c r="B5010" t="s">
        <v>5184</v>
      </c>
      <c r="C5010" s="1">
        <v>45427</v>
      </c>
      <c r="D5010" t="s">
        <v>29</v>
      </c>
      <c r="E5010" t="s">
        <v>5144</v>
      </c>
      <c r="F5010" t="s">
        <v>5145</v>
      </c>
      <c r="G5010" t="s">
        <v>4367</v>
      </c>
      <c r="H5010" t="s">
        <v>80</v>
      </c>
      <c r="I5010" t="s">
        <v>27</v>
      </c>
      <c r="J5010">
        <v>225</v>
      </c>
      <c r="K5010">
        <v>195</v>
      </c>
      <c r="L5010">
        <v>86</v>
      </c>
      <c r="M5010">
        <v>42</v>
      </c>
      <c r="N5010">
        <v>4214.17</v>
      </c>
      <c r="O5010">
        <v>6048.17</v>
      </c>
      <c r="P5010">
        <v>362418.62</v>
      </c>
      <c r="Q5010">
        <v>948188.25</v>
      </c>
      <c r="R5010" t="s">
        <v>24</v>
      </c>
    </row>
    <row r="5011" spans="2:18" x14ac:dyDescent="0.3">
      <c r="B5011" t="s">
        <v>5185</v>
      </c>
      <c r="C5011" s="1">
        <v>46016</v>
      </c>
      <c r="D5011" t="s">
        <v>83</v>
      </c>
      <c r="E5011" t="s">
        <v>5144</v>
      </c>
      <c r="F5011" t="s">
        <v>5145</v>
      </c>
      <c r="G5011" t="s">
        <v>4367</v>
      </c>
      <c r="H5011" t="s">
        <v>51</v>
      </c>
      <c r="I5011" t="s">
        <v>27</v>
      </c>
      <c r="J5011">
        <v>243</v>
      </c>
      <c r="K5011">
        <v>222</v>
      </c>
      <c r="L5011">
        <v>79</v>
      </c>
      <c r="M5011">
        <v>54</v>
      </c>
      <c r="N5011">
        <v>477.76</v>
      </c>
      <c r="O5011">
        <v>605.66999999999996</v>
      </c>
      <c r="P5011">
        <v>37743.040000000001</v>
      </c>
      <c r="Q5011">
        <v>116095.67999999999</v>
      </c>
      <c r="R5011" t="s">
        <v>24</v>
      </c>
    </row>
    <row r="5012" spans="2:18" x14ac:dyDescent="0.3">
      <c r="B5012" t="s">
        <v>5186</v>
      </c>
      <c r="C5012" s="1">
        <v>45849</v>
      </c>
      <c r="D5012" t="s">
        <v>65</v>
      </c>
      <c r="E5012" t="s">
        <v>5144</v>
      </c>
      <c r="F5012" t="s">
        <v>5145</v>
      </c>
      <c r="G5012" t="s">
        <v>4367</v>
      </c>
      <c r="H5012" t="s">
        <v>60</v>
      </c>
      <c r="I5012" t="s">
        <v>52</v>
      </c>
      <c r="J5012">
        <v>438</v>
      </c>
      <c r="K5012">
        <v>174</v>
      </c>
      <c r="L5012">
        <v>185</v>
      </c>
      <c r="M5012">
        <v>78</v>
      </c>
      <c r="N5012">
        <v>1380.88</v>
      </c>
      <c r="O5012">
        <v>2197.56</v>
      </c>
      <c r="P5012">
        <v>255462.8</v>
      </c>
      <c r="Q5012">
        <v>604825.43999999994</v>
      </c>
      <c r="R5012" t="s">
        <v>24</v>
      </c>
    </row>
    <row r="5013" spans="2:18" x14ac:dyDescent="0.3">
      <c r="B5013" t="s">
        <v>5187</v>
      </c>
      <c r="C5013" s="1">
        <v>45394</v>
      </c>
      <c r="D5013" t="s">
        <v>26</v>
      </c>
      <c r="E5013" t="s">
        <v>5144</v>
      </c>
      <c r="F5013" t="s">
        <v>5145</v>
      </c>
      <c r="G5013" t="s">
        <v>4367</v>
      </c>
      <c r="H5013" t="s">
        <v>49</v>
      </c>
      <c r="I5013" t="s">
        <v>23</v>
      </c>
      <c r="J5013">
        <v>160</v>
      </c>
      <c r="K5013">
        <v>123</v>
      </c>
      <c r="L5013">
        <v>232</v>
      </c>
      <c r="M5013">
        <v>80</v>
      </c>
      <c r="N5013">
        <v>1626.5</v>
      </c>
      <c r="O5013">
        <v>1910.11</v>
      </c>
      <c r="P5013">
        <v>377348</v>
      </c>
      <c r="Q5013">
        <v>260240</v>
      </c>
      <c r="R5013" t="s">
        <v>24</v>
      </c>
    </row>
    <row r="5014" spans="2:18" x14ac:dyDescent="0.3">
      <c r="B5014" t="s">
        <v>5188</v>
      </c>
      <c r="C5014" s="1">
        <v>45530</v>
      </c>
      <c r="D5014" t="s">
        <v>33</v>
      </c>
      <c r="E5014" t="s">
        <v>5144</v>
      </c>
      <c r="F5014" t="s">
        <v>5145</v>
      </c>
      <c r="G5014" t="s">
        <v>4367</v>
      </c>
      <c r="H5014" t="s">
        <v>57</v>
      </c>
      <c r="I5014" t="s">
        <v>52</v>
      </c>
      <c r="J5014">
        <v>173</v>
      </c>
      <c r="K5014">
        <v>156</v>
      </c>
      <c r="L5014">
        <v>237</v>
      </c>
      <c r="M5014">
        <v>30</v>
      </c>
      <c r="N5014">
        <v>1021.46</v>
      </c>
      <c r="O5014">
        <v>1528.29</v>
      </c>
      <c r="P5014">
        <v>242086.02</v>
      </c>
      <c r="Q5014">
        <v>176712.58</v>
      </c>
      <c r="R5014" t="s">
        <v>24</v>
      </c>
    </row>
    <row r="5015" spans="2:18" x14ac:dyDescent="0.3">
      <c r="B5015" t="s">
        <v>5189</v>
      </c>
      <c r="C5015" s="1">
        <v>45540</v>
      </c>
      <c r="D5015" t="s">
        <v>18</v>
      </c>
      <c r="E5015" t="s">
        <v>5144</v>
      </c>
      <c r="F5015" t="s">
        <v>5145</v>
      </c>
      <c r="G5015" t="s">
        <v>4367</v>
      </c>
      <c r="H5015" t="s">
        <v>80</v>
      </c>
      <c r="I5015" t="s">
        <v>39</v>
      </c>
      <c r="J5015">
        <v>283</v>
      </c>
      <c r="K5015">
        <v>184</v>
      </c>
      <c r="L5015">
        <v>108</v>
      </c>
      <c r="M5015">
        <v>66</v>
      </c>
      <c r="N5015">
        <v>1579.3</v>
      </c>
      <c r="O5015">
        <v>2426.6</v>
      </c>
      <c r="P5015">
        <v>170564.4</v>
      </c>
      <c r="Q5015">
        <v>446941.9</v>
      </c>
      <c r="R5015" t="s">
        <v>24</v>
      </c>
    </row>
    <row r="5016" spans="2:18" x14ac:dyDescent="0.3">
      <c r="B5016" t="s">
        <v>5190</v>
      </c>
      <c r="C5016" s="1">
        <v>45591</v>
      </c>
      <c r="D5016" t="s">
        <v>42</v>
      </c>
      <c r="E5016" t="s">
        <v>5144</v>
      </c>
      <c r="F5016" t="s">
        <v>5145</v>
      </c>
      <c r="G5016" t="s">
        <v>4367</v>
      </c>
      <c r="H5016" t="s">
        <v>66</v>
      </c>
      <c r="I5016" t="s">
        <v>31</v>
      </c>
      <c r="J5016">
        <v>85</v>
      </c>
      <c r="K5016">
        <v>23</v>
      </c>
      <c r="L5016">
        <v>281</v>
      </c>
      <c r="M5016">
        <v>47</v>
      </c>
      <c r="N5016">
        <v>1102.03</v>
      </c>
      <c r="O5016">
        <v>1709.82</v>
      </c>
      <c r="P5016">
        <v>309670.43</v>
      </c>
      <c r="Q5016">
        <v>93672.55</v>
      </c>
      <c r="R5016" t="s">
        <v>24</v>
      </c>
    </row>
    <row r="5017" spans="2:18" x14ac:dyDescent="0.3">
      <c r="B5017" t="s">
        <v>5191</v>
      </c>
      <c r="C5017" s="1">
        <v>45751</v>
      </c>
      <c r="D5017" t="s">
        <v>26</v>
      </c>
      <c r="E5017" t="s">
        <v>5144</v>
      </c>
      <c r="F5017" t="s">
        <v>5145</v>
      </c>
      <c r="G5017" t="s">
        <v>4367</v>
      </c>
      <c r="H5017" t="s">
        <v>34</v>
      </c>
      <c r="I5017" t="s">
        <v>27</v>
      </c>
      <c r="J5017">
        <v>323</v>
      </c>
      <c r="K5017">
        <v>159</v>
      </c>
      <c r="L5017">
        <v>198</v>
      </c>
      <c r="M5017">
        <v>39</v>
      </c>
      <c r="N5017">
        <v>3396.1</v>
      </c>
      <c r="O5017">
        <v>4976.08</v>
      </c>
      <c r="P5017">
        <v>672427.8</v>
      </c>
      <c r="Q5017">
        <v>1096940.3</v>
      </c>
      <c r="R5017" t="s">
        <v>24</v>
      </c>
    </row>
    <row r="5018" spans="2:18" x14ac:dyDescent="0.3">
      <c r="B5018" t="s">
        <v>5192</v>
      </c>
      <c r="C5018" s="1">
        <v>45775</v>
      </c>
      <c r="D5018" t="s">
        <v>26</v>
      </c>
      <c r="E5018" t="s">
        <v>5144</v>
      </c>
      <c r="F5018" t="s">
        <v>5145</v>
      </c>
      <c r="G5018" t="s">
        <v>4367</v>
      </c>
      <c r="H5018" t="s">
        <v>46</v>
      </c>
      <c r="I5018" t="s">
        <v>52</v>
      </c>
      <c r="J5018">
        <v>373</v>
      </c>
      <c r="K5018">
        <v>25</v>
      </c>
      <c r="L5018">
        <v>207</v>
      </c>
      <c r="M5018">
        <v>24</v>
      </c>
      <c r="N5018">
        <v>4341.5600000000004</v>
      </c>
      <c r="O5018">
        <v>5616.6</v>
      </c>
      <c r="P5018">
        <v>898702.92</v>
      </c>
      <c r="Q5018">
        <v>1619401.88</v>
      </c>
      <c r="R5018" t="s">
        <v>24</v>
      </c>
    </row>
    <row r="5019" spans="2:18" x14ac:dyDescent="0.3">
      <c r="B5019" t="s">
        <v>5193</v>
      </c>
      <c r="C5019" s="1">
        <v>45766</v>
      </c>
      <c r="D5019" t="s">
        <v>26</v>
      </c>
      <c r="E5019" t="s">
        <v>5144</v>
      </c>
      <c r="F5019" t="s">
        <v>5145</v>
      </c>
      <c r="G5019" t="s">
        <v>4367</v>
      </c>
      <c r="H5019" t="s">
        <v>102</v>
      </c>
      <c r="I5019" t="s">
        <v>52</v>
      </c>
      <c r="J5019">
        <v>122</v>
      </c>
      <c r="K5019">
        <v>65</v>
      </c>
      <c r="L5019">
        <v>289</v>
      </c>
      <c r="M5019">
        <v>24</v>
      </c>
      <c r="N5019">
        <v>3086.26</v>
      </c>
      <c r="O5019">
        <v>4330.6099999999997</v>
      </c>
      <c r="P5019">
        <v>891929.14</v>
      </c>
      <c r="Q5019">
        <v>376523.72</v>
      </c>
      <c r="R5019" t="s">
        <v>24</v>
      </c>
    </row>
    <row r="5020" spans="2:18" x14ac:dyDescent="0.3">
      <c r="B5020" t="s">
        <v>5194</v>
      </c>
      <c r="C5020" s="1">
        <v>45975</v>
      </c>
      <c r="D5020" t="s">
        <v>55</v>
      </c>
      <c r="E5020" t="s">
        <v>5144</v>
      </c>
      <c r="F5020" t="s">
        <v>5145</v>
      </c>
      <c r="G5020" t="s">
        <v>4367</v>
      </c>
      <c r="H5020" t="s">
        <v>60</v>
      </c>
      <c r="I5020" t="s">
        <v>52</v>
      </c>
      <c r="J5020">
        <v>446</v>
      </c>
      <c r="K5020">
        <v>401</v>
      </c>
      <c r="L5020">
        <v>282</v>
      </c>
      <c r="M5020">
        <v>52</v>
      </c>
      <c r="N5020">
        <v>4822.1099999999997</v>
      </c>
      <c r="O5020">
        <v>7050.86</v>
      </c>
      <c r="P5020">
        <v>1359835.02</v>
      </c>
      <c r="Q5020">
        <v>2150661.06</v>
      </c>
      <c r="R5020" t="s">
        <v>24</v>
      </c>
    </row>
    <row r="5021" spans="2:18" x14ac:dyDescent="0.3">
      <c r="B5021" t="s">
        <v>5195</v>
      </c>
      <c r="C5021" s="1">
        <v>45614</v>
      </c>
      <c r="D5021" t="s">
        <v>55</v>
      </c>
      <c r="E5021" t="s">
        <v>5144</v>
      </c>
      <c r="F5021" t="s">
        <v>5145</v>
      </c>
      <c r="G5021" t="s">
        <v>4367</v>
      </c>
      <c r="H5021" t="s">
        <v>49</v>
      </c>
      <c r="I5021" t="s">
        <v>31</v>
      </c>
      <c r="J5021">
        <v>471</v>
      </c>
      <c r="K5021">
        <v>426</v>
      </c>
      <c r="L5021">
        <v>236</v>
      </c>
      <c r="M5021">
        <v>57</v>
      </c>
      <c r="N5021">
        <v>3331.8</v>
      </c>
      <c r="O5021">
        <v>3912.29</v>
      </c>
      <c r="P5021">
        <v>786304.8</v>
      </c>
      <c r="Q5021">
        <v>1569277.8</v>
      </c>
      <c r="R5021" t="s">
        <v>24</v>
      </c>
    </row>
    <row r="5022" spans="2:18" x14ac:dyDescent="0.3">
      <c r="B5022" t="s">
        <v>5196</v>
      </c>
      <c r="C5022" s="1">
        <v>45315</v>
      </c>
      <c r="D5022" t="s">
        <v>48</v>
      </c>
      <c r="E5022" t="s">
        <v>5144</v>
      </c>
      <c r="F5022" t="s">
        <v>5145</v>
      </c>
      <c r="G5022" t="s">
        <v>4367</v>
      </c>
      <c r="H5022" t="s">
        <v>80</v>
      </c>
      <c r="I5022" t="s">
        <v>23</v>
      </c>
      <c r="J5022">
        <v>442</v>
      </c>
      <c r="K5022">
        <v>274</v>
      </c>
      <c r="L5022">
        <v>129</v>
      </c>
      <c r="M5022">
        <v>73</v>
      </c>
      <c r="N5022">
        <v>1537.2</v>
      </c>
      <c r="O5022">
        <v>2052.7399999999998</v>
      </c>
      <c r="P5022">
        <v>198298.8</v>
      </c>
      <c r="Q5022">
        <v>679442.4</v>
      </c>
      <c r="R5022" t="s">
        <v>24</v>
      </c>
    </row>
    <row r="5023" spans="2:18" x14ac:dyDescent="0.3">
      <c r="B5023" t="s">
        <v>5197</v>
      </c>
      <c r="C5023" s="1">
        <v>45810</v>
      </c>
      <c r="D5023" t="s">
        <v>70</v>
      </c>
      <c r="E5023" t="s">
        <v>5144</v>
      </c>
      <c r="F5023" t="s">
        <v>5145</v>
      </c>
      <c r="G5023" t="s">
        <v>4367</v>
      </c>
      <c r="H5023" t="s">
        <v>30</v>
      </c>
      <c r="I5023" t="s">
        <v>31</v>
      </c>
      <c r="J5023">
        <v>260</v>
      </c>
      <c r="K5023">
        <v>104</v>
      </c>
      <c r="L5023">
        <v>94</v>
      </c>
      <c r="M5023">
        <v>72</v>
      </c>
      <c r="N5023">
        <v>446.52</v>
      </c>
      <c r="O5023">
        <v>517.96</v>
      </c>
      <c r="P5023">
        <v>41972.88</v>
      </c>
      <c r="Q5023">
        <v>116095.2</v>
      </c>
      <c r="R5023" t="s">
        <v>24</v>
      </c>
    </row>
    <row r="5024" spans="2:18" x14ac:dyDescent="0.3">
      <c r="B5024" t="s">
        <v>5198</v>
      </c>
      <c r="C5024" s="1">
        <v>45326</v>
      </c>
      <c r="D5024" t="s">
        <v>45</v>
      </c>
      <c r="E5024" t="s">
        <v>5144</v>
      </c>
      <c r="F5024" t="s">
        <v>5145</v>
      </c>
      <c r="G5024" t="s">
        <v>4367</v>
      </c>
      <c r="H5024" t="s">
        <v>46</v>
      </c>
      <c r="I5024" t="s">
        <v>27</v>
      </c>
      <c r="J5024">
        <v>498</v>
      </c>
      <c r="K5024">
        <v>263</v>
      </c>
      <c r="L5024">
        <v>247</v>
      </c>
      <c r="M5024">
        <v>26</v>
      </c>
      <c r="N5024">
        <v>1482.81</v>
      </c>
      <c r="O5024">
        <v>2070.66</v>
      </c>
      <c r="P5024">
        <v>366254.07</v>
      </c>
      <c r="Q5024">
        <v>738439.38</v>
      </c>
      <c r="R5024" t="s">
        <v>24</v>
      </c>
    </row>
    <row r="5025" spans="2:18" x14ac:dyDescent="0.3">
      <c r="B5025" t="s">
        <v>5199</v>
      </c>
      <c r="C5025" s="1">
        <v>45639</v>
      </c>
      <c r="D5025" t="s">
        <v>83</v>
      </c>
      <c r="E5025" t="s">
        <v>5144</v>
      </c>
      <c r="F5025" t="s">
        <v>5145</v>
      </c>
      <c r="G5025" t="s">
        <v>4367</v>
      </c>
      <c r="H5025" t="s">
        <v>51</v>
      </c>
      <c r="I5025" t="s">
        <v>52</v>
      </c>
      <c r="J5025">
        <v>475</v>
      </c>
      <c r="K5025">
        <v>282</v>
      </c>
      <c r="L5025">
        <v>128</v>
      </c>
      <c r="M5025">
        <v>44</v>
      </c>
      <c r="N5025">
        <v>1391.33</v>
      </c>
      <c r="O5025">
        <v>1816.66</v>
      </c>
      <c r="P5025">
        <v>178090.23999999999</v>
      </c>
      <c r="Q5025">
        <v>660881.75</v>
      </c>
      <c r="R5025" t="s">
        <v>24</v>
      </c>
    </row>
    <row r="5026" spans="2:18" x14ac:dyDescent="0.3">
      <c r="B5026" t="s">
        <v>5200</v>
      </c>
      <c r="C5026" s="1">
        <v>45660</v>
      </c>
      <c r="D5026" t="s">
        <v>48</v>
      </c>
      <c r="E5026" t="s">
        <v>5144</v>
      </c>
      <c r="F5026" t="s">
        <v>5145</v>
      </c>
      <c r="G5026" t="s">
        <v>4367</v>
      </c>
      <c r="H5026" t="s">
        <v>37</v>
      </c>
      <c r="I5026" t="s">
        <v>62</v>
      </c>
      <c r="J5026">
        <v>357</v>
      </c>
      <c r="K5026">
        <v>23</v>
      </c>
      <c r="L5026">
        <v>219</v>
      </c>
      <c r="M5026">
        <v>59</v>
      </c>
      <c r="N5026">
        <v>2774.62</v>
      </c>
      <c r="O5026">
        <v>3784.23</v>
      </c>
      <c r="P5026">
        <v>607641.78</v>
      </c>
      <c r="Q5026">
        <v>990539.34</v>
      </c>
      <c r="R5026" t="s">
        <v>24</v>
      </c>
    </row>
    <row r="5027" spans="2:18" x14ac:dyDescent="0.3">
      <c r="B5027" t="s">
        <v>5201</v>
      </c>
      <c r="C5027" s="1">
        <v>45409</v>
      </c>
      <c r="D5027" t="s">
        <v>26</v>
      </c>
      <c r="E5027" t="s">
        <v>5144</v>
      </c>
      <c r="F5027" t="s">
        <v>5145</v>
      </c>
      <c r="G5027" t="s">
        <v>4367</v>
      </c>
      <c r="H5027" t="s">
        <v>57</v>
      </c>
      <c r="I5027" t="s">
        <v>62</v>
      </c>
      <c r="J5027">
        <v>306</v>
      </c>
      <c r="K5027">
        <v>89</v>
      </c>
      <c r="L5027">
        <v>179</v>
      </c>
      <c r="M5027">
        <v>36</v>
      </c>
      <c r="N5027">
        <v>712.02</v>
      </c>
      <c r="O5027">
        <v>883.54</v>
      </c>
      <c r="P5027">
        <v>127451.58</v>
      </c>
      <c r="Q5027">
        <v>217878.12</v>
      </c>
      <c r="R5027" t="s">
        <v>24</v>
      </c>
    </row>
    <row r="5028" spans="2:18" x14ac:dyDescent="0.3">
      <c r="B5028" t="s">
        <v>5202</v>
      </c>
      <c r="C5028" s="1">
        <v>45297</v>
      </c>
      <c r="D5028" t="s">
        <v>48</v>
      </c>
      <c r="E5028" t="s">
        <v>5144</v>
      </c>
      <c r="F5028" t="s">
        <v>5145</v>
      </c>
      <c r="G5028" t="s">
        <v>4367</v>
      </c>
      <c r="H5028" t="s">
        <v>66</v>
      </c>
      <c r="I5028" t="s">
        <v>31</v>
      </c>
      <c r="J5028">
        <v>402</v>
      </c>
      <c r="K5028">
        <v>72</v>
      </c>
      <c r="L5028">
        <v>66</v>
      </c>
      <c r="M5028">
        <v>56</v>
      </c>
      <c r="N5028">
        <v>2047.98</v>
      </c>
      <c r="O5028">
        <v>2368.3000000000002</v>
      </c>
      <c r="P5028">
        <v>135166.68</v>
      </c>
      <c r="Q5028">
        <v>823287.96</v>
      </c>
      <c r="R5028" t="s">
        <v>24</v>
      </c>
    </row>
    <row r="5029" spans="2:18" x14ac:dyDescent="0.3">
      <c r="B5029" t="s">
        <v>5203</v>
      </c>
      <c r="C5029" s="1">
        <v>45672</v>
      </c>
      <c r="D5029" t="s">
        <v>48</v>
      </c>
      <c r="E5029" t="s">
        <v>5144</v>
      </c>
      <c r="F5029" t="s">
        <v>5145</v>
      </c>
      <c r="G5029" t="s">
        <v>4367</v>
      </c>
      <c r="H5029" t="s">
        <v>57</v>
      </c>
      <c r="I5029" t="s">
        <v>23</v>
      </c>
      <c r="J5029">
        <v>261</v>
      </c>
      <c r="K5029">
        <v>123</v>
      </c>
      <c r="L5029">
        <v>216</v>
      </c>
      <c r="M5029">
        <v>50</v>
      </c>
      <c r="N5029">
        <v>1299.1199999999999</v>
      </c>
      <c r="O5029">
        <v>1907.75</v>
      </c>
      <c r="P5029">
        <v>280609.91999999998</v>
      </c>
      <c r="Q5029">
        <v>339070.32</v>
      </c>
      <c r="R5029" t="s">
        <v>24</v>
      </c>
    </row>
    <row r="5030" spans="2:18" x14ac:dyDescent="0.3">
      <c r="B5030" t="s">
        <v>5204</v>
      </c>
      <c r="C5030" s="1">
        <v>45861</v>
      </c>
      <c r="D5030" t="s">
        <v>65</v>
      </c>
      <c r="E5030" t="s">
        <v>5144</v>
      </c>
      <c r="F5030" t="s">
        <v>5145</v>
      </c>
      <c r="G5030" t="s">
        <v>4367</v>
      </c>
      <c r="H5030" t="s">
        <v>51</v>
      </c>
      <c r="I5030" t="s">
        <v>52</v>
      </c>
      <c r="J5030">
        <v>30</v>
      </c>
      <c r="K5030">
        <v>11</v>
      </c>
      <c r="L5030">
        <v>295</v>
      </c>
      <c r="M5030">
        <v>42</v>
      </c>
      <c r="N5030">
        <v>1743.55</v>
      </c>
      <c r="O5030">
        <v>2600.7199999999998</v>
      </c>
      <c r="P5030">
        <v>514347.25</v>
      </c>
      <c r="Q5030">
        <v>52306.5</v>
      </c>
      <c r="R5030" t="s">
        <v>24</v>
      </c>
    </row>
    <row r="5031" spans="2:18" x14ac:dyDescent="0.3">
      <c r="B5031" t="s">
        <v>5205</v>
      </c>
      <c r="C5031" s="1">
        <v>45552</v>
      </c>
      <c r="D5031" t="s">
        <v>18</v>
      </c>
      <c r="E5031" t="s">
        <v>5144</v>
      </c>
      <c r="F5031" t="s">
        <v>5145</v>
      </c>
      <c r="G5031" t="s">
        <v>4367</v>
      </c>
      <c r="H5031" t="s">
        <v>30</v>
      </c>
      <c r="I5031" t="s">
        <v>62</v>
      </c>
      <c r="J5031">
        <v>213</v>
      </c>
      <c r="K5031">
        <v>109</v>
      </c>
      <c r="L5031">
        <v>76</v>
      </c>
      <c r="M5031">
        <v>41</v>
      </c>
      <c r="N5031">
        <v>4407.25</v>
      </c>
      <c r="O5031">
        <v>5707.5</v>
      </c>
      <c r="P5031">
        <v>334951</v>
      </c>
      <c r="Q5031">
        <v>938744.25</v>
      </c>
      <c r="R5031" t="s">
        <v>24</v>
      </c>
    </row>
    <row r="5032" spans="2:18" x14ac:dyDescent="0.3">
      <c r="B5032" t="s">
        <v>5206</v>
      </c>
      <c r="C5032" s="1">
        <v>45685</v>
      </c>
      <c r="D5032" t="s">
        <v>48</v>
      </c>
      <c r="E5032" t="s">
        <v>5144</v>
      </c>
      <c r="F5032" t="s">
        <v>5145</v>
      </c>
      <c r="G5032" t="s">
        <v>4367</v>
      </c>
      <c r="H5032" t="s">
        <v>51</v>
      </c>
      <c r="I5032" t="s">
        <v>23</v>
      </c>
      <c r="J5032">
        <v>380</v>
      </c>
      <c r="K5032">
        <v>88</v>
      </c>
      <c r="L5032">
        <v>234</v>
      </c>
      <c r="M5032">
        <v>53</v>
      </c>
      <c r="N5032">
        <v>350.19</v>
      </c>
      <c r="O5032">
        <v>538.28</v>
      </c>
      <c r="P5032">
        <v>81944.460000000006</v>
      </c>
      <c r="Q5032">
        <v>133072.20000000001</v>
      </c>
      <c r="R5032" t="s">
        <v>24</v>
      </c>
    </row>
    <row r="5033" spans="2:18" x14ac:dyDescent="0.3">
      <c r="B5033" t="s">
        <v>5207</v>
      </c>
      <c r="C5033" s="1">
        <v>45327</v>
      </c>
      <c r="D5033" t="s">
        <v>45</v>
      </c>
      <c r="E5033" t="s">
        <v>5208</v>
      </c>
      <c r="F5033" t="s">
        <v>5209</v>
      </c>
      <c r="G5033" t="s">
        <v>5210</v>
      </c>
      <c r="H5033" t="s">
        <v>102</v>
      </c>
      <c r="I5033" t="s">
        <v>27</v>
      </c>
      <c r="J5033">
        <v>409</v>
      </c>
      <c r="K5033">
        <v>122</v>
      </c>
      <c r="L5033">
        <v>104</v>
      </c>
      <c r="M5033">
        <v>62</v>
      </c>
      <c r="N5033">
        <v>4810.1099999999997</v>
      </c>
      <c r="O5033">
        <v>5586.5</v>
      </c>
      <c r="P5033">
        <v>500251.44</v>
      </c>
      <c r="Q5033">
        <v>1967334.99</v>
      </c>
      <c r="R5033" t="s">
        <v>24</v>
      </c>
    </row>
    <row r="5034" spans="2:18" x14ac:dyDescent="0.3">
      <c r="B5034" t="s">
        <v>5211</v>
      </c>
      <c r="C5034" s="1">
        <v>45351</v>
      </c>
      <c r="D5034" t="s">
        <v>45</v>
      </c>
      <c r="E5034" t="s">
        <v>5208</v>
      </c>
      <c r="F5034" t="s">
        <v>5209</v>
      </c>
      <c r="G5034" t="s">
        <v>5210</v>
      </c>
      <c r="H5034" t="s">
        <v>80</v>
      </c>
      <c r="I5034" t="s">
        <v>62</v>
      </c>
      <c r="J5034">
        <v>50</v>
      </c>
      <c r="K5034">
        <v>34</v>
      </c>
      <c r="L5034">
        <v>214</v>
      </c>
      <c r="M5034">
        <v>77</v>
      </c>
      <c r="N5034">
        <v>2767.18</v>
      </c>
      <c r="O5034">
        <v>3707.52</v>
      </c>
      <c r="P5034">
        <v>592176.52</v>
      </c>
      <c r="Q5034">
        <v>138359</v>
      </c>
      <c r="R5034" t="s">
        <v>24</v>
      </c>
    </row>
    <row r="5035" spans="2:18" x14ac:dyDescent="0.3">
      <c r="B5035" t="s">
        <v>5212</v>
      </c>
      <c r="C5035" s="1">
        <v>45768</v>
      </c>
      <c r="D5035" t="s">
        <v>26</v>
      </c>
      <c r="E5035" t="s">
        <v>5208</v>
      </c>
      <c r="F5035" t="s">
        <v>5209</v>
      </c>
      <c r="G5035" t="s">
        <v>5210</v>
      </c>
      <c r="H5035" t="s">
        <v>30</v>
      </c>
      <c r="I5035" t="s">
        <v>23</v>
      </c>
      <c r="J5035">
        <v>207</v>
      </c>
      <c r="K5035">
        <v>109</v>
      </c>
      <c r="L5035">
        <v>184</v>
      </c>
      <c r="M5035">
        <v>67</v>
      </c>
      <c r="N5035">
        <v>1511.44</v>
      </c>
      <c r="O5035">
        <v>1864.48</v>
      </c>
      <c r="P5035">
        <v>278104.96000000002</v>
      </c>
      <c r="Q5035">
        <v>312868.08</v>
      </c>
      <c r="R5035" t="s">
        <v>24</v>
      </c>
    </row>
    <row r="5036" spans="2:18" x14ac:dyDescent="0.3">
      <c r="B5036" t="s">
        <v>5213</v>
      </c>
      <c r="C5036" s="1">
        <v>45602</v>
      </c>
      <c r="D5036" t="s">
        <v>55</v>
      </c>
      <c r="E5036" t="s">
        <v>5208</v>
      </c>
      <c r="F5036" t="s">
        <v>5209</v>
      </c>
      <c r="G5036" t="s">
        <v>5210</v>
      </c>
      <c r="H5036" t="s">
        <v>51</v>
      </c>
      <c r="I5036" t="s">
        <v>52</v>
      </c>
      <c r="J5036">
        <v>143</v>
      </c>
      <c r="K5036">
        <v>94</v>
      </c>
      <c r="L5036">
        <v>101</v>
      </c>
      <c r="M5036">
        <v>77</v>
      </c>
      <c r="N5036">
        <v>2429.6</v>
      </c>
      <c r="O5036">
        <v>3768.1</v>
      </c>
      <c r="P5036">
        <v>245389.6</v>
      </c>
      <c r="Q5036">
        <v>347432.8</v>
      </c>
      <c r="R5036" t="s">
        <v>24</v>
      </c>
    </row>
    <row r="5037" spans="2:18" x14ac:dyDescent="0.3">
      <c r="B5037" t="s">
        <v>5214</v>
      </c>
      <c r="C5037" s="1">
        <v>45936</v>
      </c>
      <c r="D5037" t="s">
        <v>42</v>
      </c>
      <c r="E5037" t="s">
        <v>5208</v>
      </c>
      <c r="F5037" t="s">
        <v>5209</v>
      </c>
      <c r="G5037" t="s">
        <v>5210</v>
      </c>
      <c r="H5037" t="s">
        <v>80</v>
      </c>
      <c r="I5037" t="s">
        <v>31</v>
      </c>
      <c r="J5037">
        <v>475</v>
      </c>
      <c r="K5037">
        <v>462</v>
      </c>
      <c r="L5037">
        <v>39</v>
      </c>
      <c r="M5037">
        <v>21</v>
      </c>
      <c r="N5037">
        <v>270.51</v>
      </c>
      <c r="O5037">
        <v>430.39</v>
      </c>
      <c r="P5037">
        <v>10549.89</v>
      </c>
      <c r="Q5037">
        <v>128492.25</v>
      </c>
      <c r="R5037" t="s">
        <v>24</v>
      </c>
    </row>
    <row r="5038" spans="2:18" x14ac:dyDescent="0.3">
      <c r="B5038" t="s">
        <v>5215</v>
      </c>
      <c r="C5038" s="1">
        <v>45425</v>
      </c>
      <c r="D5038" t="s">
        <v>29</v>
      </c>
      <c r="E5038" t="s">
        <v>5208</v>
      </c>
      <c r="F5038" t="s">
        <v>5209</v>
      </c>
      <c r="G5038" t="s">
        <v>5210</v>
      </c>
      <c r="H5038" t="s">
        <v>57</v>
      </c>
      <c r="I5038" t="s">
        <v>31</v>
      </c>
      <c r="J5038">
        <v>380</v>
      </c>
      <c r="K5038">
        <v>138</v>
      </c>
      <c r="L5038">
        <v>207</v>
      </c>
      <c r="M5038">
        <v>79</v>
      </c>
      <c r="N5038">
        <v>4568.83</v>
      </c>
      <c r="O5038">
        <v>5717.22</v>
      </c>
      <c r="P5038">
        <v>945747.81</v>
      </c>
      <c r="Q5038">
        <v>1736155.4</v>
      </c>
      <c r="R5038" t="s">
        <v>24</v>
      </c>
    </row>
    <row r="5039" spans="2:18" x14ac:dyDescent="0.3">
      <c r="B5039" t="s">
        <v>5216</v>
      </c>
      <c r="C5039" s="1">
        <v>45549</v>
      </c>
      <c r="D5039" t="s">
        <v>18</v>
      </c>
      <c r="E5039" t="s">
        <v>5208</v>
      </c>
      <c r="F5039" t="s">
        <v>5209</v>
      </c>
      <c r="G5039" t="s">
        <v>5210</v>
      </c>
      <c r="H5039" t="s">
        <v>80</v>
      </c>
      <c r="I5039" t="s">
        <v>52</v>
      </c>
      <c r="J5039">
        <v>359</v>
      </c>
      <c r="K5039">
        <v>105</v>
      </c>
      <c r="L5039">
        <v>268</v>
      </c>
      <c r="M5039">
        <v>68</v>
      </c>
      <c r="N5039">
        <v>3585.69</v>
      </c>
      <c r="O5039">
        <v>5087.3100000000004</v>
      </c>
      <c r="P5039">
        <v>960964.92</v>
      </c>
      <c r="Q5039">
        <v>1287262.71</v>
      </c>
      <c r="R5039" t="s">
        <v>24</v>
      </c>
    </row>
    <row r="5040" spans="2:18" x14ac:dyDescent="0.3">
      <c r="B5040" t="s">
        <v>5217</v>
      </c>
      <c r="C5040" s="1">
        <v>45321</v>
      </c>
      <c r="D5040" t="s">
        <v>48</v>
      </c>
      <c r="E5040" t="s">
        <v>5208</v>
      </c>
      <c r="F5040" t="s">
        <v>5209</v>
      </c>
      <c r="G5040" t="s">
        <v>5210</v>
      </c>
      <c r="H5040" t="s">
        <v>51</v>
      </c>
      <c r="I5040" t="s">
        <v>52</v>
      </c>
      <c r="J5040">
        <v>399</v>
      </c>
      <c r="K5040">
        <v>345</v>
      </c>
      <c r="L5040">
        <v>244</v>
      </c>
      <c r="M5040">
        <v>71</v>
      </c>
      <c r="N5040">
        <v>261.32</v>
      </c>
      <c r="O5040">
        <v>411.36</v>
      </c>
      <c r="P5040">
        <v>63762.080000000002</v>
      </c>
      <c r="Q5040">
        <v>104266.68</v>
      </c>
      <c r="R5040" t="s">
        <v>24</v>
      </c>
    </row>
    <row r="5041" spans="2:18" x14ac:dyDescent="0.3">
      <c r="B5041" t="s">
        <v>5218</v>
      </c>
      <c r="C5041" s="1">
        <v>45867</v>
      </c>
      <c r="D5041" t="s">
        <v>65</v>
      </c>
      <c r="E5041" t="s">
        <v>5208</v>
      </c>
      <c r="F5041" t="s">
        <v>5209</v>
      </c>
      <c r="G5041" t="s">
        <v>5210</v>
      </c>
      <c r="H5041" t="s">
        <v>60</v>
      </c>
      <c r="I5041" t="s">
        <v>62</v>
      </c>
      <c r="J5041">
        <v>402</v>
      </c>
      <c r="K5041">
        <v>387</v>
      </c>
      <c r="L5041">
        <v>148</v>
      </c>
      <c r="M5041">
        <v>57</v>
      </c>
      <c r="N5041">
        <v>204.17</v>
      </c>
      <c r="O5041">
        <v>297.86</v>
      </c>
      <c r="P5041">
        <v>30217.16</v>
      </c>
      <c r="Q5041">
        <v>82076.34</v>
      </c>
      <c r="R5041" t="s">
        <v>24</v>
      </c>
    </row>
    <row r="5042" spans="2:18" x14ac:dyDescent="0.3">
      <c r="B5042" t="s">
        <v>5219</v>
      </c>
      <c r="C5042" s="1">
        <v>45756</v>
      </c>
      <c r="D5042" t="s">
        <v>26</v>
      </c>
      <c r="E5042" t="s">
        <v>5208</v>
      </c>
      <c r="F5042" t="s">
        <v>5209</v>
      </c>
      <c r="G5042" t="s">
        <v>5210</v>
      </c>
      <c r="H5042" t="s">
        <v>80</v>
      </c>
      <c r="I5042" t="s">
        <v>39</v>
      </c>
      <c r="J5042">
        <v>196</v>
      </c>
      <c r="K5042">
        <v>52</v>
      </c>
      <c r="L5042">
        <v>144</v>
      </c>
      <c r="M5042">
        <v>77</v>
      </c>
      <c r="N5042">
        <v>2075.2399999999998</v>
      </c>
      <c r="O5042">
        <v>3148.9</v>
      </c>
      <c r="P5042">
        <v>298834.56</v>
      </c>
      <c r="Q5042">
        <v>406747.04</v>
      </c>
      <c r="R5042" t="s">
        <v>24</v>
      </c>
    </row>
    <row r="5043" spans="2:18" x14ac:dyDescent="0.3">
      <c r="B5043" t="s">
        <v>5220</v>
      </c>
      <c r="C5043" s="1">
        <v>45505</v>
      </c>
      <c r="D5043" t="s">
        <v>33</v>
      </c>
      <c r="E5043" t="s">
        <v>5208</v>
      </c>
      <c r="F5043" t="s">
        <v>5209</v>
      </c>
      <c r="G5043" t="s">
        <v>5210</v>
      </c>
      <c r="H5043" t="s">
        <v>51</v>
      </c>
      <c r="I5043" t="s">
        <v>31</v>
      </c>
      <c r="J5043">
        <v>484</v>
      </c>
      <c r="K5043">
        <v>306</v>
      </c>
      <c r="L5043">
        <v>178</v>
      </c>
      <c r="M5043">
        <v>73</v>
      </c>
      <c r="N5043">
        <v>316.13</v>
      </c>
      <c r="O5043">
        <v>469.06</v>
      </c>
      <c r="P5043">
        <v>56271.14</v>
      </c>
      <c r="Q5043">
        <v>153006.92000000001</v>
      </c>
      <c r="R5043" t="s">
        <v>24</v>
      </c>
    </row>
    <row r="5044" spans="2:18" x14ac:dyDescent="0.3">
      <c r="B5044" t="s">
        <v>5221</v>
      </c>
      <c r="C5044" s="1">
        <v>45548</v>
      </c>
      <c r="D5044" t="s">
        <v>18</v>
      </c>
      <c r="E5044" t="s">
        <v>5208</v>
      </c>
      <c r="F5044" t="s">
        <v>5209</v>
      </c>
      <c r="G5044" t="s">
        <v>5210</v>
      </c>
      <c r="H5044" t="s">
        <v>68</v>
      </c>
      <c r="I5044" t="s">
        <v>23</v>
      </c>
      <c r="J5044">
        <v>47</v>
      </c>
      <c r="K5044">
        <v>47</v>
      </c>
      <c r="L5044">
        <v>165</v>
      </c>
      <c r="M5044">
        <v>74</v>
      </c>
      <c r="N5044">
        <v>4186.16</v>
      </c>
      <c r="O5044">
        <v>6588.51</v>
      </c>
      <c r="P5044">
        <v>690716.4</v>
      </c>
      <c r="Q5044">
        <v>196749.52</v>
      </c>
      <c r="R5044" t="s">
        <v>24</v>
      </c>
    </row>
    <row r="5045" spans="2:18" x14ac:dyDescent="0.3">
      <c r="B5045" t="s">
        <v>5222</v>
      </c>
      <c r="C5045" s="1">
        <v>45388</v>
      </c>
      <c r="D5045" t="s">
        <v>26</v>
      </c>
      <c r="E5045" t="s">
        <v>5208</v>
      </c>
      <c r="F5045" t="s">
        <v>5209</v>
      </c>
      <c r="G5045" t="s">
        <v>5210</v>
      </c>
      <c r="H5045" t="s">
        <v>22</v>
      </c>
      <c r="I5045" t="s">
        <v>39</v>
      </c>
      <c r="J5045">
        <v>100</v>
      </c>
      <c r="K5045">
        <v>94</v>
      </c>
      <c r="L5045">
        <v>237</v>
      </c>
      <c r="M5045">
        <v>36</v>
      </c>
      <c r="N5045">
        <v>1884.14</v>
      </c>
      <c r="O5045">
        <v>2350.41</v>
      </c>
      <c r="P5045">
        <v>446541.18</v>
      </c>
      <c r="Q5045">
        <v>188414</v>
      </c>
      <c r="R5045" t="s">
        <v>24</v>
      </c>
    </row>
    <row r="5046" spans="2:18" x14ac:dyDescent="0.3">
      <c r="B5046" t="s">
        <v>5223</v>
      </c>
      <c r="C5046" s="1">
        <v>45733</v>
      </c>
      <c r="D5046" t="s">
        <v>36</v>
      </c>
      <c r="E5046" t="s">
        <v>5208</v>
      </c>
      <c r="F5046" t="s">
        <v>5209</v>
      </c>
      <c r="G5046" t="s">
        <v>5210</v>
      </c>
      <c r="H5046" t="s">
        <v>34</v>
      </c>
      <c r="I5046" t="s">
        <v>27</v>
      </c>
      <c r="J5046">
        <v>109</v>
      </c>
      <c r="K5046">
        <v>70</v>
      </c>
      <c r="L5046">
        <v>259</v>
      </c>
      <c r="M5046">
        <v>20</v>
      </c>
      <c r="N5046">
        <v>3620.91</v>
      </c>
      <c r="O5046">
        <v>5188.21</v>
      </c>
      <c r="P5046">
        <v>937815.69</v>
      </c>
      <c r="Q5046">
        <v>394679.19</v>
      </c>
      <c r="R5046" t="s">
        <v>24</v>
      </c>
    </row>
    <row r="5047" spans="2:18" x14ac:dyDescent="0.3">
      <c r="B5047" t="s">
        <v>5224</v>
      </c>
      <c r="C5047" s="1">
        <v>45547</v>
      </c>
      <c r="D5047" t="s">
        <v>18</v>
      </c>
      <c r="E5047" t="s">
        <v>5208</v>
      </c>
      <c r="F5047" t="s">
        <v>5209</v>
      </c>
      <c r="G5047" t="s">
        <v>5210</v>
      </c>
      <c r="H5047" t="s">
        <v>34</v>
      </c>
      <c r="I5047" t="s">
        <v>23</v>
      </c>
      <c r="J5047">
        <v>396</v>
      </c>
      <c r="K5047">
        <v>83</v>
      </c>
      <c r="L5047">
        <v>145</v>
      </c>
      <c r="M5047">
        <v>29</v>
      </c>
      <c r="N5047">
        <v>1034.58</v>
      </c>
      <c r="O5047">
        <v>1565.73</v>
      </c>
      <c r="P5047">
        <v>150014.1</v>
      </c>
      <c r="Q5047">
        <v>409693.68</v>
      </c>
      <c r="R5047" t="s">
        <v>24</v>
      </c>
    </row>
    <row r="5048" spans="2:18" x14ac:dyDescent="0.3">
      <c r="B5048" t="s">
        <v>5225</v>
      </c>
      <c r="C5048" s="1">
        <v>45594</v>
      </c>
      <c r="D5048" t="s">
        <v>42</v>
      </c>
      <c r="E5048" t="s">
        <v>5208</v>
      </c>
      <c r="F5048" t="s">
        <v>5209</v>
      </c>
      <c r="G5048" t="s">
        <v>5210</v>
      </c>
      <c r="H5048" t="s">
        <v>37</v>
      </c>
      <c r="I5048" t="s">
        <v>31</v>
      </c>
      <c r="J5048">
        <v>90</v>
      </c>
      <c r="K5048">
        <v>11</v>
      </c>
      <c r="L5048">
        <v>85</v>
      </c>
      <c r="M5048">
        <v>70</v>
      </c>
      <c r="N5048">
        <v>1212.3699999999999</v>
      </c>
      <c r="O5048">
        <v>1534.06</v>
      </c>
      <c r="P5048">
        <v>103051.45</v>
      </c>
      <c r="Q5048">
        <v>109113.3</v>
      </c>
      <c r="R5048" t="s">
        <v>24</v>
      </c>
    </row>
    <row r="5049" spans="2:18" x14ac:dyDescent="0.3">
      <c r="B5049" t="s">
        <v>5226</v>
      </c>
      <c r="C5049" s="1">
        <v>45738</v>
      </c>
      <c r="D5049" t="s">
        <v>36</v>
      </c>
      <c r="E5049" t="s">
        <v>5208</v>
      </c>
      <c r="F5049" t="s">
        <v>5209</v>
      </c>
      <c r="G5049" t="s">
        <v>5210</v>
      </c>
      <c r="H5049" t="s">
        <v>80</v>
      </c>
      <c r="I5049" t="s">
        <v>52</v>
      </c>
      <c r="J5049">
        <v>26</v>
      </c>
      <c r="K5049">
        <v>23</v>
      </c>
      <c r="L5049">
        <v>263</v>
      </c>
      <c r="M5049">
        <v>60</v>
      </c>
      <c r="N5049">
        <v>3774.17</v>
      </c>
      <c r="O5049">
        <v>5770.14</v>
      </c>
      <c r="P5049">
        <v>992606.71</v>
      </c>
      <c r="Q5049">
        <v>98128.42</v>
      </c>
      <c r="R5049" t="s">
        <v>24</v>
      </c>
    </row>
    <row r="5050" spans="2:18" x14ac:dyDescent="0.3">
      <c r="B5050" t="s">
        <v>5227</v>
      </c>
      <c r="C5050" s="1">
        <v>45612</v>
      </c>
      <c r="D5050" t="s">
        <v>55</v>
      </c>
      <c r="E5050" t="s">
        <v>5208</v>
      </c>
      <c r="F5050" t="s">
        <v>5209</v>
      </c>
      <c r="G5050" t="s">
        <v>5210</v>
      </c>
      <c r="H5050" t="s">
        <v>22</v>
      </c>
      <c r="I5050" t="s">
        <v>31</v>
      </c>
      <c r="J5050">
        <v>226</v>
      </c>
      <c r="K5050">
        <v>225</v>
      </c>
      <c r="L5050">
        <v>244</v>
      </c>
      <c r="M5050">
        <v>21</v>
      </c>
      <c r="N5050">
        <v>4077.36</v>
      </c>
      <c r="O5050">
        <v>4819.87</v>
      </c>
      <c r="P5050">
        <v>994875.84</v>
      </c>
      <c r="Q5050">
        <v>921483.36</v>
      </c>
      <c r="R5050" t="s">
        <v>24</v>
      </c>
    </row>
    <row r="5051" spans="2:18" x14ac:dyDescent="0.3">
      <c r="B5051" t="s">
        <v>5228</v>
      </c>
      <c r="C5051" s="1">
        <v>45849</v>
      </c>
      <c r="D5051" t="s">
        <v>65</v>
      </c>
      <c r="E5051" t="s">
        <v>5208</v>
      </c>
      <c r="F5051" t="s">
        <v>5209</v>
      </c>
      <c r="G5051" t="s">
        <v>5210</v>
      </c>
      <c r="H5051" t="s">
        <v>72</v>
      </c>
      <c r="I5051" t="s">
        <v>31</v>
      </c>
      <c r="J5051">
        <v>152</v>
      </c>
      <c r="K5051">
        <v>100</v>
      </c>
      <c r="L5051">
        <v>204</v>
      </c>
      <c r="M5051">
        <v>58</v>
      </c>
      <c r="N5051">
        <v>4568.08</v>
      </c>
      <c r="O5051">
        <v>6312.19</v>
      </c>
      <c r="P5051">
        <v>931888.32</v>
      </c>
      <c r="Q5051">
        <v>694348.16</v>
      </c>
      <c r="R5051" t="s">
        <v>24</v>
      </c>
    </row>
    <row r="5052" spans="2:18" x14ac:dyDescent="0.3">
      <c r="B5052" t="s">
        <v>5229</v>
      </c>
      <c r="C5052" s="1">
        <v>45654</v>
      </c>
      <c r="D5052" t="s">
        <v>83</v>
      </c>
      <c r="E5052" t="s">
        <v>5208</v>
      </c>
      <c r="F5052" t="s">
        <v>5209</v>
      </c>
      <c r="G5052" t="s">
        <v>5210</v>
      </c>
      <c r="H5052" t="s">
        <v>60</v>
      </c>
      <c r="I5052" t="s">
        <v>27</v>
      </c>
      <c r="J5052">
        <v>418</v>
      </c>
      <c r="K5052">
        <v>360</v>
      </c>
      <c r="L5052">
        <v>123</v>
      </c>
      <c r="M5052">
        <v>77</v>
      </c>
      <c r="N5052">
        <v>3260.25</v>
      </c>
      <c r="O5052">
        <v>4281</v>
      </c>
      <c r="P5052">
        <v>401010.75</v>
      </c>
      <c r="Q5052">
        <v>1362784.5</v>
      </c>
      <c r="R5052" t="s">
        <v>24</v>
      </c>
    </row>
    <row r="5053" spans="2:18" x14ac:dyDescent="0.3">
      <c r="B5053" t="s">
        <v>5230</v>
      </c>
      <c r="C5053" s="1">
        <v>45329</v>
      </c>
      <c r="D5053" t="s">
        <v>45</v>
      </c>
      <c r="E5053" t="s">
        <v>5208</v>
      </c>
      <c r="F5053" t="s">
        <v>5209</v>
      </c>
      <c r="G5053" t="s">
        <v>5210</v>
      </c>
      <c r="H5053" t="s">
        <v>51</v>
      </c>
      <c r="I5053" t="s">
        <v>27</v>
      </c>
      <c r="J5053">
        <v>297</v>
      </c>
      <c r="K5053">
        <v>147</v>
      </c>
      <c r="L5053">
        <v>123</v>
      </c>
      <c r="M5053">
        <v>30</v>
      </c>
      <c r="N5053">
        <v>1857.89</v>
      </c>
      <c r="O5053">
        <v>2398.69</v>
      </c>
      <c r="P5053">
        <v>228520.47</v>
      </c>
      <c r="Q5053">
        <v>551793.32999999996</v>
      </c>
      <c r="R5053" t="s">
        <v>24</v>
      </c>
    </row>
    <row r="5054" spans="2:18" x14ac:dyDescent="0.3">
      <c r="B5054" t="s">
        <v>5231</v>
      </c>
      <c r="C5054" s="1">
        <v>46013</v>
      </c>
      <c r="D5054" t="s">
        <v>83</v>
      </c>
      <c r="E5054" t="s">
        <v>5208</v>
      </c>
      <c r="F5054" t="s">
        <v>5209</v>
      </c>
      <c r="G5054" t="s">
        <v>5210</v>
      </c>
      <c r="H5054" t="s">
        <v>102</v>
      </c>
      <c r="I5054" t="s">
        <v>31</v>
      </c>
      <c r="J5054">
        <v>431</v>
      </c>
      <c r="K5054">
        <v>68</v>
      </c>
      <c r="L5054">
        <v>280</v>
      </c>
      <c r="M5054">
        <v>55</v>
      </c>
      <c r="N5054">
        <v>2400.79</v>
      </c>
      <c r="O5054">
        <v>3718.25</v>
      </c>
      <c r="P5054">
        <v>672221.2</v>
      </c>
      <c r="Q5054">
        <v>1034740.49</v>
      </c>
      <c r="R5054" t="s">
        <v>24</v>
      </c>
    </row>
    <row r="5055" spans="2:18" x14ac:dyDescent="0.3">
      <c r="B5055" t="s">
        <v>5232</v>
      </c>
      <c r="C5055" s="1">
        <v>45721</v>
      </c>
      <c r="D5055" t="s">
        <v>36</v>
      </c>
      <c r="E5055" t="s">
        <v>5208</v>
      </c>
      <c r="F5055" t="s">
        <v>5209</v>
      </c>
      <c r="G5055" t="s">
        <v>5210</v>
      </c>
      <c r="H5055" t="s">
        <v>46</v>
      </c>
      <c r="I5055" t="s">
        <v>39</v>
      </c>
      <c r="J5055">
        <v>84</v>
      </c>
      <c r="K5055">
        <v>41</v>
      </c>
      <c r="L5055">
        <v>75</v>
      </c>
      <c r="M5055">
        <v>67</v>
      </c>
      <c r="N5055">
        <v>694.18</v>
      </c>
      <c r="O5055">
        <v>901.98</v>
      </c>
      <c r="P5055">
        <v>52063.5</v>
      </c>
      <c r="Q5055">
        <v>58311.12</v>
      </c>
      <c r="R5055" t="s">
        <v>24</v>
      </c>
    </row>
    <row r="5056" spans="2:18" x14ac:dyDescent="0.3">
      <c r="B5056" t="s">
        <v>5233</v>
      </c>
      <c r="C5056" s="1">
        <v>45693</v>
      </c>
      <c r="D5056" t="s">
        <v>45</v>
      </c>
      <c r="E5056" t="s">
        <v>5208</v>
      </c>
      <c r="F5056" t="s">
        <v>5209</v>
      </c>
      <c r="G5056" t="s">
        <v>5210</v>
      </c>
      <c r="H5056" t="s">
        <v>80</v>
      </c>
      <c r="I5056" t="s">
        <v>27</v>
      </c>
      <c r="J5056">
        <v>157</v>
      </c>
      <c r="K5056">
        <v>131</v>
      </c>
      <c r="L5056">
        <v>157</v>
      </c>
      <c r="M5056">
        <v>77</v>
      </c>
      <c r="N5056">
        <v>3562.08</v>
      </c>
      <c r="O5056">
        <v>5212.41</v>
      </c>
      <c r="P5056">
        <v>559246.56000000006</v>
      </c>
      <c r="Q5056">
        <v>559246.56000000006</v>
      </c>
      <c r="R5056" t="s">
        <v>24</v>
      </c>
    </row>
    <row r="5057" spans="2:18" x14ac:dyDescent="0.3">
      <c r="B5057" t="s">
        <v>5234</v>
      </c>
      <c r="C5057" s="1">
        <v>45443</v>
      </c>
      <c r="D5057" t="s">
        <v>29</v>
      </c>
      <c r="E5057" t="s">
        <v>5208</v>
      </c>
      <c r="F5057" t="s">
        <v>5209</v>
      </c>
      <c r="G5057" t="s">
        <v>5210</v>
      </c>
      <c r="H5057" t="s">
        <v>57</v>
      </c>
      <c r="I5057" t="s">
        <v>31</v>
      </c>
      <c r="J5057">
        <v>285</v>
      </c>
      <c r="K5057">
        <v>59</v>
      </c>
      <c r="L5057">
        <v>53</v>
      </c>
      <c r="M5057">
        <v>23</v>
      </c>
      <c r="N5057">
        <v>3681.05</v>
      </c>
      <c r="O5057">
        <v>4792.62</v>
      </c>
      <c r="P5057">
        <v>195095.65</v>
      </c>
      <c r="Q5057">
        <v>1049099.25</v>
      </c>
      <c r="R5057" t="s">
        <v>24</v>
      </c>
    </row>
    <row r="5058" spans="2:18" x14ac:dyDescent="0.3">
      <c r="B5058" t="s">
        <v>5235</v>
      </c>
      <c r="C5058" s="1">
        <v>45808</v>
      </c>
      <c r="D5058" t="s">
        <v>29</v>
      </c>
      <c r="E5058" t="s">
        <v>5208</v>
      </c>
      <c r="F5058" t="s">
        <v>5209</v>
      </c>
      <c r="G5058" t="s">
        <v>5210</v>
      </c>
      <c r="H5058" t="s">
        <v>30</v>
      </c>
      <c r="I5058" t="s">
        <v>39</v>
      </c>
      <c r="J5058">
        <v>447</v>
      </c>
      <c r="K5058">
        <v>86</v>
      </c>
      <c r="L5058">
        <v>276</v>
      </c>
      <c r="M5058">
        <v>26</v>
      </c>
      <c r="N5058">
        <v>433.64</v>
      </c>
      <c r="O5058">
        <v>549.04</v>
      </c>
      <c r="P5058">
        <v>119684.64</v>
      </c>
      <c r="Q5058">
        <v>193837.08</v>
      </c>
      <c r="R5058" t="s">
        <v>24</v>
      </c>
    </row>
    <row r="5059" spans="2:18" x14ac:dyDescent="0.3">
      <c r="B5059" t="s">
        <v>5236</v>
      </c>
      <c r="C5059" s="1">
        <v>45867</v>
      </c>
      <c r="D5059" t="s">
        <v>65</v>
      </c>
      <c r="E5059" t="s">
        <v>5208</v>
      </c>
      <c r="F5059" t="s">
        <v>5209</v>
      </c>
      <c r="G5059" t="s">
        <v>5210</v>
      </c>
      <c r="H5059" t="s">
        <v>51</v>
      </c>
      <c r="I5059" t="s">
        <v>52</v>
      </c>
      <c r="J5059">
        <v>186</v>
      </c>
      <c r="K5059">
        <v>83</v>
      </c>
      <c r="L5059">
        <v>297</v>
      </c>
      <c r="M5059">
        <v>51</v>
      </c>
      <c r="N5059">
        <v>2383.67</v>
      </c>
      <c r="O5059">
        <v>2931.62</v>
      </c>
      <c r="P5059">
        <v>707949.99</v>
      </c>
      <c r="Q5059">
        <v>443362.62</v>
      </c>
      <c r="R5059" t="s">
        <v>24</v>
      </c>
    </row>
    <row r="5060" spans="2:18" x14ac:dyDescent="0.3">
      <c r="B5060" t="s">
        <v>5237</v>
      </c>
      <c r="C5060" s="1">
        <v>45350</v>
      </c>
      <c r="D5060" t="s">
        <v>45</v>
      </c>
      <c r="E5060" t="s">
        <v>5208</v>
      </c>
      <c r="F5060" t="s">
        <v>5209</v>
      </c>
      <c r="G5060" t="s">
        <v>5210</v>
      </c>
      <c r="H5060" t="s">
        <v>68</v>
      </c>
      <c r="I5060" t="s">
        <v>31</v>
      </c>
      <c r="J5060">
        <v>24</v>
      </c>
      <c r="K5060">
        <v>15</v>
      </c>
      <c r="L5060">
        <v>191</v>
      </c>
      <c r="M5060">
        <v>42</v>
      </c>
      <c r="N5060">
        <v>3987.9</v>
      </c>
      <c r="O5060">
        <v>4795.3900000000003</v>
      </c>
      <c r="P5060">
        <v>761688.9</v>
      </c>
      <c r="Q5060">
        <v>95709.6</v>
      </c>
      <c r="R5060" t="s">
        <v>24</v>
      </c>
    </row>
    <row r="5061" spans="2:18" x14ac:dyDescent="0.3">
      <c r="B5061" t="s">
        <v>5238</v>
      </c>
      <c r="C5061" s="1">
        <v>45876</v>
      </c>
      <c r="D5061" t="s">
        <v>33</v>
      </c>
      <c r="E5061" t="s">
        <v>5208</v>
      </c>
      <c r="F5061" t="s">
        <v>5209</v>
      </c>
      <c r="G5061" t="s">
        <v>5210</v>
      </c>
      <c r="H5061" t="s">
        <v>51</v>
      </c>
      <c r="I5061" t="s">
        <v>39</v>
      </c>
      <c r="J5061">
        <v>278</v>
      </c>
      <c r="K5061">
        <v>89</v>
      </c>
      <c r="L5061">
        <v>144</v>
      </c>
      <c r="M5061">
        <v>77</v>
      </c>
      <c r="N5061">
        <v>3356.54</v>
      </c>
      <c r="O5061">
        <v>4731.29</v>
      </c>
      <c r="P5061">
        <v>483341.76</v>
      </c>
      <c r="Q5061">
        <v>933118.12</v>
      </c>
      <c r="R5061" t="s">
        <v>24</v>
      </c>
    </row>
    <row r="5062" spans="2:18" x14ac:dyDescent="0.3">
      <c r="B5062" t="s">
        <v>5239</v>
      </c>
      <c r="C5062" s="1">
        <v>45678</v>
      </c>
      <c r="D5062" t="s">
        <v>48</v>
      </c>
      <c r="E5062" t="s">
        <v>5208</v>
      </c>
      <c r="F5062" t="s">
        <v>5209</v>
      </c>
      <c r="G5062" t="s">
        <v>5210</v>
      </c>
      <c r="H5062" t="s">
        <v>34</v>
      </c>
      <c r="I5062" t="s">
        <v>62</v>
      </c>
      <c r="J5062">
        <v>23</v>
      </c>
      <c r="K5062">
        <v>2</v>
      </c>
      <c r="L5062">
        <v>84</v>
      </c>
      <c r="M5062">
        <v>50</v>
      </c>
      <c r="N5062">
        <v>2429.56</v>
      </c>
      <c r="O5062">
        <v>3507.72</v>
      </c>
      <c r="P5062">
        <v>204083.04</v>
      </c>
      <c r="Q5062">
        <v>55879.88</v>
      </c>
      <c r="R5062" t="s">
        <v>24</v>
      </c>
    </row>
    <row r="5063" spans="2:18" x14ac:dyDescent="0.3">
      <c r="B5063" t="s">
        <v>5240</v>
      </c>
      <c r="C5063" s="1">
        <v>45588</v>
      </c>
      <c r="D5063" t="s">
        <v>42</v>
      </c>
      <c r="E5063" t="s">
        <v>5208</v>
      </c>
      <c r="F5063" t="s">
        <v>5209</v>
      </c>
      <c r="G5063" t="s">
        <v>5210</v>
      </c>
      <c r="H5063" t="s">
        <v>66</v>
      </c>
      <c r="I5063" t="s">
        <v>52</v>
      </c>
      <c r="J5063">
        <v>91</v>
      </c>
      <c r="K5063">
        <v>86</v>
      </c>
      <c r="L5063">
        <v>130</v>
      </c>
      <c r="M5063">
        <v>73</v>
      </c>
      <c r="N5063">
        <v>2945.02</v>
      </c>
      <c r="O5063">
        <v>4364.67</v>
      </c>
      <c r="P5063">
        <v>382852.6</v>
      </c>
      <c r="Q5063">
        <v>267996.82</v>
      </c>
      <c r="R5063" t="s">
        <v>24</v>
      </c>
    </row>
    <row r="5064" spans="2:18" x14ac:dyDescent="0.3">
      <c r="B5064" t="s">
        <v>5241</v>
      </c>
      <c r="C5064" s="1">
        <v>45692</v>
      </c>
      <c r="D5064" t="s">
        <v>45</v>
      </c>
      <c r="E5064" t="s">
        <v>5208</v>
      </c>
      <c r="F5064" t="s">
        <v>5209</v>
      </c>
      <c r="G5064" t="s">
        <v>5210</v>
      </c>
      <c r="H5064" t="s">
        <v>46</v>
      </c>
      <c r="I5064" t="s">
        <v>62</v>
      </c>
      <c r="J5064">
        <v>29</v>
      </c>
      <c r="K5064">
        <v>22</v>
      </c>
      <c r="L5064">
        <v>220</v>
      </c>
      <c r="M5064">
        <v>43</v>
      </c>
      <c r="N5064">
        <v>712.83</v>
      </c>
      <c r="O5064">
        <v>835.98</v>
      </c>
      <c r="P5064">
        <v>156822.6</v>
      </c>
      <c r="Q5064">
        <v>20672.07</v>
      </c>
      <c r="R5064" t="s">
        <v>24</v>
      </c>
    </row>
    <row r="5065" spans="2:18" x14ac:dyDescent="0.3">
      <c r="B5065" t="s">
        <v>5242</v>
      </c>
      <c r="C5065" s="1">
        <v>45993</v>
      </c>
      <c r="D5065" t="s">
        <v>83</v>
      </c>
      <c r="E5065" t="s">
        <v>5208</v>
      </c>
      <c r="F5065" t="s">
        <v>5209</v>
      </c>
      <c r="G5065" t="s">
        <v>5210</v>
      </c>
      <c r="H5065" t="s">
        <v>68</v>
      </c>
      <c r="I5065" t="s">
        <v>23</v>
      </c>
      <c r="J5065">
        <v>249</v>
      </c>
      <c r="K5065">
        <v>36</v>
      </c>
      <c r="L5065">
        <v>116</v>
      </c>
      <c r="M5065">
        <v>36</v>
      </c>
      <c r="N5065">
        <v>2757.38</v>
      </c>
      <c r="O5065">
        <v>3271.78</v>
      </c>
      <c r="P5065">
        <v>319856.08</v>
      </c>
      <c r="Q5065">
        <v>686587.62</v>
      </c>
      <c r="R5065" t="s">
        <v>24</v>
      </c>
    </row>
    <row r="5066" spans="2:18" x14ac:dyDescent="0.3">
      <c r="B5066" t="s">
        <v>5243</v>
      </c>
      <c r="C5066" s="1">
        <v>45851</v>
      </c>
      <c r="D5066" t="s">
        <v>65</v>
      </c>
      <c r="E5066" t="s">
        <v>5208</v>
      </c>
      <c r="F5066" t="s">
        <v>5209</v>
      </c>
      <c r="G5066" t="s">
        <v>5210</v>
      </c>
      <c r="H5066" t="s">
        <v>91</v>
      </c>
      <c r="I5066" t="s">
        <v>62</v>
      </c>
      <c r="J5066">
        <v>300</v>
      </c>
      <c r="K5066">
        <v>1</v>
      </c>
      <c r="L5066">
        <v>164</v>
      </c>
      <c r="M5066">
        <v>46</v>
      </c>
      <c r="N5066">
        <v>2503.83</v>
      </c>
      <c r="O5066">
        <v>3319.02</v>
      </c>
      <c r="P5066">
        <v>410628.12</v>
      </c>
      <c r="Q5066">
        <v>751149</v>
      </c>
      <c r="R5066" t="s">
        <v>24</v>
      </c>
    </row>
    <row r="5067" spans="2:18" x14ac:dyDescent="0.3">
      <c r="B5067" t="s">
        <v>5244</v>
      </c>
      <c r="C5067" s="1">
        <v>45848</v>
      </c>
      <c r="D5067" t="s">
        <v>65</v>
      </c>
      <c r="E5067" t="s">
        <v>5208</v>
      </c>
      <c r="F5067" t="s">
        <v>5209</v>
      </c>
      <c r="G5067" t="s">
        <v>5210</v>
      </c>
      <c r="H5067" t="s">
        <v>37</v>
      </c>
      <c r="I5067" t="s">
        <v>23</v>
      </c>
      <c r="J5067">
        <v>226</v>
      </c>
      <c r="K5067">
        <v>206</v>
      </c>
      <c r="L5067">
        <v>52</v>
      </c>
      <c r="M5067">
        <v>33</v>
      </c>
      <c r="N5067">
        <v>1081.76</v>
      </c>
      <c r="O5067">
        <v>1489.13</v>
      </c>
      <c r="P5067">
        <v>56251.519999999997</v>
      </c>
      <c r="Q5067">
        <v>244477.76</v>
      </c>
      <c r="R5067" t="s">
        <v>24</v>
      </c>
    </row>
    <row r="5068" spans="2:18" x14ac:dyDescent="0.3">
      <c r="B5068" t="s">
        <v>5245</v>
      </c>
      <c r="C5068" s="1">
        <v>45310</v>
      </c>
      <c r="D5068" t="s">
        <v>48</v>
      </c>
      <c r="E5068" t="s">
        <v>5208</v>
      </c>
      <c r="F5068" t="s">
        <v>5209</v>
      </c>
      <c r="G5068" t="s">
        <v>5210</v>
      </c>
      <c r="H5068" t="s">
        <v>30</v>
      </c>
      <c r="I5068" t="s">
        <v>39</v>
      </c>
      <c r="J5068">
        <v>204</v>
      </c>
      <c r="K5068">
        <v>55</v>
      </c>
      <c r="L5068">
        <v>204</v>
      </c>
      <c r="M5068">
        <v>28</v>
      </c>
      <c r="N5068">
        <v>4984.54</v>
      </c>
      <c r="O5068">
        <v>6256.58</v>
      </c>
      <c r="P5068">
        <v>1016846.16</v>
      </c>
      <c r="Q5068">
        <v>1016846.16</v>
      </c>
      <c r="R5068" t="s">
        <v>24</v>
      </c>
    </row>
    <row r="5069" spans="2:18" x14ac:dyDescent="0.3">
      <c r="B5069" t="s">
        <v>5246</v>
      </c>
      <c r="C5069" s="1">
        <v>45692</v>
      </c>
      <c r="D5069" t="s">
        <v>45</v>
      </c>
      <c r="E5069" t="s">
        <v>5208</v>
      </c>
      <c r="F5069" t="s">
        <v>5209</v>
      </c>
      <c r="G5069" t="s">
        <v>5210</v>
      </c>
      <c r="H5069" t="s">
        <v>49</v>
      </c>
      <c r="I5069" t="s">
        <v>27</v>
      </c>
      <c r="J5069">
        <v>380</v>
      </c>
      <c r="K5069">
        <v>291</v>
      </c>
      <c r="L5069">
        <v>262</v>
      </c>
      <c r="M5069">
        <v>77</v>
      </c>
      <c r="N5069">
        <v>2847.8</v>
      </c>
      <c r="O5069">
        <v>3886.93</v>
      </c>
      <c r="P5069">
        <v>746123.6</v>
      </c>
      <c r="Q5069">
        <v>1082164</v>
      </c>
      <c r="R5069" t="s">
        <v>24</v>
      </c>
    </row>
    <row r="5070" spans="2:18" x14ac:dyDescent="0.3">
      <c r="B5070" t="s">
        <v>5247</v>
      </c>
      <c r="C5070" s="1">
        <v>45716</v>
      </c>
      <c r="D5070" t="s">
        <v>45</v>
      </c>
      <c r="E5070" t="s">
        <v>5208</v>
      </c>
      <c r="F5070" t="s">
        <v>5209</v>
      </c>
      <c r="G5070" t="s">
        <v>5210</v>
      </c>
      <c r="H5070" t="s">
        <v>51</v>
      </c>
      <c r="I5070" t="s">
        <v>62</v>
      </c>
      <c r="J5070">
        <v>274</v>
      </c>
      <c r="K5070">
        <v>112</v>
      </c>
      <c r="L5070">
        <v>187</v>
      </c>
      <c r="M5070">
        <v>79</v>
      </c>
      <c r="N5070">
        <v>4097.51</v>
      </c>
      <c r="O5070">
        <v>6147.08</v>
      </c>
      <c r="P5070">
        <v>766234.37</v>
      </c>
      <c r="Q5070">
        <v>1122717.74</v>
      </c>
      <c r="R5070" t="s">
        <v>24</v>
      </c>
    </row>
    <row r="5071" spans="2:18" x14ac:dyDescent="0.3">
      <c r="B5071" t="s">
        <v>5248</v>
      </c>
      <c r="C5071" s="1">
        <v>45333</v>
      </c>
      <c r="D5071" t="s">
        <v>45</v>
      </c>
      <c r="E5071" t="s">
        <v>5208</v>
      </c>
      <c r="F5071" t="s">
        <v>5209</v>
      </c>
      <c r="G5071" t="s">
        <v>5210</v>
      </c>
      <c r="H5071" t="s">
        <v>22</v>
      </c>
      <c r="I5071" t="s">
        <v>23</v>
      </c>
      <c r="J5071">
        <v>459</v>
      </c>
      <c r="K5071">
        <v>125</v>
      </c>
      <c r="L5071">
        <v>210</v>
      </c>
      <c r="M5071">
        <v>26</v>
      </c>
      <c r="N5071">
        <v>2618.44</v>
      </c>
      <c r="O5071">
        <v>4104.68</v>
      </c>
      <c r="P5071">
        <v>549872.4</v>
      </c>
      <c r="Q5071">
        <v>1201863.96</v>
      </c>
      <c r="R5071" t="s">
        <v>24</v>
      </c>
    </row>
    <row r="5072" spans="2:18" x14ac:dyDescent="0.3">
      <c r="B5072" t="s">
        <v>5249</v>
      </c>
      <c r="C5072" s="1">
        <v>45981</v>
      </c>
      <c r="D5072" t="s">
        <v>55</v>
      </c>
      <c r="E5072" t="s">
        <v>5208</v>
      </c>
      <c r="F5072" t="s">
        <v>5209</v>
      </c>
      <c r="G5072" t="s">
        <v>5210</v>
      </c>
      <c r="H5072" t="s">
        <v>30</v>
      </c>
      <c r="I5072" t="s">
        <v>52</v>
      </c>
      <c r="J5072">
        <v>353</v>
      </c>
      <c r="K5072">
        <v>275</v>
      </c>
      <c r="L5072">
        <v>61</v>
      </c>
      <c r="M5072">
        <v>24</v>
      </c>
      <c r="N5072">
        <v>557.39</v>
      </c>
      <c r="O5072">
        <v>811.49</v>
      </c>
      <c r="P5072">
        <v>34000.79</v>
      </c>
      <c r="Q5072">
        <v>196758.67</v>
      </c>
      <c r="R5072" t="s">
        <v>24</v>
      </c>
    </row>
    <row r="5073" spans="2:18" x14ac:dyDescent="0.3">
      <c r="B5073" t="s">
        <v>5250</v>
      </c>
      <c r="C5073" s="1">
        <v>45465</v>
      </c>
      <c r="D5073" t="s">
        <v>70</v>
      </c>
      <c r="E5073" t="s">
        <v>5208</v>
      </c>
      <c r="F5073" t="s">
        <v>5209</v>
      </c>
      <c r="G5073" t="s">
        <v>5210</v>
      </c>
      <c r="H5073" t="s">
        <v>46</v>
      </c>
      <c r="I5073" t="s">
        <v>62</v>
      </c>
      <c r="J5073">
        <v>376</v>
      </c>
      <c r="K5073">
        <v>160</v>
      </c>
      <c r="L5073">
        <v>118</v>
      </c>
      <c r="M5073">
        <v>54</v>
      </c>
      <c r="N5073">
        <v>933.03</v>
      </c>
      <c r="O5073">
        <v>1194.4100000000001</v>
      </c>
      <c r="P5073">
        <v>110097.54</v>
      </c>
      <c r="Q5073">
        <v>350819.28</v>
      </c>
      <c r="R5073" t="s">
        <v>24</v>
      </c>
    </row>
    <row r="5074" spans="2:18" x14ac:dyDescent="0.3">
      <c r="B5074" t="s">
        <v>5251</v>
      </c>
      <c r="C5074" s="1">
        <v>45672</v>
      </c>
      <c r="D5074" t="s">
        <v>48</v>
      </c>
      <c r="E5074" t="s">
        <v>5208</v>
      </c>
      <c r="F5074" t="s">
        <v>5209</v>
      </c>
      <c r="G5074" t="s">
        <v>5210</v>
      </c>
      <c r="H5074" t="s">
        <v>102</v>
      </c>
      <c r="I5074" t="s">
        <v>52</v>
      </c>
      <c r="J5074">
        <v>238</v>
      </c>
      <c r="K5074">
        <v>233</v>
      </c>
      <c r="L5074">
        <v>231</v>
      </c>
      <c r="M5074">
        <v>70</v>
      </c>
      <c r="N5074">
        <v>1705.48</v>
      </c>
      <c r="O5074">
        <v>2551.6</v>
      </c>
      <c r="P5074">
        <v>393965.88</v>
      </c>
      <c r="Q5074">
        <v>405904.24</v>
      </c>
      <c r="R5074" t="s">
        <v>24</v>
      </c>
    </row>
    <row r="5075" spans="2:18" x14ac:dyDescent="0.3">
      <c r="B5075" t="s">
        <v>5252</v>
      </c>
      <c r="C5075" s="1">
        <v>45514</v>
      </c>
      <c r="D5075" t="s">
        <v>33</v>
      </c>
      <c r="E5075" t="s">
        <v>5208</v>
      </c>
      <c r="F5075" t="s">
        <v>5209</v>
      </c>
      <c r="G5075" t="s">
        <v>5210</v>
      </c>
      <c r="H5075" t="s">
        <v>80</v>
      </c>
      <c r="I5075" t="s">
        <v>39</v>
      </c>
      <c r="J5075">
        <v>184</v>
      </c>
      <c r="K5075">
        <v>2</v>
      </c>
      <c r="L5075">
        <v>123</v>
      </c>
      <c r="M5075">
        <v>72</v>
      </c>
      <c r="N5075">
        <v>307.74</v>
      </c>
      <c r="O5075">
        <v>444.47</v>
      </c>
      <c r="P5075">
        <v>37852.019999999997</v>
      </c>
      <c r="Q5075">
        <v>56624.160000000003</v>
      </c>
      <c r="R5075" t="s">
        <v>24</v>
      </c>
    </row>
    <row r="5076" spans="2:18" x14ac:dyDescent="0.3">
      <c r="B5076" t="s">
        <v>5253</v>
      </c>
      <c r="C5076" s="1">
        <v>45506</v>
      </c>
      <c r="D5076" t="s">
        <v>33</v>
      </c>
      <c r="E5076" t="s">
        <v>5208</v>
      </c>
      <c r="F5076" t="s">
        <v>5209</v>
      </c>
      <c r="G5076" t="s">
        <v>5210</v>
      </c>
      <c r="H5076" t="s">
        <v>102</v>
      </c>
      <c r="I5076" t="s">
        <v>27</v>
      </c>
      <c r="J5076">
        <v>194</v>
      </c>
      <c r="K5076">
        <v>132</v>
      </c>
      <c r="L5076">
        <v>215</v>
      </c>
      <c r="M5076">
        <v>66</v>
      </c>
      <c r="N5076">
        <v>4502.9799999999996</v>
      </c>
      <c r="O5076">
        <v>6229.08</v>
      </c>
      <c r="P5076">
        <v>968140.7</v>
      </c>
      <c r="Q5076">
        <v>873578.12</v>
      </c>
      <c r="R5076" t="s">
        <v>24</v>
      </c>
    </row>
    <row r="5077" spans="2:18" x14ac:dyDescent="0.3">
      <c r="B5077" t="s">
        <v>5254</v>
      </c>
      <c r="C5077" s="1">
        <v>45665</v>
      </c>
      <c r="D5077" t="s">
        <v>48</v>
      </c>
      <c r="E5077" t="s">
        <v>5208</v>
      </c>
      <c r="F5077" t="s">
        <v>5209</v>
      </c>
      <c r="G5077" t="s">
        <v>5210</v>
      </c>
      <c r="H5077" t="s">
        <v>34</v>
      </c>
      <c r="I5077" t="s">
        <v>62</v>
      </c>
      <c r="J5077">
        <v>288</v>
      </c>
      <c r="K5077">
        <v>132</v>
      </c>
      <c r="L5077">
        <v>240</v>
      </c>
      <c r="M5077">
        <v>39</v>
      </c>
      <c r="N5077">
        <v>1083.46</v>
      </c>
      <c r="O5077">
        <v>1545.54</v>
      </c>
      <c r="P5077">
        <v>260030.4</v>
      </c>
      <c r="Q5077">
        <v>312036.47999999998</v>
      </c>
      <c r="R5077" t="s">
        <v>24</v>
      </c>
    </row>
    <row r="5078" spans="2:18" x14ac:dyDescent="0.3">
      <c r="B5078" t="s">
        <v>5255</v>
      </c>
      <c r="C5078" s="1">
        <v>45486</v>
      </c>
      <c r="D5078" t="s">
        <v>65</v>
      </c>
      <c r="E5078" t="s">
        <v>5208</v>
      </c>
      <c r="F5078" t="s">
        <v>5209</v>
      </c>
      <c r="G5078" t="s">
        <v>5210</v>
      </c>
      <c r="H5078" t="s">
        <v>60</v>
      </c>
      <c r="I5078" t="s">
        <v>27</v>
      </c>
      <c r="J5078">
        <v>36</v>
      </c>
      <c r="K5078">
        <v>21</v>
      </c>
      <c r="L5078">
        <v>106</v>
      </c>
      <c r="M5078">
        <v>39</v>
      </c>
      <c r="N5078">
        <v>820.6</v>
      </c>
      <c r="O5078">
        <v>1243.28</v>
      </c>
      <c r="P5078">
        <v>86983.6</v>
      </c>
      <c r="Q5078">
        <v>29541.599999999999</v>
      </c>
      <c r="R5078" t="s">
        <v>24</v>
      </c>
    </row>
    <row r="5079" spans="2:18" x14ac:dyDescent="0.3">
      <c r="B5079" t="s">
        <v>5256</v>
      </c>
      <c r="C5079" s="1">
        <v>45679</v>
      </c>
      <c r="D5079" t="s">
        <v>48</v>
      </c>
      <c r="E5079" t="s">
        <v>5208</v>
      </c>
      <c r="F5079" t="s">
        <v>5209</v>
      </c>
      <c r="G5079" t="s">
        <v>5210</v>
      </c>
      <c r="H5079" t="s">
        <v>22</v>
      </c>
      <c r="I5079" t="s">
        <v>27</v>
      </c>
      <c r="J5079">
        <v>486</v>
      </c>
      <c r="K5079">
        <v>296</v>
      </c>
      <c r="L5079">
        <v>80</v>
      </c>
      <c r="M5079">
        <v>57</v>
      </c>
      <c r="N5079">
        <v>3566.54</v>
      </c>
      <c r="O5079">
        <v>4475.25</v>
      </c>
      <c r="P5079">
        <v>285323.2</v>
      </c>
      <c r="Q5079">
        <v>1733338.44</v>
      </c>
      <c r="R5079" t="s">
        <v>24</v>
      </c>
    </row>
    <row r="5080" spans="2:18" x14ac:dyDescent="0.3">
      <c r="B5080" t="s">
        <v>5257</v>
      </c>
      <c r="C5080" s="1">
        <v>45495</v>
      </c>
      <c r="D5080" t="s">
        <v>65</v>
      </c>
      <c r="E5080" t="s">
        <v>5208</v>
      </c>
      <c r="F5080" t="s">
        <v>5209</v>
      </c>
      <c r="G5080" t="s">
        <v>5210</v>
      </c>
      <c r="H5080" t="s">
        <v>37</v>
      </c>
      <c r="I5080" t="s">
        <v>27</v>
      </c>
      <c r="J5080">
        <v>451</v>
      </c>
      <c r="K5080">
        <v>271</v>
      </c>
      <c r="L5080">
        <v>134</v>
      </c>
      <c r="M5080">
        <v>26</v>
      </c>
      <c r="N5080">
        <v>2831.81</v>
      </c>
      <c r="O5080">
        <v>3730.67</v>
      </c>
      <c r="P5080">
        <v>379462.54</v>
      </c>
      <c r="Q5080">
        <v>1277146.31</v>
      </c>
      <c r="R5080" t="s">
        <v>24</v>
      </c>
    </row>
    <row r="5081" spans="2:18" x14ac:dyDescent="0.3">
      <c r="B5081" t="s">
        <v>5258</v>
      </c>
      <c r="C5081" s="1">
        <v>45859</v>
      </c>
      <c r="D5081" t="s">
        <v>65</v>
      </c>
      <c r="E5081" t="s">
        <v>5208</v>
      </c>
      <c r="F5081" t="s">
        <v>5209</v>
      </c>
      <c r="G5081" t="s">
        <v>5210</v>
      </c>
      <c r="H5081" t="s">
        <v>80</v>
      </c>
      <c r="I5081" t="s">
        <v>31</v>
      </c>
      <c r="J5081">
        <v>355</v>
      </c>
      <c r="K5081">
        <v>39</v>
      </c>
      <c r="L5081">
        <v>107</v>
      </c>
      <c r="M5081">
        <v>31</v>
      </c>
      <c r="N5081">
        <v>2299.9699999999998</v>
      </c>
      <c r="O5081">
        <v>2793.73</v>
      </c>
      <c r="P5081">
        <v>246096.79</v>
      </c>
      <c r="Q5081">
        <v>816489.35</v>
      </c>
      <c r="R5081" t="s">
        <v>24</v>
      </c>
    </row>
    <row r="5082" spans="2:18" x14ac:dyDescent="0.3">
      <c r="B5082" t="s">
        <v>5259</v>
      </c>
      <c r="C5082" s="1">
        <v>45632</v>
      </c>
      <c r="D5082" t="s">
        <v>83</v>
      </c>
      <c r="E5082" t="s">
        <v>5208</v>
      </c>
      <c r="F5082" t="s">
        <v>5209</v>
      </c>
      <c r="G5082" t="s">
        <v>5210</v>
      </c>
      <c r="H5082" t="s">
        <v>68</v>
      </c>
      <c r="I5082" t="s">
        <v>39</v>
      </c>
      <c r="J5082">
        <v>178</v>
      </c>
      <c r="K5082">
        <v>5</v>
      </c>
      <c r="L5082">
        <v>270</v>
      </c>
      <c r="M5082">
        <v>51</v>
      </c>
      <c r="N5082">
        <v>1495.21</v>
      </c>
      <c r="O5082">
        <v>2310.9899999999998</v>
      </c>
      <c r="P5082">
        <v>403706.7</v>
      </c>
      <c r="Q5082">
        <v>266147.38</v>
      </c>
      <c r="R5082" t="s">
        <v>24</v>
      </c>
    </row>
    <row r="5083" spans="2:18" x14ac:dyDescent="0.3">
      <c r="B5083" t="s">
        <v>5260</v>
      </c>
      <c r="C5083" s="1">
        <v>45914</v>
      </c>
      <c r="D5083" t="s">
        <v>18</v>
      </c>
      <c r="E5083" t="s">
        <v>5208</v>
      </c>
      <c r="F5083" t="s">
        <v>5209</v>
      </c>
      <c r="G5083" t="s">
        <v>5210</v>
      </c>
      <c r="H5083" t="s">
        <v>68</v>
      </c>
      <c r="I5083" t="s">
        <v>52</v>
      </c>
      <c r="J5083">
        <v>36</v>
      </c>
      <c r="K5083">
        <v>29</v>
      </c>
      <c r="L5083">
        <v>272</v>
      </c>
      <c r="M5083">
        <v>42</v>
      </c>
      <c r="N5083">
        <v>1182.0899999999999</v>
      </c>
      <c r="O5083">
        <v>1641.65</v>
      </c>
      <c r="P5083">
        <v>321528.48</v>
      </c>
      <c r="Q5083">
        <v>42555.24</v>
      </c>
      <c r="R5083" t="s">
        <v>24</v>
      </c>
    </row>
    <row r="5084" spans="2:18" x14ac:dyDescent="0.3">
      <c r="B5084" t="s">
        <v>5261</v>
      </c>
      <c r="C5084" s="1">
        <v>45554</v>
      </c>
      <c r="D5084" t="s">
        <v>18</v>
      </c>
      <c r="E5084" t="s">
        <v>5208</v>
      </c>
      <c r="F5084" t="s">
        <v>5209</v>
      </c>
      <c r="G5084" t="s">
        <v>5210</v>
      </c>
      <c r="H5084" t="s">
        <v>102</v>
      </c>
      <c r="I5084" t="s">
        <v>39</v>
      </c>
      <c r="J5084">
        <v>89</v>
      </c>
      <c r="K5084">
        <v>3</v>
      </c>
      <c r="L5084">
        <v>83</v>
      </c>
      <c r="M5084">
        <v>27</v>
      </c>
      <c r="N5084">
        <v>3453.07</v>
      </c>
      <c r="O5084">
        <v>4281.0200000000004</v>
      </c>
      <c r="P5084">
        <v>286604.81</v>
      </c>
      <c r="Q5084">
        <v>307323.23</v>
      </c>
      <c r="R5084" t="s">
        <v>24</v>
      </c>
    </row>
    <row r="5085" spans="2:18" x14ac:dyDescent="0.3">
      <c r="B5085" t="s">
        <v>5262</v>
      </c>
      <c r="C5085" s="1">
        <v>45672</v>
      </c>
      <c r="D5085" t="s">
        <v>48</v>
      </c>
      <c r="E5085" t="s">
        <v>5208</v>
      </c>
      <c r="F5085" t="s">
        <v>5209</v>
      </c>
      <c r="G5085" t="s">
        <v>5210</v>
      </c>
      <c r="H5085" t="s">
        <v>60</v>
      </c>
      <c r="I5085" t="s">
        <v>39</v>
      </c>
      <c r="J5085">
        <v>466</v>
      </c>
      <c r="K5085">
        <v>56</v>
      </c>
      <c r="L5085">
        <v>259</v>
      </c>
      <c r="M5085">
        <v>37</v>
      </c>
      <c r="N5085">
        <v>3763.09</v>
      </c>
      <c r="O5085">
        <v>5533.07</v>
      </c>
      <c r="P5085">
        <v>974640.31</v>
      </c>
      <c r="Q5085">
        <v>1753599.94</v>
      </c>
      <c r="R5085" t="s">
        <v>24</v>
      </c>
    </row>
    <row r="5086" spans="2:18" x14ac:dyDescent="0.3">
      <c r="B5086" t="s">
        <v>5263</v>
      </c>
      <c r="C5086" s="1">
        <v>45799</v>
      </c>
      <c r="D5086" t="s">
        <v>29</v>
      </c>
      <c r="E5086" t="s">
        <v>5208</v>
      </c>
      <c r="F5086" t="s">
        <v>5209</v>
      </c>
      <c r="G5086" t="s">
        <v>5210</v>
      </c>
      <c r="H5086" t="s">
        <v>30</v>
      </c>
      <c r="I5086" t="s">
        <v>27</v>
      </c>
      <c r="J5086">
        <v>312</v>
      </c>
      <c r="K5086">
        <v>124</v>
      </c>
      <c r="L5086">
        <v>232</v>
      </c>
      <c r="M5086">
        <v>20</v>
      </c>
      <c r="N5086">
        <v>4445.78</v>
      </c>
      <c r="O5086">
        <v>5943.91</v>
      </c>
      <c r="P5086">
        <v>1031420.96</v>
      </c>
      <c r="Q5086">
        <v>1387083.36</v>
      </c>
      <c r="R5086" t="s">
        <v>24</v>
      </c>
    </row>
    <row r="5087" spans="2:18" x14ac:dyDescent="0.3">
      <c r="B5087" t="s">
        <v>5264</v>
      </c>
      <c r="C5087" s="1">
        <v>45381</v>
      </c>
      <c r="D5087" t="s">
        <v>36</v>
      </c>
      <c r="E5087" t="s">
        <v>5208</v>
      </c>
      <c r="F5087" t="s">
        <v>5209</v>
      </c>
      <c r="G5087" t="s">
        <v>5210</v>
      </c>
      <c r="H5087" t="s">
        <v>80</v>
      </c>
      <c r="I5087" t="s">
        <v>27</v>
      </c>
      <c r="J5087">
        <v>226</v>
      </c>
      <c r="K5087">
        <v>41</v>
      </c>
      <c r="L5087">
        <v>187</v>
      </c>
      <c r="M5087">
        <v>62</v>
      </c>
      <c r="N5087">
        <v>371.02</v>
      </c>
      <c r="O5087">
        <v>471.56</v>
      </c>
      <c r="P5087">
        <v>69380.740000000005</v>
      </c>
      <c r="Q5087">
        <v>83850.52</v>
      </c>
      <c r="R5087" t="s">
        <v>24</v>
      </c>
    </row>
    <row r="5088" spans="2:18" x14ac:dyDescent="0.3">
      <c r="B5088" t="s">
        <v>5265</v>
      </c>
      <c r="C5088" s="1">
        <v>45949</v>
      </c>
      <c r="D5088" t="s">
        <v>42</v>
      </c>
      <c r="E5088" t="s">
        <v>5208</v>
      </c>
      <c r="F5088" t="s">
        <v>5209</v>
      </c>
      <c r="G5088" t="s">
        <v>5210</v>
      </c>
      <c r="H5088" t="s">
        <v>60</v>
      </c>
      <c r="I5088" t="s">
        <v>52</v>
      </c>
      <c r="J5088">
        <v>312</v>
      </c>
      <c r="K5088">
        <v>274</v>
      </c>
      <c r="L5088">
        <v>129</v>
      </c>
      <c r="M5088">
        <v>30</v>
      </c>
      <c r="N5088">
        <v>2117.92</v>
      </c>
      <c r="O5088">
        <v>2468.4699999999998</v>
      </c>
      <c r="P5088">
        <v>273211.68</v>
      </c>
      <c r="Q5088">
        <v>660791.04000000004</v>
      </c>
      <c r="R5088" t="s">
        <v>24</v>
      </c>
    </row>
    <row r="5089" spans="2:18" x14ac:dyDescent="0.3">
      <c r="B5089" t="s">
        <v>5266</v>
      </c>
      <c r="C5089" s="1">
        <v>45550</v>
      </c>
      <c r="D5089" t="s">
        <v>18</v>
      </c>
      <c r="E5089" t="s">
        <v>5208</v>
      </c>
      <c r="F5089" t="s">
        <v>5209</v>
      </c>
      <c r="G5089" t="s">
        <v>5210</v>
      </c>
      <c r="H5089" t="s">
        <v>68</v>
      </c>
      <c r="I5089" t="s">
        <v>62</v>
      </c>
      <c r="J5089">
        <v>211</v>
      </c>
      <c r="K5089">
        <v>89</v>
      </c>
      <c r="L5089">
        <v>196</v>
      </c>
      <c r="M5089">
        <v>34</v>
      </c>
      <c r="N5089">
        <v>3230.46</v>
      </c>
      <c r="O5089">
        <v>4269.38</v>
      </c>
      <c r="P5089">
        <v>633170.16</v>
      </c>
      <c r="Q5089">
        <v>681627.06</v>
      </c>
      <c r="R5089" t="s">
        <v>24</v>
      </c>
    </row>
    <row r="5090" spans="2:18" x14ac:dyDescent="0.3">
      <c r="B5090" t="s">
        <v>5267</v>
      </c>
      <c r="C5090" s="1">
        <v>45696</v>
      </c>
      <c r="D5090" t="s">
        <v>45</v>
      </c>
      <c r="E5090" t="s">
        <v>5208</v>
      </c>
      <c r="F5090" t="s">
        <v>5209</v>
      </c>
      <c r="G5090" t="s">
        <v>5210</v>
      </c>
      <c r="H5090" t="s">
        <v>51</v>
      </c>
      <c r="I5090" t="s">
        <v>27</v>
      </c>
      <c r="J5090">
        <v>29</v>
      </c>
      <c r="K5090">
        <v>2</v>
      </c>
      <c r="L5090">
        <v>136</v>
      </c>
      <c r="M5090">
        <v>78</v>
      </c>
      <c r="N5090">
        <v>3599.31</v>
      </c>
      <c r="O5090">
        <v>5303.19</v>
      </c>
      <c r="P5090">
        <v>489506.16</v>
      </c>
      <c r="Q5090">
        <v>104379.99</v>
      </c>
      <c r="R5090" t="s">
        <v>24</v>
      </c>
    </row>
    <row r="5091" spans="2:18" x14ac:dyDescent="0.3">
      <c r="B5091" t="s">
        <v>5268</v>
      </c>
      <c r="C5091" s="1">
        <v>46013</v>
      </c>
      <c r="D5091" t="s">
        <v>83</v>
      </c>
      <c r="E5091" t="s">
        <v>5208</v>
      </c>
      <c r="F5091" t="s">
        <v>5209</v>
      </c>
      <c r="G5091" t="s">
        <v>5210</v>
      </c>
      <c r="H5091" t="s">
        <v>102</v>
      </c>
      <c r="I5091" t="s">
        <v>23</v>
      </c>
      <c r="J5091">
        <v>124</v>
      </c>
      <c r="K5091">
        <v>108</v>
      </c>
      <c r="L5091">
        <v>193</v>
      </c>
      <c r="M5091">
        <v>24</v>
      </c>
      <c r="N5091">
        <v>917.68</v>
      </c>
      <c r="O5091">
        <v>1425.37</v>
      </c>
      <c r="P5091">
        <v>177112.24</v>
      </c>
      <c r="Q5091">
        <v>113792.32000000001</v>
      </c>
      <c r="R5091" t="s">
        <v>24</v>
      </c>
    </row>
    <row r="5092" spans="2:18" x14ac:dyDescent="0.3">
      <c r="B5092" t="s">
        <v>5269</v>
      </c>
      <c r="C5092" s="1">
        <v>45990</v>
      </c>
      <c r="D5092" t="s">
        <v>55</v>
      </c>
      <c r="E5092" t="s">
        <v>5208</v>
      </c>
      <c r="F5092" t="s">
        <v>5209</v>
      </c>
      <c r="G5092" t="s">
        <v>5210</v>
      </c>
      <c r="H5092" t="s">
        <v>30</v>
      </c>
      <c r="I5092" t="s">
        <v>31</v>
      </c>
      <c r="J5092">
        <v>478</v>
      </c>
      <c r="K5092">
        <v>37</v>
      </c>
      <c r="L5092">
        <v>199</v>
      </c>
      <c r="M5092">
        <v>39</v>
      </c>
      <c r="N5092">
        <v>1162.46</v>
      </c>
      <c r="O5092">
        <v>1586.73</v>
      </c>
      <c r="P5092">
        <v>231329.54</v>
      </c>
      <c r="Q5092">
        <v>555655.88</v>
      </c>
      <c r="R5092" t="s">
        <v>24</v>
      </c>
    </row>
    <row r="5093" spans="2:18" x14ac:dyDescent="0.3">
      <c r="B5093" t="s">
        <v>5270</v>
      </c>
      <c r="C5093" s="1">
        <v>45807</v>
      </c>
      <c r="D5093" t="s">
        <v>29</v>
      </c>
      <c r="E5093" t="s">
        <v>5208</v>
      </c>
      <c r="F5093" t="s">
        <v>5209</v>
      </c>
      <c r="G5093" t="s">
        <v>5210</v>
      </c>
      <c r="H5093" t="s">
        <v>30</v>
      </c>
      <c r="I5093" t="s">
        <v>52</v>
      </c>
      <c r="J5093">
        <v>280</v>
      </c>
      <c r="K5093">
        <v>23</v>
      </c>
      <c r="L5093">
        <v>273</v>
      </c>
      <c r="M5093">
        <v>74</v>
      </c>
      <c r="N5093">
        <v>3427.14</v>
      </c>
      <c r="O5093">
        <v>4767.49</v>
      </c>
      <c r="P5093">
        <v>935609.22</v>
      </c>
      <c r="Q5093">
        <v>959599.2</v>
      </c>
      <c r="R5093" t="s">
        <v>24</v>
      </c>
    </row>
    <row r="5094" spans="2:18" x14ac:dyDescent="0.3">
      <c r="B5094" t="s">
        <v>5271</v>
      </c>
      <c r="C5094" s="1">
        <v>45373</v>
      </c>
      <c r="D5094" t="s">
        <v>36</v>
      </c>
      <c r="E5094" t="s">
        <v>5208</v>
      </c>
      <c r="F5094" t="s">
        <v>5209</v>
      </c>
      <c r="G5094" t="s">
        <v>5210</v>
      </c>
      <c r="H5094" t="s">
        <v>46</v>
      </c>
      <c r="I5094" t="s">
        <v>39</v>
      </c>
      <c r="J5094">
        <v>378</v>
      </c>
      <c r="K5094">
        <v>43</v>
      </c>
      <c r="L5094">
        <v>169</v>
      </c>
      <c r="M5094">
        <v>30</v>
      </c>
      <c r="N5094">
        <v>1764.28</v>
      </c>
      <c r="O5094">
        <v>2443.85</v>
      </c>
      <c r="P5094">
        <v>298163.32</v>
      </c>
      <c r="Q5094">
        <v>666897.84</v>
      </c>
      <c r="R5094" t="s">
        <v>24</v>
      </c>
    </row>
    <row r="5095" spans="2:18" x14ac:dyDescent="0.3">
      <c r="B5095" t="s">
        <v>5272</v>
      </c>
      <c r="C5095" s="1">
        <v>45881</v>
      </c>
      <c r="D5095" t="s">
        <v>33</v>
      </c>
      <c r="E5095" t="s">
        <v>5208</v>
      </c>
      <c r="F5095" t="s">
        <v>5209</v>
      </c>
      <c r="G5095" t="s">
        <v>5210</v>
      </c>
      <c r="H5095" t="s">
        <v>57</v>
      </c>
      <c r="I5095" t="s">
        <v>27</v>
      </c>
      <c r="J5095">
        <v>75</v>
      </c>
      <c r="K5095">
        <v>36</v>
      </c>
      <c r="L5095">
        <v>239</v>
      </c>
      <c r="M5095">
        <v>69</v>
      </c>
      <c r="N5095">
        <v>1367.64</v>
      </c>
      <c r="O5095">
        <v>1760.49</v>
      </c>
      <c r="P5095">
        <v>326865.96000000002</v>
      </c>
      <c r="Q5095">
        <v>102573</v>
      </c>
      <c r="R5095" t="s">
        <v>24</v>
      </c>
    </row>
    <row r="5096" spans="2:18" x14ac:dyDescent="0.3">
      <c r="B5096" t="s">
        <v>5273</v>
      </c>
      <c r="C5096" s="1">
        <v>45523</v>
      </c>
      <c r="D5096" t="s">
        <v>33</v>
      </c>
      <c r="E5096" t="s">
        <v>5208</v>
      </c>
      <c r="F5096" t="s">
        <v>5209</v>
      </c>
      <c r="G5096" t="s">
        <v>5210</v>
      </c>
      <c r="H5096" t="s">
        <v>91</v>
      </c>
      <c r="I5096" t="s">
        <v>52</v>
      </c>
      <c r="J5096">
        <v>223</v>
      </c>
      <c r="K5096">
        <v>149</v>
      </c>
      <c r="L5096">
        <v>135</v>
      </c>
      <c r="M5096">
        <v>41</v>
      </c>
      <c r="N5096">
        <v>2804.84</v>
      </c>
      <c r="O5096">
        <v>4153.1400000000003</v>
      </c>
      <c r="P5096">
        <v>378653.4</v>
      </c>
      <c r="Q5096">
        <v>625479.31999999995</v>
      </c>
      <c r="R5096" t="s">
        <v>24</v>
      </c>
    </row>
    <row r="5097" spans="2:18" x14ac:dyDescent="0.3">
      <c r="B5097" t="s">
        <v>5274</v>
      </c>
      <c r="C5097" s="1">
        <v>45678</v>
      </c>
      <c r="D5097" t="s">
        <v>48</v>
      </c>
      <c r="E5097" t="s">
        <v>5208</v>
      </c>
      <c r="F5097" t="s">
        <v>5209</v>
      </c>
      <c r="G5097" t="s">
        <v>5210</v>
      </c>
      <c r="H5097" t="s">
        <v>46</v>
      </c>
      <c r="I5097" t="s">
        <v>52</v>
      </c>
      <c r="J5097">
        <v>372</v>
      </c>
      <c r="K5097">
        <v>272</v>
      </c>
      <c r="L5097">
        <v>177</v>
      </c>
      <c r="M5097">
        <v>44</v>
      </c>
      <c r="N5097">
        <v>3742.32</v>
      </c>
      <c r="O5097">
        <v>5935.19</v>
      </c>
      <c r="P5097">
        <v>662390.64</v>
      </c>
      <c r="Q5097">
        <v>1392143.04</v>
      </c>
      <c r="R5097" t="s">
        <v>24</v>
      </c>
    </row>
    <row r="5098" spans="2:18" x14ac:dyDescent="0.3">
      <c r="B5098" t="s">
        <v>5275</v>
      </c>
      <c r="C5098" s="1">
        <v>45570</v>
      </c>
      <c r="D5098" t="s">
        <v>42</v>
      </c>
      <c r="E5098" t="s">
        <v>5208</v>
      </c>
      <c r="F5098" t="s">
        <v>5209</v>
      </c>
      <c r="G5098" t="s">
        <v>5210</v>
      </c>
      <c r="H5098" t="s">
        <v>30</v>
      </c>
      <c r="I5098" t="s">
        <v>62</v>
      </c>
      <c r="J5098">
        <v>325</v>
      </c>
      <c r="K5098">
        <v>227</v>
      </c>
      <c r="L5098">
        <v>129</v>
      </c>
      <c r="M5098">
        <v>65</v>
      </c>
      <c r="N5098">
        <v>3845.8</v>
      </c>
      <c r="O5098">
        <v>6085.42</v>
      </c>
      <c r="P5098">
        <v>496108.2</v>
      </c>
      <c r="Q5098">
        <v>1249885</v>
      </c>
      <c r="R5098" t="s">
        <v>24</v>
      </c>
    </row>
    <row r="5099" spans="2:18" x14ac:dyDescent="0.3">
      <c r="B5099" t="s">
        <v>5276</v>
      </c>
      <c r="C5099" s="1">
        <v>45334</v>
      </c>
      <c r="D5099" t="s">
        <v>45</v>
      </c>
      <c r="E5099" t="s">
        <v>5208</v>
      </c>
      <c r="F5099" t="s">
        <v>5209</v>
      </c>
      <c r="G5099" t="s">
        <v>5210</v>
      </c>
      <c r="H5099" t="s">
        <v>51</v>
      </c>
      <c r="I5099" t="s">
        <v>52</v>
      </c>
      <c r="J5099">
        <v>288</v>
      </c>
      <c r="K5099">
        <v>87</v>
      </c>
      <c r="L5099">
        <v>75</v>
      </c>
      <c r="M5099">
        <v>32</v>
      </c>
      <c r="N5099">
        <v>4546.53</v>
      </c>
      <c r="O5099">
        <v>7189.24</v>
      </c>
      <c r="P5099">
        <v>340989.75</v>
      </c>
      <c r="Q5099">
        <v>1309400.6399999999</v>
      </c>
      <c r="R5099" t="s">
        <v>24</v>
      </c>
    </row>
    <row r="5100" spans="2:18" x14ac:dyDescent="0.3">
      <c r="B5100" t="s">
        <v>5277</v>
      </c>
      <c r="C5100" s="1">
        <v>45372</v>
      </c>
      <c r="D5100" t="s">
        <v>36</v>
      </c>
      <c r="E5100" t="s">
        <v>5208</v>
      </c>
      <c r="F5100" t="s">
        <v>5209</v>
      </c>
      <c r="G5100" t="s">
        <v>5210</v>
      </c>
      <c r="H5100" t="s">
        <v>91</v>
      </c>
      <c r="I5100" t="s">
        <v>27</v>
      </c>
      <c r="J5100">
        <v>248</v>
      </c>
      <c r="K5100">
        <v>104</v>
      </c>
      <c r="L5100">
        <v>80</v>
      </c>
      <c r="M5100">
        <v>40</v>
      </c>
      <c r="N5100">
        <v>1166.69</v>
      </c>
      <c r="O5100">
        <v>1369.75</v>
      </c>
      <c r="P5100">
        <v>93335.2</v>
      </c>
      <c r="Q5100">
        <v>289339.12</v>
      </c>
      <c r="R5100" t="s">
        <v>24</v>
      </c>
    </row>
    <row r="5101" spans="2:18" x14ac:dyDescent="0.3">
      <c r="B5101" t="s">
        <v>5278</v>
      </c>
      <c r="C5101" s="1">
        <v>45597</v>
      </c>
      <c r="D5101" t="s">
        <v>55</v>
      </c>
      <c r="E5101" t="s">
        <v>5208</v>
      </c>
      <c r="F5101" t="s">
        <v>5209</v>
      </c>
      <c r="G5101" t="s">
        <v>5210</v>
      </c>
      <c r="H5101" t="s">
        <v>66</v>
      </c>
      <c r="I5101" t="s">
        <v>62</v>
      </c>
      <c r="J5101">
        <v>470</v>
      </c>
      <c r="K5101">
        <v>312</v>
      </c>
      <c r="L5101">
        <v>190</v>
      </c>
      <c r="M5101">
        <v>77</v>
      </c>
      <c r="N5101">
        <v>3217.8</v>
      </c>
      <c r="O5101">
        <v>5005.18</v>
      </c>
      <c r="P5101">
        <v>611382</v>
      </c>
      <c r="Q5101">
        <v>1512366</v>
      </c>
      <c r="R5101" t="s">
        <v>24</v>
      </c>
    </row>
    <row r="5102" spans="2:18" x14ac:dyDescent="0.3">
      <c r="B5102" t="s">
        <v>5279</v>
      </c>
      <c r="C5102" s="1">
        <v>45897</v>
      </c>
      <c r="D5102" t="s">
        <v>33</v>
      </c>
      <c r="E5102" t="s">
        <v>5208</v>
      </c>
      <c r="F5102" t="s">
        <v>5209</v>
      </c>
      <c r="G5102" t="s">
        <v>5210</v>
      </c>
      <c r="H5102" t="s">
        <v>72</v>
      </c>
      <c r="I5102" t="s">
        <v>62</v>
      </c>
      <c r="J5102">
        <v>137</v>
      </c>
      <c r="K5102">
        <v>56</v>
      </c>
      <c r="L5102">
        <v>266</v>
      </c>
      <c r="M5102">
        <v>33</v>
      </c>
      <c r="N5102">
        <v>2899.62</v>
      </c>
      <c r="O5102">
        <v>3498.45</v>
      </c>
      <c r="P5102">
        <v>771298.92</v>
      </c>
      <c r="Q5102">
        <v>397247.94</v>
      </c>
      <c r="R5102" t="s">
        <v>24</v>
      </c>
    </row>
    <row r="5103" spans="2:18" x14ac:dyDescent="0.3">
      <c r="B5103" t="s">
        <v>5280</v>
      </c>
      <c r="C5103" s="1">
        <v>45300</v>
      </c>
      <c r="D5103" t="s">
        <v>48</v>
      </c>
      <c r="E5103" t="s">
        <v>5208</v>
      </c>
      <c r="F5103" t="s">
        <v>5209</v>
      </c>
      <c r="G5103" t="s">
        <v>5210</v>
      </c>
      <c r="H5103" t="s">
        <v>66</v>
      </c>
      <c r="I5103" t="s">
        <v>23</v>
      </c>
      <c r="J5103">
        <v>246</v>
      </c>
      <c r="K5103">
        <v>218</v>
      </c>
      <c r="L5103">
        <v>148</v>
      </c>
      <c r="M5103">
        <v>44</v>
      </c>
      <c r="N5103">
        <v>225.05</v>
      </c>
      <c r="O5103">
        <v>350.73</v>
      </c>
      <c r="P5103">
        <v>33307.4</v>
      </c>
      <c r="Q5103">
        <v>55362.3</v>
      </c>
      <c r="R5103" t="s">
        <v>24</v>
      </c>
    </row>
    <row r="5104" spans="2:18" x14ac:dyDescent="0.3">
      <c r="B5104" t="s">
        <v>5281</v>
      </c>
      <c r="C5104" s="1">
        <v>45654</v>
      </c>
      <c r="D5104" t="s">
        <v>83</v>
      </c>
      <c r="E5104" t="s">
        <v>5208</v>
      </c>
      <c r="F5104" t="s">
        <v>5209</v>
      </c>
      <c r="G5104" t="s">
        <v>5210</v>
      </c>
      <c r="H5104" t="s">
        <v>72</v>
      </c>
      <c r="I5104" t="s">
        <v>27</v>
      </c>
      <c r="J5104">
        <v>494</v>
      </c>
      <c r="K5104">
        <v>301</v>
      </c>
      <c r="L5104">
        <v>59</v>
      </c>
      <c r="M5104">
        <v>53</v>
      </c>
      <c r="N5104">
        <v>4868.1400000000003</v>
      </c>
      <c r="O5104">
        <v>6044.61</v>
      </c>
      <c r="P5104">
        <v>287220.26</v>
      </c>
      <c r="Q5104">
        <v>2404861.16</v>
      </c>
      <c r="R5104" t="s">
        <v>24</v>
      </c>
    </row>
    <row r="5105" spans="2:18" x14ac:dyDescent="0.3">
      <c r="B5105" t="s">
        <v>5282</v>
      </c>
      <c r="C5105" s="1">
        <v>45374</v>
      </c>
      <c r="D5105" t="s">
        <v>36</v>
      </c>
      <c r="E5105" t="s">
        <v>5208</v>
      </c>
      <c r="F5105" t="s">
        <v>5209</v>
      </c>
      <c r="G5105" t="s">
        <v>5210</v>
      </c>
      <c r="H5105" t="s">
        <v>60</v>
      </c>
      <c r="I5105" t="s">
        <v>39</v>
      </c>
      <c r="J5105">
        <v>179</v>
      </c>
      <c r="K5105">
        <v>169</v>
      </c>
      <c r="L5105">
        <v>99</v>
      </c>
      <c r="M5105">
        <v>55</v>
      </c>
      <c r="N5105">
        <v>3159.6</v>
      </c>
      <c r="O5105">
        <v>4402.67</v>
      </c>
      <c r="P5105">
        <v>312800.40000000002</v>
      </c>
      <c r="Q5105">
        <v>565568.4</v>
      </c>
      <c r="R5105" t="s">
        <v>24</v>
      </c>
    </row>
    <row r="5106" spans="2:18" x14ac:dyDescent="0.3">
      <c r="B5106" t="s">
        <v>5283</v>
      </c>
      <c r="C5106" s="1">
        <v>45853</v>
      </c>
      <c r="D5106" t="s">
        <v>65</v>
      </c>
      <c r="E5106" t="s">
        <v>5208</v>
      </c>
      <c r="F5106" t="s">
        <v>5209</v>
      </c>
      <c r="G5106" t="s">
        <v>5210</v>
      </c>
      <c r="H5106" t="s">
        <v>57</v>
      </c>
      <c r="I5106" t="s">
        <v>31</v>
      </c>
      <c r="J5106">
        <v>204</v>
      </c>
      <c r="K5106">
        <v>138</v>
      </c>
      <c r="L5106">
        <v>118</v>
      </c>
      <c r="M5106">
        <v>32</v>
      </c>
      <c r="N5106">
        <v>2473.27</v>
      </c>
      <c r="O5106">
        <v>2884.6</v>
      </c>
      <c r="P5106">
        <v>291845.86</v>
      </c>
      <c r="Q5106">
        <v>504547.08</v>
      </c>
      <c r="R5106" t="s">
        <v>24</v>
      </c>
    </row>
    <row r="5107" spans="2:18" x14ac:dyDescent="0.3">
      <c r="B5107" t="s">
        <v>5284</v>
      </c>
      <c r="C5107" s="1">
        <v>45468</v>
      </c>
      <c r="D5107" t="s">
        <v>70</v>
      </c>
      <c r="E5107" t="s">
        <v>5208</v>
      </c>
      <c r="F5107" t="s">
        <v>5209</v>
      </c>
      <c r="G5107" t="s">
        <v>5210</v>
      </c>
      <c r="H5107" t="s">
        <v>37</v>
      </c>
      <c r="I5107" t="s">
        <v>39</v>
      </c>
      <c r="J5107">
        <v>389</v>
      </c>
      <c r="K5107">
        <v>266</v>
      </c>
      <c r="L5107">
        <v>197</v>
      </c>
      <c r="M5107">
        <v>28</v>
      </c>
      <c r="N5107">
        <v>551.46</v>
      </c>
      <c r="O5107">
        <v>764.94</v>
      </c>
      <c r="P5107">
        <v>108637.62</v>
      </c>
      <c r="Q5107">
        <v>214517.94</v>
      </c>
      <c r="R5107" t="s">
        <v>24</v>
      </c>
    </row>
    <row r="5108" spans="2:18" x14ac:dyDescent="0.3">
      <c r="B5108" t="s">
        <v>5285</v>
      </c>
      <c r="C5108" s="1">
        <v>45408</v>
      </c>
      <c r="D5108" t="s">
        <v>26</v>
      </c>
      <c r="E5108" t="s">
        <v>5208</v>
      </c>
      <c r="F5108" t="s">
        <v>5209</v>
      </c>
      <c r="G5108" t="s">
        <v>5210</v>
      </c>
      <c r="H5108" t="s">
        <v>22</v>
      </c>
      <c r="I5108" t="s">
        <v>39</v>
      </c>
      <c r="J5108">
        <v>168</v>
      </c>
      <c r="K5108">
        <v>68</v>
      </c>
      <c r="L5108">
        <v>199</v>
      </c>
      <c r="M5108">
        <v>78</v>
      </c>
      <c r="N5108">
        <v>1265.08</v>
      </c>
      <c r="O5108">
        <v>2009.71</v>
      </c>
      <c r="P5108">
        <v>251750.92</v>
      </c>
      <c r="Q5108">
        <v>212533.44</v>
      </c>
      <c r="R5108" t="s">
        <v>24</v>
      </c>
    </row>
    <row r="5109" spans="2:18" x14ac:dyDescent="0.3">
      <c r="B5109" t="s">
        <v>5286</v>
      </c>
      <c r="C5109" s="1">
        <v>46006</v>
      </c>
      <c r="D5109" t="s">
        <v>83</v>
      </c>
      <c r="E5109" t="s">
        <v>5208</v>
      </c>
      <c r="F5109" t="s">
        <v>5209</v>
      </c>
      <c r="G5109" t="s">
        <v>5210</v>
      </c>
      <c r="H5109" t="s">
        <v>49</v>
      </c>
      <c r="I5109" t="s">
        <v>27</v>
      </c>
      <c r="J5109">
        <v>305</v>
      </c>
      <c r="K5109">
        <v>134</v>
      </c>
      <c r="L5109">
        <v>147</v>
      </c>
      <c r="M5109">
        <v>73</v>
      </c>
      <c r="N5109">
        <v>3783.71</v>
      </c>
      <c r="O5109">
        <v>5749.4</v>
      </c>
      <c r="P5109">
        <v>556205.37</v>
      </c>
      <c r="Q5109">
        <v>1154031.55</v>
      </c>
      <c r="R5109" t="s">
        <v>24</v>
      </c>
    </row>
    <row r="5110" spans="2:18" x14ac:dyDescent="0.3">
      <c r="B5110" t="s">
        <v>5287</v>
      </c>
      <c r="C5110" s="1">
        <v>45997</v>
      </c>
      <c r="D5110" t="s">
        <v>83</v>
      </c>
      <c r="E5110" t="s">
        <v>5208</v>
      </c>
      <c r="F5110" t="s">
        <v>5209</v>
      </c>
      <c r="G5110" t="s">
        <v>5210</v>
      </c>
      <c r="H5110" t="s">
        <v>60</v>
      </c>
      <c r="I5110" t="s">
        <v>23</v>
      </c>
      <c r="J5110">
        <v>384</v>
      </c>
      <c r="K5110">
        <v>34</v>
      </c>
      <c r="L5110">
        <v>83</v>
      </c>
      <c r="M5110">
        <v>29</v>
      </c>
      <c r="N5110">
        <v>1112.81</v>
      </c>
      <c r="O5110">
        <v>1492.84</v>
      </c>
      <c r="P5110">
        <v>92363.23</v>
      </c>
      <c r="Q5110">
        <v>427319.03999999998</v>
      </c>
      <c r="R5110" t="s">
        <v>24</v>
      </c>
    </row>
    <row r="5111" spans="2:18" x14ac:dyDescent="0.3">
      <c r="B5111" t="s">
        <v>5288</v>
      </c>
      <c r="C5111" s="1">
        <v>45937</v>
      </c>
      <c r="D5111" t="s">
        <v>42</v>
      </c>
      <c r="E5111" t="s">
        <v>5208</v>
      </c>
      <c r="F5111" t="s">
        <v>5209</v>
      </c>
      <c r="G5111" t="s">
        <v>5210</v>
      </c>
      <c r="H5111" t="s">
        <v>68</v>
      </c>
      <c r="I5111" t="s">
        <v>62</v>
      </c>
      <c r="J5111">
        <v>263</v>
      </c>
      <c r="K5111">
        <v>21</v>
      </c>
      <c r="L5111">
        <v>263</v>
      </c>
      <c r="M5111">
        <v>53</v>
      </c>
      <c r="N5111">
        <v>3112.22</v>
      </c>
      <c r="O5111">
        <v>3660.25</v>
      </c>
      <c r="P5111">
        <v>818513.86</v>
      </c>
      <c r="Q5111">
        <v>818513.86</v>
      </c>
      <c r="R5111" t="s">
        <v>24</v>
      </c>
    </row>
    <row r="5112" spans="2:18" x14ac:dyDescent="0.3">
      <c r="B5112" t="s">
        <v>5289</v>
      </c>
      <c r="C5112" s="1">
        <v>45638</v>
      </c>
      <c r="D5112" t="s">
        <v>83</v>
      </c>
      <c r="E5112" t="s">
        <v>5208</v>
      </c>
      <c r="F5112" t="s">
        <v>5209</v>
      </c>
      <c r="G5112" t="s">
        <v>5210</v>
      </c>
      <c r="H5112" t="s">
        <v>66</v>
      </c>
      <c r="I5112" t="s">
        <v>39</v>
      </c>
      <c r="J5112">
        <v>338</v>
      </c>
      <c r="K5112">
        <v>186</v>
      </c>
      <c r="L5112">
        <v>164</v>
      </c>
      <c r="M5112">
        <v>25</v>
      </c>
      <c r="N5112">
        <v>1637.54</v>
      </c>
      <c r="O5112">
        <v>2594.69</v>
      </c>
      <c r="P5112">
        <v>268556.56</v>
      </c>
      <c r="Q5112">
        <v>553488.52</v>
      </c>
      <c r="R5112" t="s">
        <v>24</v>
      </c>
    </row>
    <row r="5113" spans="2:18" x14ac:dyDescent="0.3">
      <c r="B5113" t="s">
        <v>5290</v>
      </c>
      <c r="C5113" s="1">
        <v>45544</v>
      </c>
      <c r="D5113" t="s">
        <v>18</v>
      </c>
      <c r="E5113" t="s">
        <v>5291</v>
      </c>
      <c r="F5113" t="s">
        <v>5292</v>
      </c>
      <c r="G5113" t="s">
        <v>5210</v>
      </c>
      <c r="H5113" t="s">
        <v>68</v>
      </c>
      <c r="I5113" t="s">
        <v>39</v>
      </c>
      <c r="J5113">
        <v>418</v>
      </c>
      <c r="K5113">
        <v>302</v>
      </c>
      <c r="L5113">
        <v>247</v>
      </c>
      <c r="M5113">
        <v>27</v>
      </c>
      <c r="N5113">
        <v>3170.75</v>
      </c>
      <c r="O5113">
        <v>4336.13</v>
      </c>
      <c r="P5113">
        <v>783175.25</v>
      </c>
      <c r="Q5113">
        <v>1325373.5</v>
      </c>
      <c r="R5113" t="s">
        <v>24</v>
      </c>
    </row>
    <row r="5114" spans="2:18" x14ac:dyDescent="0.3">
      <c r="B5114" t="s">
        <v>5293</v>
      </c>
      <c r="C5114" s="1">
        <v>45728</v>
      </c>
      <c r="D5114" t="s">
        <v>36</v>
      </c>
      <c r="E5114" t="s">
        <v>5291</v>
      </c>
      <c r="F5114" t="s">
        <v>5292</v>
      </c>
      <c r="G5114" t="s">
        <v>5210</v>
      </c>
      <c r="H5114" t="s">
        <v>49</v>
      </c>
      <c r="I5114" t="s">
        <v>27</v>
      </c>
      <c r="J5114">
        <v>354</v>
      </c>
      <c r="K5114">
        <v>31</v>
      </c>
      <c r="L5114">
        <v>26</v>
      </c>
      <c r="M5114">
        <v>20</v>
      </c>
      <c r="N5114">
        <v>74.2</v>
      </c>
      <c r="O5114">
        <v>91.01</v>
      </c>
      <c r="P5114">
        <v>1929.2</v>
      </c>
      <c r="Q5114">
        <v>26266.799999999999</v>
      </c>
      <c r="R5114" t="s">
        <v>24</v>
      </c>
    </row>
    <row r="5115" spans="2:18" x14ac:dyDescent="0.3">
      <c r="B5115" t="s">
        <v>5294</v>
      </c>
      <c r="C5115" s="1">
        <v>45499</v>
      </c>
      <c r="D5115" t="s">
        <v>65</v>
      </c>
      <c r="E5115" t="s">
        <v>5291</v>
      </c>
      <c r="F5115" t="s">
        <v>5292</v>
      </c>
      <c r="G5115" t="s">
        <v>5210</v>
      </c>
      <c r="H5115" t="s">
        <v>51</v>
      </c>
      <c r="I5115" t="s">
        <v>62</v>
      </c>
      <c r="J5115">
        <v>124</v>
      </c>
      <c r="K5115">
        <v>109</v>
      </c>
      <c r="L5115">
        <v>242</v>
      </c>
      <c r="M5115">
        <v>42</v>
      </c>
      <c r="N5115">
        <v>3136.58</v>
      </c>
      <c r="O5115">
        <v>4491.82</v>
      </c>
      <c r="P5115">
        <v>759052.36</v>
      </c>
      <c r="Q5115">
        <v>388935.92</v>
      </c>
      <c r="R5115" t="s">
        <v>24</v>
      </c>
    </row>
    <row r="5116" spans="2:18" x14ac:dyDescent="0.3">
      <c r="B5116" t="s">
        <v>5295</v>
      </c>
      <c r="C5116" s="1">
        <v>45541</v>
      </c>
      <c r="D5116" t="s">
        <v>18</v>
      </c>
      <c r="E5116" t="s">
        <v>5291</v>
      </c>
      <c r="F5116" t="s">
        <v>5292</v>
      </c>
      <c r="G5116" t="s">
        <v>5210</v>
      </c>
      <c r="H5116" t="s">
        <v>57</v>
      </c>
      <c r="I5116" t="s">
        <v>39</v>
      </c>
      <c r="J5116">
        <v>411</v>
      </c>
      <c r="K5116">
        <v>86</v>
      </c>
      <c r="L5116">
        <v>127</v>
      </c>
      <c r="M5116">
        <v>44</v>
      </c>
      <c r="N5116">
        <v>1759.44</v>
      </c>
      <c r="O5116">
        <v>2802.23</v>
      </c>
      <c r="P5116">
        <v>223448.88</v>
      </c>
      <c r="Q5116">
        <v>723129.84</v>
      </c>
      <c r="R5116" t="s">
        <v>24</v>
      </c>
    </row>
    <row r="5117" spans="2:18" x14ac:dyDescent="0.3">
      <c r="B5117" t="s">
        <v>5296</v>
      </c>
      <c r="C5117" s="1">
        <v>45642</v>
      </c>
      <c r="D5117" t="s">
        <v>83</v>
      </c>
      <c r="E5117" t="s">
        <v>5291</v>
      </c>
      <c r="F5117" t="s">
        <v>5292</v>
      </c>
      <c r="G5117" t="s">
        <v>5210</v>
      </c>
      <c r="H5117" t="s">
        <v>66</v>
      </c>
      <c r="I5117" t="s">
        <v>23</v>
      </c>
      <c r="J5117">
        <v>226</v>
      </c>
      <c r="K5117">
        <v>47</v>
      </c>
      <c r="L5117">
        <v>105</v>
      </c>
      <c r="M5117">
        <v>57</v>
      </c>
      <c r="N5117">
        <v>1972.78</v>
      </c>
      <c r="O5117">
        <v>2604.21</v>
      </c>
      <c r="P5117">
        <v>207141.9</v>
      </c>
      <c r="Q5117">
        <v>445848.28</v>
      </c>
      <c r="R5117" t="s">
        <v>24</v>
      </c>
    </row>
    <row r="5118" spans="2:18" x14ac:dyDescent="0.3">
      <c r="B5118" t="s">
        <v>5297</v>
      </c>
      <c r="C5118" s="1">
        <v>45898</v>
      </c>
      <c r="D5118" t="s">
        <v>33</v>
      </c>
      <c r="E5118" t="s">
        <v>5291</v>
      </c>
      <c r="F5118" t="s">
        <v>5292</v>
      </c>
      <c r="G5118" t="s">
        <v>5210</v>
      </c>
      <c r="H5118" t="s">
        <v>57</v>
      </c>
      <c r="I5118" t="s">
        <v>62</v>
      </c>
      <c r="J5118">
        <v>314</v>
      </c>
      <c r="K5118">
        <v>232</v>
      </c>
      <c r="L5118">
        <v>282</v>
      </c>
      <c r="M5118">
        <v>33</v>
      </c>
      <c r="N5118">
        <v>75.510000000000005</v>
      </c>
      <c r="O5118">
        <v>87.61</v>
      </c>
      <c r="P5118">
        <v>21293.82</v>
      </c>
      <c r="Q5118">
        <v>23710.14</v>
      </c>
      <c r="R5118" t="s">
        <v>24</v>
      </c>
    </row>
    <row r="5119" spans="2:18" x14ac:dyDescent="0.3">
      <c r="B5119" t="s">
        <v>5298</v>
      </c>
      <c r="C5119" s="1">
        <v>45796</v>
      </c>
      <c r="D5119" t="s">
        <v>29</v>
      </c>
      <c r="E5119" t="s">
        <v>5291</v>
      </c>
      <c r="F5119" t="s">
        <v>5292</v>
      </c>
      <c r="G5119" t="s">
        <v>5210</v>
      </c>
      <c r="H5119" t="s">
        <v>102</v>
      </c>
      <c r="I5119" t="s">
        <v>62</v>
      </c>
      <c r="J5119">
        <v>223</v>
      </c>
      <c r="K5119">
        <v>195</v>
      </c>
      <c r="L5119">
        <v>158</v>
      </c>
      <c r="M5119">
        <v>22</v>
      </c>
      <c r="N5119">
        <v>180.91</v>
      </c>
      <c r="O5119">
        <v>252.36</v>
      </c>
      <c r="P5119">
        <v>28583.78</v>
      </c>
      <c r="Q5119">
        <v>40342.93</v>
      </c>
      <c r="R5119" t="s">
        <v>24</v>
      </c>
    </row>
    <row r="5120" spans="2:18" x14ac:dyDescent="0.3">
      <c r="B5120" t="s">
        <v>5299</v>
      </c>
      <c r="C5120" s="1">
        <v>45811</v>
      </c>
      <c r="D5120" t="s">
        <v>70</v>
      </c>
      <c r="E5120" t="s">
        <v>5291</v>
      </c>
      <c r="F5120" t="s">
        <v>5292</v>
      </c>
      <c r="G5120" t="s">
        <v>5210</v>
      </c>
      <c r="H5120" t="s">
        <v>91</v>
      </c>
      <c r="I5120" t="s">
        <v>52</v>
      </c>
      <c r="J5120">
        <v>119</v>
      </c>
      <c r="K5120">
        <v>56</v>
      </c>
      <c r="L5120">
        <v>85</v>
      </c>
      <c r="M5120">
        <v>72</v>
      </c>
      <c r="N5120">
        <v>2606.48</v>
      </c>
      <c r="O5120">
        <v>3130.74</v>
      </c>
      <c r="P5120">
        <v>221550.8</v>
      </c>
      <c r="Q5120">
        <v>310171.12</v>
      </c>
      <c r="R5120" t="s">
        <v>24</v>
      </c>
    </row>
    <row r="5121" spans="2:18" x14ac:dyDescent="0.3">
      <c r="B5121" t="s">
        <v>5300</v>
      </c>
      <c r="C5121" s="1">
        <v>45811</v>
      </c>
      <c r="D5121" t="s">
        <v>70</v>
      </c>
      <c r="E5121" t="s">
        <v>5291</v>
      </c>
      <c r="F5121" t="s">
        <v>5292</v>
      </c>
      <c r="G5121" t="s">
        <v>5210</v>
      </c>
      <c r="H5121" t="s">
        <v>72</v>
      </c>
      <c r="I5121" t="s">
        <v>39</v>
      </c>
      <c r="J5121">
        <v>38</v>
      </c>
      <c r="K5121">
        <v>9</v>
      </c>
      <c r="L5121">
        <v>239</v>
      </c>
      <c r="M5121">
        <v>48</v>
      </c>
      <c r="N5121">
        <v>3931</v>
      </c>
      <c r="O5121">
        <v>5700.99</v>
      </c>
      <c r="P5121">
        <v>939509</v>
      </c>
      <c r="Q5121">
        <v>149378</v>
      </c>
      <c r="R5121" t="s">
        <v>24</v>
      </c>
    </row>
    <row r="5122" spans="2:18" x14ac:dyDescent="0.3">
      <c r="B5122" t="s">
        <v>5301</v>
      </c>
      <c r="C5122" s="1">
        <v>45970</v>
      </c>
      <c r="D5122" t="s">
        <v>55</v>
      </c>
      <c r="E5122" t="s">
        <v>5291</v>
      </c>
      <c r="F5122" t="s">
        <v>5292</v>
      </c>
      <c r="G5122" t="s">
        <v>5210</v>
      </c>
      <c r="H5122" t="s">
        <v>91</v>
      </c>
      <c r="I5122" t="s">
        <v>39</v>
      </c>
      <c r="J5122">
        <v>68</v>
      </c>
      <c r="K5122">
        <v>58</v>
      </c>
      <c r="L5122">
        <v>201</v>
      </c>
      <c r="M5122">
        <v>53</v>
      </c>
      <c r="N5122">
        <v>646.53</v>
      </c>
      <c r="O5122">
        <v>926.29</v>
      </c>
      <c r="P5122">
        <v>129952.53</v>
      </c>
      <c r="Q5122">
        <v>43964.04</v>
      </c>
      <c r="R5122" t="s">
        <v>24</v>
      </c>
    </row>
    <row r="5123" spans="2:18" x14ac:dyDescent="0.3">
      <c r="B5123" t="s">
        <v>5302</v>
      </c>
      <c r="C5123" s="1">
        <v>45934</v>
      </c>
      <c r="D5123" t="s">
        <v>42</v>
      </c>
      <c r="E5123" t="s">
        <v>5291</v>
      </c>
      <c r="F5123" t="s">
        <v>5292</v>
      </c>
      <c r="G5123" t="s">
        <v>5210</v>
      </c>
      <c r="H5123" t="s">
        <v>37</v>
      </c>
      <c r="I5123" t="s">
        <v>39</v>
      </c>
      <c r="J5123">
        <v>23</v>
      </c>
      <c r="K5123">
        <v>13</v>
      </c>
      <c r="L5123">
        <v>273</v>
      </c>
      <c r="M5123">
        <v>78</v>
      </c>
      <c r="N5123">
        <v>2118.39</v>
      </c>
      <c r="O5123">
        <v>3036.53</v>
      </c>
      <c r="P5123">
        <v>578320.47</v>
      </c>
      <c r="Q5123">
        <v>48722.97</v>
      </c>
      <c r="R5123" t="s">
        <v>24</v>
      </c>
    </row>
    <row r="5124" spans="2:18" x14ac:dyDescent="0.3">
      <c r="B5124" t="s">
        <v>5303</v>
      </c>
      <c r="C5124" s="1">
        <v>45311</v>
      </c>
      <c r="D5124" t="s">
        <v>48</v>
      </c>
      <c r="E5124" t="s">
        <v>5291</v>
      </c>
      <c r="F5124" t="s">
        <v>5292</v>
      </c>
      <c r="G5124" t="s">
        <v>5210</v>
      </c>
      <c r="H5124" t="s">
        <v>68</v>
      </c>
      <c r="I5124" t="s">
        <v>31</v>
      </c>
      <c r="J5124">
        <v>306</v>
      </c>
      <c r="K5124">
        <v>130</v>
      </c>
      <c r="L5124">
        <v>244</v>
      </c>
      <c r="M5124">
        <v>47</v>
      </c>
      <c r="N5124">
        <v>3856.93</v>
      </c>
      <c r="O5124">
        <v>5308.96</v>
      </c>
      <c r="P5124">
        <v>941090.92</v>
      </c>
      <c r="Q5124">
        <v>1180220.58</v>
      </c>
      <c r="R5124" t="s">
        <v>24</v>
      </c>
    </row>
    <row r="5125" spans="2:18" x14ac:dyDescent="0.3">
      <c r="B5125" t="s">
        <v>5304</v>
      </c>
      <c r="C5125" s="1">
        <v>45731</v>
      </c>
      <c r="D5125" t="s">
        <v>36</v>
      </c>
      <c r="E5125" t="s">
        <v>5291</v>
      </c>
      <c r="F5125" t="s">
        <v>5292</v>
      </c>
      <c r="G5125" t="s">
        <v>5210</v>
      </c>
      <c r="H5125" t="s">
        <v>46</v>
      </c>
      <c r="I5125" t="s">
        <v>31</v>
      </c>
      <c r="J5125">
        <v>332</v>
      </c>
      <c r="K5125">
        <v>35</v>
      </c>
      <c r="L5125">
        <v>101</v>
      </c>
      <c r="M5125">
        <v>50</v>
      </c>
      <c r="N5125">
        <v>2685.33</v>
      </c>
      <c r="O5125">
        <v>3088.14</v>
      </c>
      <c r="P5125">
        <v>271218.33</v>
      </c>
      <c r="Q5125">
        <v>891529.56</v>
      </c>
      <c r="R5125" t="s">
        <v>24</v>
      </c>
    </row>
    <row r="5126" spans="2:18" x14ac:dyDescent="0.3">
      <c r="B5126" t="s">
        <v>5305</v>
      </c>
      <c r="C5126" s="1">
        <v>45651</v>
      </c>
      <c r="D5126" t="s">
        <v>83</v>
      </c>
      <c r="E5126" t="s">
        <v>5291</v>
      </c>
      <c r="F5126" t="s">
        <v>5292</v>
      </c>
      <c r="G5126" t="s">
        <v>5210</v>
      </c>
      <c r="H5126" t="s">
        <v>30</v>
      </c>
      <c r="I5126" t="s">
        <v>62</v>
      </c>
      <c r="J5126">
        <v>173</v>
      </c>
      <c r="K5126">
        <v>138</v>
      </c>
      <c r="L5126">
        <v>180</v>
      </c>
      <c r="M5126">
        <v>64</v>
      </c>
      <c r="N5126">
        <v>4298.6000000000004</v>
      </c>
      <c r="O5126">
        <v>6192.41</v>
      </c>
      <c r="P5126">
        <v>773748</v>
      </c>
      <c r="Q5126">
        <v>743657.8</v>
      </c>
      <c r="R5126" t="s">
        <v>24</v>
      </c>
    </row>
    <row r="5127" spans="2:18" x14ac:dyDescent="0.3">
      <c r="B5127" t="s">
        <v>5306</v>
      </c>
      <c r="C5127" s="1">
        <v>45823</v>
      </c>
      <c r="D5127" t="s">
        <v>70</v>
      </c>
      <c r="E5127" t="s">
        <v>5291</v>
      </c>
      <c r="F5127" t="s">
        <v>5292</v>
      </c>
      <c r="G5127" t="s">
        <v>5210</v>
      </c>
      <c r="H5127" t="s">
        <v>37</v>
      </c>
      <c r="I5127" t="s">
        <v>62</v>
      </c>
      <c r="J5127">
        <v>388</v>
      </c>
      <c r="K5127">
        <v>158</v>
      </c>
      <c r="L5127">
        <v>124</v>
      </c>
      <c r="M5127">
        <v>65</v>
      </c>
      <c r="N5127">
        <v>914.12</v>
      </c>
      <c r="O5127">
        <v>1220.68</v>
      </c>
      <c r="P5127">
        <v>113350.88</v>
      </c>
      <c r="Q5127">
        <v>354678.56</v>
      </c>
      <c r="R5127" t="s">
        <v>24</v>
      </c>
    </row>
    <row r="5128" spans="2:18" x14ac:dyDescent="0.3">
      <c r="B5128" t="s">
        <v>5307</v>
      </c>
      <c r="C5128" s="1">
        <v>45893</v>
      </c>
      <c r="D5128" t="s">
        <v>33</v>
      </c>
      <c r="E5128" t="s">
        <v>5291</v>
      </c>
      <c r="F5128" t="s">
        <v>5292</v>
      </c>
      <c r="G5128" t="s">
        <v>5210</v>
      </c>
      <c r="H5128" t="s">
        <v>22</v>
      </c>
      <c r="I5128" t="s">
        <v>27</v>
      </c>
      <c r="J5128">
        <v>239</v>
      </c>
      <c r="K5128">
        <v>49</v>
      </c>
      <c r="L5128">
        <v>56</v>
      </c>
      <c r="M5128">
        <v>55</v>
      </c>
      <c r="N5128">
        <v>971.49</v>
      </c>
      <c r="O5128">
        <v>1334.27</v>
      </c>
      <c r="P5128">
        <v>54403.44</v>
      </c>
      <c r="Q5128">
        <v>232186.11</v>
      </c>
      <c r="R5128" t="s">
        <v>24</v>
      </c>
    </row>
    <row r="5129" spans="2:18" x14ac:dyDescent="0.3">
      <c r="B5129" t="s">
        <v>5308</v>
      </c>
      <c r="C5129" s="1">
        <v>45801</v>
      </c>
      <c r="D5129" t="s">
        <v>29</v>
      </c>
      <c r="E5129" t="s">
        <v>5291</v>
      </c>
      <c r="F5129" t="s">
        <v>5292</v>
      </c>
      <c r="G5129" t="s">
        <v>5210</v>
      </c>
      <c r="H5129" t="s">
        <v>22</v>
      </c>
      <c r="I5129" t="s">
        <v>31</v>
      </c>
      <c r="J5129">
        <v>392</v>
      </c>
      <c r="K5129">
        <v>186</v>
      </c>
      <c r="L5129">
        <v>276</v>
      </c>
      <c r="M5129">
        <v>28</v>
      </c>
      <c r="N5129">
        <v>1004.94</v>
      </c>
      <c r="O5129">
        <v>1541.53</v>
      </c>
      <c r="P5129">
        <v>277363.44</v>
      </c>
      <c r="Q5129">
        <v>393936.48</v>
      </c>
      <c r="R5129" t="s">
        <v>24</v>
      </c>
    </row>
    <row r="5130" spans="2:18" x14ac:dyDescent="0.3">
      <c r="B5130" t="s">
        <v>5309</v>
      </c>
      <c r="C5130" s="1">
        <v>45476</v>
      </c>
      <c r="D5130" t="s">
        <v>65</v>
      </c>
      <c r="E5130" t="s">
        <v>5291</v>
      </c>
      <c r="F5130" t="s">
        <v>5292</v>
      </c>
      <c r="G5130" t="s">
        <v>5210</v>
      </c>
      <c r="H5130" t="s">
        <v>49</v>
      </c>
      <c r="I5130" t="s">
        <v>23</v>
      </c>
      <c r="J5130">
        <v>247</v>
      </c>
      <c r="K5130">
        <v>57</v>
      </c>
      <c r="L5130">
        <v>160</v>
      </c>
      <c r="M5130">
        <v>76</v>
      </c>
      <c r="N5130">
        <v>693.75</v>
      </c>
      <c r="O5130">
        <v>805.92</v>
      </c>
      <c r="P5130">
        <v>111000</v>
      </c>
      <c r="Q5130">
        <v>171356.25</v>
      </c>
      <c r="R5130" t="s">
        <v>24</v>
      </c>
    </row>
    <row r="5131" spans="2:18" x14ac:dyDescent="0.3">
      <c r="B5131" t="s">
        <v>5310</v>
      </c>
      <c r="C5131" s="1">
        <v>45359</v>
      </c>
      <c r="D5131" t="s">
        <v>36</v>
      </c>
      <c r="E5131" t="s">
        <v>5291</v>
      </c>
      <c r="F5131" t="s">
        <v>5292</v>
      </c>
      <c r="G5131" t="s">
        <v>5210</v>
      </c>
      <c r="H5131" t="s">
        <v>91</v>
      </c>
      <c r="I5131" t="s">
        <v>31</v>
      </c>
      <c r="J5131">
        <v>242</v>
      </c>
      <c r="K5131">
        <v>45</v>
      </c>
      <c r="L5131">
        <v>117</v>
      </c>
      <c r="M5131">
        <v>63</v>
      </c>
      <c r="N5131">
        <v>1864.64</v>
      </c>
      <c r="O5131">
        <v>2971.03</v>
      </c>
      <c r="P5131">
        <v>218162.88</v>
      </c>
      <c r="Q5131">
        <v>451242.88</v>
      </c>
      <c r="R5131" t="s">
        <v>24</v>
      </c>
    </row>
    <row r="5132" spans="2:18" x14ac:dyDescent="0.3">
      <c r="B5132" t="s">
        <v>5311</v>
      </c>
      <c r="C5132" s="1">
        <v>45590</v>
      </c>
      <c r="D5132" t="s">
        <v>42</v>
      </c>
      <c r="E5132" t="s">
        <v>5291</v>
      </c>
      <c r="F5132" t="s">
        <v>5292</v>
      </c>
      <c r="G5132" t="s">
        <v>5210</v>
      </c>
      <c r="H5132" t="s">
        <v>30</v>
      </c>
      <c r="I5132" t="s">
        <v>39</v>
      </c>
      <c r="J5132">
        <v>150</v>
      </c>
      <c r="K5132">
        <v>58</v>
      </c>
      <c r="L5132">
        <v>296</v>
      </c>
      <c r="M5132">
        <v>78</v>
      </c>
      <c r="N5132">
        <v>881.43</v>
      </c>
      <c r="O5132">
        <v>1254.1300000000001</v>
      </c>
      <c r="P5132">
        <v>260903.28</v>
      </c>
      <c r="Q5132">
        <v>132214.5</v>
      </c>
      <c r="R5132" t="s">
        <v>24</v>
      </c>
    </row>
    <row r="5133" spans="2:18" x14ac:dyDescent="0.3">
      <c r="B5133" t="s">
        <v>5312</v>
      </c>
      <c r="C5133" s="1">
        <v>45580</v>
      </c>
      <c r="D5133" t="s">
        <v>42</v>
      </c>
      <c r="E5133" t="s">
        <v>5291</v>
      </c>
      <c r="F5133" t="s">
        <v>5292</v>
      </c>
      <c r="G5133" t="s">
        <v>5210</v>
      </c>
      <c r="H5133" t="s">
        <v>57</v>
      </c>
      <c r="I5133" t="s">
        <v>52</v>
      </c>
      <c r="J5133">
        <v>82</v>
      </c>
      <c r="K5133">
        <v>49</v>
      </c>
      <c r="L5133">
        <v>87</v>
      </c>
      <c r="M5133">
        <v>76</v>
      </c>
      <c r="N5133">
        <v>2037.24</v>
      </c>
      <c r="O5133">
        <v>2444.9</v>
      </c>
      <c r="P5133">
        <v>177239.88</v>
      </c>
      <c r="Q5133">
        <v>167053.68</v>
      </c>
      <c r="R5133" t="s">
        <v>24</v>
      </c>
    </row>
    <row r="5134" spans="2:18" x14ac:dyDescent="0.3">
      <c r="B5134" t="s">
        <v>5313</v>
      </c>
      <c r="C5134" s="1">
        <v>45472</v>
      </c>
      <c r="D5134" t="s">
        <v>70</v>
      </c>
      <c r="E5134" t="s">
        <v>5291</v>
      </c>
      <c r="F5134" t="s">
        <v>5292</v>
      </c>
      <c r="G5134" t="s">
        <v>5210</v>
      </c>
      <c r="H5134" t="s">
        <v>60</v>
      </c>
      <c r="I5134" t="s">
        <v>39</v>
      </c>
      <c r="J5134">
        <v>177</v>
      </c>
      <c r="K5134">
        <v>118</v>
      </c>
      <c r="L5134">
        <v>93</v>
      </c>
      <c r="M5134">
        <v>75</v>
      </c>
      <c r="N5134">
        <v>4341.8</v>
      </c>
      <c r="O5134">
        <v>6529.3</v>
      </c>
      <c r="P5134">
        <v>403787.4</v>
      </c>
      <c r="Q5134">
        <v>768498.6</v>
      </c>
      <c r="R5134" t="s">
        <v>24</v>
      </c>
    </row>
    <row r="5135" spans="2:18" x14ac:dyDescent="0.3">
      <c r="B5135" t="s">
        <v>5314</v>
      </c>
      <c r="C5135" s="1">
        <v>45795</v>
      </c>
      <c r="D5135" t="s">
        <v>29</v>
      </c>
      <c r="E5135" t="s">
        <v>5291</v>
      </c>
      <c r="F5135" t="s">
        <v>5292</v>
      </c>
      <c r="G5135" t="s">
        <v>5210</v>
      </c>
      <c r="H5135" t="s">
        <v>22</v>
      </c>
      <c r="I5135" t="s">
        <v>39</v>
      </c>
      <c r="J5135">
        <v>48</v>
      </c>
      <c r="K5135">
        <v>6</v>
      </c>
      <c r="L5135">
        <v>220</v>
      </c>
      <c r="M5135">
        <v>24</v>
      </c>
      <c r="N5135">
        <v>1019.75</v>
      </c>
      <c r="O5135">
        <v>1593.9</v>
      </c>
      <c r="P5135">
        <v>224345</v>
      </c>
      <c r="Q5135">
        <v>48948</v>
      </c>
      <c r="R5135" t="s">
        <v>24</v>
      </c>
    </row>
    <row r="5136" spans="2:18" x14ac:dyDescent="0.3">
      <c r="B5136" t="s">
        <v>5315</v>
      </c>
      <c r="C5136" s="1">
        <v>45486</v>
      </c>
      <c r="D5136" t="s">
        <v>65</v>
      </c>
      <c r="E5136" t="s">
        <v>5291</v>
      </c>
      <c r="F5136" t="s">
        <v>5292</v>
      </c>
      <c r="G5136" t="s">
        <v>5210</v>
      </c>
      <c r="H5136" t="s">
        <v>37</v>
      </c>
      <c r="I5136" t="s">
        <v>23</v>
      </c>
      <c r="J5136">
        <v>403</v>
      </c>
      <c r="K5136">
        <v>226</v>
      </c>
      <c r="L5136">
        <v>204</v>
      </c>
      <c r="M5136">
        <v>74</v>
      </c>
      <c r="N5136">
        <v>2713.42</v>
      </c>
      <c r="O5136">
        <v>4031.71</v>
      </c>
      <c r="P5136">
        <v>553537.68000000005</v>
      </c>
      <c r="Q5136">
        <v>1093508.26</v>
      </c>
      <c r="R5136" t="s">
        <v>24</v>
      </c>
    </row>
    <row r="5137" spans="2:18" x14ac:dyDescent="0.3">
      <c r="B5137" t="s">
        <v>5316</v>
      </c>
      <c r="C5137" s="1">
        <v>45992</v>
      </c>
      <c r="D5137" t="s">
        <v>83</v>
      </c>
      <c r="E5137" t="s">
        <v>5291</v>
      </c>
      <c r="F5137" t="s">
        <v>5292</v>
      </c>
      <c r="G5137" t="s">
        <v>5210</v>
      </c>
      <c r="H5137" t="s">
        <v>49</v>
      </c>
      <c r="I5137" t="s">
        <v>39</v>
      </c>
      <c r="J5137">
        <v>437</v>
      </c>
      <c r="K5137">
        <v>254</v>
      </c>
      <c r="L5137">
        <v>76</v>
      </c>
      <c r="M5137">
        <v>64</v>
      </c>
      <c r="N5137">
        <v>2843.59</v>
      </c>
      <c r="O5137">
        <v>3774.45</v>
      </c>
      <c r="P5137">
        <v>216112.84</v>
      </c>
      <c r="Q5137">
        <v>1242648.83</v>
      </c>
      <c r="R5137" t="s">
        <v>24</v>
      </c>
    </row>
    <row r="5138" spans="2:18" x14ac:dyDescent="0.3">
      <c r="B5138" t="s">
        <v>5317</v>
      </c>
      <c r="C5138" s="1">
        <v>45453</v>
      </c>
      <c r="D5138" t="s">
        <v>70</v>
      </c>
      <c r="E5138" t="s">
        <v>5291</v>
      </c>
      <c r="F5138" t="s">
        <v>5292</v>
      </c>
      <c r="G5138" t="s">
        <v>5210</v>
      </c>
      <c r="H5138" t="s">
        <v>37</v>
      </c>
      <c r="I5138" t="s">
        <v>23</v>
      </c>
      <c r="J5138">
        <v>360</v>
      </c>
      <c r="K5138">
        <v>123</v>
      </c>
      <c r="L5138">
        <v>99</v>
      </c>
      <c r="M5138">
        <v>43</v>
      </c>
      <c r="N5138">
        <v>4985.51</v>
      </c>
      <c r="O5138">
        <v>7505</v>
      </c>
      <c r="P5138">
        <v>493565.49</v>
      </c>
      <c r="Q5138">
        <v>1794783.6</v>
      </c>
      <c r="R5138" t="s">
        <v>24</v>
      </c>
    </row>
    <row r="5139" spans="2:18" x14ac:dyDescent="0.3">
      <c r="B5139" t="s">
        <v>5318</v>
      </c>
      <c r="C5139" s="1">
        <v>45630</v>
      </c>
      <c r="D5139" t="s">
        <v>83</v>
      </c>
      <c r="E5139" t="s">
        <v>5291</v>
      </c>
      <c r="F5139" t="s">
        <v>5292</v>
      </c>
      <c r="G5139" t="s">
        <v>5210</v>
      </c>
      <c r="H5139" t="s">
        <v>102</v>
      </c>
      <c r="I5139" t="s">
        <v>62</v>
      </c>
      <c r="J5139">
        <v>277</v>
      </c>
      <c r="K5139">
        <v>276</v>
      </c>
      <c r="L5139">
        <v>100</v>
      </c>
      <c r="M5139">
        <v>24</v>
      </c>
      <c r="N5139">
        <v>3627.89</v>
      </c>
      <c r="O5139">
        <v>5377.26</v>
      </c>
      <c r="P5139">
        <v>362789</v>
      </c>
      <c r="Q5139">
        <v>1004925.53</v>
      </c>
      <c r="R5139" t="s">
        <v>24</v>
      </c>
    </row>
    <row r="5140" spans="2:18" x14ac:dyDescent="0.3">
      <c r="B5140" t="s">
        <v>5319</v>
      </c>
      <c r="C5140" s="1">
        <v>45397</v>
      </c>
      <c r="D5140" t="s">
        <v>26</v>
      </c>
      <c r="E5140" t="s">
        <v>5291</v>
      </c>
      <c r="F5140" t="s">
        <v>5292</v>
      </c>
      <c r="G5140" t="s">
        <v>5210</v>
      </c>
      <c r="H5140" t="s">
        <v>46</v>
      </c>
      <c r="I5140" t="s">
        <v>23</v>
      </c>
      <c r="J5140">
        <v>183</v>
      </c>
      <c r="K5140">
        <v>100</v>
      </c>
      <c r="L5140">
        <v>249</v>
      </c>
      <c r="M5140">
        <v>74</v>
      </c>
      <c r="N5140">
        <v>964.51</v>
      </c>
      <c r="O5140">
        <v>1164.22</v>
      </c>
      <c r="P5140">
        <v>240162.99</v>
      </c>
      <c r="Q5140">
        <v>176505.33</v>
      </c>
      <c r="R5140" t="s">
        <v>24</v>
      </c>
    </row>
    <row r="5141" spans="2:18" x14ac:dyDescent="0.3">
      <c r="B5141" t="s">
        <v>5320</v>
      </c>
      <c r="C5141" s="1">
        <v>45456</v>
      </c>
      <c r="D5141" t="s">
        <v>70</v>
      </c>
      <c r="E5141" t="s">
        <v>5291</v>
      </c>
      <c r="F5141" t="s">
        <v>5292</v>
      </c>
      <c r="G5141" t="s">
        <v>5210</v>
      </c>
      <c r="H5141" t="s">
        <v>34</v>
      </c>
      <c r="I5141" t="s">
        <v>52</v>
      </c>
      <c r="J5141">
        <v>51</v>
      </c>
      <c r="K5141">
        <v>22</v>
      </c>
      <c r="L5141">
        <v>90</v>
      </c>
      <c r="M5141">
        <v>32</v>
      </c>
      <c r="N5141">
        <v>2595.71</v>
      </c>
      <c r="O5141">
        <v>3424.66</v>
      </c>
      <c r="P5141">
        <v>233613.9</v>
      </c>
      <c r="Q5141">
        <v>132381.21</v>
      </c>
      <c r="R5141" t="s">
        <v>24</v>
      </c>
    </row>
    <row r="5142" spans="2:18" x14ac:dyDescent="0.3">
      <c r="B5142" t="s">
        <v>5321</v>
      </c>
      <c r="C5142" s="1">
        <v>45725</v>
      </c>
      <c r="D5142" t="s">
        <v>36</v>
      </c>
      <c r="E5142" t="s">
        <v>5291</v>
      </c>
      <c r="F5142" t="s">
        <v>5292</v>
      </c>
      <c r="G5142" t="s">
        <v>5210</v>
      </c>
      <c r="H5142" t="s">
        <v>51</v>
      </c>
      <c r="I5142" t="s">
        <v>52</v>
      </c>
      <c r="J5142">
        <v>275</v>
      </c>
      <c r="K5142">
        <v>60</v>
      </c>
      <c r="L5142">
        <v>140</v>
      </c>
      <c r="M5142">
        <v>37</v>
      </c>
      <c r="N5142">
        <v>1959.75</v>
      </c>
      <c r="O5142">
        <v>2874.11</v>
      </c>
      <c r="P5142">
        <v>274365</v>
      </c>
      <c r="Q5142">
        <v>538931.25</v>
      </c>
      <c r="R5142" t="s">
        <v>24</v>
      </c>
    </row>
    <row r="5143" spans="2:18" x14ac:dyDescent="0.3">
      <c r="B5143" t="s">
        <v>5322</v>
      </c>
      <c r="C5143" s="1">
        <v>45799</v>
      </c>
      <c r="D5143" t="s">
        <v>29</v>
      </c>
      <c r="E5143" t="s">
        <v>5291</v>
      </c>
      <c r="F5143" t="s">
        <v>5292</v>
      </c>
      <c r="G5143" t="s">
        <v>5210</v>
      </c>
      <c r="H5143" t="s">
        <v>51</v>
      </c>
      <c r="I5143" t="s">
        <v>39</v>
      </c>
      <c r="J5143">
        <v>80</v>
      </c>
      <c r="K5143">
        <v>22</v>
      </c>
      <c r="L5143">
        <v>172</v>
      </c>
      <c r="M5143">
        <v>23</v>
      </c>
      <c r="N5143">
        <v>2905.76</v>
      </c>
      <c r="O5143">
        <v>3807.7</v>
      </c>
      <c r="P5143">
        <v>499790.72</v>
      </c>
      <c r="Q5143">
        <v>232460.79999999999</v>
      </c>
      <c r="R5143" t="s">
        <v>24</v>
      </c>
    </row>
    <row r="5144" spans="2:18" x14ac:dyDescent="0.3">
      <c r="B5144" t="s">
        <v>5323</v>
      </c>
      <c r="C5144" s="1">
        <v>46011</v>
      </c>
      <c r="D5144" t="s">
        <v>83</v>
      </c>
      <c r="E5144" t="s">
        <v>5291</v>
      </c>
      <c r="F5144" t="s">
        <v>5292</v>
      </c>
      <c r="G5144" t="s">
        <v>5210</v>
      </c>
      <c r="H5144" t="s">
        <v>91</v>
      </c>
      <c r="I5144" t="s">
        <v>31</v>
      </c>
      <c r="J5144">
        <v>143</v>
      </c>
      <c r="K5144">
        <v>101</v>
      </c>
      <c r="L5144">
        <v>101</v>
      </c>
      <c r="M5144">
        <v>53</v>
      </c>
      <c r="N5144">
        <v>4628.21</v>
      </c>
      <c r="O5144">
        <v>6111.95</v>
      </c>
      <c r="P5144">
        <v>467449.21</v>
      </c>
      <c r="Q5144">
        <v>661834.03</v>
      </c>
      <c r="R5144" t="s">
        <v>24</v>
      </c>
    </row>
    <row r="5145" spans="2:18" x14ac:dyDescent="0.3">
      <c r="B5145" t="s">
        <v>5324</v>
      </c>
      <c r="C5145" s="1">
        <v>45853</v>
      </c>
      <c r="D5145" t="s">
        <v>65</v>
      </c>
      <c r="E5145" t="s">
        <v>5291</v>
      </c>
      <c r="F5145" t="s">
        <v>5292</v>
      </c>
      <c r="G5145" t="s">
        <v>5210</v>
      </c>
      <c r="H5145" t="s">
        <v>30</v>
      </c>
      <c r="I5145" t="s">
        <v>31</v>
      </c>
      <c r="J5145">
        <v>55</v>
      </c>
      <c r="K5145">
        <v>38</v>
      </c>
      <c r="L5145">
        <v>234</v>
      </c>
      <c r="M5145">
        <v>74</v>
      </c>
      <c r="N5145">
        <v>538.64</v>
      </c>
      <c r="O5145">
        <v>672.85</v>
      </c>
      <c r="P5145">
        <v>126041.76</v>
      </c>
      <c r="Q5145">
        <v>29625.200000000001</v>
      </c>
      <c r="R5145" t="s">
        <v>24</v>
      </c>
    </row>
    <row r="5146" spans="2:18" x14ac:dyDescent="0.3">
      <c r="B5146" t="s">
        <v>5325</v>
      </c>
      <c r="C5146" s="1">
        <v>45940</v>
      </c>
      <c r="D5146" t="s">
        <v>42</v>
      </c>
      <c r="E5146" t="s">
        <v>5291</v>
      </c>
      <c r="F5146" t="s">
        <v>5292</v>
      </c>
      <c r="G5146" t="s">
        <v>5210</v>
      </c>
      <c r="H5146" t="s">
        <v>80</v>
      </c>
      <c r="I5146" t="s">
        <v>52</v>
      </c>
      <c r="J5146">
        <v>287</v>
      </c>
      <c r="K5146">
        <v>226</v>
      </c>
      <c r="L5146">
        <v>220</v>
      </c>
      <c r="M5146">
        <v>37</v>
      </c>
      <c r="N5146">
        <v>2981.43</v>
      </c>
      <c r="O5146">
        <v>4570.6000000000004</v>
      </c>
      <c r="P5146">
        <v>655914.6</v>
      </c>
      <c r="Q5146">
        <v>855670.41</v>
      </c>
      <c r="R5146" t="s">
        <v>24</v>
      </c>
    </row>
    <row r="5147" spans="2:18" x14ac:dyDescent="0.3">
      <c r="B5147" t="s">
        <v>5326</v>
      </c>
      <c r="C5147" s="1">
        <v>45766</v>
      </c>
      <c r="D5147" t="s">
        <v>26</v>
      </c>
      <c r="E5147" t="s">
        <v>5291</v>
      </c>
      <c r="F5147" t="s">
        <v>5292</v>
      </c>
      <c r="G5147" t="s">
        <v>5210</v>
      </c>
      <c r="H5147" t="s">
        <v>66</v>
      </c>
      <c r="I5147" t="s">
        <v>39</v>
      </c>
      <c r="J5147">
        <v>457</v>
      </c>
      <c r="K5147">
        <v>444</v>
      </c>
      <c r="L5147">
        <v>160</v>
      </c>
      <c r="M5147">
        <v>73</v>
      </c>
      <c r="N5147">
        <v>4615.21</v>
      </c>
      <c r="O5147">
        <v>6658.34</v>
      </c>
      <c r="P5147">
        <v>738433.6</v>
      </c>
      <c r="Q5147">
        <v>2109150.9700000002</v>
      </c>
      <c r="R5147" t="s">
        <v>24</v>
      </c>
    </row>
    <row r="5148" spans="2:18" x14ac:dyDescent="0.3">
      <c r="B5148" t="s">
        <v>5327</v>
      </c>
      <c r="C5148" s="1">
        <v>46020</v>
      </c>
      <c r="D5148" t="s">
        <v>83</v>
      </c>
      <c r="E5148" t="s">
        <v>5291</v>
      </c>
      <c r="F5148" t="s">
        <v>5292</v>
      </c>
      <c r="G5148" t="s">
        <v>5210</v>
      </c>
      <c r="H5148" t="s">
        <v>22</v>
      </c>
      <c r="I5148" t="s">
        <v>52</v>
      </c>
      <c r="J5148">
        <v>348</v>
      </c>
      <c r="K5148">
        <v>102</v>
      </c>
      <c r="L5148">
        <v>254</v>
      </c>
      <c r="M5148">
        <v>24</v>
      </c>
      <c r="N5148">
        <v>1475.07</v>
      </c>
      <c r="O5148">
        <v>2296.61</v>
      </c>
      <c r="P5148">
        <v>374667.78</v>
      </c>
      <c r="Q5148">
        <v>513324.36</v>
      </c>
      <c r="R5148" t="s">
        <v>24</v>
      </c>
    </row>
    <row r="5149" spans="2:18" x14ac:dyDescent="0.3">
      <c r="B5149" t="s">
        <v>5328</v>
      </c>
      <c r="C5149" s="1">
        <v>45471</v>
      </c>
      <c r="D5149" t="s">
        <v>70</v>
      </c>
      <c r="E5149" t="s">
        <v>5291</v>
      </c>
      <c r="F5149" t="s">
        <v>5292</v>
      </c>
      <c r="G5149" t="s">
        <v>5210</v>
      </c>
      <c r="H5149" t="s">
        <v>30</v>
      </c>
      <c r="I5149" t="s">
        <v>31</v>
      </c>
      <c r="J5149">
        <v>443</v>
      </c>
      <c r="K5149">
        <v>359</v>
      </c>
      <c r="L5149">
        <v>286</v>
      </c>
      <c r="M5149">
        <v>67</v>
      </c>
      <c r="N5149">
        <v>2273.3000000000002</v>
      </c>
      <c r="O5149">
        <v>3368.12</v>
      </c>
      <c r="P5149">
        <v>650163.80000000005</v>
      </c>
      <c r="Q5149">
        <v>1007071.9</v>
      </c>
      <c r="R5149" t="s">
        <v>24</v>
      </c>
    </row>
    <row r="5150" spans="2:18" x14ac:dyDescent="0.3">
      <c r="B5150" t="s">
        <v>5329</v>
      </c>
      <c r="C5150" s="1">
        <v>45874</v>
      </c>
      <c r="D5150" t="s">
        <v>33</v>
      </c>
      <c r="E5150" t="s">
        <v>5291</v>
      </c>
      <c r="F5150" t="s">
        <v>5292</v>
      </c>
      <c r="G5150" t="s">
        <v>5210</v>
      </c>
      <c r="H5150" t="s">
        <v>57</v>
      </c>
      <c r="I5150" t="s">
        <v>52</v>
      </c>
      <c r="J5150">
        <v>55</v>
      </c>
      <c r="K5150">
        <v>2</v>
      </c>
      <c r="L5150">
        <v>187</v>
      </c>
      <c r="M5150">
        <v>27</v>
      </c>
      <c r="N5150">
        <v>969.22</v>
      </c>
      <c r="O5150">
        <v>1183.5</v>
      </c>
      <c r="P5150">
        <v>181244.14</v>
      </c>
      <c r="Q5150">
        <v>53307.1</v>
      </c>
      <c r="R5150" t="s">
        <v>24</v>
      </c>
    </row>
    <row r="5151" spans="2:18" x14ac:dyDescent="0.3">
      <c r="B5151" t="s">
        <v>5330</v>
      </c>
      <c r="C5151" s="1">
        <v>45690</v>
      </c>
      <c r="D5151" t="s">
        <v>45</v>
      </c>
      <c r="E5151" t="s">
        <v>5291</v>
      </c>
      <c r="F5151" t="s">
        <v>5292</v>
      </c>
      <c r="G5151" t="s">
        <v>5210</v>
      </c>
      <c r="H5151" t="s">
        <v>91</v>
      </c>
      <c r="I5151" t="s">
        <v>62</v>
      </c>
      <c r="J5151">
        <v>424</v>
      </c>
      <c r="K5151">
        <v>19</v>
      </c>
      <c r="L5151">
        <v>178</v>
      </c>
      <c r="M5151">
        <v>78</v>
      </c>
      <c r="N5151">
        <v>2934.25</v>
      </c>
      <c r="O5151">
        <v>4326.38</v>
      </c>
      <c r="P5151">
        <v>522296.5</v>
      </c>
      <c r="Q5151">
        <v>1244122</v>
      </c>
      <c r="R5151" t="s">
        <v>24</v>
      </c>
    </row>
    <row r="5152" spans="2:18" x14ac:dyDescent="0.3">
      <c r="B5152" t="s">
        <v>5331</v>
      </c>
      <c r="C5152" s="1">
        <v>45980</v>
      </c>
      <c r="D5152" t="s">
        <v>55</v>
      </c>
      <c r="E5152" t="s">
        <v>5291</v>
      </c>
      <c r="F5152" t="s">
        <v>5292</v>
      </c>
      <c r="G5152" t="s">
        <v>5210</v>
      </c>
      <c r="H5152" t="s">
        <v>91</v>
      </c>
      <c r="I5152" t="s">
        <v>52</v>
      </c>
      <c r="J5152">
        <v>407</v>
      </c>
      <c r="K5152">
        <v>109</v>
      </c>
      <c r="L5152">
        <v>210</v>
      </c>
      <c r="M5152">
        <v>79</v>
      </c>
      <c r="N5152">
        <v>2319.88</v>
      </c>
      <c r="O5152">
        <v>3538.27</v>
      </c>
      <c r="P5152">
        <v>487174.8</v>
      </c>
      <c r="Q5152">
        <v>944191.16</v>
      </c>
      <c r="R5152" t="s">
        <v>24</v>
      </c>
    </row>
    <row r="5153" spans="2:18" x14ac:dyDescent="0.3">
      <c r="B5153" t="s">
        <v>5332</v>
      </c>
      <c r="C5153" s="1">
        <v>45991</v>
      </c>
      <c r="D5153" t="s">
        <v>55</v>
      </c>
      <c r="E5153" t="s">
        <v>5291</v>
      </c>
      <c r="F5153" t="s">
        <v>5292</v>
      </c>
      <c r="G5153" t="s">
        <v>5210</v>
      </c>
      <c r="H5153" t="s">
        <v>72</v>
      </c>
      <c r="I5153" t="s">
        <v>31</v>
      </c>
      <c r="J5153">
        <v>67</v>
      </c>
      <c r="K5153">
        <v>50</v>
      </c>
      <c r="L5153">
        <v>141</v>
      </c>
      <c r="M5153">
        <v>35</v>
      </c>
      <c r="N5153">
        <v>1864.26</v>
      </c>
      <c r="O5153">
        <v>2357.75</v>
      </c>
      <c r="P5153">
        <v>262860.65999999997</v>
      </c>
      <c r="Q5153">
        <v>124905.42</v>
      </c>
      <c r="R5153" t="s">
        <v>24</v>
      </c>
    </row>
    <row r="5154" spans="2:18" x14ac:dyDescent="0.3">
      <c r="B5154" t="s">
        <v>5333</v>
      </c>
      <c r="C5154" s="1">
        <v>45924</v>
      </c>
      <c r="D5154" t="s">
        <v>18</v>
      </c>
      <c r="E5154" t="s">
        <v>5291</v>
      </c>
      <c r="F5154" t="s">
        <v>5292</v>
      </c>
      <c r="G5154" t="s">
        <v>5210</v>
      </c>
      <c r="H5154" t="s">
        <v>91</v>
      </c>
      <c r="I5154" t="s">
        <v>39</v>
      </c>
      <c r="J5154">
        <v>369</v>
      </c>
      <c r="K5154">
        <v>45</v>
      </c>
      <c r="L5154">
        <v>116</v>
      </c>
      <c r="M5154">
        <v>61</v>
      </c>
      <c r="N5154">
        <v>2979.27</v>
      </c>
      <c r="O5154">
        <v>4765.05</v>
      </c>
      <c r="P5154">
        <v>345595.32</v>
      </c>
      <c r="Q5154">
        <v>1099350.6299999999</v>
      </c>
      <c r="R5154" t="s">
        <v>24</v>
      </c>
    </row>
    <row r="5155" spans="2:18" x14ac:dyDescent="0.3">
      <c r="B5155" t="s">
        <v>5334</v>
      </c>
      <c r="C5155" s="1">
        <v>45687</v>
      </c>
      <c r="D5155" t="s">
        <v>48</v>
      </c>
      <c r="E5155" t="s">
        <v>5291</v>
      </c>
      <c r="F5155" t="s">
        <v>5292</v>
      </c>
      <c r="G5155" t="s">
        <v>5210</v>
      </c>
      <c r="H5155" t="s">
        <v>34</v>
      </c>
      <c r="I5155" t="s">
        <v>39</v>
      </c>
      <c r="J5155">
        <v>335</v>
      </c>
      <c r="K5155">
        <v>80</v>
      </c>
      <c r="L5155">
        <v>231</v>
      </c>
      <c r="M5155">
        <v>33</v>
      </c>
      <c r="N5155">
        <v>2408.0500000000002</v>
      </c>
      <c r="O5155">
        <v>3148.04</v>
      </c>
      <c r="P5155">
        <v>556259.55000000005</v>
      </c>
      <c r="Q5155">
        <v>806696.75</v>
      </c>
      <c r="R5155" t="s">
        <v>24</v>
      </c>
    </row>
    <row r="5156" spans="2:18" x14ac:dyDescent="0.3">
      <c r="B5156" t="s">
        <v>5335</v>
      </c>
      <c r="C5156" s="1">
        <v>45630</v>
      </c>
      <c r="D5156" t="s">
        <v>83</v>
      </c>
      <c r="E5156" t="s">
        <v>5291</v>
      </c>
      <c r="F5156" t="s">
        <v>5292</v>
      </c>
      <c r="G5156" t="s">
        <v>5210</v>
      </c>
      <c r="H5156" t="s">
        <v>46</v>
      </c>
      <c r="I5156" t="s">
        <v>31</v>
      </c>
      <c r="J5156">
        <v>425</v>
      </c>
      <c r="K5156">
        <v>332</v>
      </c>
      <c r="L5156">
        <v>69</v>
      </c>
      <c r="M5156">
        <v>43</v>
      </c>
      <c r="N5156">
        <v>555.89</v>
      </c>
      <c r="O5156">
        <v>759.25</v>
      </c>
      <c r="P5156">
        <v>38356.410000000003</v>
      </c>
      <c r="Q5156">
        <v>236253.25</v>
      </c>
      <c r="R5156" t="s">
        <v>24</v>
      </c>
    </row>
    <row r="5157" spans="2:18" x14ac:dyDescent="0.3">
      <c r="B5157" t="s">
        <v>5336</v>
      </c>
      <c r="C5157" s="1">
        <v>45684</v>
      </c>
      <c r="D5157" t="s">
        <v>48</v>
      </c>
      <c r="E5157" t="s">
        <v>5291</v>
      </c>
      <c r="F5157" t="s">
        <v>5292</v>
      </c>
      <c r="G5157" t="s">
        <v>5210</v>
      </c>
      <c r="H5157" t="s">
        <v>72</v>
      </c>
      <c r="I5157" t="s">
        <v>62</v>
      </c>
      <c r="J5157">
        <v>459</v>
      </c>
      <c r="K5157">
        <v>60</v>
      </c>
      <c r="L5157">
        <v>263</v>
      </c>
      <c r="M5157">
        <v>69</v>
      </c>
      <c r="N5157">
        <v>2176.63</v>
      </c>
      <c r="O5157">
        <v>2861.73</v>
      </c>
      <c r="P5157">
        <v>572453.68999999994</v>
      </c>
      <c r="Q5157">
        <v>999073.17</v>
      </c>
      <c r="R5157" t="s">
        <v>24</v>
      </c>
    </row>
    <row r="5158" spans="2:18" x14ac:dyDescent="0.3">
      <c r="B5158" t="s">
        <v>5337</v>
      </c>
      <c r="C5158" s="1">
        <v>45655</v>
      </c>
      <c r="D5158" t="s">
        <v>83</v>
      </c>
      <c r="E5158" t="s">
        <v>5291</v>
      </c>
      <c r="F5158" t="s">
        <v>5292</v>
      </c>
      <c r="G5158" t="s">
        <v>5210</v>
      </c>
      <c r="H5158" t="s">
        <v>91</v>
      </c>
      <c r="I5158" t="s">
        <v>31</v>
      </c>
      <c r="J5158">
        <v>138</v>
      </c>
      <c r="K5158">
        <v>82</v>
      </c>
      <c r="L5158">
        <v>293</v>
      </c>
      <c r="M5158">
        <v>66</v>
      </c>
      <c r="N5158">
        <v>2252.4299999999998</v>
      </c>
      <c r="O5158">
        <v>3480.51</v>
      </c>
      <c r="P5158">
        <v>659961.99</v>
      </c>
      <c r="Q5158">
        <v>310835.34000000003</v>
      </c>
      <c r="R5158" t="s">
        <v>24</v>
      </c>
    </row>
    <row r="5159" spans="2:18" x14ac:dyDescent="0.3">
      <c r="B5159" t="s">
        <v>5338</v>
      </c>
      <c r="C5159" s="1">
        <v>45674</v>
      </c>
      <c r="D5159" t="s">
        <v>48</v>
      </c>
      <c r="E5159" t="s">
        <v>5291</v>
      </c>
      <c r="F5159" t="s">
        <v>5292</v>
      </c>
      <c r="G5159" t="s">
        <v>5210</v>
      </c>
      <c r="H5159" t="s">
        <v>22</v>
      </c>
      <c r="I5159" t="s">
        <v>39</v>
      </c>
      <c r="J5159">
        <v>319</v>
      </c>
      <c r="K5159">
        <v>32</v>
      </c>
      <c r="L5159">
        <v>154</v>
      </c>
      <c r="M5159">
        <v>54</v>
      </c>
      <c r="N5159">
        <v>708.44</v>
      </c>
      <c r="O5159">
        <v>867.74</v>
      </c>
      <c r="P5159">
        <v>109099.76</v>
      </c>
      <c r="Q5159">
        <v>225992.36</v>
      </c>
      <c r="R5159" t="s">
        <v>24</v>
      </c>
    </row>
    <row r="5160" spans="2:18" x14ac:dyDescent="0.3">
      <c r="B5160" t="s">
        <v>5339</v>
      </c>
      <c r="C5160" s="1">
        <v>45307</v>
      </c>
      <c r="D5160" t="s">
        <v>48</v>
      </c>
      <c r="E5160" t="s">
        <v>5291</v>
      </c>
      <c r="F5160" t="s">
        <v>5292</v>
      </c>
      <c r="G5160" t="s">
        <v>5210</v>
      </c>
      <c r="H5160" t="s">
        <v>80</v>
      </c>
      <c r="I5160" t="s">
        <v>39</v>
      </c>
      <c r="J5160">
        <v>311</v>
      </c>
      <c r="K5160">
        <v>123</v>
      </c>
      <c r="L5160">
        <v>286</v>
      </c>
      <c r="M5160">
        <v>73</v>
      </c>
      <c r="N5160">
        <v>1352.09</v>
      </c>
      <c r="O5160">
        <v>2161.64</v>
      </c>
      <c r="P5160">
        <v>386697.74</v>
      </c>
      <c r="Q5160">
        <v>420499.99</v>
      </c>
      <c r="R5160" t="s">
        <v>24</v>
      </c>
    </row>
    <row r="5161" spans="2:18" x14ac:dyDescent="0.3">
      <c r="B5161" t="s">
        <v>5340</v>
      </c>
      <c r="C5161" s="1">
        <v>45664</v>
      </c>
      <c r="D5161" t="s">
        <v>48</v>
      </c>
      <c r="E5161" t="s">
        <v>5291</v>
      </c>
      <c r="F5161" t="s">
        <v>5292</v>
      </c>
      <c r="G5161" t="s">
        <v>5210</v>
      </c>
      <c r="H5161" t="s">
        <v>49</v>
      </c>
      <c r="I5161" t="s">
        <v>23</v>
      </c>
      <c r="J5161">
        <v>91</v>
      </c>
      <c r="K5161">
        <v>20</v>
      </c>
      <c r="L5161">
        <v>258</v>
      </c>
      <c r="M5161">
        <v>32</v>
      </c>
      <c r="N5161">
        <v>4017.06</v>
      </c>
      <c r="O5161">
        <v>6265.2</v>
      </c>
      <c r="P5161">
        <v>1036401.48</v>
      </c>
      <c r="Q5161">
        <v>365552.46</v>
      </c>
      <c r="R5161" t="s">
        <v>24</v>
      </c>
    </row>
    <row r="5162" spans="2:18" x14ac:dyDescent="0.3">
      <c r="B5162" t="s">
        <v>5341</v>
      </c>
      <c r="C5162" s="1">
        <v>45770</v>
      </c>
      <c r="D5162" t="s">
        <v>26</v>
      </c>
      <c r="E5162" t="s">
        <v>5291</v>
      </c>
      <c r="F5162" t="s">
        <v>5292</v>
      </c>
      <c r="G5162" t="s">
        <v>5210</v>
      </c>
      <c r="H5162" t="s">
        <v>91</v>
      </c>
      <c r="I5162" t="s">
        <v>52</v>
      </c>
      <c r="J5162">
        <v>475</v>
      </c>
      <c r="K5162">
        <v>389</v>
      </c>
      <c r="L5162">
        <v>255</v>
      </c>
      <c r="M5162">
        <v>35</v>
      </c>
      <c r="N5162">
        <v>3511.08</v>
      </c>
      <c r="O5162">
        <v>4514.46</v>
      </c>
      <c r="P5162">
        <v>895325.4</v>
      </c>
      <c r="Q5162">
        <v>1667763</v>
      </c>
      <c r="R5162" t="s">
        <v>24</v>
      </c>
    </row>
    <row r="5163" spans="2:18" x14ac:dyDescent="0.3">
      <c r="B5163" t="s">
        <v>5342</v>
      </c>
      <c r="C5163" s="1">
        <v>45595</v>
      </c>
      <c r="D5163" t="s">
        <v>42</v>
      </c>
      <c r="E5163" t="s">
        <v>5291</v>
      </c>
      <c r="F5163" t="s">
        <v>5292</v>
      </c>
      <c r="G5163" t="s">
        <v>5210</v>
      </c>
      <c r="H5163" t="s">
        <v>91</v>
      </c>
      <c r="I5163" t="s">
        <v>31</v>
      </c>
      <c r="J5163">
        <v>428</v>
      </c>
      <c r="K5163">
        <v>274</v>
      </c>
      <c r="L5163">
        <v>139</v>
      </c>
      <c r="M5163">
        <v>36</v>
      </c>
      <c r="N5163">
        <v>3569.81</v>
      </c>
      <c r="O5163">
        <v>5402.32</v>
      </c>
      <c r="P5163">
        <v>496203.59</v>
      </c>
      <c r="Q5163">
        <v>1527878.68</v>
      </c>
      <c r="R5163" t="s">
        <v>24</v>
      </c>
    </row>
    <row r="5164" spans="2:18" x14ac:dyDescent="0.3">
      <c r="B5164" t="s">
        <v>5343</v>
      </c>
      <c r="C5164" s="1">
        <v>45831</v>
      </c>
      <c r="D5164" t="s">
        <v>70</v>
      </c>
      <c r="E5164" t="s">
        <v>5291</v>
      </c>
      <c r="F5164" t="s">
        <v>5292</v>
      </c>
      <c r="G5164" t="s">
        <v>5210</v>
      </c>
      <c r="H5164" t="s">
        <v>60</v>
      </c>
      <c r="I5164" t="s">
        <v>27</v>
      </c>
      <c r="J5164">
        <v>75</v>
      </c>
      <c r="K5164">
        <v>62</v>
      </c>
      <c r="L5164">
        <v>36</v>
      </c>
      <c r="M5164">
        <v>20</v>
      </c>
      <c r="N5164">
        <v>1149.19</v>
      </c>
      <c r="O5164">
        <v>1634.79</v>
      </c>
      <c r="P5164">
        <v>41370.839999999997</v>
      </c>
      <c r="Q5164">
        <v>86189.25</v>
      </c>
      <c r="R5164" t="s">
        <v>24</v>
      </c>
    </row>
    <row r="5165" spans="2:18" x14ac:dyDescent="0.3">
      <c r="B5165" t="s">
        <v>5344</v>
      </c>
      <c r="C5165" s="1">
        <v>45790</v>
      </c>
      <c r="D5165" t="s">
        <v>29</v>
      </c>
      <c r="E5165" t="s">
        <v>5291</v>
      </c>
      <c r="F5165" t="s">
        <v>5292</v>
      </c>
      <c r="G5165" t="s">
        <v>5210</v>
      </c>
      <c r="H5165" t="s">
        <v>66</v>
      </c>
      <c r="I5165" t="s">
        <v>39</v>
      </c>
      <c r="J5165">
        <v>194</v>
      </c>
      <c r="K5165">
        <v>158</v>
      </c>
      <c r="L5165">
        <v>127</v>
      </c>
      <c r="M5165">
        <v>64</v>
      </c>
      <c r="N5165">
        <v>2962.81</v>
      </c>
      <c r="O5165">
        <v>4488.03</v>
      </c>
      <c r="P5165">
        <v>376276.87</v>
      </c>
      <c r="Q5165">
        <v>574785.14</v>
      </c>
      <c r="R5165" t="s">
        <v>24</v>
      </c>
    </row>
    <row r="5166" spans="2:18" x14ac:dyDescent="0.3">
      <c r="B5166" t="s">
        <v>5345</v>
      </c>
      <c r="C5166" s="1">
        <v>45500</v>
      </c>
      <c r="D5166" t="s">
        <v>65</v>
      </c>
      <c r="E5166" t="s">
        <v>5291</v>
      </c>
      <c r="F5166" t="s">
        <v>5292</v>
      </c>
      <c r="G5166" t="s">
        <v>5210</v>
      </c>
      <c r="H5166" t="s">
        <v>34</v>
      </c>
      <c r="I5166" t="s">
        <v>62</v>
      </c>
      <c r="J5166">
        <v>477</v>
      </c>
      <c r="K5166">
        <v>0</v>
      </c>
      <c r="L5166">
        <v>218</v>
      </c>
      <c r="M5166">
        <v>27</v>
      </c>
      <c r="N5166">
        <v>4546.7700000000004</v>
      </c>
      <c r="O5166">
        <v>5635.69</v>
      </c>
      <c r="P5166">
        <v>991195.86</v>
      </c>
      <c r="Q5166">
        <v>2168809.29</v>
      </c>
      <c r="R5166" t="s">
        <v>24</v>
      </c>
    </row>
    <row r="5167" spans="2:18" x14ac:dyDescent="0.3">
      <c r="B5167" t="s">
        <v>5346</v>
      </c>
      <c r="C5167" s="1">
        <v>45705</v>
      </c>
      <c r="D5167" t="s">
        <v>45</v>
      </c>
      <c r="E5167" t="s">
        <v>5291</v>
      </c>
      <c r="F5167" t="s">
        <v>5292</v>
      </c>
      <c r="G5167" t="s">
        <v>5210</v>
      </c>
      <c r="H5167" t="s">
        <v>57</v>
      </c>
      <c r="I5167" t="s">
        <v>52</v>
      </c>
      <c r="J5167">
        <v>236</v>
      </c>
      <c r="K5167">
        <v>188</v>
      </c>
      <c r="L5167">
        <v>106</v>
      </c>
      <c r="M5167">
        <v>78</v>
      </c>
      <c r="N5167">
        <v>2207.13</v>
      </c>
      <c r="O5167">
        <v>3379.55</v>
      </c>
      <c r="P5167">
        <v>233955.78</v>
      </c>
      <c r="Q5167">
        <v>520882.68</v>
      </c>
      <c r="R5167" t="s">
        <v>24</v>
      </c>
    </row>
    <row r="5168" spans="2:18" x14ac:dyDescent="0.3">
      <c r="B5168" t="s">
        <v>5347</v>
      </c>
      <c r="C5168" s="1">
        <v>45424</v>
      </c>
      <c r="D5168" t="s">
        <v>29</v>
      </c>
      <c r="E5168" t="s">
        <v>5291</v>
      </c>
      <c r="F5168" t="s">
        <v>5292</v>
      </c>
      <c r="G5168" t="s">
        <v>5210</v>
      </c>
      <c r="H5168" t="s">
        <v>46</v>
      </c>
      <c r="I5168" t="s">
        <v>52</v>
      </c>
      <c r="J5168">
        <v>431</v>
      </c>
      <c r="K5168">
        <v>422</v>
      </c>
      <c r="L5168">
        <v>59</v>
      </c>
      <c r="M5168">
        <v>39</v>
      </c>
      <c r="N5168">
        <v>2420.4499999999998</v>
      </c>
      <c r="O5168">
        <v>2929.49</v>
      </c>
      <c r="P5168">
        <v>142806.54999999999</v>
      </c>
      <c r="Q5168">
        <v>1043213.95</v>
      </c>
      <c r="R5168" t="s">
        <v>24</v>
      </c>
    </row>
    <row r="5169" spans="2:18" x14ac:dyDescent="0.3">
      <c r="B5169" t="s">
        <v>5348</v>
      </c>
      <c r="C5169" s="1">
        <v>45473</v>
      </c>
      <c r="D5169" t="s">
        <v>70</v>
      </c>
      <c r="E5169" t="s">
        <v>5291</v>
      </c>
      <c r="F5169" t="s">
        <v>5292</v>
      </c>
      <c r="G5169" t="s">
        <v>5210</v>
      </c>
      <c r="H5169" t="s">
        <v>66</v>
      </c>
      <c r="I5169" t="s">
        <v>31</v>
      </c>
      <c r="J5169">
        <v>178</v>
      </c>
      <c r="K5169">
        <v>40</v>
      </c>
      <c r="L5169">
        <v>46</v>
      </c>
      <c r="M5169">
        <v>21</v>
      </c>
      <c r="N5169">
        <v>3575.11</v>
      </c>
      <c r="O5169">
        <v>4491.26</v>
      </c>
      <c r="P5169">
        <v>164455.06</v>
      </c>
      <c r="Q5169">
        <v>636369.57999999996</v>
      </c>
      <c r="R5169" t="s">
        <v>24</v>
      </c>
    </row>
    <row r="5170" spans="2:18" x14ac:dyDescent="0.3">
      <c r="B5170" t="s">
        <v>5349</v>
      </c>
      <c r="C5170" s="1">
        <v>45410</v>
      </c>
      <c r="D5170" t="s">
        <v>26</v>
      </c>
      <c r="E5170" t="s">
        <v>5291</v>
      </c>
      <c r="F5170" t="s">
        <v>5292</v>
      </c>
      <c r="G5170" t="s">
        <v>5210</v>
      </c>
      <c r="H5170" t="s">
        <v>37</v>
      </c>
      <c r="I5170" t="s">
        <v>39</v>
      </c>
      <c r="J5170">
        <v>131</v>
      </c>
      <c r="K5170">
        <v>80</v>
      </c>
      <c r="L5170">
        <v>104</v>
      </c>
      <c r="M5170">
        <v>41</v>
      </c>
      <c r="N5170">
        <v>3895.85</v>
      </c>
      <c r="O5170">
        <v>4684.26</v>
      </c>
      <c r="P5170">
        <v>405168.4</v>
      </c>
      <c r="Q5170">
        <v>510356.35</v>
      </c>
      <c r="R5170" t="s">
        <v>24</v>
      </c>
    </row>
    <row r="5171" spans="2:18" x14ac:dyDescent="0.3">
      <c r="B5171" t="s">
        <v>5350</v>
      </c>
      <c r="C5171" s="1">
        <v>45548</v>
      </c>
      <c r="D5171" t="s">
        <v>18</v>
      </c>
      <c r="E5171" t="s">
        <v>5291</v>
      </c>
      <c r="F5171" t="s">
        <v>5292</v>
      </c>
      <c r="G5171" t="s">
        <v>5210</v>
      </c>
      <c r="H5171" t="s">
        <v>80</v>
      </c>
      <c r="I5171" t="s">
        <v>27</v>
      </c>
      <c r="J5171">
        <v>314</v>
      </c>
      <c r="K5171">
        <v>239</v>
      </c>
      <c r="L5171">
        <v>203</v>
      </c>
      <c r="M5171">
        <v>79</v>
      </c>
      <c r="N5171">
        <v>2183.29</v>
      </c>
      <c r="O5171">
        <v>3455.06</v>
      </c>
      <c r="P5171">
        <v>443207.87</v>
      </c>
      <c r="Q5171">
        <v>685553.06</v>
      </c>
      <c r="R5171" t="s">
        <v>24</v>
      </c>
    </row>
    <row r="5172" spans="2:18" x14ac:dyDescent="0.3">
      <c r="B5172" t="s">
        <v>5351</v>
      </c>
      <c r="C5172" s="1">
        <v>45458</v>
      </c>
      <c r="D5172" t="s">
        <v>70</v>
      </c>
      <c r="E5172" t="s">
        <v>5291</v>
      </c>
      <c r="F5172" t="s">
        <v>5292</v>
      </c>
      <c r="G5172" t="s">
        <v>5210</v>
      </c>
      <c r="H5172" t="s">
        <v>91</v>
      </c>
      <c r="I5172" t="s">
        <v>39</v>
      </c>
      <c r="J5172">
        <v>289</v>
      </c>
      <c r="K5172">
        <v>145</v>
      </c>
      <c r="L5172">
        <v>143</v>
      </c>
      <c r="M5172">
        <v>40</v>
      </c>
      <c r="N5172">
        <v>2344.16</v>
      </c>
      <c r="O5172">
        <v>3367.23</v>
      </c>
      <c r="P5172">
        <v>335214.88</v>
      </c>
      <c r="Q5172">
        <v>677462.24</v>
      </c>
      <c r="R5172" t="s">
        <v>24</v>
      </c>
    </row>
    <row r="5173" spans="2:18" x14ac:dyDescent="0.3">
      <c r="B5173" t="s">
        <v>5352</v>
      </c>
      <c r="C5173" s="1">
        <v>45329</v>
      </c>
      <c r="D5173" t="s">
        <v>45</v>
      </c>
      <c r="E5173" t="s">
        <v>5291</v>
      </c>
      <c r="F5173" t="s">
        <v>5292</v>
      </c>
      <c r="G5173" t="s">
        <v>5210</v>
      </c>
      <c r="H5173" t="s">
        <v>37</v>
      </c>
      <c r="I5173" t="s">
        <v>39</v>
      </c>
      <c r="J5173">
        <v>256</v>
      </c>
      <c r="K5173">
        <v>256</v>
      </c>
      <c r="L5173">
        <v>174</v>
      </c>
      <c r="M5173">
        <v>56</v>
      </c>
      <c r="N5173">
        <v>4522.71</v>
      </c>
      <c r="O5173">
        <v>5348.3</v>
      </c>
      <c r="P5173">
        <v>786951.54</v>
      </c>
      <c r="Q5173">
        <v>1157813.76</v>
      </c>
      <c r="R5173" t="s">
        <v>24</v>
      </c>
    </row>
    <row r="5174" spans="2:18" x14ac:dyDescent="0.3">
      <c r="B5174" t="s">
        <v>5353</v>
      </c>
      <c r="C5174" s="1">
        <v>45781</v>
      </c>
      <c r="D5174" t="s">
        <v>29</v>
      </c>
      <c r="E5174" t="s">
        <v>5291</v>
      </c>
      <c r="F5174" t="s">
        <v>5292</v>
      </c>
      <c r="G5174" t="s">
        <v>5210</v>
      </c>
      <c r="H5174" t="s">
        <v>91</v>
      </c>
      <c r="I5174" t="s">
        <v>31</v>
      </c>
      <c r="J5174">
        <v>163</v>
      </c>
      <c r="K5174">
        <v>78</v>
      </c>
      <c r="L5174">
        <v>204</v>
      </c>
      <c r="M5174">
        <v>40</v>
      </c>
      <c r="N5174">
        <v>2479.42</v>
      </c>
      <c r="O5174">
        <v>3413.94</v>
      </c>
      <c r="P5174">
        <v>505801.68</v>
      </c>
      <c r="Q5174">
        <v>404145.46</v>
      </c>
      <c r="R5174" t="s">
        <v>24</v>
      </c>
    </row>
    <row r="5175" spans="2:18" x14ac:dyDescent="0.3">
      <c r="B5175" t="s">
        <v>5354</v>
      </c>
      <c r="C5175" s="1">
        <v>45827</v>
      </c>
      <c r="D5175" t="s">
        <v>70</v>
      </c>
      <c r="E5175" t="s">
        <v>5291</v>
      </c>
      <c r="F5175" t="s">
        <v>5292</v>
      </c>
      <c r="G5175" t="s">
        <v>5210</v>
      </c>
      <c r="H5175" t="s">
        <v>30</v>
      </c>
      <c r="I5175" t="s">
        <v>52</v>
      </c>
      <c r="J5175">
        <v>63</v>
      </c>
      <c r="K5175">
        <v>0</v>
      </c>
      <c r="L5175">
        <v>196</v>
      </c>
      <c r="M5175">
        <v>79</v>
      </c>
      <c r="N5175">
        <v>4922.7</v>
      </c>
      <c r="O5175">
        <v>6058.02</v>
      </c>
      <c r="P5175">
        <v>964849.2</v>
      </c>
      <c r="Q5175">
        <v>310130.09999999998</v>
      </c>
      <c r="R5175" t="s">
        <v>24</v>
      </c>
    </row>
    <row r="5176" spans="2:18" x14ac:dyDescent="0.3">
      <c r="B5176" t="s">
        <v>5355</v>
      </c>
      <c r="C5176" s="1">
        <v>45939</v>
      </c>
      <c r="D5176" t="s">
        <v>42</v>
      </c>
      <c r="E5176" t="s">
        <v>5291</v>
      </c>
      <c r="F5176" t="s">
        <v>5292</v>
      </c>
      <c r="G5176" t="s">
        <v>5210</v>
      </c>
      <c r="H5176" t="s">
        <v>80</v>
      </c>
      <c r="I5176" t="s">
        <v>52</v>
      </c>
      <c r="J5176">
        <v>187</v>
      </c>
      <c r="K5176">
        <v>47</v>
      </c>
      <c r="L5176">
        <v>102</v>
      </c>
      <c r="M5176">
        <v>45</v>
      </c>
      <c r="N5176">
        <v>3855</v>
      </c>
      <c r="O5176">
        <v>5549.03</v>
      </c>
      <c r="P5176">
        <v>393210</v>
      </c>
      <c r="Q5176">
        <v>720885</v>
      </c>
      <c r="R5176" t="s">
        <v>24</v>
      </c>
    </row>
    <row r="5177" spans="2:18" x14ac:dyDescent="0.3">
      <c r="B5177" t="s">
        <v>5356</v>
      </c>
      <c r="C5177" s="1">
        <v>45810</v>
      </c>
      <c r="D5177" t="s">
        <v>70</v>
      </c>
      <c r="E5177" t="s">
        <v>5291</v>
      </c>
      <c r="F5177" t="s">
        <v>5292</v>
      </c>
      <c r="G5177" t="s">
        <v>5210</v>
      </c>
      <c r="H5177" t="s">
        <v>49</v>
      </c>
      <c r="I5177" t="s">
        <v>39</v>
      </c>
      <c r="J5177">
        <v>159</v>
      </c>
      <c r="K5177">
        <v>16</v>
      </c>
      <c r="L5177">
        <v>165</v>
      </c>
      <c r="M5177">
        <v>42</v>
      </c>
      <c r="N5177">
        <v>1219.73</v>
      </c>
      <c r="O5177">
        <v>1413.24</v>
      </c>
      <c r="P5177">
        <v>201255.45</v>
      </c>
      <c r="Q5177">
        <v>193937.07</v>
      </c>
      <c r="R5177" t="s">
        <v>24</v>
      </c>
    </row>
    <row r="5178" spans="2:18" x14ac:dyDescent="0.3">
      <c r="B5178" t="s">
        <v>5357</v>
      </c>
      <c r="C5178" s="1">
        <v>45898</v>
      </c>
      <c r="D5178" t="s">
        <v>33</v>
      </c>
      <c r="E5178" t="s">
        <v>5291</v>
      </c>
      <c r="F5178" t="s">
        <v>5292</v>
      </c>
      <c r="G5178" t="s">
        <v>5210</v>
      </c>
      <c r="H5178" t="s">
        <v>72</v>
      </c>
      <c r="I5178" t="s">
        <v>39</v>
      </c>
      <c r="J5178">
        <v>325</v>
      </c>
      <c r="K5178">
        <v>316</v>
      </c>
      <c r="L5178">
        <v>126</v>
      </c>
      <c r="M5178">
        <v>25</v>
      </c>
      <c r="N5178">
        <v>152</v>
      </c>
      <c r="O5178">
        <v>215.47</v>
      </c>
      <c r="P5178">
        <v>19152</v>
      </c>
      <c r="Q5178">
        <v>49400</v>
      </c>
      <c r="R5178" t="s">
        <v>24</v>
      </c>
    </row>
    <row r="5179" spans="2:18" x14ac:dyDescent="0.3">
      <c r="B5179" t="s">
        <v>5358</v>
      </c>
      <c r="C5179" s="1">
        <v>46002</v>
      </c>
      <c r="D5179" t="s">
        <v>83</v>
      </c>
      <c r="E5179" t="s">
        <v>5291</v>
      </c>
      <c r="F5179" t="s">
        <v>5292</v>
      </c>
      <c r="G5179" t="s">
        <v>5210</v>
      </c>
      <c r="H5179" t="s">
        <v>60</v>
      </c>
      <c r="I5179" t="s">
        <v>27</v>
      </c>
      <c r="J5179">
        <v>243</v>
      </c>
      <c r="K5179">
        <v>123</v>
      </c>
      <c r="L5179">
        <v>34</v>
      </c>
      <c r="M5179">
        <v>20</v>
      </c>
      <c r="N5179">
        <v>1737.91</v>
      </c>
      <c r="O5179">
        <v>2585.9299999999998</v>
      </c>
      <c r="P5179">
        <v>59088.94</v>
      </c>
      <c r="Q5179">
        <v>422312.13</v>
      </c>
      <c r="R5179" t="s">
        <v>24</v>
      </c>
    </row>
    <row r="5180" spans="2:18" x14ac:dyDescent="0.3">
      <c r="B5180" t="s">
        <v>5359</v>
      </c>
      <c r="C5180" s="1">
        <v>45601</v>
      </c>
      <c r="D5180" t="s">
        <v>55</v>
      </c>
      <c r="E5180" t="s">
        <v>5291</v>
      </c>
      <c r="F5180" t="s">
        <v>5292</v>
      </c>
      <c r="G5180" t="s">
        <v>5210</v>
      </c>
      <c r="H5180" t="s">
        <v>66</v>
      </c>
      <c r="I5180" t="s">
        <v>27</v>
      </c>
      <c r="J5180">
        <v>87</v>
      </c>
      <c r="K5180">
        <v>66</v>
      </c>
      <c r="L5180">
        <v>80</v>
      </c>
      <c r="M5180">
        <v>28</v>
      </c>
      <c r="N5180">
        <v>4735.8100000000004</v>
      </c>
      <c r="O5180">
        <v>5674.61</v>
      </c>
      <c r="P5180">
        <v>378864.8</v>
      </c>
      <c r="Q5180">
        <v>412015.47</v>
      </c>
      <c r="R5180" t="s">
        <v>24</v>
      </c>
    </row>
    <row r="5181" spans="2:18" x14ac:dyDescent="0.3">
      <c r="B5181" t="s">
        <v>5360</v>
      </c>
      <c r="C5181" s="1">
        <v>45446</v>
      </c>
      <c r="D5181" t="s">
        <v>70</v>
      </c>
      <c r="E5181" t="s">
        <v>5291</v>
      </c>
      <c r="F5181" t="s">
        <v>5292</v>
      </c>
      <c r="G5181" t="s">
        <v>5210</v>
      </c>
      <c r="H5181" t="s">
        <v>91</v>
      </c>
      <c r="I5181" t="s">
        <v>62</v>
      </c>
      <c r="J5181">
        <v>44</v>
      </c>
      <c r="K5181">
        <v>14</v>
      </c>
      <c r="L5181">
        <v>140</v>
      </c>
      <c r="M5181">
        <v>45</v>
      </c>
      <c r="N5181">
        <v>3832.12</v>
      </c>
      <c r="O5181">
        <v>4633.1000000000004</v>
      </c>
      <c r="P5181">
        <v>536496.80000000005</v>
      </c>
      <c r="Q5181">
        <v>168613.28</v>
      </c>
      <c r="R5181" t="s">
        <v>24</v>
      </c>
    </row>
    <row r="5182" spans="2:18" x14ac:dyDescent="0.3">
      <c r="B5182" t="s">
        <v>5361</v>
      </c>
      <c r="C5182" s="1">
        <v>46005</v>
      </c>
      <c r="D5182" t="s">
        <v>83</v>
      </c>
      <c r="E5182" t="s">
        <v>5291</v>
      </c>
      <c r="F5182" t="s">
        <v>5292</v>
      </c>
      <c r="G5182" t="s">
        <v>5210</v>
      </c>
      <c r="H5182" t="s">
        <v>49</v>
      </c>
      <c r="I5182" t="s">
        <v>52</v>
      </c>
      <c r="J5182">
        <v>229</v>
      </c>
      <c r="K5182">
        <v>144</v>
      </c>
      <c r="L5182">
        <v>222</v>
      </c>
      <c r="M5182">
        <v>68</v>
      </c>
      <c r="N5182">
        <v>3167.93</v>
      </c>
      <c r="O5182">
        <v>4621.03</v>
      </c>
      <c r="P5182">
        <v>703280.46</v>
      </c>
      <c r="Q5182">
        <v>725455.97</v>
      </c>
      <c r="R5182" t="s">
        <v>24</v>
      </c>
    </row>
    <row r="5183" spans="2:18" x14ac:dyDescent="0.3">
      <c r="B5183" t="s">
        <v>5362</v>
      </c>
      <c r="C5183" s="1">
        <v>46019</v>
      </c>
      <c r="D5183" t="s">
        <v>83</v>
      </c>
      <c r="E5183" t="s">
        <v>5291</v>
      </c>
      <c r="F5183" t="s">
        <v>5292</v>
      </c>
      <c r="G5183" t="s">
        <v>5210</v>
      </c>
      <c r="H5183" t="s">
        <v>34</v>
      </c>
      <c r="I5183" t="s">
        <v>39</v>
      </c>
      <c r="J5183">
        <v>421</v>
      </c>
      <c r="K5183">
        <v>198</v>
      </c>
      <c r="L5183">
        <v>236</v>
      </c>
      <c r="M5183">
        <v>42</v>
      </c>
      <c r="N5183">
        <v>4099.1000000000004</v>
      </c>
      <c r="O5183">
        <v>6530.93</v>
      </c>
      <c r="P5183">
        <v>967387.6</v>
      </c>
      <c r="Q5183">
        <v>1725721.1</v>
      </c>
      <c r="R5183" t="s">
        <v>24</v>
      </c>
    </row>
    <row r="5184" spans="2:18" x14ac:dyDescent="0.3">
      <c r="B5184" t="s">
        <v>5363</v>
      </c>
      <c r="C5184" s="1">
        <v>45594</v>
      </c>
      <c r="D5184" t="s">
        <v>42</v>
      </c>
      <c r="E5184" t="s">
        <v>5291</v>
      </c>
      <c r="F5184" t="s">
        <v>5292</v>
      </c>
      <c r="G5184" t="s">
        <v>5210</v>
      </c>
      <c r="H5184" t="s">
        <v>46</v>
      </c>
      <c r="I5184" t="s">
        <v>52</v>
      </c>
      <c r="J5184">
        <v>40</v>
      </c>
      <c r="K5184">
        <v>19</v>
      </c>
      <c r="L5184">
        <v>78</v>
      </c>
      <c r="M5184">
        <v>66</v>
      </c>
      <c r="N5184">
        <v>1078.19</v>
      </c>
      <c r="O5184">
        <v>1575.91</v>
      </c>
      <c r="P5184">
        <v>84098.82</v>
      </c>
      <c r="Q5184">
        <v>43127.6</v>
      </c>
      <c r="R5184" t="s">
        <v>24</v>
      </c>
    </row>
    <row r="5185" spans="2:18" x14ac:dyDescent="0.3">
      <c r="B5185" t="s">
        <v>5364</v>
      </c>
      <c r="C5185" s="1">
        <v>45575</v>
      </c>
      <c r="D5185" t="s">
        <v>42</v>
      </c>
      <c r="E5185" t="s">
        <v>5291</v>
      </c>
      <c r="F5185" t="s">
        <v>5292</v>
      </c>
      <c r="G5185" t="s">
        <v>5210</v>
      </c>
      <c r="H5185" t="s">
        <v>57</v>
      </c>
      <c r="I5185" t="s">
        <v>39</v>
      </c>
      <c r="J5185">
        <v>181</v>
      </c>
      <c r="K5185">
        <v>170</v>
      </c>
      <c r="L5185">
        <v>53</v>
      </c>
      <c r="M5185">
        <v>40</v>
      </c>
      <c r="N5185">
        <v>1095.33</v>
      </c>
      <c r="O5185">
        <v>1531.53</v>
      </c>
      <c r="P5185">
        <v>58052.49</v>
      </c>
      <c r="Q5185">
        <v>198254.73</v>
      </c>
      <c r="R5185" t="s">
        <v>24</v>
      </c>
    </row>
    <row r="5186" spans="2:18" x14ac:dyDescent="0.3">
      <c r="B5186" t="s">
        <v>5365</v>
      </c>
      <c r="C5186" s="1">
        <v>45393</v>
      </c>
      <c r="D5186" t="s">
        <v>26</v>
      </c>
      <c r="E5186" t="s">
        <v>5291</v>
      </c>
      <c r="F5186" t="s">
        <v>5292</v>
      </c>
      <c r="G5186" t="s">
        <v>5210</v>
      </c>
      <c r="H5186" t="s">
        <v>51</v>
      </c>
      <c r="I5186" t="s">
        <v>39</v>
      </c>
      <c r="J5186">
        <v>135</v>
      </c>
      <c r="K5186">
        <v>82</v>
      </c>
      <c r="L5186">
        <v>85</v>
      </c>
      <c r="M5186">
        <v>48</v>
      </c>
      <c r="N5186">
        <v>873.78</v>
      </c>
      <c r="O5186">
        <v>1109.3900000000001</v>
      </c>
      <c r="P5186">
        <v>74271.3</v>
      </c>
      <c r="Q5186">
        <v>117960.3</v>
      </c>
      <c r="R5186" t="s">
        <v>24</v>
      </c>
    </row>
    <row r="5187" spans="2:18" x14ac:dyDescent="0.3">
      <c r="B5187" t="s">
        <v>5366</v>
      </c>
      <c r="C5187" s="1">
        <v>45870</v>
      </c>
      <c r="D5187" t="s">
        <v>33</v>
      </c>
      <c r="E5187" t="s">
        <v>5291</v>
      </c>
      <c r="F5187" t="s">
        <v>5292</v>
      </c>
      <c r="G5187" t="s">
        <v>5210</v>
      </c>
      <c r="H5187" t="s">
        <v>51</v>
      </c>
      <c r="I5187" t="s">
        <v>23</v>
      </c>
      <c r="J5187">
        <v>302</v>
      </c>
      <c r="K5187">
        <v>25</v>
      </c>
      <c r="L5187">
        <v>157</v>
      </c>
      <c r="M5187">
        <v>50</v>
      </c>
      <c r="N5187">
        <v>3702.25</v>
      </c>
      <c r="O5187">
        <v>5166.84</v>
      </c>
      <c r="P5187">
        <v>581253.25</v>
      </c>
      <c r="Q5187">
        <v>1118079.5</v>
      </c>
      <c r="R5187" t="s">
        <v>24</v>
      </c>
    </row>
    <row r="5188" spans="2:18" x14ac:dyDescent="0.3">
      <c r="B5188" t="s">
        <v>5367</v>
      </c>
      <c r="C5188" s="1">
        <v>45625</v>
      </c>
      <c r="D5188" t="s">
        <v>55</v>
      </c>
      <c r="E5188" t="s">
        <v>5291</v>
      </c>
      <c r="F5188" t="s">
        <v>5292</v>
      </c>
      <c r="G5188" t="s">
        <v>5210</v>
      </c>
      <c r="H5188" t="s">
        <v>66</v>
      </c>
      <c r="I5188" t="s">
        <v>27</v>
      </c>
      <c r="J5188">
        <v>401</v>
      </c>
      <c r="K5188">
        <v>33</v>
      </c>
      <c r="L5188">
        <v>91</v>
      </c>
      <c r="M5188">
        <v>58</v>
      </c>
      <c r="N5188">
        <v>375.43</v>
      </c>
      <c r="O5188">
        <v>512.01</v>
      </c>
      <c r="P5188">
        <v>34164.129999999997</v>
      </c>
      <c r="Q5188">
        <v>150547.43</v>
      </c>
      <c r="R5188" t="s">
        <v>24</v>
      </c>
    </row>
    <row r="5189" spans="2:18" x14ac:dyDescent="0.3">
      <c r="B5189" t="s">
        <v>5368</v>
      </c>
      <c r="C5189" s="1">
        <v>45676</v>
      </c>
      <c r="D5189" t="s">
        <v>48</v>
      </c>
      <c r="E5189" t="s">
        <v>5291</v>
      </c>
      <c r="F5189" t="s">
        <v>5292</v>
      </c>
      <c r="G5189" t="s">
        <v>5210</v>
      </c>
      <c r="H5189" t="s">
        <v>57</v>
      </c>
      <c r="I5189" t="s">
        <v>23</v>
      </c>
      <c r="J5189">
        <v>36</v>
      </c>
      <c r="K5189">
        <v>12</v>
      </c>
      <c r="L5189">
        <v>214</v>
      </c>
      <c r="M5189">
        <v>49</v>
      </c>
      <c r="N5189">
        <v>2662.85</v>
      </c>
      <c r="O5189">
        <v>3998.55</v>
      </c>
      <c r="P5189">
        <v>569849.9</v>
      </c>
      <c r="Q5189">
        <v>95862.6</v>
      </c>
      <c r="R5189" t="s">
        <v>24</v>
      </c>
    </row>
    <row r="5190" spans="2:18" x14ac:dyDescent="0.3">
      <c r="B5190" t="s">
        <v>5369</v>
      </c>
      <c r="C5190" s="1">
        <v>45612</v>
      </c>
      <c r="D5190" t="s">
        <v>55</v>
      </c>
      <c r="E5190" t="s">
        <v>5291</v>
      </c>
      <c r="F5190" t="s">
        <v>5292</v>
      </c>
      <c r="G5190" t="s">
        <v>5210</v>
      </c>
      <c r="H5190" t="s">
        <v>102</v>
      </c>
      <c r="I5190" t="s">
        <v>23</v>
      </c>
      <c r="J5190">
        <v>385</v>
      </c>
      <c r="K5190">
        <v>164</v>
      </c>
      <c r="L5190">
        <v>157</v>
      </c>
      <c r="M5190">
        <v>74</v>
      </c>
      <c r="N5190">
        <v>2709.59</v>
      </c>
      <c r="O5190">
        <v>3799.74</v>
      </c>
      <c r="P5190">
        <v>425405.63</v>
      </c>
      <c r="Q5190">
        <v>1043192.15</v>
      </c>
      <c r="R5190" t="s">
        <v>24</v>
      </c>
    </row>
    <row r="5191" spans="2:18" x14ac:dyDescent="0.3">
      <c r="B5191" t="s">
        <v>5370</v>
      </c>
      <c r="C5191" s="1">
        <v>45679</v>
      </c>
      <c r="D5191" t="s">
        <v>48</v>
      </c>
      <c r="E5191" t="s">
        <v>5291</v>
      </c>
      <c r="F5191" t="s">
        <v>5292</v>
      </c>
      <c r="G5191" t="s">
        <v>5210</v>
      </c>
      <c r="H5191" t="s">
        <v>80</v>
      </c>
      <c r="I5191" t="s">
        <v>23</v>
      </c>
      <c r="J5191">
        <v>60</v>
      </c>
      <c r="K5191">
        <v>46</v>
      </c>
      <c r="L5191">
        <v>175</v>
      </c>
      <c r="M5191">
        <v>61</v>
      </c>
      <c r="N5191">
        <v>4748.99</v>
      </c>
      <c r="O5191">
        <v>5869.12</v>
      </c>
      <c r="P5191">
        <v>831073.25</v>
      </c>
      <c r="Q5191">
        <v>284939.40000000002</v>
      </c>
      <c r="R5191" t="s">
        <v>24</v>
      </c>
    </row>
    <row r="5192" spans="2:18" x14ac:dyDescent="0.3">
      <c r="B5192" t="s">
        <v>5371</v>
      </c>
      <c r="C5192" s="1">
        <v>45739</v>
      </c>
      <c r="D5192" t="s">
        <v>36</v>
      </c>
      <c r="E5192" t="s">
        <v>5372</v>
      </c>
      <c r="F5192" t="s">
        <v>5373</v>
      </c>
      <c r="G5192" t="s">
        <v>5210</v>
      </c>
      <c r="H5192" t="s">
        <v>37</v>
      </c>
      <c r="I5192" t="s">
        <v>52</v>
      </c>
      <c r="J5192">
        <v>160</v>
      </c>
      <c r="K5192">
        <v>82</v>
      </c>
      <c r="L5192">
        <v>67</v>
      </c>
      <c r="M5192">
        <v>60</v>
      </c>
      <c r="N5192">
        <v>1006.65</v>
      </c>
      <c r="O5192">
        <v>1502.62</v>
      </c>
      <c r="P5192">
        <v>67445.55</v>
      </c>
      <c r="Q5192">
        <v>161064</v>
      </c>
      <c r="R5192" t="s">
        <v>24</v>
      </c>
    </row>
    <row r="5193" spans="2:18" x14ac:dyDescent="0.3">
      <c r="B5193" t="s">
        <v>5374</v>
      </c>
      <c r="C5193" s="1">
        <v>46020</v>
      </c>
      <c r="D5193" t="s">
        <v>83</v>
      </c>
      <c r="E5193" t="s">
        <v>5372</v>
      </c>
      <c r="F5193" t="s">
        <v>5373</v>
      </c>
      <c r="G5193" t="s">
        <v>5210</v>
      </c>
      <c r="H5193" t="s">
        <v>72</v>
      </c>
      <c r="I5193" t="s">
        <v>23</v>
      </c>
      <c r="J5193">
        <v>265</v>
      </c>
      <c r="K5193">
        <v>21</v>
      </c>
      <c r="L5193">
        <v>230</v>
      </c>
      <c r="M5193">
        <v>70</v>
      </c>
      <c r="N5193">
        <v>4369.71</v>
      </c>
      <c r="O5193">
        <v>5640.86</v>
      </c>
      <c r="P5193">
        <v>1005033.3</v>
      </c>
      <c r="Q5193">
        <v>1157973.1499999999</v>
      </c>
      <c r="R5193" t="s">
        <v>24</v>
      </c>
    </row>
    <row r="5194" spans="2:18" x14ac:dyDescent="0.3">
      <c r="B5194" t="s">
        <v>5375</v>
      </c>
      <c r="C5194" s="1">
        <v>45826</v>
      </c>
      <c r="D5194" t="s">
        <v>70</v>
      </c>
      <c r="E5194" t="s">
        <v>5372</v>
      </c>
      <c r="F5194" t="s">
        <v>5373</v>
      </c>
      <c r="G5194" t="s">
        <v>5210</v>
      </c>
      <c r="H5194" t="s">
        <v>102</v>
      </c>
      <c r="I5194" t="s">
        <v>52</v>
      </c>
      <c r="J5194">
        <v>310</v>
      </c>
      <c r="K5194">
        <v>309</v>
      </c>
      <c r="L5194">
        <v>264</v>
      </c>
      <c r="M5194">
        <v>59</v>
      </c>
      <c r="N5194">
        <v>2881.08</v>
      </c>
      <c r="O5194">
        <v>3596.87</v>
      </c>
      <c r="P5194">
        <v>760605.12</v>
      </c>
      <c r="Q5194">
        <v>893134.8</v>
      </c>
      <c r="R5194" t="s">
        <v>24</v>
      </c>
    </row>
    <row r="5195" spans="2:18" x14ac:dyDescent="0.3">
      <c r="B5195" t="s">
        <v>5376</v>
      </c>
      <c r="C5195" s="1">
        <v>45973</v>
      </c>
      <c r="D5195" t="s">
        <v>55</v>
      </c>
      <c r="E5195" t="s">
        <v>5372</v>
      </c>
      <c r="F5195" t="s">
        <v>5373</v>
      </c>
      <c r="G5195" t="s">
        <v>5210</v>
      </c>
      <c r="H5195" t="s">
        <v>51</v>
      </c>
      <c r="I5195" t="s">
        <v>23</v>
      </c>
      <c r="J5195">
        <v>83</v>
      </c>
      <c r="K5195">
        <v>35</v>
      </c>
      <c r="L5195">
        <v>141</v>
      </c>
      <c r="M5195">
        <v>80</v>
      </c>
      <c r="N5195">
        <v>4329.1499999999996</v>
      </c>
      <c r="O5195">
        <v>6126.35</v>
      </c>
      <c r="P5195">
        <v>610410.15</v>
      </c>
      <c r="Q5195">
        <v>359319.45</v>
      </c>
      <c r="R5195" t="s">
        <v>24</v>
      </c>
    </row>
    <row r="5196" spans="2:18" x14ac:dyDescent="0.3">
      <c r="B5196" t="s">
        <v>5377</v>
      </c>
      <c r="C5196" s="1">
        <v>45632</v>
      </c>
      <c r="D5196" t="s">
        <v>83</v>
      </c>
      <c r="E5196" t="s">
        <v>5372</v>
      </c>
      <c r="F5196" t="s">
        <v>5373</v>
      </c>
      <c r="G5196" t="s">
        <v>5210</v>
      </c>
      <c r="H5196" t="s">
        <v>66</v>
      </c>
      <c r="I5196" t="s">
        <v>31</v>
      </c>
      <c r="J5196">
        <v>163</v>
      </c>
      <c r="K5196">
        <v>58</v>
      </c>
      <c r="L5196">
        <v>204</v>
      </c>
      <c r="M5196">
        <v>67</v>
      </c>
      <c r="N5196">
        <v>3767.29</v>
      </c>
      <c r="O5196">
        <v>5901.68</v>
      </c>
      <c r="P5196">
        <v>768527.16</v>
      </c>
      <c r="Q5196">
        <v>614068.27</v>
      </c>
      <c r="R5196" t="s">
        <v>24</v>
      </c>
    </row>
    <row r="5197" spans="2:18" x14ac:dyDescent="0.3">
      <c r="B5197" t="s">
        <v>5378</v>
      </c>
      <c r="C5197" s="1">
        <v>45401</v>
      </c>
      <c r="D5197" t="s">
        <v>26</v>
      </c>
      <c r="E5197" t="s">
        <v>5372</v>
      </c>
      <c r="F5197" t="s">
        <v>5373</v>
      </c>
      <c r="G5197" t="s">
        <v>5210</v>
      </c>
      <c r="H5197" t="s">
        <v>66</v>
      </c>
      <c r="I5197" t="s">
        <v>27</v>
      </c>
      <c r="J5197">
        <v>426</v>
      </c>
      <c r="K5197">
        <v>307</v>
      </c>
      <c r="L5197">
        <v>219</v>
      </c>
      <c r="M5197">
        <v>58</v>
      </c>
      <c r="N5197">
        <v>1942.04</v>
      </c>
      <c r="O5197">
        <v>2674.01</v>
      </c>
      <c r="P5197">
        <v>425306.76</v>
      </c>
      <c r="Q5197">
        <v>827309.04</v>
      </c>
      <c r="R5197" t="s">
        <v>24</v>
      </c>
    </row>
    <row r="5198" spans="2:18" x14ac:dyDescent="0.3">
      <c r="B5198" t="s">
        <v>5379</v>
      </c>
      <c r="C5198" s="1">
        <v>45403</v>
      </c>
      <c r="D5198" t="s">
        <v>26</v>
      </c>
      <c r="E5198" t="s">
        <v>5372</v>
      </c>
      <c r="F5198" t="s">
        <v>5373</v>
      </c>
      <c r="G5198" t="s">
        <v>5210</v>
      </c>
      <c r="H5198" t="s">
        <v>72</v>
      </c>
      <c r="I5198" t="s">
        <v>31</v>
      </c>
      <c r="J5198">
        <v>98</v>
      </c>
      <c r="K5198">
        <v>5</v>
      </c>
      <c r="L5198">
        <v>110</v>
      </c>
      <c r="M5198">
        <v>36</v>
      </c>
      <c r="N5198">
        <v>4297.8999999999996</v>
      </c>
      <c r="O5198">
        <v>6830.59</v>
      </c>
      <c r="P5198">
        <v>472769</v>
      </c>
      <c r="Q5198">
        <v>421194.2</v>
      </c>
      <c r="R5198" t="s">
        <v>24</v>
      </c>
    </row>
    <row r="5199" spans="2:18" x14ac:dyDescent="0.3">
      <c r="B5199" t="s">
        <v>5380</v>
      </c>
      <c r="C5199" s="1">
        <v>45599</v>
      </c>
      <c r="D5199" t="s">
        <v>55</v>
      </c>
      <c r="E5199" t="s">
        <v>5372</v>
      </c>
      <c r="F5199" t="s">
        <v>5373</v>
      </c>
      <c r="G5199" t="s">
        <v>5210</v>
      </c>
      <c r="H5199" t="s">
        <v>37</v>
      </c>
      <c r="I5199" t="s">
        <v>23</v>
      </c>
      <c r="J5199">
        <v>325</v>
      </c>
      <c r="K5199">
        <v>208</v>
      </c>
      <c r="L5199">
        <v>187</v>
      </c>
      <c r="M5199">
        <v>57</v>
      </c>
      <c r="N5199">
        <v>4064.25</v>
      </c>
      <c r="O5199">
        <v>6063.46</v>
      </c>
      <c r="P5199">
        <v>760014.75</v>
      </c>
      <c r="Q5199">
        <v>1320881.25</v>
      </c>
      <c r="R5199" t="s">
        <v>24</v>
      </c>
    </row>
    <row r="5200" spans="2:18" x14ac:dyDescent="0.3">
      <c r="B5200" t="s">
        <v>5381</v>
      </c>
      <c r="C5200" s="1">
        <v>45324</v>
      </c>
      <c r="D5200" t="s">
        <v>45</v>
      </c>
      <c r="E5200" t="s">
        <v>5372</v>
      </c>
      <c r="F5200" t="s">
        <v>5373</v>
      </c>
      <c r="G5200" t="s">
        <v>5210</v>
      </c>
      <c r="H5200" t="s">
        <v>80</v>
      </c>
      <c r="I5200" t="s">
        <v>62</v>
      </c>
      <c r="J5200">
        <v>486</v>
      </c>
      <c r="K5200">
        <v>212</v>
      </c>
      <c r="L5200">
        <v>155</v>
      </c>
      <c r="M5200">
        <v>28</v>
      </c>
      <c r="N5200">
        <v>1714.19</v>
      </c>
      <c r="O5200">
        <v>2342.56</v>
      </c>
      <c r="P5200">
        <v>265699.45</v>
      </c>
      <c r="Q5200">
        <v>833096.34</v>
      </c>
      <c r="R5200" t="s">
        <v>24</v>
      </c>
    </row>
    <row r="5201" spans="2:18" x14ac:dyDescent="0.3">
      <c r="B5201" t="s">
        <v>5382</v>
      </c>
      <c r="C5201" s="1">
        <v>45444</v>
      </c>
      <c r="D5201" t="s">
        <v>70</v>
      </c>
      <c r="E5201" t="s">
        <v>5372</v>
      </c>
      <c r="F5201" t="s">
        <v>5373</v>
      </c>
      <c r="G5201" t="s">
        <v>5210</v>
      </c>
      <c r="H5201" t="s">
        <v>46</v>
      </c>
      <c r="I5201" t="s">
        <v>23</v>
      </c>
      <c r="J5201">
        <v>150</v>
      </c>
      <c r="K5201">
        <v>105</v>
      </c>
      <c r="L5201">
        <v>54</v>
      </c>
      <c r="M5201">
        <v>49</v>
      </c>
      <c r="N5201">
        <v>4847.41</v>
      </c>
      <c r="O5201">
        <v>7184.52</v>
      </c>
      <c r="P5201">
        <v>261760.14</v>
      </c>
      <c r="Q5201">
        <v>727111.5</v>
      </c>
      <c r="R5201" t="s">
        <v>24</v>
      </c>
    </row>
    <row r="5202" spans="2:18" x14ac:dyDescent="0.3">
      <c r="B5202" t="s">
        <v>5383</v>
      </c>
      <c r="C5202" s="1">
        <v>45677</v>
      </c>
      <c r="D5202" t="s">
        <v>48</v>
      </c>
      <c r="E5202" t="s">
        <v>5372</v>
      </c>
      <c r="F5202" t="s">
        <v>5373</v>
      </c>
      <c r="G5202" t="s">
        <v>5210</v>
      </c>
      <c r="H5202" t="s">
        <v>49</v>
      </c>
      <c r="I5202" t="s">
        <v>39</v>
      </c>
      <c r="J5202">
        <v>218</v>
      </c>
      <c r="K5202">
        <v>143</v>
      </c>
      <c r="L5202">
        <v>266</v>
      </c>
      <c r="M5202">
        <v>31</v>
      </c>
      <c r="N5202">
        <v>420.77</v>
      </c>
      <c r="O5202">
        <v>519.72</v>
      </c>
      <c r="P5202">
        <v>111924.82</v>
      </c>
      <c r="Q5202">
        <v>91727.86</v>
      </c>
      <c r="R5202" t="s">
        <v>24</v>
      </c>
    </row>
    <row r="5203" spans="2:18" x14ac:dyDescent="0.3">
      <c r="B5203" t="s">
        <v>5384</v>
      </c>
      <c r="C5203" s="1">
        <v>45885</v>
      </c>
      <c r="D5203" t="s">
        <v>33</v>
      </c>
      <c r="E5203" t="s">
        <v>5372</v>
      </c>
      <c r="F5203" t="s">
        <v>5373</v>
      </c>
      <c r="G5203" t="s">
        <v>5210</v>
      </c>
      <c r="H5203" t="s">
        <v>66</v>
      </c>
      <c r="I5203" t="s">
        <v>27</v>
      </c>
      <c r="J5203">
        <v>25</v>
      </c>
      <c r="K5203">
        <v>12</v>
      </c>
      <c r="L5203">
        <v>28</v>
      </c>
      <c r="M5203">
        <v>25</v>
      </c>
      <c r="N5203">
        <v>3188.76</v>
      </c>
      <c r="O5203">
        <v>4105.25</v>
      </c>
      <c r="P5203">
        <v>89285.28</v>
      </c>
      <c r="Q5203">
        <v>79719</v>
      </c>
      <c r="R5203" t="s">
        <v>24</v>
      </c>
    </row>
    <row r="5204" spans="2:18" x14ac:dyDescent="0.3">
      <c r="B5204" t="s">
        <v>5385</v>
      </c>
      <c r="C5204" s="1">
        <v>46002</v>
      </c>
      <c r="D5204" t="s">
        <v>83</v>
      </c>
      <c r="E5204" t="s">
        <v>5372</v>
      </c>
      <c r="F5204" t="s">
        <v>5373</v>
      </c>
      <c r="G5204" t="s">
        <v>5210</v>
      </c>
      <c r="H5204" t="s">
        <v>51</v>
      </c>
      <c r="I5204" t="s">
        <v>62</v>
      </c>
      <c r="J5204">
        <v>143</v>
      </c>
      <c r="K5204">
        <v>13</v>
      </c>
      <c r="L5204">
        <v>227</v>
      </c>
      <c r="M5204">
        <v>79</v>
      </c>
      <c r="N5204">
        <v>3011.95</v>
      </c>
      <c r="O5204">
        <v>4224.12</v>
      </c>
      <c r="P5204">
        <v>683712.65</v>
      </c>
      <c r="Q5204">
        <v>430708.85</v>
      </c>
      <c r="R5204" t="s">
        <v>24</v>
      </c>
    </row>
    <row r="5205" spans="2:18" x14ac:dyDescent="0.3">
      <c r="B5205" t="s">
        <v>5386</v>
      </c>
      <c r="C5205" s="1">
        <v>45513</v>
      </c>
      <c r="D5205" t="s">
        <v>33</v>
      </c>
      <c r="E5205" t="s">
        <v>5372</v>
      </c>
      <c r="F5205" t="s">
        <v>5373</v>
      </c>
      <c r="G5205" t="s">
        <v>5210</v>
      </c>
      <c r="H5205" t="s">
        <v>37</v>
      </c>
      <c r="I5205" t="s">
        <v>52</v>
      </c>
      <c r="J5205">
        <v>304</v>
      </c>
      <c r="K5205">
        <v>288</v>
      </c>
      <c r="L5205">
        <v>157</v>
      </c>
      <c r="M5205">
        <v>70</v>
      </c>
      <c r="N5205">
        <v>4066.41</v>
      </c>
      <c r="O5205">
        <v>5916.58</v>
      </c>
      <c r="P5205">
        <v>638426.37</v>
      </c>
      <c r="Q5205">
        <v>1236188.6399999999</v>
      </c>
      <c r="R5205" t="s">
        <v>24</v>
      </c>
    </row>
    <row r="5206" spans="2:18" x14ac:dyDescent="0.3">
      <c r="B5206" t="s">
        <v>5387</v>
      </c>
      <c r="C5206" s="1">
        <v>45918</v>
      </c>
      <c r="D5206" t="s">
        <v>18</v>
      </c>
      <c r="E5206" t="s">
        <v>5372</v>
      </c>
      <c r="F5206" t="s">
        <v>5373</v>
      </c>
      <c r="G5206" t="s">
        <v>5210</v>
      </c>
      <c r="H5206" t="s">
        <v>68</v>
      </c>
      <c r="I5206" t="s">
        <v>62</v>
      </c>
      <c r="J5206">
        <v>258</v>
      </c>
      <c r="K5206">
        <v>96</v>
      </c>
      <c r="L5206">
        <v>193</v>
      </c>
      <c r="M5206">
        <v>70</v>
      </c>
      <c r="N5206">
        <v>1621.14</v>
      </c>
      <c r="O5206">
        <v>2066.66</v>
      </c>
      <c r="P5206">
        <v>312880.02</v>
      </c>
      <c r="Q5206">
        <v>418254.12</v>
      </c>
      <c r="R5206" t="s">
        <v>24</v>
      </c>
    </row>
    <row r="5207" spans="2:18" x14ac:dyDescent="0.3">
      <c r="B5207" t="s">
        <v>5388</v>
      </c>
      <c r="C5207" s="1">
        <v>45631</v>
      </c>
      <c r="D5207" t="s">
        <v>83</v>
      </c>
      <c r="E5207" t="s">
        <v>5372</v>
      </c>
      <c r="F5207" t="s">
        <v>5373</v>
      </c>
      <c r="G5207" t="s">
        <v>5210</v>
      </c>
      <c r="H5207" t="s">
        <v>60</v>
      </c>
      <c r="I5207" t="s">
        <v>62</v>
      </c>
      <c r="J5207">
        <v>380</v>
      </c>
      <c r="K5207">
        <v>20</v>
      </c>
      <c r="L5207">
        <v>221</v>
      </c>
      <c r="M5207">
        <v>75</v>
      </c>
      <c r="N5207">
        <v>723.9</v>
      </c>
      <c r="O5207">
        <v>1000.88</v>
      </c>
      <c r="P5207">
        <v>159981.9</v>
      </c>
      <c r="Q5207">
        <v>275082</v>
      </c>
      <c r="R5207" t="s">
        <v>24</v>
      </c>
    </row>
    <row r="5208" spans="2:18" x14ac:dyDescent="0.3">
      <c r="B5208" t="s">
        <v>5389</v>
      </c>
      <c r="C5208" s="1">
        <v>45525</v>
      </c>
      <c r="D5208" t="s">
        <v>33</v>
      </c>
      <c r="E5208" t="s">
        <v>5372</v>
      </c>
      <c r="F5208" t="s">
        <v>5373</v>
      </c>
      <c r="G5208" t="s">
        <v>5210</v>
      </c>
      <c r="H5208" t="s">
        <v>22</v>
      </c>
      <c r="I5208" t="s">
        <v>23</v>
      </c>
      <c r="J5208">
        <v>80</v>
      </c>
      <c r="K5208">
        <v>74</v>
      </c>
      <c r="L5208">
        <v>44</v>
      </c>
      <c r="M5208">
        <v>23</v>
      </c>
      <c r="N5208">
        <v>3158.65</v>
      </c>
      <c r="O5208">
        <v>4873.1400000000003</v>
      </c>
      <c r="P5208">
        <v>138980.6</v>
      </c>
      <c r="Q5208">
        <v>252692</v>
      </c>
      <c r="R5208" t="s">
        <v>24</v>
      </c>
    </row>
    <row r="5209" spans="2:18" x14ac:dyDescent="0.3">
      <c r="B5209" t="s">
        <v>5390</v>
      </c>
      <c r="C5209" s="1">
        <v>45664</v>
      </c>
      <c r="D5209" t="s">
        <v>48</v>
      </c>
      <c r="E5209" t="s">
        <v>5372</v>
      </c>
      <c r="F5209" t="s">
        <v>5373</v>
      </c>
      <c r="G5209" t="s">
        <v>5210</v>
      </c>
      <c r="H5209" t="s">
        <v>80</v>
      </c>
      <c r="I5209" t="s">
        <v>31</v>
      </c>
      <c r="J5209">
        <v>101</v>
      </c>
      <c r="K5209">
        <v>81</v>
      </c>
      <c r="L5209">
        <v>107</v>
      </c>
      <c r="M5209">
        <v>33</v>
      </c>
      <c r="N5209">
        <v>4570.22</v>
      </c>
      <c r="O5209">
        <v>7294.25</v>
      </c>
      <c r="P5209">
        <v>489013.54</v>
      </c>
      <c r="Q5209">
        <v>461592.22</v>
      </c>
      <c r="R5209" t="s">
        <v>24</v>
      </c>
    </row>
    <row r="5210" spans="2:18" x14ac:dyDescent="0.3">
      <c r="B5210" t="s">
        <v>5391</v>
      </c>
      <c r="C5210" s="1">
        <v>45824</v>
      </c>
      <c r="D5210" t="s">
        <v>70</v>
      </c>
      <c r="E5210" t="s">
        <v>5372</v>
      </c>
      <c r="F5210" t="s">
        <v>5373</v>
      </c>
      <c r="G5210" t="s">
        <v>5210</v>
      </c>
      <c r="H5210" t="s">
        <v>49</v>
      </c>
      <c r="I5210" t="s">
        <v>52</v>
      </c>
      <c r="J5210">
        <v>229</v>
      </c>
      <c r="K5210">
        <v>110</v>
      </c>
      <c r="L5210">
        <v>71</v>
      </c>
      <c r="M5210">
        <v>40</v>
      </c>
      <c r="N5210">
        <v>101.74</v>
      </c>
      <c r="O5210">
        <v>128.21</v>
      </c>
      <c r="P5210">
        <v>7223.54</v>
      </c>
      <c r="Q5210">
        <v>23298.46</v>
      </c>
      <c r="R5210" t="s">
        <v>24</v>
      </c>
    </row>
    <row r="5211" spans="2:18" x14ac:dyDescent="0.3">
      <c r="B5211" t="s">
        <v>5392</v>
      </c>
      <c r="C5211" s="1">
        <v>45743</v>
      </c>
      <c r="D5211" t="s">
        <v>36</v>
      </c>
      <c r="E5211" t="s">
        <v>5372</v>
      </c>
      <c r="F5211" t="s">
        <v>5373</v>
      </c>
      <c r="G5211" t="s">
        <v>5210</v>
      </c>
      <c r="H5211" t="s">
        <v>66</v>
      </c>
      <c r="I5211" t="s">
        <v>62</v>
      </c>
      <c r="J5211">
        <v>495</v>
      </c>
      <c r="K5211">
        <v>254</v>
      </c>
      <c r="L5211">
        <v>70</v>
      </c>
      <c r="M5211">
        <v>37</v>
      </c>
      <c r="N5211">
        <v>4054.59</v>
      </c>
      <c r="O5211">
        <v>4725.12</v>
      </c>
      <c r="P5211">
        <v>283821.3</v>
      </c>
      <c r="Q5211">
        <v>2007022.05</v>
      </c>
      <c r="R5211" t="s">
        <v>24</v>
      </c>
    </row>
    <row r="5212" spans="2:18" x14ac:dyDescent="0.3">
      <c r="B5212" t="s">
        <v>5393</v>
      </c>
      <c r="C5212" s="1">
        <v>45668</v>
      </c>
      <c r="D5212" t="s">
        <v>48</v>
      </c>
      <c r="E5212" t="s">
        <v>5372</v>
      </c>
      <c r="F5212" t="s">
        <v>5373</v>
      </c>
      <c r="G5212" t="s">
        <v>5210</v>
      </c>
      <c r="H5212" t="s">
        <v>46</v>
      </c>
      <c r="I5212" t="s">
        <v>23</v>
      </c>
      <c r="J5212">
        <v>398</v>
      </c>
      <c r="K5212">
        <v>290</v>
      </c>
      <c r="L5212">
        <v>200</v>
      </c>
      <c r="M5212">
        <v>39</v>
      </c>
      <c r="N5212">
        <v>1144.04</v>
      </c>
      <c r="O5212">
        <v>1762.25</v>
      </c>
      <c r="P5212">
        <v>228808</v>
      </c>
      <c r="Q5212">
        <v>455327.92</v>
      </c>
      <c r="R5212" t="s">
        <v>24</v>
      </c>
    </row>
    <row r="5213" spans="2:18" x14ac:dyDescent="0.3">
      <c r="B5213" t="s">
        <v>5394</v>
      </c>
      <c r="C5213" s="1">
        <v>45712</v>
      </c>
      <c r="D5213" t="s">
        <v>45</v>
      </c>
      <c r="E5213" t="s">
        <v>5372</v>
      </c>
      <c r="F5213" t="s">
        <v>5373</v>
      </c>
      <c r="G5213" t="s">
        <v>5210</v>
      </c>
      <c r="H5213" t="s">
        <v>34</v>
      </c>
      <c r="I5213" t="s">
        <v>27</v>
      </c>
      <c r="J5213">
        <v>493</v>
      </c>
      <c r="K5213">
        <v>207</v>
      </c>
      <c r="L5213">
        <v>87</v>
      </c>
      <c r="M5213">
        <v>50</v>
      </c>
      <c r="N5213">
        <v>2589.9899999999998</v>
      </c>
      <c r="O5213">
        <v>4050.53</v>
      </c>
      <c r="P5213">
        <v>225329.13</v>
      </c>
      <c r="Q5213">
        <v>1276865.07</v>
      </c>
      <c r="R5213" t="s">
        <v>24</v>
      </c>
    </row>
    <row r="5214" spans="2:18" x14ac:dyDescent="0.3">
      <c r="B5214" t="s">
        <v>5395</v>
      </c>
      <c r="C5214" s="1">
        <v>45955</v>
      </c>
      <c r="D5214" t="s">
        <v>42</v>
      </c>
      <c r="E5214" t="s">
        <v>5372</v>
      </c>
      <c r="F5214" t="s">
        <v>5373</v>
      </c>
      <c r="G5214" t="s">
        <v>5210</v>
      </c>
      <c r="H5214" t="s">
        <v>60</v>
      </c>
      <c r="I5214" t="s">
        <v>39</v>
      </c>
      <c r="J5214">
        <v>494</v>
      </c>
      <c r="K5214">
        <v>298</v>
      </c>
      <c r="L5214">
        <v>287</v>
      </c>
      <c r="M5214">
        <v>59</v>
      </c>
      <c r="N5214">
        <v>2200.7399999999998</v>
      </c>
      <c r="O5214">
        <v>3053.98</v>
      </c>
      <c r="P5214">
        <v>631612.38</v>
      </c>
      <c r="Q5214">
        <v>1087165.56</v>
      </c>
      <c r="R5214" t="s">
        <v>24</v>
      </c>
    </row>
    <row r="5215" spans="2:18" x14ac:dyDescent="0.3">
      <c r="B5215" t="s">
        <v>5396</v>
      </c>
      <c r="C5215" s="1">
        <v>45923</v>
      </c>
      <c r="D5215" t="s">
        <v>18</v>
      </c>
      <c r="E5215" t="s">
        <v>5372</v>
      </c>
      <c r="F5215" t="s">
        <v>5373</v>
      </c>
      <c r="G5215" t="s">
        <v>5210</v>
      </c>
      <c r="H5215" t="s">
        <v>72</v>
      </c>
      <c r="I5215" t="s">
        <v>23</v>
      </c>
      <c r="J5215">
        <v>272</v>
      </c>
      <c r="K5215">
        <v>162</v>
      </c>
      <c r="L5215">
        <v>102</v>
      </c>
      <c r="M5215">
        <v>33</v>
      </c>
      <c r="N5215">
        <v>694.58</v>
      </c>
      <c r="O5215">
        <v>840.85</v>
      </c>
      <c r="P5215">
        <v>70847.16</v>
      </c>
      <c r="Q5215">
        <v>188925.76</v>
      </c>
      <c r="R5215" t="s">
        <v>24</v>
      </c>
    </row>
    <row r="5216" spans="2:18" x14ac:dyDescent="0.3">
      <c r="B5216" t="s">
        <v>5397</v>
      </c>
      <c r="C5216" s="1">
        <v>45659</v>
      </c>
      <c r="D5216" t="s">
        <v>48</v>
      </c>
      <c r="E5216" t="s">
        <v>5372</v>
      </c>
      <c r="F5216" t="s">
        <v>5373</v>
      </c>
      <c r="G5216" t="s">
        <v>5210</v>
      </c>
      <c r="H5216" t="s">
        <v>34</v>
      </c>
      <c r="I5216" t="s">
        <v>62</v>
      </c>
      <c r="J5216">
        <v>444</v>
      </c>
      <c r="K5216">
        <v>136</v>
      </c>
      <c r="L5216">
        <v>163</v>
      </c>
      <c r="M5216">
        <v>67</v>
      </c>
      <c r="N5216">
        <v>305.64</v>
      </c>
      <c r="O5216">
        <v>399.49</v>
      </c>
      <c r="P5216">
        <v>49819.32</v>
      </c>
      <c r="Q5216">
        <v>135704.16</v>
      </c>
      <c r="R5216" t="s">
        <v>24</v>
      </c>
    </row>
    <row r="5217" spans="2:18" x14ac:dyDescent="0.3">
      <c r="B5217" t="s">
        <v>5398</v>
      </c>
      <c r="C5217" s="1">
        <v>45967</v>
      </c>
      <c r="D5217" t="s">
        <v>55</v>
      </c>
      <c r="E5217" t="s">
        <v>5372</v>
      </c>
      <c r="F5217" t="s">
        <v>5373</v>
      </c>
      <c r="G5217" t="s">
        <v>5210</v>
      </c>
      <c r="H5217" t="s">
        <v>49</v>
      </c>
      <c r="I5217" t="s">
        <v>31</v>
      </c>
      <c r="J5217">
        <v>113</v>
      </c>
      <c r="K5217">
        <v>76</v>
      </c>
      <c r="L5217">
        <v>279</v>
      </c>
      <c r="M5217">
        <v>65</v>
      </c>
      <c r="N5217">
        <v>4686.72</v>
      </c>
      <c r="O5217">
        <v>5455.07</v>
      </c>
      <c r="P5217">
        <v>1307594.8799999999</v>
      </c>
      <c r="Q5217">
        <v>529599.36</v>
      </c>
      <c r="R5217" t="s">
        <v>24</v>
      </c>
    </row>
    <row r="5218" spans="2:18" x14ac:dyDescent="0.3">
      <c r="B5218" t="s">
        <v>5399</v>
      </c>
      <c r="C5218" s="1">
        <v>45583</v>
      </c>
      <c r="D5218" t="s">
        <v>42</v>
      </c>
      <c r="E5218" t="s">
        <v>5372</v>
      </c>
      <c r="F5218" t="s">
        <v>5373</v>
      </c>
      <c r="G5218" t="s">
        <v>5210</v>
      </c>
      <c r="H5218" t="s">
        <v>46</v>
      </c>
      <c r="I5218" t="s">
        <v>27</v>
      </c>
      <c r="J5218">
        <v>104</v>
      </c>
      <c r="K5218">
        <v>67</v>
      </c>
      <c r="L5218">
        <v>171</v>
      </c>
      <c r="M5218">
        <v>35</v>
      </c>
      <c r="N5218">
        <v>4695.5</v>
      </c>
      <c r="O5218">
        <v>6242.89</v>
      </c>
      <c r="P5218">
        <v>802930.5</v>
      </c>
      <c r="Q5218">
        <v>488332</v>
      </c>
      <c r="R5218" t="s">
        <v>24</v>
      </c>
    </row>
    <row r="5219" spans="2:18" x14ac:dyDescent="0.3">
      <c r="B5219" t="s">
        <v>5400</v>
      </c>
      <c r="C5219" s="1">
        <v>45694</v>
      </c>
      <c r="D5219" t="s">
        <v>45</v>
      </c>
      <c r="E5219" t="s">
        <v>5372</v>
      </c>
      <c r="F5219" t="s">
        <v>5373</v>
      </c>
      <c r="G5219" t="s">
        <v>5210</v>
      </c>
      <c r="H5219" t="s">
        <v>91</v>
      </c>
      <c r="I5219" t="s">
        <v>23</v>
      </c>
      <c r="J5219">
        <v>57</v>
      </c>
      <c r="K5219">
        <v>1</v>
      </c>
      <c r="L5219">
        <v>54</v>
      </c>
      <c r="M5219">
        <v>28</v>
      </c>
      <c r="N5219">
        <v>3635.98</v>
      </c>
      <c r="O5219">
        <v>5653.28</v>
      </c>
      <c r="P5219">
        <v>196342.92</v>
      </c>
      <c r="Q5219">
        <v>207250.86</v>
      </c>
      <c r="R5219" t="s">
        <v>24</v>
      </c>
    </row>
    <row r="5220" spans="2:18" x14ac:dyDescent="0.3">
      <c r="B5220" t="s">
        <v>5401</v>
      </c>
      <c r="C5220" s="1">
        <v>45769</v>
      </c>
      <c r="D5220" t="s">
        <v>26</v>
      </c>
      <c r="E5220" t="s">
        <v>5372</v>
      </c>
      <c r="F5220" t="s">
        <v>5373</v>
      </c>
      <c r="G5220" t="s">
        <v>5210</v>
      </c>
      <c r="H5220" t="s">
        <v>102</v>
      </c>
      <c r="I5220" t="s">
        <v>31</v>
      </c>
      <c r="J5220">
        <v>340</v>
      </c>
      <c r="K5220">
        <v>284</v>
      </c>
      <c r="L5220">
        <v>100</v>
      </c>
      <c r="M5220">
        <v>41</v>
      </c>
      <c r="N5220">
        <v>4459.6899999999996</v>
      </c>
      <c r="O5220">
        <v>6928.06</v>
      </c>
      <c r="P5220">
        <v>445969</v>
      </c>
      <c r="Q5220">
        <v>1516294.6</v>
      </c>
      <c r="R5220" t="s">
        <v>24</v>
      </c>
    </row>
    <row r="5221" spans="2:18" x14ac:dyDescent="0.3">
      <c r="B5221" t="s">
        <v>5402</v>
      </c>
      <c r="C5221" s="1">
        <v>45896</v>
      </c>
      <c r="D5221" t="s">
        <v>33</v>
      </c>
      <c r="E5221" t="s">
        <v>5372</v>
      </c>
      <c r="F5221" t="s">
        <v>5373</v>
      </c>
      <c r="G5221" t="s">
        <v>5210</v>
      </c>
      <c r="H5221" t="s">
        <v>66</v>
      </c>
      <c r="I5221" t="s">
        <v>62</v>
      </c>
      <c r="J5221">
        <v>89</v>
      </c>
      <c r="K5221">
        <v>35</v>
      </c>
      <c r="L5221">
        <v>171</v>
      </c>
      <c r="M5221">
        <v>24</v>
      </c>
      <c r="N5221">
        <v>3806.97</v>
      </c>
      <c r="O5221">
        <v>4703.32</v>
      </c>
      <c r="P5221">
        <v>650991.87</v>
      </c>
      <c r="Q5221">
        <v>338820.33</v>
      </c>
      <c r="R5221" t="s">
        <v>24</v>
      </c>
    </row>
    <row r="5222" spans="2:18" x14ac:dyDescent="0.3">
      <c r="B5222" t="s">
        <v>5403</v>
      </c>
      <c r="C5222" s="1">
        <v>45346</v>
      </c>
      <c r="D5222" t="s">
        <v>45</v>
      </c>
      <c r="E5222" t="s">
        <v>5372</v>
      </c>
      <c r="F5222" t="s">
        <v>5373</v>
      </c>
      <c r="G5222" t="s">
        <v>5210</v>
      </c>
      <c r="H5222" t="s">
        <v>102</v>
      </c>
      <c r="I5222" t="s">
        <v>27</v>
      </c>
      <c r="J5222">
        <v>235</v>
      </c>
      <c r="K5222">
        <v>74</v>
      </c>
      <c r="L5222">
        <v>82</v>
      </c>
      <c r="M5222">
        <v>24</v>
      </c>
      <c r="N5222">
        <v>2184.04</v>
      </c>
      <c r="O5222">
        <v>2966.18</v>
      </c>
      <c r="P5222">
        <v>179091.28</v>
      </c>
      <c r="Q5222">
        <v>513249.4</v>
      </c>
      <c r="R5222" t="s">
        <v>24</v>
      </c>
    </row>
    <row r="5223" spans="2:18" x14ac:dyDescent="0.3">
      <c r="B5223" t="s">
        <v>5404</v>
      </c>
      <c r="C5223" s="1">
        <v>45303</v>
      </c>
      <c r="D5223" t="s">
        <v>48</v>
      </c>
      <c r="E5223" t="s">
        <v>5372</v>
      </c>
      <c r="F5223" t="s">
        <v>5373</v>
      </c>
      <c r="G5223" t="s">
        <v>5210</v>
      </c>
      <c r="H5223" t="s">
        <v>34</v>
      </c>
      <c r="I5223" t="s">
        <v>27</v>
      </c>
      <c r="J5223">
        <v>294</v>
      </c>
      <c r="K5223">
        <v>255</v>
      </c>
      <c r="L5223">
        <v>136</v>
      </c>
      <c r="M5223">
        <v>20</v>
      </c>
      <c r="N5223">
        <v>4792.21</v>
      </c>
      <c r="O5223">
        <v>7178.87</v>
      </c>
      <c r="P5223">
        <v>651740.56000000006</v>
      </c>
      <c r="Q5223">
        <v>1408909.74</v>
      </c>
      <c r="R5223" t="s">
        <v>24</v>
      </c>
    </row>
    <row r="5224" spans="2:18" x14ac:dyDescent="0.3">
      <c r="B5224" t="s">
        <v>5405</v>
      </c>
      <c r="C5224" s="1">
        <v>45509</v>
      </c>
      <c r="D5224" t="s">
        <v>33</v>
      </c>
      <c r="E5224" t="s">
        <v>5372</v>
      </c>
      <c r="F5224" t="s">
        <v>5373</v>
      </c>
      <c r="G5224" t="s">
        <v>5210</v>
      </c>
      <c r="H5224" t="s">
        <v>102</v>
      </c>
      <c r="I5224" t="s">
        <v>62</v>
      </c>
      <c r="J5224">
        <v>328</v>
      </c>
      <c r="K5224">
        <v>104</v>
      </c>
      <c r="L5224">
        <v>187</v>
      </c>
      <c r="M5224">
        <v>41</v>
      </c>
      <c r="N5224">
        <v>4235.2700000000004</v>
      </c>
      <c r="O5224">
        <v>6296.3</v>
      </c>
      <c r="P5224">
        <v>791995.49</v>
      </c>
      <c r="Q5224">
        <v>1389168.56</v>
      </c>
      <c r="R5224" t="s">
        <v>24</v>
      </c>
    </row>
    <row r="5225" spans="2:18" x14ac:dyDescent="0.3">
      <c r="B5225" t="s">
        <v>5406</v>
      </c>
      <c r="C5225" s="1">
        <v>45636</v>
      </c>
      <c r="D5225" t="s">
        <v>83</v>
      </c>
      <c r="E5225" t="s">
        <v>5372</v>
      </c>
      <c r="F5225" t="s">
        <v>5373</v>
      </c>
      <c r="G5225" t="s">
        <v>5210</v>
      </c>
      <c r="H5225" t="s">
        <v>57</v>
      </c>
      <c r="I5225" t="s">
        <v>62</v>
      </c>
      <c r="J5225">
        <v>393</v>
      </c>
      <c r="K5225">
        <v>299</v>
      </c>
      <c r="L5225">
        <v>163</v>
      </c>
      <c r="M5225">
        <v>35</v>
      </c>
      <c r="N5225">
        <v>331.74</v>
      </c>
      <c r="O5225">
        <v>526.57000000000005</v>
      </c>
      <c r="P5225">
        <v>54073.62</v>
      </c>
      <c r="Q5225">
        <v>130373.82</v>
      </c>
      <c r="R5225" t="s">
        <v>24</v>
      </c>
    </row>
    <row r="5226" spans="2:18" x14ac:dyDescent="0.3">
      <c r="B5226" t="s">
        <v>5407</v>
      </c>
      <c r="C5226" s="1">
        <v>45510</v>
      </c>
      <c r="D5226" t="s">
        <v>33</v>
      </c>
      <c r="E5226" t="s">
        <v>5372</v>
      </c>
      <c r="F5226" t="s">
        <v>5373</v>
      </c>
      <c r="G5226" t="s">
        <v>5210</v>
      </c>
      <c r="H5226" t="s">
        <v>80</v>
      </c>
      <c r="I5226" t="s">
        <v>27</v>
      </c>
      <c r="J5226">
        <v>500</v>
      </c>
      <c r="K5226">
        <v>479</v>
      </c>
      <c r="L5226">
        <v>135</v>
      </c>
      <c r="M5226">
        <v>29</v>
      </c>
      <c r="N5226">
        <v>3345.48</v>
      </c>
      <c r="O5226">
        <v>4993.3999999999996</v>
      </c>
      <c r="P5226">
        <v>451639.8</v>
      </c>
      <c r="Q5226">
        <v>1672740</v>
      </c>
      <c r="R5226" t="s">
        <v>24</v>
      </c>
    </row>
    <row r="5227" spans="2:18" x14ac:dyDescent="0.3">
      <c r="B5227" t="s">
        <v>5408</v>
      </c>
      <c r="C5227" s="1">
        <v>45371</v>
      </c>
      <c r="D5227" t="s">
        <v>36</v>
      </c>
      <c r="E5227" t="s">
        <v>5372</v>
      </c>
      <c r="F5227" t="s">
        <v>5373</v>
      </c>
      <c r="G5227" t="s">
        <v>5210</v>
      </c>
      <c r="H5227" t="s">
        <v>72</v>
      </c>
      <c r="I5227" t="s">
        <v>31</v>
      </c>
      <c r="J5227">
        <v>448</v>
      </c>
      <c r="K5227">
        <v>423</v>
      </c>
      <c r="L5227">
        <v>91</v>
      </c>
      <c r="M5227">
        <v>51</v>
      </c>
      <c r="N5227">
        <v>2328.77</v>
      </c>
      <c r="O5227">
        <v>2910.32</v>
      </c>
      <c r="P5227">
        <v>211918.07</v>
      </c>
      <c r="Q5227">
        <v>1043288.96</v>
      </c>
      <c r="R5227" t="s">
        <v>24</v>
      </c>
    </row>
    <row r="5228" spans="2:18" x14ac:dyDescent="0.3">
      <c r="B5228" t="s">
        <v>5409</v>
      </c>
      <c r="C5228" s="1">
        <v>45438</v>
      </c>
      <c r="D5228" t="s">
        <v>29</v>
      </c>
      <c r="E5228" t="s">
        <v>5372</v>
      </c>
      <c r="F5228" t="s">
        <v>5373</v>
      </c>
      <c r="G5228" t="s">
        <v>5210</v>
      </c>
      <c r="H5228" t="s">
        <v>72</v>
      </c>
      <c r="I5228" t="s">
        <v>27</v>
      </c>
      <c r="J5228">
        <v>216</v>
      </c>
      <c r="K5228">
        <v>3</v>
      </c>
      <c r="L5228">
        <v>164</v>
      </c>
      <c r="M5228">
        <v>79</v>
      </c>
      <c r="N5228">
        <v>4155.7700000000004</v>
      </c>
      <c r="O5228">
        <v>5689.57</v>
      </c>
      <c r="P5228">
        <v>681546.28</v>
      </c>
      <c r="Q5228">
        <v>897646.32</v>
      </c>
      <c r="R5228" t="s">
        <v>24</v>
      </c>
    </row>
    <row r="5229" spans="2:18" x14ac:dyDescent="0.3">
      <c r="B5229" t="s">
        <v>5410</v>
      </c>
      <c r="C5229" s="1">
        <v>45818</v>
      </c>
      <c r="D5229" t="s">
        <v>70</v>
      </c>
      <c r="E5229" t="s">
        <v>5372</v>
      </c>
      <c r="F5229" t="s">
        <v>5373</v>
      </c>
      <c r="G5229" t="s">
        <v>5210</v>
      </c>
      <c r="H5229" t="s">
        <v>49</v>
      </c>
      <c r="I5229" t="s">
        <v>23</v>
      </c>
      <c r="J5229">
        <v>386</v>
      </c>
      <c r="K5229">
        <v>89</v>
      </c>
      <c r="L5229">
        <v>103</v>
      </c>
      <c r="M5229">
        <v>55</v>
      </c>
      <c r="N5229">
        <v>1469.46</v>
      </c>
      <c r="O5229">
        <v>2035.05</v>
      </c>
      <c r="P5229">
        <v>151354.38</v>
      </c>
      <c r="Q5229">
        <v>567211.56000000006</v>
      </c>
      <c r="R5229" t="s">
        <v>24</v>
      </c>
    </row>
    <row r="5230" spans="2:18" x14ac:dyDescent="0.3">
      <c r="B5230" t="s">
        <v>5411</v>
      </c>
      <c r="C5230" s="1">
        <v>45550</v>
      </c>
      <c r="D5230" t="s">
        <v>18</v>
      </c>
      <c r="E5230" t="s">
        <v>5372</v>
      </c>
      <c r="F5230" t="s">
        <v>5373</v>
      </c>
      <c r="G5230" t="s">
        <v>5210</v>
      </c>
      <c r="H5230" t="s">
        <v>51</v>
      </c>
      <c r="I5230" t="s">
        <v>23</v>
      </c>
      <c r="J5230">
        <v>288</v>
      </c>
      <c r="K5230">
        <v>18</v>
      </c>
      <c r="L5230">
        <v>176</v>
      </c>
      <c r="M5230">
        <v>53</v>
      </c>
      <c r="N5230">
        <v>3826.86</v>
      </c>
      <c r="O5230">
        <v>4487.6099999999997</v>
      </c>
      <c r="P5230">
        <v>673527.36</v>
      </c>
      <c r="Q5230">
        <v>1102135.68</v>
      </c>
      <c r="R5230" t="s">
        <v>24</v>
      </c>
    </row>
    <row r="5231" spans="2:18" x14ac:dyDescent="0.3">
      <c r="B5231" t="s">
        <v>5412</v>
      </c>
      <c r="C5231" s="1">
        <v>45995</v>
      </c>
      <c r="D5231" t="s">
        <v>83</v>
      </c>
      <c r="E5231" t="s">
        <v>5372</v>
      </c>
      <c r="F5231" t="s">
        <v>5373</v>
      </c>
      <c r="G5231" t="s">
        <v>5210</v>
      </c>
      <c r="H5231" t="s">
        <v>80</v>
      </c>
      <c r="I5231" t="s">
        <v>39</v>
      </c>
      <c r="J5231">
        <v>343</v>
      </c>
      <c r="K5231">
        <v>260</v>
      </c>
      <c r="L5231">
        <v>224</v>
      </c>
      <c r="M5231">
        <v>79</v>
      </c>
      <c r="N5231">
        <v>2021.53</v>
      </c>
      <c r="O5231">
        <v>2703.52</v>
      </c>
      <c r="P5231">
        <v>452822.72</v>
      </c>
      <c r="Q5231">
        <v>693384.79</v>
      </c>
      <c r="R5231" t="s">
        <v>24</v>
      </c>
    </row>
    <row r="5232" spans="2:18" x14ac:dyDescent="0.3">
      <c r="B5232" t="s">
        <v>5413</v>
      </c>
      <c r="C5232" s="1">
        <v>45460</v>
      </c>
      <c r="D5232" t="s">
        <v>70</v>
      </c>
      <c r="E5232" t="s">
        <v>5372</v>
      </c>
      <c r="F5232" t="s">
        <v>5373</v>
      </c>
      <c r="G5232" t="s">
        <v>5210</v>
      </c>
      <c r="H5232" t="s">
        <v>30</v>
      </c>
      <c r="I5232" t="s">
        <v>27</v>
      </c>
      <c r="J5232">
        <v>108</v>
      </c>
      <c r="K5232">
        <v>17</v>
      </c>
      <c r="L5232">
        <v>225</v>
      </c>
      <c r="M5232">
        <v>71</v>
      </c>
      <c r="N5232">
        <v>4017.82</v>
      </c>
      <c r="O5232">
        <v>5959.77</v>
      </c>
      <c r="P5232">
        <v>904009.5</v>
      </c>
      <c r="Q5232">
        <v>433924.56</v>
      </c>
      <c r="R5232" t="s">
        <v>24</v>
      </c>
    </row>
    <row r="5233" spans="2:18" x14ac:dyDescent="0.3">
      <c r="B5233" t="s">
        <v>5414</v>
      </c>
      <c r="C5233" s="1">
        <v>45428</v>
      </c>
      <c r="D5233" t="s">
        <v>29</v>
      </c>
      <c r="E5233" t="s">
        <v>5372</v>
      </c>
      <c r="F5233" t="s">
        <v>5373</v>
      </c>
      <c r="G5233" t="s">
        <v>5210</v>
      </c>
      <c r="H5233" t="s">
        <v>37</v>
      </c>
      <c r="I5233" t="s">
        <v>23</v>
      </c>
      <c r="J5233">
        <v>220</v>
      </c>
      <c r="K5233">
        <v>133</v>
      </c>
      <c r="L5233">
        <v>277</v>
      </c>
      <c r="M5233">
        <v>71</v>
      </c>
      <c r="N5233">
        <v>234.08</v>
      </c>
      <c r="O5233">
        <v>348.32</v>
      </c>
      <c r="P5233">
        <v>64840.160000000003</v>
      </c>
      <c r="Q5233">
        <v>51497.599999999999</v>
      </c>
      <c r="R5233" t="s">
        <v>24</v>
      </c>
    </row>
    <row r="5234" spans="2:18" x14ac:dyDescent="0.3">
      <c r="B5234" t="s">
        <v>5415</v>
      </c>
      <c r="C5234" s="1">
        <v>45578</v>
      </c>
      <c r="D5234" t="s">
        <v>42</v>
      </c>
      <c r="E5234" t="s">
        <v>5372</v>
      </c>
      <c r="F5234" t="s">
        <v>5373</v>
      </c>
      <c r="G5234" t="s">
        <v>5210</v>
      </c>
      <c r="H5234" t="s">
        <v>102</v>
      </c>
      <c r="I5234" t="s">
        <v>39</v>
      </c>
      <c r="J5234">
        <v>467</v>
      </c>
      <c r="K5234">
        <v>73</v>
      </c>
      <c r="L5234">
        <v>102</v>
      </c>
      <c r="M5234">
        <v>40</v>
      </c>
      <c r="N5234">
        <v>4581.42</v>
      </c>
      <c r="O5234">
        <v>5395.15</v>
      </c>
      <c r="P5234">
        <v>467304.84</v>
      </c>
      <c r="Q5234">
        <v>2139523.14</v>
      </c>
      <c r="R5234" t="s">
        <v>24</v>
      </c>
    </row>
    <row r="5235" spans="2:18" x14ac:dyDescent="0.3">
      <c r="B5235" t="s">
        <v>5416</v>
      </c>
      <c r="C5235" s="1">
        <v>45770</v>
      </c>
      <c r="D5235" t="s">
        <v>26</v>
      </c>
      <c r="E5235" t="s">
        <v>5372</v>
      </c>
      <c r="F5235" t="s">
        <v>5373</v>
      </c>
      <c r="G5235" t="s">
        <v>5210</v>
      </c>
      <c r="H5235" t="s">
        <v>37</v>
      </c>
      <c r="I5235" t="s">
        <v>62</v>
      </c>
      <c r="J5235">
        <v>200</v>
      </c>
      <c r="K5235">
        <v>76</v>
      </c>
      <c r="L5235">
        <v>40</v>
      </c>
      <c r="M5235">
        <v>37</v>
      </c>
      <c r="N5235">
        <v>914.67</v>
      </c>
      <c r="O5235">
        <v>1164.3</v>
      </c>
      <c r="P5235">
        <v>36586.800000000003</v>
      </c>
      <c r="Q5235">
        <v>182934</v>
      </c>
      <c r="R5235" t="s">
        <v>24</v>
      </c>
    </row>
    <row r="5236" spans="2:18" x14ac:dyDescent="0.3">
      <c r="B5236" t="s">
        <v>5417</v>
      </c>
      <c r="C5236" s="1">
        <v>45562</v>
      </c>
      <c r="D5236" t="s">
        <v>18</v>
      </c>
      <c r="E5236" t="s">
        <v>5372</v>
      </c>
      <c r="F5236" t="s">
        <v>5373</v>
      </c>
      <c r="G5236" t="s">
        <v>5210</v>
      </c>
      <c r="H5236" t="s">
        <v>91</v>
      </c>
      <c r="I5236" t="s">
        <v>62</v>
      </c>
      <c r="J5236">
        <v>201</v>
      </c>
      <c r="K5236">
        <v>67</v>
      </c>
      <c r="L5236">
        <v>201</v>
      </c>
      <c r="M5236">
        <v>45</v>
      </c>
      <c r="N5236">
        <v>3217.3</v>
      </c>
      <c r="O5236">
        <v>4065.95</v>
      </c>
      <c r="P5236">
        <v>646677.30000000005</v>
      </c>
      <c r="Q5236">
        <v>646677.30000000005</v>
      </c>
      <c r="R5236" t="s">
        <v>24</v>
      </c>
    </row>
    <row r="5237" spans="2:18" x14ac:dyDescent="0.3">
      <c r="B5237" t="s">
        <v>5418</v>
      </c>
      <c r="C5237" s="1">
        <v>45390</v>
      </c>
      <c r="D5237" t="s">
        <v>26</v>
      </c>
      <c r="E5237" t="s">
        <v>5372</v>
      </c>
      <c r="F5237" t="s">
        <v>5373</v>
      </c>
      <c r="G5237" t="s">
        <v>5210</v>
      </c>
      <c r="H5237" t="s">
        <v>68</v>
      </c>
      <c r="I5237" t="s">
        <v>39</v>
      </c>
      <c r="J5237">
        <v>423</v>
      </c>
      <c r="K5237">
        <v>212</v>
      </c>
      <c r="L5237">
        <v>206</v>
      </c>
      <c r="M5237">
        <v>41</v>
      </c>
      <c r="N5237">
        <v>3486.29</v>
      </c>
      <c r="O5237">
        <v>5558.92</v>
      </c>
      <c r="P5237">
        <v>718175.74</v>
      </c>
      <c r="Q5237">
        <v>1474700.67</v>
      </c>
      <c r="R5237" t="s">
        <v>24</v>
      </c>
    </row>
    <row r="5238" spans="2:18" x14ac:dyDescent="0.3">
      <c r="B5238" t="s">
        <v>5419</v>
      </c>
      <c r="C5238" s="1">
        <v>45729</v>
      </c>
      <c r="D5238" t="s">
        <v>36</v>
      </c>
      <c r="E5238" t="s">
        <v>5372</v>
      </c>
      <c r="F5238" t="s">
        <v>5373</v>
      </c>
      <c r="G5238" t="s">
        <v>5210</v>
      </c>
      <c r="H5238" t="s">
        <v>80</v>
      </c>
      <c r="I5238" t="s">
        <v>39</v>
      </c>
      <c r="J5238">
        <v>311</v>
      </c>
      <c r="K5238">
        <v>199</v>
      </c>
      <c r="L5238">
        <v>87</v>
      </c>
      <c r="M5238">
        <v>37</v>
      </c>
      <c r="N5238">
        <v>4859.01</v>
      </c>
      <c r="O5238">
        <v>7507.43</v>
      </c>
      <c r="P5238">
        <v>422733.87</v>
      </c>
      <c r="Q5238">
        <v>1511152.11</v>
      </c>
      <c r="R5238" t="s">
        <v>24</v>
      </c>
    </row>
    <row r="5239" spans="2:18" x14ac:dyDescent="0.3">
      <c r="B5239" t="s">
        <v>5420</v>
      </c>
      <c r="C5239" s="1">
        <v>45417</v>
      </c>
      <c r="D5239" t="s">
        <v>29</v>
      </c>
      <c r="E5239" t="s">
        <v>5372</v>
      </c>
      <c r="F5239" t="s">
        <v>5373</v>
      </c>
      <c r="G5239" t="s">
        <v>5210</v>
      </c>
      <c r="H5239" t="s">
        <v>51</v>
      </c>
      <c r="I5239" t="s">
        <v>62</v>
      </c>
      <c r="J5239">
        <v>246</v>
      </c>
      <c r="K5239">
        <v>10</v>
      </c>
      <c r="L5239">
        <v>55</v>
      </c>
      <c r="M5239">
        <v>30</v>
      </c>
      <c r="N5239">
        <v>4695.2</v>
      </c>
      <c r="O5239">
        <v>6337.84</v>
      </c>
      <c r="P5239">
        <v>258236</v>
      </c>
      <c r="Q5239">
        <v>1155019.2</v>
      </c>
      <c r="R5239" t="s">
        <v>24</v>
      </c>
    </row>
    <row r="5240" spans="2:18" x14ac:dyDescent="0.3">
      <c r="B5240" t="s">
        <v>5421</v>
      </c>
      <c r="C5240" s="1">
        <v>45924</v>
      </c>
      <c r="D5240" t="s">
        <v>18</v>
      </c>
      <c r="E5240" t="s">
        <v>5372</v>
      </c>
      <c r="F5240" t="s">
        <v>5373</v>
      </c>
      <c r="G5240" t="s">
        <v>5210</v>
      </c>
      <c r="H5240" t="s">
        <v>80</v>
      </c>
      <c r="I5240" t="s">
        <v>62</v>
      </c>
      <c r="J5240">
        <v>466</v>
      </c>
      <c r="K5240">
        <v>141</v>
      </c>
      <c r="L5240">
        <v>141</v>
      </c>
      <c r="M5240">
        <v>69</v>
      </c>
      <c r="N5240">
        <v>1557.44</v>
      </c>
      <c r="O5240">
        <v>2279.06</v>
      </c>
      <c r="P5240">
        <v>219599.04</v>
      </c>
      <c r="Q5240">
        <v>725767.04</v>
      </c>
      <c r="R5240" t="s">
        <v>24</v>
      </c>
    </row>
    <row r="5241" spans="2:18" x14ac:dyDescent="0.3">
      <c r="B5241" t="s">
        <v>5422</v>
      </c>
      <c r="C5241" s="1">
        <v>45617</v>
      </c>
      <c r="D5241" t="s">
        <v>55</v>
      </c>
      <c r="E5241" t="s">
        <v>5372</v>
      </c>
      <c r="F5241" t="s">
        <v>5373</v>
      </c>
      <c r="G5241" t="s">
        <v>5210</v>
      </c>
      <c r="H5241" t="s">
        <v>80</v>
      </c>
      <c r="I5241" t="s">
        <v>62</v>
      </c>
      <c r="J5241">
        <v>78</v>
      </c>
      <c r="K5241">
        <v>16</v>
      </c>
      <c r="L5241">
        <v>275</v>
      </c>
      <c r="M5241">
        <v>38</v>
      </c>
      <c r="N5241">
        <v>2550.59</v>
      </c>
      <c r="O5241">
        <v>3068.66</v>
      </c>
      <c r="P5241">
        <v>701412.25</v>
      </c>
      <c r="Q5241">
        <v>198946.02</v>
      </c>
      <c r="R5241" t="s">
        <v>24</v>
      </c>
    </row>
    <row r="5242" spans="2:18" x14ac:dyDescent="0.3">
      <c r="B5242" t="s">
        <v>5423</v>
      </c>
      <c r="C5242" s="1">
        <v>45835</v>
      </c>
      <c r="D5242" t="s">
        <v>70</v>
      </c>
      <c r="E5242" t="s">
        <v>5372</v>
      </c>
      <c r="F5242" t="s">
        <v>5373</v>
      </c>
      <c r="G5242" t="s">
        <v>5210</v>
      </c>
      <c r="H5242" t="s">
        <v>80</v>
      </c>
      <c r="I5242" t="s">
        <v>52</v>
      </c>
      <c r="J5242">
        <v>228</v>
      </c>
      <c r="K5242">
        <v>181</v>
      </c>
      <c r="L5242">
        <v>207</v>
      </c>
      <c r="M5242">
        <v>21</v>
      </c>
      <c r="N5242">
        <v>3889.62</v>
      </c>
      <c r="O5242">
        <v>4600.07</v>
      </c>
      <c r="P5242">
        <v>805151.34</v>
      </c>
      <c r="Q5242">
        <v>886833.36</v>
      </c>
      <c r="R5242" t="s">
        <v>24</v>
      </c>
    </row>
    <row r="5243" spans="2:18" x14ac:dyDescent="0.3">
      <c r="B5243" t="s">
        <v>5424</v>
      </c>
      <c r="C5243" s="1">
        <v>45487</v>
      </c>
      <c r="D5243" t="s">
        <v>65</v>
      </c>
      <c r="E5243" t="s">
        <v>5372</v>
      </c>
      <c r="F5243" t="s">
        <v>5373</v>
      </c>
      <c r="G5243" t="s">
        <v>5210</v>
      </c>
      <c r="H5243" t="s">
        <v>34</v>
      </c>
      <c r="I5243" t="s">
        <v>52</v>
      </c>
      <c r="J5243">
        <v>95</v>
      </c>
      <c r="K5243">
        <v>84</v>
      </c>
      <c r="L5243">
        <v>79</v>
      </c>
      <c r="M5243">
        <v>29</v>
      </c>
      <c r="N5243">
        <v>3452.18</v>
      </c>
      <c r="O5243">
        <v>4429.91</v>
      </c>
      <c r="P5243">
        <v>272722.21999999997</v>
      </c>
      <c r="Q5243">
        <v>327957.09999999998</v>
      </c>
      <c r="R5243" t="s">
        <v>24</v>
      </c>
    </row>
    <row r="5244" spans="2:18" x14ac:dyDescent="0.3">
      <c r="B5244" t="s">
        <v>5425</v>
      </c>
      <c r="C5244" s="1">
        <v>45928</v>
      </c>
      <c r="D5244" t="s">
        <v>18</v>
      </c>
      <c r="E5244" t="s">
        <v>5372</v>
      </c>
      <c r="F5244" t="s">
        <v>5373</v>
      </c>
      <c r="G5244" t="s">
        <v>5210</v>
      </c>
      <c r="H5244" t="s">
        <v>49</v>
      </c>
      <c r="I5244" t="s">
        <v>52</v>
      </c>
      <c r="J5244">
        <v>42</v>
      </c>
      <c r="K5244">
        <v>11</v>
      </c>
      <c r="L5244">
        <v>181</v>
      </c>
      <c r="M5244">
        <v>61</v>
      </c>
      <c r="N5244">
        <v>2692.01</v>
      </c>
      <c r="O5244">
        <v>4094.87</v>
      </c>
      <c r="P5244">
        <v>487253.81</v>
      </c>
      <c r="Q5244">
        <v>113064.42</v>
      </c>
      <c r="R5244" t="s">
        <v>24</v>
      </c>
    </row>
    <row r="5245" spans="2:18" x14ac:dyDescent="0.3">
      <c r="B5245" t="s">
        <v>5426</v>
      </c>
      <c r="C5245" s="1">
        <v>45638</v>
      </c>
      <c r="D5245" t="s">
        <v>83</v>
      </c>
      <c r="E5245" t="s">
        <v>5372</v>
      </c>
      <c r="F5245" t="s">
        <v>5373</v>
      </c>
      <c r="G5245" t="s">
        <v>5210</v>
      </c>
      <c r="H5245" t="s">
        <v>49</v>
      </c>
      <c r="I5245" t="s">
        <v>27</v>
      </c>
      <c r="J5245">
        <v>210</v>
      </c>
      <c r="K5245">
        <v>14</v>
      </c>
      <c r="L5245">
        <v>191</v>
      </c>
      <c r="M5245">
        <v>63</v>
      </c>
      <c r="N5245">
        <v>2772.89</v>
      </c>
      <c r="O5245">
        <v>4187.05</v>
      </c>
      <c r="P5245">
        <v>529621.99</v>
      </c>
      <c r="Q5245">
        <v>582306.9</v>
      </c>
      <c r="R5245" t="s">
        <v>24</v>
      </c>
    </row>
    <row r="5246" spans="2:18" x14ac:dyDescent="0.3">
      <c r="B5246" t="s">
        <v>5427</v>
      </c>
      <c r="C5246" s="1">
        <v>45480</v>
      </c>
      <c r="D5246" t="s">
        <v>65</v>
      </c>
      <c r="E5246" t="s">
        <v>5372</v>
      </c>
      <c r="F5246" t="s">
        <v>5373</v>
      </c>
      <c r="G5246" t="s">
        <v>5210</v>
      </c>
      <c r="H5246" t="s">
        <v>57</v>
      </c>
      <c r="I5246" t="s">
        <v>39</v>
      </c>
      <c r="J5246">
        <v>189</v>
      </c>
      <c r="K5246">
        <v>4</v>
      </c>
      <c r="L5246">
        <v>118</v>
      </c>
      <c r="M5246">
        <v>68</v>
      </c>
      <c r="N5246">
        <v>3627.06</v>
      </c>
      <c r="O5246">
        <v>4183.03</v>
      </c>
      <c r="P5246">
        <v>427993.08</v>
      </c>
      <c r="Q5246">
        <v>685514.34</v>
      </c>
      <c r="R5246" t="s">
        <v>24</v>
      </c>
    </row>
    <row r="5247" spans="2:18" x14ac:dyDescent="0.3">
      <c r="B5247" t="s">
        <v>5428</v>
      </c>
      <c r="C5247" s="1">
        <v>45557</v>
      </c>
      <c r="D5247" t="s">
        <v>18</v>
      </c>
      <c r="E5247" t="s">
        <v>5372</v>
      </c>
      <c r="F5247" t="s">
        <v>5373</v>
      </c>
      <c r="G5247" t="s">
        <v>5210</v>
      </c>
      <c r="H5247" t="s">
        <v>102</v>
      </c>
      <c r="I5247" t="s">
        <v>52</v>
      </c>
      <c r="J5247">
        <v>52</v>
      </c>
      <c r="K5247">
        <v>35</v>
      </c>
      <c r="L5247">
        <v>272</v>
      </c>
      <c r="M5247">
        <v>56</v>
      </c>
      <c r="N5247">
        <v>3226.79</v>
      </c>
      <c r="O5247">
        <v>4428.3599999999997</v>
      </c>
      <c r="P5247">
        <v>877686.88</v>
      </c>
      <c r="Q5247">
        <v>167793.08</v>
      </c>
      <c r="R5247" t="s">
        <v>24</v>
      </c>
    </row>
    <row r="5248" spans="2:18" x14ac:dyDescent="0.3">
      <c r="B5248" t="s">
        <v>5429</v>
      </c>
      <c r="C5248" s="1">
        <v>45398</v>
      </c>
      <c r="D5248" t="s">
        <v>26</v>
      </c>
      <c r="E5248" t="s">
        <v>5372</v>
      </c>
      <c r="F5248" t="s">
        <v>5373</v>
      </c>
      <c r="G5248" t="s">
        <v>5210</v>
      </c>
      <c r="H5248" t="s">
        <v>91</v>
      </c>
      <c r="I5248" t="s">
        <v>52</v>
      </c>
      <c r="J5248">
        <v>274</v>
      </c>
      <c r="K5248">
        <v>30</v>
      </c>
      <c r="L5248">
        <v>240</v>
      </c>
      <c r="M5248">
        <v>70</v>
      </c>
      <c r="N5248">
        <v>4757.0200000000004</v>
      </c>
      <c r="O5248">
        <v>6581.96</v>
      </c>
      <c r="P5248">
        <v>1141684.8</v>
      </c>
      <c r="Q5248">
        <v>1303423.48</v>
      </c>
      <c r="R5248" t="s">
        <v>24</v>
      </c>
    </row>
    <row r="5249" spans="2:18" x14ac:dyDescent="0.3">
      <c r="B5249" t="s">
        <v>5430</v>
      </c>
      <c r="C5249" s="1">
        <v>45320</v>
      </c>
      <c r="D5249" t="s">
        <v>48</v>
      </c>
      <c r="E5249" t="s">
        <v>5372</v>
      </c>
      <c r="F5249" t="s">
        <v>5373</v>
      </c>
      <c r="G5249" t="s">
        <v>5210</v>
      </c>
      <c r="H5249" t="s">
        <v>57</v>
      </c>
      <c r="I5249" t="s">
        <v>39</v>
      </c>
      <c r="J5249">
        <v>307</v>
      </c>
      <c r="K5249">
        <v>277</v>
      </c>
      <c r="L5249">
        <v>174</v>
      </c>
      <c r="M5249">
        <v>73</v>
      </c>
      <c r="N5249">
        <v>2970.57</v>
      </c>
      <c r="O5249">
        <v>4545.3900000000003</v>
      </c>
      <c r="P5249">
        <v>516879.18</v>
      </c>
      <c r="Q5249">
        <v>911964.99</v>
      </c>
      <c r="R5249" t="s">
        <v>24</v>
      </c>
    </row>
    <row r="5250" spans="2:18" x14ac:dyDescent="0.3">
      <c r="B5250" t="s">
        <v>5431</v>
      </c>
      <c r="C5250" s="1">
        <v>45396</v>
      </c>
      <c r="D5250" t="s">
        <v>26</v>
      </c>
      <c r="E5250" t="s">
        <v>5372</v>
      </c>
      <c r="F5250" t="s">
        <v>5373</v>
      </c>
      <c r="G5250" t="s">
        <v>5210</v>
      </c>
      <c r="H5250" t="s">
        <v>46</v>
      </c>
      <c r="I5250" t="s">
        <v>23</v>
      </c>
      <c r="J5250">
        <v>155</v>
      </c>
      <c r="K5250">
        <v>146</v>
      </c>
      <c r="L5250">
        <v>248</v>
      </c>
      <c r="M5250">
        <v>74</v>
      </c>
      <c r="N5250">
        <v>2655.82</v>
      </c>
      <c r="O5250">
        <v>4135.57</v>
      </c>
      <c r="P5250">
        <v>658643.36</v>
      </c>
      <c r="Q5250">
        <v>411652.1</v>
      </c>
      <c r="R5250" t="s">
        <v>24</v>
      </c>
    </row>
    <row r="5251" spans="2:18" x14ac:dyDescent="0.3">
      <c r="B5251" t="s">
        <v>5432</v>
      </c>
      <c r="C5251" s="1">
        <v>45786</v>
      </c>
      <c r="D5251" t="s">
        <v>29</v>
      </c>
      <c r="E5251" t="s">
        <v>5372</v>
      </c>
      <c r="F5251" t="s">
        <v>5373</v>
      </c>
      <c r="G5251" t="s">
        <v>5210</v>
      </c>
      <c r="H5251" t="s">
        <v>51</v>
      </c>
      <c r="I5251" t="s">
        <v>52</v>
      </c>
      <c r="J5251">
        <v>129</v>
      </c>
      <c r="K5251">
        <v>16</v>
      </c>
      <c r="L5251">
        <v>76</v>
      </c>
      <c r="M5251">
        <v>33</v>
      </c>
      <c r="N5251">
        <v>2577.23</v>
      </c>
      <c r="O5251">
        <v>3280.63</v>
      </c>
      <c r="P5251">
        <v>195869.48</v>
      </c>
      <c r="Q5251">
        <v>332462.67</v>
      </c>
      <c r="R5251" t="s">
        <v>24</v>
      </c>
    </row>
    <row r="5252" spans="2:18" x14ac:dyDescent="0.3">
      <c r="B5252" t="s">
        <v>5433</v>
      </c>
      <c r="C5252" s="1">
        <v>45668</v>
      </c>
      <c r="D5252" t="s">
        <v>48</v>
      </c>
      <c r="E5252" t="s">
        <v>5372</v>
      </c>
      <c r="F5252" t="s">
        <v>5373</v>
      </c>
      <c r="G5252" t="s">
        <v>5210</v>
      </c>
      <c r="H5252" t="s">
        <v>80</v>
      </c>
      <c r="I5252" t="s">
        <v>31</v>
      </c>
      <c r="J5252">
        <v>302</v>
      </c>
      <c r="K5252">
        <v>236</v>
      </c>
      <c r="L5252">
        <v>187</v>
      </c>
      <c r="M5252">
        <v>62</v>
      </c>
      <c r="N5252">
        <v>3283.13</v>
      </c>
      <c r="O5252">
        <v>4772.58</v>
      </c>
      <c r="P5252">
        <v>613945.31000000006</v>
      </c>
      <c r="Q5252">
        <v>991505.26</v>
      </c>
      <c r="R5252" t="s">
        <v>24</v>
      </c>
    </row>
    <row r="5253" spans="2:18" x14ac:dyDescent="0.3">
      <c r="B5253" t="s">
        <v>5434</v>
      </c>
      <c r="C5253" s="1">
        <v>45362</v>
      </c>
      <c r="D5253" t="s">
        <v>36</v>
      </c>
      <c r="E5253" t="s">
        <v>5372</v>
      </c>
      <c r="F5253" t="s">
        <v>5373</v>
      </c>
      <c r="G5253" t="s">
        <v>5210</v>
      </c>
      <c r="H5253" t="s">
        <v>66</v>
      </c>
      <c r="I5253" t="s">
        <v>39</v>
      </c>
      <c r="J5253">
        <v>285</v>
      </c>
      <c r="K5253">
        <v>21</v>
      </c>
      <c r="L5253">
        <v>159</v>
      </c>
      <c r="M5253">
        <v>28</v>
      </c>
      <c r="N5253">
        <v>1321.95</v>
      </c>
      <c r="O5253">
        <v>1918.11</v>
      </c>
      <c r="P5253">
        <v>210190.05</v>
      </c>
      <c r="Q5253">
        <v>376755.75</v>
      </c>
      <c r="R5253" t="s">
        <v>24</v>
      </c>
    </row>
    <row r="5254" spans="2:18" x14ac:dyDescent="0.3">
      <c r="B5254" t="s">
        <v>5435</v>
      </c>
      <c r="C5254" s="1">
        <v>45577</v>
      </c>
      <c r="D5254" t="s">
        <v>42</v>
      </c>
      <c r="E5254" t="s">
        <v>5372</v>
      </c>
      <c r="F5254" t="s">
        <v>5373</v>
      </c>
      <c r="G5254" t="s">
        <v>5210</v>
      </c>
      <c r="H5254" t="s">
        <v>60</v>
      </c>
      <c r="I5254" t="s">
        <v>39</v>
      </c>
      <c r="J5254">
        <v>398</v>
      </c>
      <c r="K5254">
        <v>215</v>
      </c>
      <c r="L5254">
        <v>260</v>
      </c>
      <c r="M5254">
        <v>30</v>
      </c>
      <c r="N5254">
        <v>2689.41</v>
      </c>
      <c r="O5254">
        <v>3947.47</v>
      </c>
      <c r="P5254">
        <v>699246.6</v>
      </c>
      <c r="Q5254">
        <v>1070385.18</v>
      </c>
      <c r="R5254" t="s">
        <v>24</v>
      </c>
    </row>
    <row r="5255" spans="2:18" x14ac:dyDescent="0.3">
      <c r="B5255" t="s">
        <v>5436</v>
      </c>
      <c r="C5255" s="1">
        <v>45972</v>
      </c>
      <c r="D5255" t="s">
        <v>55</v>
      </c>
      <c r="E5255" t="s">
        <v>5372</v>
      </c>
      <c r="F5255" t="s">
        <v>5373</v>
      </c>
      <c r="G5255" t="s">
        <v>5210</v>
      </c>
      <c r="H5255" t="s">
        <v>66</v>
      </c>
      <c r="I5255" t="s">
        <v>62</v>
      </c>
      <c r="J5255">
        <v>221</v>
      </c>
      <c r="K5255">
        <v>111</v>
      </c>
      <c r="L5255">
        <v>300</v>
      </c>
      <c r="M5255">
        <v>80</v>
      </c>
      <c r="N5255">
        <v>836.16</v>
      </c>
      <c r="O5255">
        <v>1013.01</v>
      </c>
      <c r="P5255">
        <v>250848</v>
      </c>
      <c r="Q5255">
        <v>184791.36</v>
      </c>
      <c r="R5255" t="s">
        <v>24</v>
      </c>
    </row>
    <row r="5256" spans="2:18" x14ac:dyDescent="0.3">
      <c r="B5256" t="s">
        <v>5437</v>
      </c>
      <c r="C5256" s="1">
        <v>45363</v>
      </c>
      <c r="D5256" t="s">
        <v>36</v>
      </c>
      <c r="E5256" t="s">
        <v>5372</v>
      </c>
      <c r="F5256" t="s">
        <v>5373</v>
      </c>
      <c r="G5256" t="s">
        <v>5210</v>
      </c>
      <c r="H5256" t="s">
        <v>91</v>
      </c>
      <c r="I5256" t="s">
        <v>62</v>
      </c>
      <c r="J5256">
        <v>366</v>
      </c>
      <c r="K5256">
        <v>292</v>
      </c>
      <c r="L5256">
        <v>236</v>
      </c>
      <c r="M5256">
        <v>76</v>
      </c>
      <c r="N5256">
        <v>4848.33</v>
      </c>
      <c r="O5256">
        <v>7640.47</v>
      </c>
      <c r="P5256">
        <v>1144205.8799999999</v>
      </c>
      <c r="Q5256">
        <v>1774488.78</v>
      </c>
      <c r="R5256" t="s">
        <v>24</v>
      </c>
    </row>
    <row r="5257" spans="2:18" x14ac:dyDescent="0.3">
      <c r="B5257" t="s">
        <v>5438</v>
      </c>
      <c r="C5257" s="1">
        <v>45856</v>
      </c>
      <c r="D5257" t="s">
        <v>65</v>
      </c>
      <c r="E5257" t="s">
        <v>5372</v>
      </c>
      <c r="F5257" t="s">
        <v>5373</v>
      </c>
      <c r="G5257" t="s">
        <v>5210</v>
      </c>
      <c r="H5257" t="s">
        <v>46</v>
      </c>
      <c r="I5257" t="s">
        <v>62</v>
      </c>
      <c r="J5257">
        <v>106</v>
      </c>
      <c r="K5257">
        <v>14</v>
      </c>
      <c r="L5257">
        <v>196</v>
      </c>
      <c r="M5257">
        <v>51</v>
      </c>
      <c r="N5257">
        <v>1875.8</v>
      </c>
      <c r="O5257">
        <v>2925.62</v>
      </c>
      <c r="P5257">
        <v>367656.8</v>
      </c>
      <c r="Q5257">
        <v>198834.8</v>
      </c>
      <c r="R5257" t="s">
        <v>24</v>
      </c>
    </row>
    <row r="5258" spans="2:18" x14ac:dyDescent="0.3">
      <c r="B5258" t="s">
        <v>5439</v>
      </c>
      <c r="C5258" s="1">
        <v>45666</v>
      </c>
      <c r="D5258" t="s">
        <v>48</v>
      </c>
      <c r="E5258" t="s">
        <v>5372</v>
      </c>
      <c r="F5258" t="s">
        <v>5373</v>
      </c>
      <c r="G5258" t="s">
        <v>5210</v>
      </c>
      <c r="H5258" t="s">
        <v>68</v>
      </c>
      <c r="I5258" t="s">
        <v>23</v>
      </c>
      <c r="J5258">
        <v>93</v>
      </c>
      <c r="K5258">
        <v>50</v>
      </c>
      <c r="L5258">
        <v>184</v>
      </c>
      <c r="M5258">
        <v>78</v>
      </c>
      <c r="N5258">
        <v>4172.83</v>
      </c>
      <c r="O5258">
        <v>5253.96</v>
      </c>
      <c r="P5258">
        <v>767800.72</v>
      </c>
      <c r="Q5258">
        <v>388073.19</v>
      </c>
      <c r="R5258" t="s">
        <v>24</v>
      </c>
    </row>
    <row r="5259" spans="2:18" x14ac:dyDescent="0.3">
      <c r="B5259" t="s">
        <v>5440</v>
      </c>
      <c r="C5259" s="1">
        <v>46008</v>
      </c>
      <c r="D5259" t="s">
        <v>83</v>
      </c>
      <c r="E5259" t="s">
        <v>5372</v>
      </c>
      <c r="F5259" t="s">
        <v>5373</v>
      </c>
      <c r="G5259" t="s">
        <v>5210</v>
      </c>
      <c r="H5259" t="s">
        <v>34</v>
      </c>
      <c r="I5259" t="s">
        <v>62</v>
      </c>
      <c r="J5259">
        <v>78</v>
      </c>
      <c r="K5259">
        <v>25</v>
      </c>
      <c r="L5259">
        <v>154</v>
      </c>
      <c r="M5259">
        <v>55</v>
      </c>
      <c r="N5259">
        <v>2881.36</v>
      </c>
      <c r="O5259">
        <v>3919.34</v>
      </c>
      <c r="P5259">
        <v>443729.44</v>
      </c>
      <c r="Q5259">
        <v>224746.08</v>
      </c>
      <c r="R5259" t="s">
        <v>24</v>
      </c>
    </row>
    <row r="5260" spans="2:18" x14ac:dyDescent="0.3">
      <c r="B5260" t="s">
        <v>5441</v>
      </c>
      <c r="C5260" s="1">
        <v>45802</v>
      </c>
      <c r="D5260" t="s">
        <v>29</v>
      </c>
      <c r="E5260" t="s">
        <v>5372</v>
      </c>
      <c r="F5260" t="s">
        <v>5373</v>
      </c>
      <c r="G5260" t="s">
        <v>5210</v>
      </c>
      <c r="H5260" t="s">
        <v>46</v>
      </c>
      <c r="I5260" t="s">
        <v>27</v>
      </c>
      <c r="J5260">
        <v>150</v>
      </c>
      <c r="K5260">
        <v>10</v>
      </c>
      <c r="L5260">
        <v>243</v>
      </c>
      <c r="M5260">
        <v>40</v>
      </c>
      <c r="N5260">
        <v>1541.59</v>
      </c>
      <c r="O5260">
        <v>1945.85</v>
      </c>
      <c r="P5260">
        <v>374606.37</v>
      </c>
      <c r="Q5260">
        <v>231238.5</v>
      </c>
      <c r="R5260" t="s">
        <v>24</v>
      </c>
    </row>
    <row r="5261" spans="2:18" x14ac:dyDescent="0.3">
      <c r="B5261" t="s">
        <v>5442</v>
      </c>
      <c r="C5261" s="1">
        <v>45585</v>
      </c>
      <c r="D5261" t="s">
        <v>42</v>
      </c>
      <c r="E5261" t="s">
        <v>5372</v>
      </c>
      <c r="F5261" t="s">
        <v>5373</v>
      </c>
      <c r="G5261" t="s">
        <v>5210</v>
      </c>
      <c r="H5261" t="s">
        <v>57</v>
      </c>
      <c r="I5261" t="s">
        <v>27</v>
      </c>
      <c r="J5261">
        <v>241</v>
      </c>
      <c r="K5261">
        <v>159</v>
      </c>
      <c r="L5261">
        <v>263</v>
      </c>
      <c r="M5261">
        <v>66</v>
      </c>
      <c r="N5261">
        <v>3416.01</v>
      </c>
      <c r="O5261">
        <v>4861.9399999999996</v>
      </c>
      <c r="P5261">
        <v>898410.63</v>
      </c>
      <c r="Q5261">
        <v>823258.41</v>
      </c>
      <c r="R5261" t="s">
        <v>24</v>
      </c>
    </row>
    <row r="5262" spans="2:18" x14ac:dyDescent="0.3">
      <c r="B5262" t="s">
        <v>5443</v>
      </c>
      <c r="C5262" s="1">
        <v>45767</v>
      </c>
      <c r="D5262" t="s">
        <v>26</v>
      </c>
      <c r="E5262" t="s">
        <v>5372</v>
      </c>
      <c r="F5262" t="s">
        <v>5373</v>
      </c>
      <c r="G5262" t="s">
        <v>5210</v>
      </c>
      <c r="H5262" t="s">
        <v>102</v>
      </c>
      <c r="I5262" t="s">
        <v>31</v>
      </c>
      <c r="J5262">
        <v>391</v>
      </c>
      <c r="K5262">
        <v>228</v>
      </c>
      <c r="L5262">
        <v>121</v>
      </c>
      <c r="M5262">
        <v>40</v>
      </c>
      <c r="N5262">
        <v>4399.1499999999996</v>
      </c>
      <c r="O5262">
        <v>5211.0600000000004</v>
      </c>
      <c r="P5262">
        <v>532297.15</v>
      </c>
      <c r="Q5262">
        <v>1720067.65</v>
      </c>
      <c r="R5262" t="s">
        <v>24</v>
      </c>
    </row>
    <row r="5263" spans="2:18" x14ac:dyDescent="0.3">
      <c r="B5263" t="s">
        <v>5444</v>
      </c>
      <c r="C5263" s="1">
        <v>45727</v>
      </c>
      <c r="D5263" t="s">
        <v>36</v>
      </c>
      <c r="E5263" t="s">
        <v>5372</v>
      </c>
      <c r="F5263" t="s">
        <v>5373</v>
      </c>
      <c r="G5263" t="s">
        <v>5210</v>
      </c>
      <c r="H5263" t="s">
        <v>72</v>
      </c>
      <c r="I5263" t="s">
        <v>31</v>
      </c>
      <c r="J5263">
        <v>429</v>
      </c>
      <c r="K5263">
        <v>4</v>
      </c>
      <c r="L5263">
        <v>224</v>
      </c>
      <c r="M5263">
        <v>71</v>
      </c>
      <c r="N5263">
        <v>1498.5</v>
      </c>
      <c r="O5263">
        <v>2064.0300000000002</v>
      </c>
      <c r="P5263">
        <v>335664</v>
      </c>
      <c r="Q5263">
        <v>642856.5</v>
      </c>
      <c r="R5263" t="s">
        <v>24</v>
      </c>
    </row>
    <row r="5264" spans="2:18" x14ac:dyDescent="0.3">
      <c r="B5264" t="s">
        <v>5445</v>
      </c>
      <c r="C5264" s="1">
        <v>45681</v>
      </c>
      <c r="D5264" t="s">
        <v>48</v>
      </c>
      <c r="E5264" t="s">
        <v>5372</v>
      </c>
      <c r="F5264" t="s">
        <v>5373</v>
      </c>
      <c r="G5264" t="s">
        <v>5210</v>
      </c>
      <c r="H5264" t="s">
        <v>68</v>
      </c>
      <c r="I5264" t="s">
        <v>31</v>
      </c>
      <c r="J5264">
        <v>27</v>
      </c>
      <c r="K5264">
        <v>21</v>
      </c>
      <c r="L5264">
        <v>153</v>
      </c>
      <c r="M5264">
        <v>49</v>
      </c>
      <c r="N5264">
        <v>1246.4100000000001</v>
      </c>
      <c r="O5264">
        <v>1470.32</v>
      </c>
      <c r="P5264">
        <v>190700.73</v>
      </c>
      <c r="Q5264">
        <v>33653.07</v>
      </c>
      <c r="R5264" t="s">
        <v>24</v>
      </c>
    </row>
    <row r="5265" spans="2:18" x14ac:dyDescent="0.3">
      <c r="B5265" t="s">
        <v>5446</v>
      </c>
      <c r="C5265" s="1">
        <v>45819</v>
      </c>
      <c r="D5265" t="s">
        <v>70</v>
      </c>
      <c r="E5265" t="s">
        <v>5372</v>
      </c>
      <c r="F5265" t="s">
        <v>5373</v>
      </c>
      <c r="G5265" t="s">
        <v>5210</v>
      </c>
      <c r="H5265" t="s">
        <v>46</v>
      </c>
      <c r="I5265" t="s">
        <v>62</v>
      </c>
      <c r="J5265">
        <v>499</v>
      </c>
      <c r="K5265">
        <v>196</v>
      </c>
      <c r="L5265">
        <v>63</v>
      </c>
      <c r="M5265">
        <v>20</v>
      </c>
      <c r="N5265">
        <v>2889.51</v>
      </c>
      <c r="O5265">
        <v>4214.47</v>
      </c>
      <c r="P5265">
        <v>182039.13</v>
      </c>
      <c r="Q5265">
        <v>1441865.49</v>
      </c>
      <c r="R5265" t="s">
        <v>24</v>
      </c>
    </row>
    <row r="5266" spans="2:18" x14ac:dyDescent="0.3">
      <c r="B5266" t="s">
        <v>5447</v>
      </c>
      <c r="C5266" s="1">
        <v>45813</v>
      </c>
      <c r="D5266" t="s">
        <v>70</v>
      </c>
      <c r="E5266" t="s">
        <v>5372</v>
      </c>
      <c r="F5266" t="s">
        <v>5373</v>
      </c>
      <c r="G5266" t="s">
        <v>5210</v>
      </c>
      <c r="H5266" t="s">
        <v>49</v>
      </c>
      <c r="I5266" t="s">
        <v>62</v>
      </c>
      <c r="J5266">
        <v>253</v>
      </c>
      <c r="K5266">
        <v>186</v>
      </c>
      <c r="L5266">
        <v>87</v>
      </c>
      <c r="M5266">
        <v>69</v>
      </c>
      <c r="N5266">
        <v>2019.85</v>
      </c>
      <c r="O5266">
        <v>2619.87</v>
      </c>
      <c r="P5266">
        <v>175726.95</v>
      </c>
      <c r="Q5266">
        <v>511022.05</v>
      </c>
      <c r="R5266" t="s">
        <v>24</v>
      </c>
    </row>
    <row r="5267" spans="2:18" x14ac:dyDescent="0.3">
      <c r="B5267" t="s">
        <v>5448</v>
      </c>
      <c r="C5267" s="1">
        <v>45611</v>
      </c>
      <c r="D5267" t="s">
        <v>55</v>
      </c>
      <c r="E5267" t="s">
        <v>5372</v>
      </c>
      <c r="F5267" t="s">
        <v>5373</v>
      </c>
      <c r="G5267" t="s">
        <v>5210</v>
      </c>
      <c r="H5267" t="s">
        <v>72</v>
      </c>
      <c r="I5267" t="s">
        <v>62</v>
      </c>
      <c r="J5267">
        <v>485</v>
      </c>
      <c r="K5267">
        <v>89</v>
      </c>
      <c r="L5267">
        <v>295</v>
      </c>
      <c r="M5267">
        <v>41</v>
      </c>
      <c r="N5267">
        <v>3790.74</v>
      </c>
      <c r="O5267">
        <v>5646.15</v>
      </c>
      <c r="P5267">
        <v>1118268.3</v>
      </c>
      <c r="Q5267">
        <v>1838508.9</v>
      </c>
      <c r="R5267" t="s">
        <v>24</v>
      </c>
    </row>
    <row r="5268" spans="2:18" x14ac:dyDescent="0.3">
      <c r="B5268" t="s">
        <v>5449</v>
      </c>
      <c r="C5268" s="1">
        <v>45571</v>
      </c>
      <c r="D5268" t="s">
        <v>42</v>
      </c>
      <c r="E5268" t="s">
        <v>5372</v>
      </c>
      <c r="F5268" t="s">
        <v>5373</v>
      </c>
      <c r="G5268" t="s">
        <v>5210</v>
      </c>
      <c r="H5268" t="s">
        <v>60</v>
      </c>
      <c r="I5268" t="s">
        <v>23</v>
      </c>
      <c r="J5268">
        <v>179</v>
      </c>
      <c r="K5268">
        <v>48</v>
      </c>
      <c r="L5268">
        <v>233</v>
      </c>
      <c r="M5268">
        <v>38</v>
      </c>
      <c r="N5268">
        <v>1326.2</v>
      </c>
      <c r="O5268">
        <v>1767.34</v>
      </c>
      <c r="P5268">
        <v>309004.59999999998</v>
      </c>
      <c r="Q5268">
        <v>237389.8</v>
      </c>
      <c r="R5268" t="s">
        <v>24</v>
      </c>
    </row>
    <row r="5269" spans="2:18" x14ac:dyDescent="0.3">
      <c r="B5269" t="s">
        <v>5450</v>
      </c>
      <c r="C5269" s="1">
        <v>45882</v>
      </c>
      <c r="D5269" t="s">
        <v>33</v>
      </c>
      <c r="E5269" t="s">
        <v>5372</v>
      </c>
      <c r="F5269" t="s">
        <v>5373</v>
      </c>
      <c r="G5269" t="s">
        <v>5210</v>
      </c>
      <c r="H5269" t="s">
        <v>30</v>
      </c>
      <c r="I5269" t="s">
        <v>62</v>
      </c>
      <c r="J5269">
        <v>156</v>
      </c>
      <c r="K5269">
        <v>50</v>
      </c>
      <c r="L5269">
        <v>177</v>
      </c>
      <c r="M5269">
        <v>80</v>
      </c>
      <c r="N5269">
        <v>859.01</v>
      </c>
      <c r="O5269">
        <v>1317.89</v>
      </c>
      <c r="P5269">
        <v>152044.76999999999</v>
      </c>
      <c r="Q5269">
        <v>134005.56</v>
      </c>
      <c r="R5269" t="s">
        <v>24</v>
      </c>
    </row>
    <row r="5270" spans="2:18" x14ac:dyDescent="0.3">
      <c r="B5270" t="s">
        <v>5451</v>
      </c>
      <c r="C5270" s="1">
        <v>45900</v>
      </c>
      <c r="D5270" t="s">
        <v>33</v>
      </c>
      <c r="E5270" t="s">
        <v>5372</v>
      </c>
      <c r="F5270" t="s">
        <v>5373</v>
      </c>
      <c r="G5270" t="s">
        <v>5210</v>
      </c>
      <c r="H5270" t="s">
        <v>60</v>
      </c>
      <c r="I5270" t="s">
        <v>31</v>
      </c>
      <c r="J5270">
        <v>343</v>
      </c>
      <c r="K5270">
        <v>309</v>
      </c>
      <c r="L5270">
        <v>271</v>
      </c>
      <c r="M5270">
        <v>36</v>
      </c>
      <c r="N5270">
        <v>1074.46</v>
      </c>
      <c r="O5270">
        <v>1333.77</v>
      </c>
      <c r="P5270">
        <v>291178.65999999997</v>
      </c>
      <c r="Q5270">
        <v>368539.78</v>
      </c>
      <c r="R5270" t="s">
        <v>24</v>
      </c>
    </row>
    <row r="5271" spans="2:18" x14ac:dyDescent="0.3">
      <c r="B5271" t="s">
        <v>5452</v>
      </c>
      <c r="C5271" s="1">
        <v>45840</v>
      </c>
      <c r="D5271" t="s">
        <v>65</v>
      </c>
      <c r="E5271" t="s">
        <v>5453</v>
      </c>
      <c r="F5271" t="s">
        <v>5454</v>
      </c>
      <c r="G5271" t="s">
        <v>5210</v>
      </c>
      <c r="H5271" t="s">
        <v>22</v>
      </c>
      <c r="I5271" t="s">
        <v>31</v>
      </c>
      <c r="J5271">
        <v>123</v>
      </c>
      <c r="K5271">
        <v>35</v>
      </c>
      <c r="L5271">
        <v>238</v>
      </c>
      <c r="M5271">
        <v>52</v>
      </c>
      <c r="N5271">
        <v>1688.94</v>
      </c>
      <c r="O5271">
        <v>2607.79</v>
      </c>
      <c r="P5271">
        <v>401967.72</v>
      </c>
      <c r="Q5271">
        <v>207739.62</v>
      </c>
      <c r="R5271" t="s">
        <v>24</v>
      </c>
    </row>
    <row r="5272" spans="2:18" x14ac:dyDescent="0.3">
      <c r="B5272" t="s">
        <v>5455</v>
      </c>
      <c r="C5272" s="1">
        <v>45472</v>
      </c>
      <c r="D5272" t="s">
        <v>70</v>
      </c>
      <c r="E5272" t="s">
        <v>5453</v>
      </c>
      <c r="F5272" t="s">
        <v>5454</v>
      </c>
      <c r="G5272" t="s">
        <v>5210</v>
      </c>
      <c r="H5272" t="s">
        <v>91</v>
      </c>
      <c r="I5272" t="s">
        <v>27</v>
      </c>
      <c r="J5272">
        <v>61</v>
      </c>
      <c r="K5272">
        <v>22</v>
      </c>
      <c r="L5272">
        <v>240</v>
      </c>
      <c r="M5272">
        <v>60</v>
      </c>
      <c r="N5272">
        <v>3267.04</v>
      </c>
      <c r="O5272">
        <v>3945.19</v>
      </c>
      <c r="P5272">
        <v>784089.59999999998</v>
      </c>
      <c r="Q5272">
        <v>199289.44</v>
      </c>
      <c r="R5272" t="s">
        <v>24</v>
      </c>
    </row>
    <row r="5273" spans="2:18" x14ac:dyDescent="0.3">
      <c r="B5273" t="s">
        <v>5456</v>
      </c>
      <c r="C5273" s="1">
        <v>45774</v>
      </c>
      <c r="D5273" t="s">
        <v>26</v>
      </c>
      <c r="E5273" t="s">
        <v>5453</v>
      </c>
      <c r="F5273" t="s">
        <v>5454</v>
      </c>
      <c r="G5273" t="s">
        <v>5210</v>
      </c>
      <c r="H5273" t="s">
        <v>91</v>
      </c>
      <c r="I5273" t="s">
        <v>31</v>
      </c>
      <c r="J5273">
        <v>496</v>
      </c>
      <c r="K5273">
        <v>429</v>
      </c>
      <c r="L5273">
        <v>279</v>
      </c>
      <c r="M5273">
        <v>27</v>
      </c>
      <c r="N5273">
        <v>463.18</v>
      </c>
      <c r="O5273">
        <v>722.39</v>
      </c>
      <c r="P5273">
        <v>129227.22</v>
      </c>
      <c r="Q5273">
        <v>229737.28</v>
      </c>
      <c r="R5273" t="s">
        <v>24</v>
      </c>
    </row>
    <row r="5274" spans="2:18" x14ac:dyDescent="0.3">
      <c r="B5274" t="s">
        <v>5457</v>
      </c>
      <c r="C5274" s="1">
        <v>45851</v>
      </c>
      <c r="D5274" t="s">
        <v>65</v>
      </c>
      <c r="E5274" t="s">
        <v>5453</v>
      </c>
      <c r="F5274" t="s">
        <v>5454</v>
      </c>
      <c r="G5274" t="s">
        <v>5210</v>
      </c>
      <c r="H5274" t="s">
        <v>37</v>
      </c>
      <c r="I5274" t="s">
        <v>27</v>
      </c>
      <c r="J5274">
        <v>480</v>
      </c>
      <c r="K5274">
        <v>460</v>
      </c>
      <c r="L5274">
        <v>274</v>
      </c>
      <c r="M5274">
        <v>41</v>
      </c>
      <c r="N5274">
        <v>1917.82</v>
      </c>
      <c r="O5274">
        <v>2241.54</v>
      </c>
      <c r="P5274">
        <v>525482.68000000005</v>
      </c>
      <c r="Q5274">
        <v>920553.6</v>
      </c>
      <c r="R5274" t="s">
        <v>24</v>
      </c>
    </row>
    <row r="5275" spans="2:18" x14ac:dyDescent="0.3">
      <c r="B5275" t="s">
        <v>5458</v>
      </c>
      <c r="C5275" s="1">
        <v>45510</v>
      </c>
      <c r="D5275" t="s">
        <v>33</v>
      </c>
      <c r="E5275" t="s">
        <v>5453</v>
      </c>
      <c r="F5275" t="s">
        <v>5454</v>
      </c>
      <c r="G5275" t="s">
        <v>5210</v>
      </c>
      <c r="H5275" t="s">
        <v>68</v>
      </c>
      <c r="I5275" t="s">
        <v>62</v>
      </c>
      <c r="J5275">
        <v>158</v>
      </c>
      <c r="K5275">
        <v>31</v>
      </c>
      <c r="L5275">
        <v>240</v>
      </c>
      <c r="M5275">
        <v>69</v>
      </c>
      <c r="N5275">
        <v>4722.51</v>
      </c>
      <c r="O5275">
        <v>7370.99</v>
      </c>
      <c r="P5275">
        <v>1133402.3999999999</v>
      </c>
      <c r="Q5275">
        <v>746156.58</v>
      </c>
      <c r="R5275" t="s">
        <v>24</v>
      </c>
    </row>
    <row r="5276" spans="2:18" x14ac:dyDescent="0.3">
      <c r="B5276" t="s">
        <v>5459</v>
      </c>
      <c r="C5276" s="1">
        <v>46014</v>
      </c>
      <c r="D5276" t="s">
        <v>83</v>
      </c>
      <c r="E5276" t="s">
        <v>5453</v>
      </c>
      <c r="F5276" t="s">
        <v>5454</v>
      </c>
      <c r="G5276" t="s">
        <v>5210</v>
      </c>
      <c r="H5276" t="s">
        <v>37</v>
      </c>
      <c r="I5276" t="s">
        <v>52</v>
      </c>
      <c r="J5276">
        <v>164</v>
      </c>
      <c r="K5276">
        <v>142</v>
      </c>
      <c r="L5276">
        <v>286</v>
      </c>
      <c r="M5276">
        <v>34</v>
      </c>
      <c r="N5276">
        <v>4639.54</v>
      </c>
      <c r="O5276">
        <v>6708.9</v>
      </c>
      <c r="P5276">
        <v>1326908.44</v>
      </c>
      <c r="Q5276">
        <v>760884.56</v>
      </c>
      <c r="R5276" t="s">
        <v>24</v>
      </c>
    </row>
    <row r="5277" spans="2:18" x14ac:dyDescent="0.3">
      <c r="B5277" t="s">
        <v>5460</v>
      </c>
      <c r="C5277" s="1">
        <v>45807</v>
      </c>
      <c r="D5277" t="s">
        <v>29</v>
      </c>
      <c r="E5277" t="s">
        <v>5453</v>
      </c>
      <c r="F5277" t="s">
        <v>5454</v>
      </c>
      <c r="G5277" t="s">
        <v>5210</v>
      </c>
      <c r="H5277" t="s">
        <v>66</v>
      </c>
      <c r="I5277" t="s">
        <v>52</v>
      </c>
      <c r="J5277">
        <v>391</v>
      </c>
      <c r="K5277">
        <v>318</v>
      </c>
      <c r="L5277">
        <v>71</v>
      </c>
      <c r="M5277">
        <v>66</v>
      </c>
      <c r="N5277">
        <v>1091.3599999999999</v>
      </c>
      <c r="O5277">
        <v>1269.1500000000001</v>
      </c>
      <c r="P5277">
        <v>77486.559999999998</v>
      </c>
      <c r="Q5277">
        <v>426721.76</v>
      </c>
      <c r="R5277" t="s">
        <v>24</v>
      </c>
    </row>
    <row r="5278" spans="2:18" x14ac:dyDescent="0.3">
      <c r="B5278" t="s">
        <v>5461</v>
      </c>
      <c r="C5278" s="1">
        <v>45974</v>
      </c>
      <c r="D5278" t="s">
        <v>55</v>
      </c>
      <c r="E5278" t="s">
        <v>5453</v>
      </c>
      <c r="F5278" t="s">
        <v>5454</v>
      </c>
      <c r="G5278" t="s">
        <v>5210</v>
      </c>
      <c r="H5278" t="s">
        <v>80</v>
      </c>
      <c r="I5278" t="s">
        <v>62</v>
      </c>
      <c r="J5278">
        <v>490</v>
      </c>
      <c r="K5278">
        <v>240</v>
      </c>
      <c r="L5278">
        <v>178</v>
      </c>
      <c r="M5278">
        <v>45</v>
      </c>
      <c r="N5278">
        <v>4855.9799999999996</v>
      </c>
      <c r="O5278">
        <v>5827.63</v>
      </c>
      <c r="P5278">
        <v>864364.44</v>
      </c>
      <c r="Q5278">
        <v>2379430.2000000002</v>
      </c>
      <c r="R5278" t="s">
        <v>24</v>
      </c>
    </row>
    <row r="5279" spans="2:18" x14ac:dyDescent="0.3">
      <c r="B5279" t="s">
        <v>5462</v>
      </c>
      <c r="C5279" s="1">
        <v>45790</v>
      </c>
      <c r="D5279" t="s">
        <v>29</v>
      </c>
      <c r="E5279" t="s">
        <v>5453</v>
      </c>
      <c r="F5279" t="s">
        <v>5454</v>
      </c>
      <c r="G5279" t="s">
        <v>5210</v>
      </c>
      <c r="H5279" t="s">
        <v>46</v>
      </c>
      <c r="I5279" t="s">
        <v>52</v>
      </c>
      <c r="J5279">
        <v>218</v>
      </c>
      <c r="K5279">
        <v>111</v>
      </c>
      <c r="L5279">
        <v>47</v>
      </c>
      <c r="M5279">
        <v>27</v>
      </c>
      <c r="N5279">
        <v>1572.52</v>
      </c>
      <c r="O5279">
        <v>1963.84</v>
      </c>
      <c r="P5279">
        <v>73908.44</v>
      </c>
      <c r="Q5279">
        <v>342809.36</v>
      </c>
      <c r="R5279" t="s">
        <v>24</v>
      </c>
    </row>
    <row r="5280" spans="2:18" x14ac:dyDescent="0.3">
      <c r="B5280" t="s">
        <v>5463</v>
      </c>
      <c r="C5280" s="1">
        <v>45878</v>
      </c>
      <c r="D5280" t="s">
        <v>33</v>
      </c>
      <c r="E5280" t="s">
        <v>5453</v>
      </c>
      <c r="F5280" t="s">
        <v>5454</v>
      </c>
      <c r="G5280" t="s">
        <v>5210</v>
      </c>
      <c r="H5280" t="s">
        <v>102</v>
      </c>
      <c r="I5280" t="s">
        <v>52</v>
      </c>
      <c r="J5280">
        <v>48</v>
      </c>
      <c r="K5280">
        <v>17</v>
      </c>
      <c r="L5280">
        <v>252</v>
      </c>
      <c r="M5280">
        <v>63</v>
      </c>
      <c r="N5280">
        <v>2339.94</v>
      </c>
      <c r="O5280">
        <v>3731.34</v>
      </c>
      <c r="P5280">
        <v>589664.88</v>
      </c>
      <c r="Q5280">
        <v>112317.12</v>
      </c>
      <c r="R5280" t="s">
        <v>24</v>
      </c>
    </row>
    <row r="5281" spans="2:18" x14ac:dyDescent="0.3">
      <c r="B5281" t="s">
        <v>5464</v>
      </c>
      <c r="C5281" s="1">
        <v>45968</v>
      </c>
      <c r="D5281" t="s">
        <v>55</v>
      </c>
      <c r="E5281" t="s">
        <v>5453</v>
      </c>
      <c r="F5281" t="s">
        <v>5454</v>
      </c>
      <c r="G5281" t="s">
        <v>5210</v>
      </c>
      <c r="H5281" t="s">
        <v>91</v>
      </c>
      <c r="I5281" t="s">
        <v>27</v>
      </c>
      <c r="J5281">
        <v>313</v>
      </c>
      <c r="K5281">
        <v>213</v>
      </c>
      <c r="L5281">
        <v>134</v>
      </c>
      <c r="M5281">
        <v>70</v>
      </c>
      <c r="N5281">
        <v>2249.61</v>
      </c>
      <c r="O5281">
        <v>3578.63</v>
      </c>
      <c r="P5281">
        <v>301447.74</v>
      </c>
      <c r="Q5281">
        <v>704127.93</v>
      </c>
      <c r="R5281" t="s">
        <v>24</v>
      </c>
    </row>
    <row r="5282" spans="2:18" x14ac:dyDescent="0.3">
      <c r="B5282" t="s">
        <v>5465</v>
      </c>
      <c r="C5282" s="1">
        <v>45879</v>
      </c>
      <c r="D5282" t="s">
        <v>33</v>
      </c>
      <c r="E5282" t="s">
        <v>5453</v>
      </c>
      <c r="F5282" t="s">
        <v>5454</v>
      </c>
      <c r="G5282" t="s">
        <v>5210</v>
      </c>
      <c r="H5282" t="s">
        <v>37</v>
      </c>
      <c r="I5282" t="s">
        <v>31</v>
      </c>
      <c r="J5282">
        <v>204</v>
      </c>
      <c r="K5282">
        <v>124</v>
      </c>
      <c r="L5282">
        <v>106</v>
      </c>
      <c r="M5282">
        <v>71</v>
      </c>
      <c r="N5282">
        <v>4215.93</v>
      </c>
      <c r="O5282">
        <v>6326.7</v>
      </c>
      <c r="P5282">
        <v>446888.58</v>
      </c>
      <c r="Q5282">
        <v>860049.72</v>
      </c>
      <c r="R5282" t="s">
        <v>24</v>
      </c>
    </row>
    <row r="5283" spans="2:18" x14ac:dyDescent="0.3">
      <c r="B5283" t="s">
        <v>5466</v>
      </c>
      <c r="C5283" s="1">
        <v>45555</v>
      </c>
      <c r="D5283" t="s">
        <v>18</v>
      </c>
      <c r="E5283" t="s">
        <v>5453</v>
      </c>
      <c r="F5283" t="s">
        <v>5454</v>
      </c>
      <c r="G5283" t="s">
        <v>5210</v>
      </c>
      <c r="H5283" t="s">
        <v>91</v>
      </c>
      <c r="I5283" t="s">
        <v>62</v>
      </c>
      <c r="J5283">
        <v>393</v>
      </c>
      <c r="K5283">
        <v>389</v>
      </c>
      <c r="L5283">
        <v>298</v>
      </c>
      <c r="M5283">
        <v>38</v>
      </c>
      <c r="N5283">
        <v>3139.55</v>
      </c>
      <c r="O5283">
        <v>4971.45</v>
      </c>
      <c r="P5283">
        <v>935585.9</v>
      </c>
      <c r="Q5283">
        <v>1233843.1499999999</v>
      </c>
      <c r="R5283" t="s">
        <v>24</v>
      </c>
    </row>
    <row r="5284" spans="2:18" x14ac:dyDescent="0.3">
      <c r="B5284" t="s">
        <v>5467</v>
      </c>
      <c r="C5284" s="1">
        <v>45973</v>
      </c>
      <c r="D5284" t="s">
        <v>55</v>
      </c>
      <c r="E5284" t="s">
        <v>5453</v>
      </c>
      <c r="F5284" t="s">
        <v>5454</v>
      </c>
      <c r="G5284" t="s">
        <v>5210</v>
      </c>
      <c r="H5284" t="s">
        <v>68</v>
      </c>
      <c r="I5284" t="s">
        <v>23</v>
      </c>
      <c r="J5284">
        <v>491</v>
      </c>
      <c r="K5284">
        <v>203</v>
      </c>
      <c r="L5284">
        <v>151</v>
      </c>
      <c r="M5284">
        <v>22</v>
      </c>
      <c r="N5284">
        <v>356.42</v>
      </c>
      <c r="O5284">
        <v>451.41</v>
      </c>
      <c r="P5284">
        <v>53819.42</v>
      </c>
      <c r="Q5284">
        <v>175002.22</v>
      </c>
      <c r="R5284" t="s">
        <v>24</v>
      </c>
    </row>
    <row r="5285" spans="2:18" x14ac:dyDescent="0.3">
      <c r="B5285" t="s">
        <v>5468</v>
      </c>
      <c r="C5285" s="1">
        <v>45728</v>
      </c>
      <c r="D5285" t="s">
        <v>36</v>
      </c>
      <c r="E5285" t="s">
        <v>5453</v>
      </c>
      <c r="F5285" t="s">
        <v>5454</v>
      </c>
      <c r="G5285" t="s">
        <v>5210</v>
      </c>
      <c r="H5285" t="s">
        <v>46</v>
      </c>
      <c r="I5285" t="s">
        <v>31</v>
      </c>
      <c r="J5285">
        <v>225</v>
      </c>
      <c r="K5285">
        <v>60</v>
      </c>
      <c r="L5285">
        <v>125</v>
      </c>
      <c r="M5285">
        <v>72</v>
      </c>
      <c r="N5285">
        <v>4529.99</v>
      </c>
      <c r="O5285">
        <v>7150.14</v>
      </c>
      <c r="P5285">
        <v>566248.75</v>
      </c>
      <c r="Q5285">
        <v>1019247.75</v>
      </c>
      <c r="R5285" t="s">
        <v>24</v>
      </c>
    </row>
    <row r="5286" spans="2:18" x14ac:dyDescent="0.3">
      <c r="B5286" t="s">
        <v>5469</v>
      </c>
      <c r="C5286" s="1">
        <v>45714</v>
      </c>
      <c r="D5286" t="s">
        <v>45</v>
      </c>
      <c r="E5286" t="s">
        <v>5453</v>
      </c>
      <c r="F5286" t="s">
        <v>5454</v>
      </c>
      <c r="G5286" t="s">
        <v>5210</v>
      </c>
      <c r="H5286" t="s">
        <v>57</v>
      </c>
      <c r="I5286" t="s">
        <v>62</v>
      </c>
      <c r="J5286">
        <v>264</v>
      </c>
      <c r="K5286">
        <v>94</v>
      </c>
      <c r="L5286">
        <v>157</v>
      </c>
      <c r="M5286">
        <v>33</v>
      </c>
      <c r="N5286">
        <v>1703.38</v>
      </c>
      <c r="O5286">
        <v>2235.4</v>
      </c>
      <c r="P5286">
        <v>267430.65999999997</v>
      </c>
      <c r="Q5286">
        <v>449692.32</v>
      </c>
      <c r="R5286" t="s">
        <v>24</v>
      </c>
    </row>
    <row r="5287" spans="2:18" x14ac:dyDescent="0.3">
      <c r="B5287" t="s">
        <v>5470</v>
      </c>
      <c r="C5287" s="1">
        <v>45970</v>
      </c>
      <c r="D5287" t="s">
        <v>55</v>
      </c>
      <c r="E5287" t="s">
        <v>5453</v>
      </c>
      <c r="F5287" t="s">
        <v>5454</v>
      </c>
      <c r="G5287" t="s">
        <v>5210</v>
      </c>
      <c r="H5287" t="s">
        <v>68</v>
      </c>
      <c r="I5287" t="s">
        <v>31</v>
      </c>
      <c r="J5287">
        <v>146</v>
      </c>
      <c r="K5287">
        <v>20</v>
      </c>
      <c r="L5287">
        <v>157</v>
      </c>
      <c r="M5287">
        <v>47</v>
      </c>
      <c r="N5287">
        <v>4153.2700000000004</v>
      </c>
      <c r="O5287">
        <v>4805.71</v>
      </c>
      <c r="P5287">
        <v>652063.39</v>
      </c>
      <c r="Q5287">
        <v>606377.42000000004</v>
      </c>
      <c r="R5287" t="s">
        <v>24</v>
      </c>
    </row>
    <row r="5288" spans="2:18" x14ac:dyDescent="0.3">
      <c r="B5288" t="s">
        <v>5471</v>
      </c>
      <c r="C5288" s="1">
        <v>45639</v>
      </c>
      <c r="D5288" t="s">
        <v>83</v>
      </c>
      <c r="E5288" t="s">
        <v>5453</v>
      </c>
      <c r="F5288" t="s">
        <v>5454</v>
      </c>
      <c r="G5288" t="s">
        <v>5210</v>
      </c>
      <c r="H5288" t="s">
        <v>60</v>
      </c>
      <c r="I5288" t="s">
        <v>39</v>
      </c>
      <c r="J5288">
        <v>378</v>
      </c>
      <c r="K5288">
        <v>138</v>
      </c>
      <c r="L5288">
        <v>214</v>
      </c>
      <c r="M5288">
        <v>48</v>
      </c>
      <c r="N5288">
        <v>4021.91</v>
      </c>
      <c r="O5288">
        <v>4747.75</v>
      </c>
      <c r="P5288">
        <v>860688.74</v>
      </c>
      <c r="Q5288">
        <v>1520281.98</v>
      </c>
      <c r="R5288" t="s">
        <v>24</v>
      </c>
    </row>
    <row r="5289" spans="2:18" x14ac:dyDescent="0.3">
      <c r="B5289" t="s">
        <v>5472</v>
      </c>
      <c r="C5289" s="1">
        <v>45528</v>
      </c>
      <c r="D5289" t="s">
        <v>33</v>
      </c>
      <c r="E5289" t="s">
        <v>5453</v>
      </c>
      <c r="F5289" t="s">
        <v>5454</v>
      </c>
      <c r="G5289" t="s">
        <v>5210</v>
      </c>
      <c r="H5289" t="s">
        <v>51</v>
      </c>
      <c r="I5289" t="s">
        <v>52</v>
      </c>
      <c r="J5289">
        <v>383</v>
      </c>
      <c r="K5289">
        <v>180</v>
      </c>
      <c r="L5289">
        <v>188</v>
      </c>
      <c r="M5289">
        <v>54</v>
      </c>
      <c r="N5289">
        <v>3694.35</v>
      </c>
      <c r="O5289">
        <v>5386.19</v>
      </c>
      <c r="P5289">
        <v>694537.8</v>
      </c>
      <c r="Q5289">
        <v>1414936.05</v>
      </c>
      <c r="R5289" t="s">
        <v>24</v>
      </c>
    </row>
    <row r="5290" spans="2:18" x14ac:dyDescent="0.3">
      <c r="B5290" t="s">
        <v>5473</v>
      </c>
      <c r="C5290" s="1">
        <v>45560</v>
      </c>
      <c r="D5290" t="s">
        <v>18</v>
      </c>
      <c r="E5290" t="s">
        <v>5453</v>
      </c>
      <c r="F5290" t="s">
        <v>5454</v>
      </c>
      <c r="G5290" t="s">
        <v>5210</v>
      </c>
      <c r="H5290" t="s">
        <v>34</v>
      </c>
      <c r="I5290" t="s">
        <v>27</v>
      </c>
      <c r="J5290">
        <v>316</v>
      </c>
      <c r="K5290">
        <v>8</v>
      </c>
      <c r="L5290">
        <v>168</v>
      </c>
      <c r="M5290">
        <v>72</v>
      </c>
      <c r="N5290">
        <v>1882.96</v>
      </c>
      <c r="O5290">
        <v>2729.62</v>
      </c>
      <c r="P5290">
        <v>316337.28000000003</v>
      </c>
      <c r="Q5290">
        <v>595015.36</v>
      </c>
      <c r="R5290" t="s">
        <v>24</v>
      </c>
    </row>
    <row r="5291" spans="2:18" x14ac:dyDescent="0.3">
      <c r="B5291" t="s">
        <v>5474</v>
      </c>
      <c r="C5291" s="1">
        <v>45453</v>
      </c>
      <c r="D5291" t="s">
        <v>70</v>
      </c>
      <c r="E5291" t="s">
        <v>5453</v>
      </c>
      <c r="F5291" t="s">
        <v>5454</v>
      </c>
      <c r="G5291" t="s">
        <v>5210</v>
      </c>
      <c r="H5291" t="s">
        <v>46</v>
      </c>
      <c r="I5291" t="s">
        <v>27</v>
      </c>
      <c r="J5291">
        <v>72</v>
      </c>
      <c r="K5291">
        <v>62</v>
      </c>
      <c r="L5291">
        <v>105</v>
      </c>
      <c r="M5291">
        <v>52</v>
      </c>
      <c r="N5291">
        <v>2280.7600000000002</v>
      </c>
      <c r="O5291">
        <v>2979</v>
      </c>
      <c r="P5291">
        <v>239479.8</v>
      </c>
      <c r="Q5291">
        <v>164214.72</v>
      </c>
      <c r="R5291" t="s">
        <v>24</v>
      </c>
    </row>
    <row r="5292" spans="2:18" x14ac:dyDescent="0.3">
      <c r="B5292" t="s">
        <v>5475</v>
      </c>
      <c r="C5292" s="1">
        <v>45799</v>
      </c>
      <c r="D5292" t="s">
        <v>29</v>
      </c>
      <c r="E5292" t="s">
        <v>5453</v>
      </c>
      <c r="F5292" t="s">
        <v>5454</v>
      </c>
      <c r="G5292" t="s">
        <v>5210</v>
      </c>
      <c r="H5292" t="s">
        <v>68</v>
      </c>
      <c r="I5292" t="s">
        <v>39</v>
      </c>
      <c r="J5292">
        <v>468</v>
      </c>
      <c r="K5292">
        <v>169</v>
      </c>
      <c r="L5292">
        <v>224</v>
      </c>
      <c r="M5292">
        <v>64</v>
      </c>
      <c r="N5292">
        <v>2286.5</v>
      </c>
      <c r="O5292">
        <v>3217.23</v>
      </c>
      <c r="P5292">
        <v>512176</v>
      </c>
      <c r="Q5292">
        <v>1070082</v>
      </c>
      <c r="R5292" t="s">
        <v>24</v>
      </c>
    </row>
    <row r="5293" spans="2:18" x14ac:dyDescent="0.3">
      <c r="B5293" t="s">
        <v>5476</v>
      </c>
      <c r="C5293" s="1">
        <v>45436</v>
      </c>
      <c r="D5293" t="s">
        <v>29</v>
      </c>
      <c r="E5293" t="s">
        <v>5453</v>
      </c>
      <c r="F5293" t="s">
        <v>5454</v>
      </c>
      <c r="G5293" t="s">
        <v>5210</v>
      </c>
      <c r="H5293" t="s">
        <v>46</v>
      </c>
      <c r="I5293" t="s">
        <v>52</v>
      </c>
      <c r="J5293">
        <v>269</v>
      </c>
      <c r="K5293">
        <v>61</v>
      </c>
      <c r="L5293">
        <v>288</v>
      </c>
      <c r="M5293">
        <v>76</v>
      </c>
      <c r="N5293">
        <v>2861.83</v>
      </c>
      <c r="O5293">
        <v>3659.48</v>
      </c>
      <c r="P5293">
        <v>824207.04</v>
      </c>
      <c r="Q5293">
        <v>769832.27</v>
      </c>
      <c r="R5293" t="s">
        <v>24</v>
      </c>
    </row>
    <row r="5294" spans="2:18" x14ac:dyDescent="0.3">
      <c r="B5294" t="s">
        <v>5477</v>
      </c>
      <c r="C5294" s="1">
        <v>45755</v>
      </c>
      <c r="D5294" t="s">
        <v>26</v>
      </c>
      <c r="E5294" t="s">
        <v>5453</v>
      </c>
      <c r="F5294" t="s">
        <v>5454</v>
      </c>
      <c r="G5294" t="s">
        <v>5210</v>
      </c>
      <c r="H5294" t="s">
        <v>68</v>
      </c>
      <c r="I5294" t="s">
        <v>31</v>
      </c>
      <c r="J5294">
        <v>171</v>
      </c>
      <c r="K5294">
        <v>151</v>
      </c>
      <c r="L5294">
        <v>138</v>
      </c>
      <c r="M5294">
        <v>28</v>
      </c>
      <c r="N5294">
        <v>2137.39</v>
      </c>
      <c r="O5294">
        <v>2747.09</v>
      </c>
      <c r="P5294">
        <v>294959.82</v>
      </c>
      <c r="Q5294">
        <v>365493.69</v>
      </c>
      <c r="R5294" t="s">
        <v>24</v>
      </c>
    </row>
    <row r="5295" spans="2:18" x14ac:dyDescent="0.3">
      <c r="B5295" t="s">
        <v>5478</v>
      </c>
      <c r="C5295" s="1">
        <v>45491</v>
      </c>
      <c r="D5295" t="s">
        <v>65</v>
      </c>
      <c r="E5295" t="s">
        <v>5453</v>
      </c>
      <c r="F5295" t="s">
        <v>5454</v>
      </c>
      <c r="G5295" t="s">
        <v>5210</v>
      </c>
      <c r="H5295" t="s">
        <v>22</v>
      </c>
      <c r="I5295" t="s">
        <v>27</v>
      </c>
      <c r="J5295">
        <v>354</v>
      </c>
      <c r="K5295">
        <v>262</v>
      </c>
      <c r="L5295">
        <v>145</v>
      </c>
      <c r="M5295">
        <v>20</v>
      </c>
      <c r="N5295">
        <v>1352.86</v>
      </c>
      <c r="O5295">
        <v>1621.2</v>
      </c>
      <c r="P5295">
        <v>196164.7</v>
      </c>
      <c r="Q5295">
        <v>478912.44</v>
      </c>
      <c r="R5295" t="s">
        <v>24</v>
      </c>
    </row>
    <row r="5296" spans="2:18" x14ac:dyDescent="0.3">
      <c r="B5296" t="s">
        <v>5479</v>
      </c>
      <c r="C5296" s="1">
        <v>45444</v>
      </c>
      <c r="D5296" t="s">
        <v>70</v>
      </c>
      <c r="E5296" t="s">
        <v>5453</v>
      </c>
      <c r="F5296" t="s">
        <v>5454</v>
      </c>
      <c r="G5296" t="s">
        <v>5210</v>
      </c>
      <c r="H5296" t="s">
        <v>22</v>
      </c>
      <c r="I5296" t="s">
        <v>52</v>
      </c>
      <c r="J5296">
        <v>31</v>
      </c>
      <c r="K5296">
        <v>2</v>
      </c>
      <c r="L5296">
        <v>147</v>
      </c>
      <c r="M5296">
        <v>39</v>
      </c>
      <c r="N5296">
        <v>328.51</v>
      </c>
      <c r="O5296">
        <v>447.3</v>
      </c>
      <c r="P5296">
        <v>48290.97</v>
      </c>
      <c r="Q5296">
        <v>10183.81</v>
      </c>
      <c r="R5296" t="s">
        <v>24</v>
      </c>
    </row>
    <row r="5297" spans="2:18" x14ac:dyDescent="0.3">
      <c r="B5297" t="s">
        <v>5480</v>
      </c>
      <c r="C5297" s="1">
        <v>45440</v>
      </c>
      <c r="D5297" t="s">
        <v>29</v>
      </c>
      <c r="E5297" t="s">
        <v>5453</v>
      </c>
      <c r="F5297" t="s">
        <v>5454</v>
      </c>
      <c r="G5297" t="s">
        <v>5210</v>
      </c>
      <c r="H5297" t="s">
        <v>37</v>
      </c>
      <c r="I5297" t="s">
        <v>39</v>
      </c>
      <c r="J5297">
        <v>133</v>
      </c>
      <c r="K5297">
        <v>75</v>
      </c>
      <c r="L5297">
        <v>205</v>
      </c>
      <c r="M5297">
        <v>77</v>
      </c>
      <c r="N5297">
        <v>1971.99</v>
      </c>
      <c r="O5297">
        <v>2467.83</v>
      </c>
      <c r="P5297">
        <v>404257.95</v>
      </c>
      <c r="Q5297">
        <v>262274.67</v>
      </c>
      <c r="R5297" t="s">
        <v>24</v>
      </c>
    </row>
    <row r="5298" spans="2:18" x14ac:dyDescent="0.3">
      <c r="B5298" t="s">
        <v>5481</v>
      </c>
      <c r="C5298" s="1">
        <v>45935</v>
      </c>
      <c r="D5298" t="s">
        <v>42</v>
      </c>
      <c r="E5298" t="s">
        <v>5453</v>
      </c>
      <c r="F5298" t="s">
        <v>5454</v>
      </c>
      <c r="G5298" t="s">
        <v>5210</v>
      </c>
      <c r="H5298" t="s">
        <v>80</v>
      </c>
      <c r="I5298" t="s">
        <v>62</v>
      </c>
      <c r="J5298">
        <v>466</v>
      </c>
      <c r="K5298">
        <v>6</v>
      </c>
      <c r="L5298">
        <v>283</v>
      </c>
      <c r="M5298">
        <v>62</v>
      </c>
      <c r="N5298">
        <v>1681.98</v>
      </c>
      <c r="O5298">
        <v>2560.13</v>
      </c>
      <c r="P5298">
        <v>476000.34</v>
      </c>
      <c r="Q5298">
        <v>783802.68</v>
      </c>
      <c r="R5298" t="s">
        <v>24</v>
      </c>
    </row>
    <row r="5299" spans="2:18" x14ac:dyDescent="0.3">
      <c r="B5299" t="s">
        <v>5482</v>
      </c>
      <c r="C5299" s="1">
        <v>45459</v>
      </c>
      <c r="D5299" t="s">
        <v>70</v>
      </c>
      <c r="E5299" t="s">
        <v>5453</v>
      </c>
      <c r="F5299" t="s">
        <v>5454</v>
      </c>
      <c r="G5299" t="s">
        <v>5210</v>
      </c>
      <c r="H5299" t="s">
        <v>102</v>
      </c>
      <c r="I5299" t="s">
        <v>52</v>
      </c>
      <c r="J5299">
        <v>264</v>
      </c>
      <c r="K5299">
        <v>135</v>
      </c>
      <c r="L5299">
        <v>159</v>
      </c>
      <c r="M5299">
        <v>31</v>
      </c>
      <c r="N5299">
        <v>90.08</v>
      </c>
      <c r="O5299">
        <v>120.02</v>
      </c>
      <c r="P5299">
        <v>14322.72</v>
      </c>
      <c r="Q5299">
        <v>23781.119999999999</v>
      </c>
      <c r="R5299" t="s">
        <v>24</v>
      </c>
    </row>
    <row r="5300" spans="2:18" x14ac:dyDescent="0.3">
      <c r="B5300" t="s">
        <v>5483</v>
      </c>
      <c r="C5300" s="1">
        <v>45759</v>
      </c>
      <c r="D5300" t="s">
        <v>26</v>
      </c>
      <c r="E5300" t="s">
        <v>5453</v>
      </c>
      <c r="F5300" t="s">
        <v>5454</v>
      </c>
      <c r="G5300" t="s">
        <v>5210</v>
      </c>
      <c r="H5300" t="s">
        <v>68</v>
      </c>
      <c r="I5300" t="s">
        <v>23</v>
      </c>
      <c r="J5300">
        <v>166</v>
      </c>
      <c r="K5300">
        <v>36</v>
      </c>
      <c r="L5300">
        <v>160</v>
      </c>
      <c r="M5300">
        <v>50</v>
      </c>
      <c r="N5300">
        <v>2814.59</v>
      </c>
      <c r="O5300">
        <v>4017.95</v>
      </c>
      <c r="P5300">
        <v>450334.4</v>
      </c>
      <c r="Q5300">
        <v>467221.94</v>
      </c>
      <c r="R5300" t="s">
        <v>24</v>
      </c>
    </row>
    <row r="5301" spans="2:18" x14ac:dyDescent="0.3">
      <c r="B5301" t="s">
        <v>5484</v>
      </c>
      <c r="C5301" s="1">
        <v>45455</v>
      </c>
      <c r="D5301" t="s">
        <v>70</v>
      </c>
      <c r="E5301" t="s">
        <v>5453</v>
      </c>
      <c r="F5301" t="s">
        <v>5454</v>
      </c>
      <c r="G5301" t="s">
        <v>5210</v>
      </c>
      <c r="H5301" t="s">
        <v>57</v>
      </c>
      <c r="I5301" t="s">
        <v>62</v>
      </c>
      <c r="J5301">
        <v>22</v>
      </c>
      <c r="K5301">
        <v>19</v>
      </c>
      <c r="L5301">
        <v>155</v>
      </c>
      <c r="M5301">
        <v>69</v>
      </c>
      <c r="N5301">
        <v>4903.21</v>
      </c>
      <c r="O5301">
        <v>7351.93</v>
      </c>
      <c r="P5301">
        <v>759997.55</v>
      </c>
      <c r="Q5301">
        <v>107870.62</v>
      </c>
      <c r="R5301" t="s">
        <v>24</v>
      </c>
    </row>
    <row r="5302" spans="2:18" x14ac:dyDescent="0.3">
      <c r="B5302" t="s">
        <v>5485</v>
      </c>
      <c r="C5302" s="1">
        <v>45995</v>
      </c>
      <c r="D5302" t="s">
        <v>83</v>
      </c>
      <c r="E5302" t="s">
        <v>5453</v>
      </c>
      <c r="F5302" t="s">
        <v>5454</v>
      </c>
      <c r="G5302" t="s">
        <v>5210</v>
      </c>
      <c r="H5302" t="s">
        <v>91</v>
      </c>
      <c r="I5302" t="s">
        <v>52</v>
      </c>
      <c r="J5302">
        <v>117</v>
      </c>
      <c r="K5302">
        <v>76</v>
      </c>
      <c r="L5302">
        <v>196</v>
      </c>
      <c r="M5302">
        <v>61</v>
      </c>
      <c r="N5302">
        <v>1844.71</v>
      </c>
      <c r="O5302">
        <v>2383.1999999999998</v>
      </c>
      <c r="P5302">
        <v>361563.16</v>
      </c>
      <c r="Q5302">
        <v>215831.07</v>
      </c>
      <c r="R5302" t="s">
        <v>24</v>
      </c>
    </row>
    <row r="5303" spans="2:18" x14ac:dyDescent="0.3">
      <c r="B5303" t="s">
        <v>5486</v>
      </c>
      <c r="C5303" s="1">
        <v>45780</v>
      </c>
      <c r="D5303" t="s">
        <v>29</v>
      </c>
      <c r="E5303" t="s">
        <v>5453</v>
      </c>
      <c r="F5303" t="s">
        <v>5454</v>
      </c>
      <c r="G5303" t="s">
        <v>5210</v>
      </c>
      <c r="H5303" t="s">
        <v>66</v>
      </c>
      <c r="I5303" t="s">
        <v>39</v>
      </c>
      <c r="J5303">
        <v>53</v>
      </c>
      <c r="K5303">
        <v>22</v>
      </c>
      <c r="L5303">
        <v>300</v>
      </c>
      <c r="M5303">
        <v>35</v>
      </c>
      <c r="N5303">
        <v>2775.52</v>
      </c>
      <c r="O5303">
        <v>4105.33</v>
      </c>
      <c r="P5303">
        <v>832656</v>
      </c>
      <c r="Q5303">
        <v>147102.56</v>
      </c>
      <c r="R5303" t="s">
        <v>24</v>
      </c>
    </row>
    <row r="5304" spans="2:18" x14ac:dyDescent="0.3">
      <c r="B5304" t="s">
        <v>5487</v>
      </c>
      <c r="C5304" s="1">
        <v>45964</v>
      </c>
      <c r="D5304" t="s">
        <v>55</v>
      </c>
      <c r="E5304" t="s">
        <v>5453</v>
      </c>
      <c r="F5304" t="s">
        <v>5454</v>
      </c>
      <c r="G5304" t="s">
        <v>5210</v>
      </c>
      <c r="H5304" t="s">
        <v>66</v>
      </c>
      <c r="I5304" t="s">
        <v>23</v>
      </c>
      <c r="J5304">
        <v>364</v>
      </c>
      <c r="K5304">
        <v>288</v>
      </c>
      <c r="L5304">
        <v>80</v>
      </c>
      <c r="M5304">
        <v>74</v>
      </c>
      <c r="N5304">
        <v>2842.15</v>
      </c>
      <c r="O5304">
        <v>3912.64</v>
      </c>
      <c r="P5304">
        <v>227372</v>
      </c>
      <c r="Q5304">
        <v>1034542.6</v>
      </c>
      <c r="R5304" t="s">
        <v>24</v>
      </c>
    </row>
    <row r="5305" spans="2:18" x14ac:dyDescent="0.3">
      <c r="B5305" t="s">
        <v>5488</v>
      </c>
      <c r="C5305" s="1">
        <v>45459</v>
      </c>
      <c r="D5305" t="s">
        <v>70</v>
      </c>
      <c r="E5305" t="s">
        <v>5453</v>
      </c>
      <c r="F5305" t="s">
        <v>5454</v>
      </c>
      <c r="G5305" t="s">
        <v>5210</v>
      </c>
      <c r="H5305" t="s">
        <v>51</v>
      </c>
      <c r="I5305" t="s">
        <v>52</v>
      </c>
      <c r="J5305">
        <v>73</v>
      </c>
      <c r="K5305">
        <v>64</v>
      </c>
      <c r="L5305">
        <v>198</v>
      </c>
      <c r="M5305">
        <v>71</v>
      </c>
      <c r="N5305">
        <v>2978.77</v>
      </c>
      <c r="O5305">
        <v>4011.38</v>
      </c>
      <c r="P5305">
        <v>589796.46</v>
      </c>
      <c r="Q5305">
        <v>217450.21</v>
      </c>
      <c r="R5305" t="s">
        <v>24</v>
      </c>
    </row>
    <row r="5306" spans="2:18" x14ac:dyDescent="0.3">
      <c r="B5306" t="s">
        <v>5489</v>
      </c>
      <c r="C5306" s="1">
        <v>45327</v>
      </c>
      <c r="D5306" t="s">
        <v>45</v>
      </c>
      <c r="E5306" t="s">
        <v>5453</v>
      </c>
      <c r="F5306" t="s">
        <v>5454</v>
      </c>
      <c r="G5306" t="s">
        <v>5210</v>
      </c>
      <c r="H5306" t="s">
        <v>66</v>
      </c>
      <c r="I5306" t="s">
        <v>62</v>
      </c>
      <c r="J5306">
        <v>336</v>
      </c>
      <c r="K5306">
        <v>12</v>
      </c>
      <c r="L5306">
        <v>130</v>
      </c>
      <c r="M5306">
        <v>25</v>
      </c>
      <c r="N5306">
        <v>1014.58</v>
      </c>
      <c r="O5306">
        <v>1601.6</v>
      </c>
      <c r="P5306">
        <v>131895.4</v>
      </c>
      <c r="Q5306">
        <v>340898.88</v>
      </c>
      <c r="R5306" t="s">
        <v>24</v>
      </c>
    </row>
    <row r="5307" spans="2:18" x14ac:dyDescent="0.3">
      <c r="B5307" t="s">
        <v>5490</v>
      </c>
      <c r="C5307" s="1">
        <v>45445</v>
      </c>
      <c r="D5307" t="s">
        <v>70</v>
      </c>
      <c r="E5307" t="s">
        <v>5453</v>
      </c>
      <c r="F5307" t="s">
        <v>5454</v>
      </c>
      <c r="G5307" t="s">
        <v>5210</v>
      </c>
      <c r="H5307" t="s">
        <v>51</v>
      </c>
      <c r="I5307" t="s">
        <v>27</v>
      </c>
      <c r="J5307">
        <v>388</v>
      </c>
      <c r="K5307">
        <v>102</v>
      </c>
      <c r="L5307">
        <v>201</v>
      </c>
      <c r="M5307">
        <v>61</v>
      </c>
      <c r="N5307">
        <v>1293.52</v>
      </c>
      <c r="O5307">
        <v>2036.08</v>
      </c>
      <c r="P5307">
        <v>259997.52</v>
      </c>
      <c r="Q5307">
        <v>501885.76</v>
      </c>
      <c r="R5307" t="s">
        <v>24</v>
      </c>
    </row>
    <row r="5308" spans="2:18" x14ac:dyDescent="0.3">
      <c r="B5308" t="s">
        <v>5491</v>
      </c>
      <c r="C5308" s="1">
        <v>45881</v>
      </c>
      <c r="D5308" t="s">
        <v>33</v>
      </c>
      <c r="E5308" t="s">
        <v>5453</v>
      </c>
      <c r="F5308" t="s">
        <v>5454</v>
      </c>
      <c r="G5308" t="s">
        <v>5210</v>
      </c>
      <c r="H5308" t="s">
        <v>49</v>
      </c>
      <c r="I5308" t="s">
        <v>52</v>
      </c>
      <c r="J5308">
        <v>486</v>
      </c>
      <c r="K5308">
        <v>81</v>
      </c>
      <c r="L5308">
        <v>107</v>
      </c>
      <c r="M5308">
        <v>53</v>
      </c>
      <c r="N5308">
        <v>3366.11</v>
      </c>
      <c r="O5308">
        <v>5246.49</v>
      </c>
      <c r="P5308">
        <v>360173.77</v>
      </c>
      <c r="Q5308">
        <v>1635929.46</v>
      </c>
      <c r="R5308" t="s">
        <v>24</v>
      </c>
    </row>
    <row r="5309" spans="2:18" x14ac:dyDescent="0.3">
      <c r="B5309" t="s">
        <v>5492</v>
      </c>
      <c r="C5309" s="1">
        <v>45344</v>
      </c>
      <c r="D5309" t="s">
        <v>45</v>
      </c>
      <c r="E5309" t="s">
        <v>5453</v>
      </c>
      <c r="F5309" t="s">
        <v>5454</v>
      </c>
      <c r="G5309" t="s">
        <v>5210</v>
      </c>
      <c r="H5309" t="s">
        <v>46</v>
      </c>
      <c r="I5309" t="s">
        <v>23</v>
      </c>
      <c r="J5309">
        <v>50</v>
      </c>
      <c r="K5309">
        <v>20</v>
      </c>
      <c r="L5309">
        <v>268</v>
      </c>
      <c r="M5309">
        <v>29</v>
      </c>
      <c r="N5309">
        <v>2913.92</v>
      </c>
      <c r="O5309">
        <v>3681.08</v>
      </c>
      <c r="P5309">
        <v>780930.56000000006</v>
      </c>
      <c r="Q5309">
        <v>145696</v>
      </c>
      <c r="R5309" t="s">
        <v>24</v>
      </c>
    </row>
    <row r="5310" spans="2:18" x14ac:dyDescent="0.3">
      <c r="B5310" t="s">
        <v>5493</v>
      </c>
      <c r="C5310" s="1">
        <v>45606</v>
      </c>
      <c r="D5310" t="s">
        <v>55</v>
      </c>
      <c r="E5310" t="s">
        <v>5453</v>
      </c>
      <c r="F5310" t="s">
        <v>5454</v>
      </c>
      <c r="G5310" t="s">
        <v>5210</v>
      </c>
      <c r="H5310" t="s">
        <v>37</v>
      </c>
      <c r="I5310" t="s">
        <v>23</v>
      </c>
      <c r="J5310">
        <v>491</v>
      </c>
      <c r="K5310">
        <v>214</v>
      </c>
      <c r="L5310">
        <v>113</v>
      </c>
      <c r="M5310">
        <v>30</v>
      </c>
      <c r="N5310">
        <v>2256.21</v>
      </c>
      <c r="O5310">
        <v>3380.41</v>
      </c>
      <c r="P5310">
        <v>254951.73</v>
      </c>
      <c r="Q5310">
        <v>1107799.1100000001</v>
      </c>
      <c r="R5310" t="s">
        <v>24</v>
      </c>
    </row>
    <row r="5311" spans="2:18" x14ac:dyDescent="0.3">
      <c r="B5311" t="s">
        <v>5494</v>
      </c>
      <c r="C5311" s="1">
        <v>45487</v>
      </c>
      <c r="D5311" t="s">
        <v>65</v>
      </c>
      <c r="E5311" t="s">
        <v>5453</v>
      </c>
      <c r="F5311" t="s">
        <v>5454</v>
      </c>
      <c r="G5311" t="s">
        <v>5210</v>
      </c>
      <c r="H5311" t="s">
        <v>49</v>
      </c>
      <c r="I5311" t="s">
        <v>31</v>
      </c>
      <c r="J5311">
        <v>114</v>
      </c>
      <c r="K5311">
        <v>23</v>
      </c>
      <c r="L5311">
        <v>160</v>
      </c>
      <c r="M5311">
        <v>49</v>
      </c>
      <c r="N5311">
        <v>848.81</v>
      </c>
      <c r="O5311">
        <v>1348.61</v>
      </c>
      <c r="P5311">
        <v>135809.60000000001</v>
      </c>
      <c r="Q5311">
        <v>96764.34</v>
      </c>
      <c r="R5311" t="s">
        <v>24</v>
      </c>
    </row>
    <row r="5312" spans="2:18" x14ac:dyDescent="0.3">
      <c r="B5312" t="s">
        <v>5495</v>
      </c>
      <c r="C5312" s="1">
        <v>45632</v>
      </c>
      <c r="D5312" t="s">
        <v>83</v>
      </c>
      <c r="E5312" t="s">
        <v>5453</v>
      </c>
      <c r="F5312" t="s">
        <v>5454</v>
      </c>
      <c r="G5312" t="s">
        <v>5210</v>
      </c>
      <c r="H5312" t="s">
        <v>72</v>
      </c>
      <c r="I5312" t="s">
        <v>39</v>
      </c>
      <c r="J5312">
        <v>185</v>
      </c>
      <c r="K5312">
        <v>174</v>
      </c>
      <c r="L5312">
        <v>84</v>
      </c>
      <c r="M5312">
        <v>77</v>
      </c>
      <c r="N5312">
        <v>3318.95</v>
      </c>
      <c r="O5312">
        <v>4339.82</v>
      </c>
      <c r="P5312">
        <v>278791.8</v>
      </c>
      <c r="Q5312">
        <v>614005.75</v>
      </c>
      <c r="R5312" t="s">
        <v>24</v>
      </c>
    </row>
    <row r="5313" spans="2:18" x14ac:dyDescent="0.3">
      <c r="B5313" t="s">
        <v>5496</v>
      </c>
      <c r="C5313" s="1">
        <v>45948</v>
      </c>
      <c r="D5313" t="s">
        <v>42</v>
      </c>
      <c r="E5313" t="s">
        <v>5453</v>
      </c>
      <c r="F5313" t="s">
        <v>5454</v>
      </c>
      <c r="G5313" t="s">
        <v>5210</v>
      </c>
      <c r="H5313" t="s">
        <v>102</v>
      </c>
      <c r="I5313" t="s">
        <v>31</v>
      </c>
      <c r="J5313">
        <v>43</v>
      </c>
      <c r="K5313">
        <v>1</v>
      </c>
      <c r="L5313">
        <v>124</v>
      </c>
      <c r="M5313">
        <v>47</v>
      </c>
      <c r="N5313">
        <v>582.30999999999995</v>
      </c>
      <c r="O5313">
        <v>672.71</v>
      </c>
      <c r="P5313">
        <v>72206.44</v>
      </c>
      <c r="Q5313">
        <v>25039.33</v>
      </c>
      <c r="R5313" t="s">
        <v>24</v>
      </c>
    </row>
    <row r="5314" spans="2:18" x14ac:dyDescent="0.3">
      <c r="B5314" t="s">
        <v>5497</v>
      </c>
      <c r="C5314" s="1">
        <v>45584</v>
      </c>
      <c r="D5314" t="s">
        <v>42</v>
      </c>
      <c r="E5314" t="s">
        <v>5453</v>
      </c>
      <c r="F5314" t="s">
        <v>5454</v>
      </c>
      <c r="G5314" t="s">
        <v>5210</v>
      </c>
      <c r="H5314" t="s">
        <v>102</v>
      </c>
      <c r="I5314" t="s">
        <v>27</v>
      </c>
      <c r="J5314">
        <v>131</v>
      </c>
      <c r="K5314">
        <v>131</v>
      </c>
      <c r="L5314">
        <v>293</v>
      </c>
      <c r="M5314">
        <v>62</v>
      </c>
      <c r="N5314">
        <v>3614.62</v>
      </c>
      <c r="O5314">
        <v>4902.8599999999997</v>
      </c>
      <c r="P5314">
        <v>1059083.6599999999</v>
      </c>
      <c r="Q5314">
        <v>473515.22</v>
      </c>
      <c r="R5314" t="s">
        <v>24</v>
      </c>
    </row>
    <row r="5315" spans="2:18" x14ac:dyDescent="0.3">
      <c r="B5315" t="s">
        <v>5498</v>
      </c>
      <c r="C5315" s="1">
        <v>45793</v>
      </c>
      <c r="D5315" t="s">
        <v>29</v>
      </c>
      <c r="E5315" t="s">
        <v>5453</v>
      </c>
      <c r="F5315" t="s">
        <v>5454</v>
      </c>
      <c r="G5315" t="s">
        <v>5210</v>
      </c>
      <c r="H5315" t="s">
        <v>66</v>
      </c>
      <c r="I5315" t="s">
        <v>62</v>
      </c>
      <c r="J5315">
        <v>281</v>
      </c>
      <c r="K5315">
        <v>26</v>
      </c>
      <c r="L5315">
        <v>38</v>
      </c>
      <c r="M5315">
        <v>32</v>
      </c>
      <c r="N5315">
        <v>3537.68</v>
      </c>
      <c r="O5315">
        <v>4440.58</v>
      </c>
      <c r="P5315">
        <v>134431.84</v>
      </c>
      <c r="Q5315">
        <v>994088.08</v>
      </c>
      <c r="R5315" t="s">
        <v>24</v>
      </c>
    </row>
    <row r="5316" spans="2:18" x14ac:dyDescent="0.3">
      <c r="B5316" t="s">
        <v>5499</v>
      </c>
      <c r="C5316" s="1">
        <v>45971</v>
      </c>
      <c r="D5316" t="s">
        <v>55</v>
      </c>
      <c r="E5316" t="s">
        <v>5453</v>
      </c>
      <c r="F5316" t="s">
        <v>5454</v>
      </c>
      <c r="G5316" t="s">
        <v>5210</v>
      </c>
      <c r="H5316" t="s">
        <v>49</v>
      </c>
      <c r="I5316" t="s">
        <v>52</v>
      </c>
      <c r="J5316">
        <v>486</v>
      </c>
      <c r="K5316">
        <v>209</v>
      </c>
      <c r="L5316">
        <v>221</v>
      </c>
      <c r="M5316">
        <v>72</v>
      </c>
      <c r="N5316">
        <v>4004.62</v>
      </c>
      <c r="O5316">
        <v>4682.76</v>
      </c>
      <c r="P5316">
        <v>885021.02</v>
      </c>
      <c r="Q5316">
        <v>1946245.32</v>
      </c>
      <c r="R5316" t="s">
        <v>24</v>
      </c>
    </row>
    <row r="5317" spans="2:18" x14ac:dyDescent="0.3">
      <c r="B5317" t="s">
        <v>5500</v>
      </c>
      <c r="C5317" s="1">
        <v>45727</v>
      </c>
      <c r="D5317" t="s">
        <v>36</v>
      </c>
      <c r="E5317" t="s">
        <v>5453</v>
      </c>
      <c r="F5317" t="s">
        <v>5454</v>
      </c>
      <c r="G5317" t="s">
        <v>5210</v>
      </c>
      <c r="H5317" t="s">
        <v>30</v>
      </c>
      <c r="I5317" t="s">
        <v>27</v>
      </c>
      <c r="J5317">
        <v>311</v>
      </c>
      <c r="K5317">
        <v>159</v>
      </c>
      <c r="L5317">
        <v>298</v>
      </c>
      <c r="M5317">
        <v>69</v>
      </c>
      <c r="N5317">
        <v>3730</v>
      </c>
      <c r="O5317">
        <v>4605.3</v>
      </c>
      <c r="P5317">
        <v>1111540</v>
      </c>
      <c r="Q5317">
        <v>1160030</v>
      </c>
      <c r="R5317" t="s">
        <v>24</v>
      </c>
    </row>
    <row r="5318" spans="2:18" x14ac:dyDescent="0.3">
      <c r="B5318" t="s">
        <v>5501</v>
      </c>
      <c r="C5318" s="1">
        <v>45375</v>
      </c>
      <c r="D5318" t="s">
        <v>36</v>
      </c>
      <c r="E5318" t="s">
        <v>5453</v>
      </c>
      <c r="F5318" t="s">
        <v>5454</v>
      </c>
      <c r="G5318" t="s">
        <v>5210</v>
      </c>
      <c r="H5318" t="s">
        <v>68</v>
      </c>
      <c r="I5318" t="s">
        <v>23</v>
      </c>
      <c r="J5318">
        <v>222</v>
      </c>
      <c r="K5318">
        <v>73</v>
      </c>
      <c r="L5318">
        <v>135</v>
      </c>
      <c r="M5318">
        <v>69</v>
      </c>
      <c r="N5318">
        <v>2855.31</v>
      </c>
      <c r="O5318">
        <v>4337.93</v>
      </c>
      <c r="P5318">
        <v>385466.85</v>
      </c>
      <c r="Q5318">
        <v>633878.81999999995</v>
      </c>
      <c r="R5318" t="s">
        <v>24</v>
      </c>
    </row>
    <row r="5319" spans="2:18" x14ac:dyDescent="0.3">
      <c r="B5319" t="s">
        <v>5502</v>
      </c>
      <c r="C5319" s="1">
        <v>45753</v>
      </c>
      <c r="D5319" t="s">
        <v>26</v>
      </c>
      <c r="E5319" t="s">
        <v>5453</v>
      </c>
      <c r="F5319" t="s">
        <v>5454</v>
      </c>
      <c r="G5319" t="s">
        <v>5210</v>
      </c>
      <c r="H5319" t="s">
        <v>46</v>
      </c>
      <c r="I5319" t="s">
        <v>52</v>
      </c>
      <c r="J5319">
        <v>411</v>
      </c>
      <c r="K5319">
        <v>243</v>
      </c>
      <c r="L5319">
        <v>107</v>
      </c>
      <c r="M5319">
        <v>39</v>
      </c>
      <c r="N5319">
        <v>4583.18</v>
      </c>
      <c r="O5319">
        <v>5606.97</v>
      </c>
      <c r="P5319">
        <v>490400.26</v>
      </c>
      <c r="Q5319">
        <v>1883686.98</v>
      </c>
      <c r="R5319" t="s">
        <v>24</v>
      </c>
    </row>
    <row r="5320" spans="2:18" x14ac:dyDescent="0.3">
      <c r="B5320" t="s">
        <v>5503</v>
      </c>
      <c r="C5320" s="1">
        <v>45922</v>
      </c>
      <c r="D5320" t="s">
        <v>18</v>
      </c>
      <c r="E5320" t="s">
        <v>5453</v>
      </c>
      <c r="F5320" t="s">
        <v>5454</v>
      </c>
      <c r="G5320" t="s">
        <v>5210</v>
      </c>
      <c r="H5320" t="s">
        <v>91</v>
      </c>
      <c r="I5320" t="s">
        <v>62</v>
      </c>
      <c r="J5320">
        <v>281</v>
      </c>
      <c r="K5320">
        <v>95</v>
      </c>
      <c r="L5320">
        <v>153</v>
      </c>
      <c r="M5320">
        <v>23</v>
      </c>
      <c r="N5320">
        <v>4303.24</v>
      </c>
      <c r="O5320">
        <v>6406.81</v>
      </c>
      <c r="P5320">
        <v>658395.72</v>
      </c>
      <c r="Q5320">
        <v>1209210.44</v>
      </c>
      <c r="R5320" t="s">
        <v>24</v>
      </c>
    </row>
    <row r="5321" spans="2:18" x14ac:dyDescent="0.3">
      <c r="B5321" t="s">
        <v>5504</v>
      </c>
      <c r="C5321" s="1">
        <v>45873</v>
      </c>
      <c r="D5321" t="s">
        <v>33</v>
      </c>
      <c r="E5321" t="s">
        <v>5453</v>
      </c>
      <c r="F5321" t="s">
        <v>5454</v>
      </c>
      <c r="G5321" t="s">
        <v>5210</v>
      </c>
      <c r="H5321" t="s">
        <v>30</v>
      </c>
      <c r="I5321" t="s">
        <v>62</v>
      </c>
      <c r="J5321">
        <v>160</v>
      </c>
      <c r="K5321">
        <v>80</v>
      </c>
      <c r="L5321">
        <v>75</v>
      </c>
      <c r="M5321">
        <v>71</v>
      </c>
      <c r="N5321">
        <v>4033.93</v>
      </c>
      <c r="O5321">
        <v>5073.0200000000004</v>
      </c>
      <c r="P5321">
        <v>302544.75</v>
      </c>
      <c r="Q5321">
        <v>645428.80000000005</v>
      </c>
      <c r="R5321" t="s">
        <v>24</v>
      </c>
    </row>
    <row r="5322" spans="2:18" x14ac:dyDescent="0.3">
      <c r="B5322" t="s">
        <v>5505</v>
      </c>
      <c r="C5322" s="1">
        <v>45619</v>
      </c>
      <c r="D5322" t="s">
        <v>55</v>
      </c>
      <c r="E5322" t="s">
        <v>5453</v>
      </c>
      <c r="F5322" t="s">
        <v>5454</v>
      </c>
      <c r="G5322" t="s">
        <v>5210</v>
      </c>
      <c r="H5322" t="s">
        <v>68</v>
      </c>
      <c r="I5322" t="s">
        <v>39</v>
      </c>
      <c r="J5322">
        <v>299</v>
      </c>
      <c r="K5322">
        <v>42</v>
      </c>
      <c r="L5322">
        <v>167</v>
      </c>
      <c r="M5322">
        <v>49</v>
      </c>
      <c r="N5322">
        <v>4433.42</v>
      </c>
      <c r="O5322">
        <v>5716.42</v>
      </c>
      <c r="P5322">
        <v>740381.14</v>
      </c>
      <c r="Q5322">
        <v>1325592.58</v>
      </c>
      <c r="R5322" t="s">
        <v>24</v>
      </c>
    </row>
    <row r="5323" spans="2:18" x14ac:dyDescent="0.3">
      <c r="B5323" t="s">
        <v>5506</v>
      </c>
      <c r="C5323" s="1">
        <v>45372</v>
      </c>
      <c r="D5323" t="s">
        <v>36</v>
      </c>
      <c r="E5323" t="s">
        <v>5453</v>
      </c>
      <c r="F5323" t="s">
        <v>5454</v>
      </c>
      <c r="G5323" t="s">
        <v>5210</v>
      </c>
      <c r="H5323" t="s">
        <v>68</v>
      </c>
      <c r="I5323" t="s">
        <v>62</v>
      </c>
      <c r="J5323">
        <v>50</v>
      </c>
      <c r="K5323">
        <v>41</v>
      </c>
      <c r="L5323">
        <v>258</v>
      </c>
      <c r="M5323">
        <v>64</v>
      </c>
      <c r="N5323">
        <v>1016.92</v>
      </c>
      <c r="O5323">
        <v>1303.44</v>
      </c>
      <c r="P5323">
        <v>262365.36</v>
      </c>
      <c r="Q5323">
        <v>50846</v>
      </c>
      <c r="R5323" t="s">
        <v>24</v>
      </c>
    </row>
    <row r="5324" spans="2:18" x14ac:dyDescent="0.3">
      <c r="B5324" t="s">
        <v>5507</v>
      </c>
      <c r="C5324" s="1">
        <v>45783</v>
      </c>
      <c r="D5324" t="s">
        <v>29</v>
      </c>
      <c r="E5324" t="s">
        <v>5453</v>
      </c>
      <c r="F5324" t="s">
        <v>5454</v>
      </c>
      <c r="G5324" t="s">
        <v>5210</v>
      </c>
      <c r="H5324" t="s">
        <v>66</v>
      </c>
      <c r="I5324" t="s">
        <v>31</v>
      </c>
      <c r="J5324">
        <v>328</v>
      </c>
      <c r="K5324">
        <v>321</v>
      </c>
      <c r="L5324">
        <v>135</v>
      </c>
      <c r="M5324">
        <v>36</v>
      </c>
      <c r="N5324">
        <v>2496.9899999999998</v>
      </c>
      <c r="O5324">
        <v>3348.7</v>
      </c>
      <c r="P5324">
        <v>337093.65</v>
      </c>
      <c r="Q5324">
        <v>819012.72</v>
      </c>
      <c r="R5324" t="s">
        <v>24</v>
      </c>
    </row>
    <row r="5325" spans="2:18" x14ac:dyDescent="0.3">
      <c r="B5325" t="s">
        <v>5508</v>
      </c>
      <c r="C5325" s="1">
        <v>45614</v>
      </c>
      <c r="D5325" t="s">
        <v>55</v>
      </c>
      <c r="E5325" t="s">
        <v>5453</v>
      </c>
      <c r="F5325" t="s">
        <v>5454</v>
      </c>
      <c r="G5325" t="s">
        <v>5210</v>
      </c>
      <c r="H5325" t="s">
        <v>22</v>
      </c>
      <c r="I5325" t="s">
        <v>31</v>
      </c>
      <c r="J5325">
        <v>440</v>
      </c>
      <c r="K5325">
        <v>41</v>
      </c>
      <c r="L5325">
        <v>167</v>
      </c>
      <c r="M5325">
        <v>45</v>
      </c>
      <c r="N5325">
        <v>2267.34</v>
      </c>
      <c r="O5325">
        <v>3159.96</v>
      </c>
      <c r="P5325">
        <v>378645.78</v>
      </c>
      <c r="Q5325">
        <v>997629.6</v>
      </c>
      <c r="R5325" t="s">
        <v>24</v>
      </c>
    </row>
    <row r="5326" spans="2:18" x14ac:dyDescent="0.3">
      <c r="B5326" t="s">
        <v>5509</v>
      </c>
      <c r="C5326" s="1">
        <v>45766</v>
      </c>
      <c r="D5326" t="s">
        <v>26</v>
      </c>
      <c r="E5326" t="s">
        <v>5453</v>
      </c>
      <c r="F5326" t="s">
        <v>5454</v>
      </c>
      <c r="G5326" t="s">
        <v>5210</v>
      </c>
      <c r="H5326" t="s">
        <v>46</v>
      </c>
      <c r="I5326" t="s">
        <v>52</v>
      </c>
      <c r="J5326">
        <v>93</v>
      </c>
      <c r="K5326">
        <v>53</v>
      </c>
      <c r="L5326">
        <v>62</v>
      </c>
      <c r="M5326">
        <v>36</v>
      </c>
      <c r="N5326">
        <v>3873.33</v>
      </c>
      <c r="O5326">
        <v>4715.71</v>
      </c>
      <c r="P5326">
        <v>240146.46</v>
      </c>
      <c r="Q5326">
        <v>360219.69</v>
      </c>
      <c r="R5326" t="s">
        <v>24</v>
      </c>
    </row>
    <row r="5327" spans="2:18" x14ac:dyDescent="0.3">
      <c r="B5327" t="s">
        <v>5510</v>
      </c>
      <c r="C5327" s="1">
        <v>45865</v>
      </c>
      <c r="D5327" t="s">
        <v>65</v>
      </c>
      <c r="E5327" t="s">
        <v>5453</v>
      </c>
      <c r="F5327" t="s">
        <v>5454</v>
      </c>
      <c r="G5327" t="s">
        <v>5210</v>
      </c>
      <c r="H5327" t="s">
        <v>30</v>
      </c>
      <c r="I5327" t="s">
        <v>52</v>
      </c>
      <c r="J5327">
        <v>151</v>
      </c>
      <c r="K5327">
        <v>13</v>
      </c>
      <c r="L5327">
        <v>33</v>
      </c>
      <c r="M5327">
        <v>23</v>
      </c>
      <c r="N5327">
        <v>1211.58</v>
      </c>
      <c r="O5327">
        <v>1723.76</v>
      </c>
      <c r="P5327">
        <v>39982.14</v>
      </c>
      <c r="Q5327">
        <v>182948.58</v>
      </c>
      <c r="R5327" t="s">
        <v>24</v>
      </c>
    </row>
    <row r="5328" spans="2:18" x14ac:dyDescent="0.3">
      <c r="B5328" t="s">
        <v>5511</v>
      </c>
      <c r="C5328" s="1">
        <v>45722</v>
      </c>
      <c r="D5328" t="s">
        <v>36</v>
      </c>
      <c r="E5328" t="s">
        <v>5453</v>
      </c>
      <c r="F5328" t="s">
        <v>5454</v>
      </c>
      <c r="G5328" t="s">
        <v>5210</v>
      </c>
      <c r="H5328" t="s">
        <v>49</v>
      </c>
      <c r="I5328" t="s">
        <v>39</v>
      </c>
      <c r="J5328">
        <v>380</v>
      </c>
      <c r="K5328">
        <v>267</v>
      </c>
      <c r="L5328">
        <v>180</v>
      </c>
      <c r="M5328">
        <v>48</v>
      </c>
      <c r="N5328">
        <v>3354.08</v>
      </c>
      <c r="O5328">
        <v>4308.6400000000003</v>
      </c>
      <c r="P5328">
        <v>603734.4</v>
      </c>
      <c r="Q5328">
        <v>1274550.3999999999</v>
      </c>
      <c r="R5328" t="s">
        <v>24</v>
      </c>
    </row>
    <row r="5329" spans="2:18" x14ac:dyDescent="0.3">
      <c r="B5329" t="s">
        <v>5512</v>
      </c>
      <c r="C5329" s="1">
        <v>45598</v>
      </c>
      <c r="D5329" t="s">
        <v>55</v>
      </c>
      <c r="E5329" t="s">
        <v>5453</v>
      </c>
      <c r="F5329" t="s">
        <v>5454</v>
      </c>
      <c r="G5329" t="s">
        <v>5210</v>
      </c>
      <c r="H5329" t="s">
        <v>60</v>
      </c>
      <c r="I5329" t="s">
        <v>62</v>
      </c>
      <c r="J5329">
        <v>472</v>
      </c>
      <c r="K5329">
        <v>138</v>
      </c>
      <c r="L5329">
        <v>128</v>
      </c>
      <c r="M5329">
        <v>37</v>
      </c>
      <c r="N5329">
        <v>1974.53</v>
      </c>
      <c r="O5329">
        <v>2478.12</v>
      </c>
      <c r="P5329">
        <v>252739.84</v>
      </c>
      <c r="Q5329">
        <v>931978.16</v>
      </c>
      <c r="R5329" t="s">
        <v>24</v>
      </c>
    </row>
    <row r="5330" spans="2:18" x14ac:dyDescent="0.3">
      <c r="B5330" t="s">
        <v>5513</v>
      </c>
      <c r="C5330" s="1">
        <v>45885</v>
      </c>
      <c r="D5330" t="s">
        <v>33</v>
      </c>
      <c r="E5330" t="s">
        <v>5453</v>
      </c>
      <c r="F5330" t="s">
        <v>5454</v>
      </c>
      <c r="G5330" t="s">
        <v>5210</v>
      </c>
      <c r="H5330" t="s">
        <v>34</v>
      </c>
      <c r="I5330" t="s">
        <v>23</v>
      </c>
      <c r="J5330">
        <v>378</v>
      </c>
      <c r="K5330">
        <v>43</v>
      </c>
      <c r="L5330">
        <v>175</v>
      </c>
      <c r="M5330">
        <v>48</v>
      </c>
      <c r="N5330">
        <v>4572.8599999999997</v>
      </c>
      <c r="O5330">
        <v>5725.36</v>
      </c>
      <c r="P5330">
        <v>800250.5</v>
      </c>
      <c r="Q5330">
        <v>1728541.08</v>
      </c>
      <c r="R5330" t="s">
        <v>24</v>
      </c>
    </row>
    <row r="5331" spans="2:18" x14ac:dyDescent="0.3">
      <c r="B5331" t="s">
        <v>5514</v>
      </c>
      <c r="C5331" s="1">
        <v>46017</v>
      </c>
      <c r="D5331" t="s">
        <v>83</v>
      </c>
      <c r="E5331" t="s">
        <v>5453</v>
      </c>
      <c r="F5331" t="s">
        <v>5454</v>
      </c>
      <c r="G5331" t="s">
        <v>5210</v>
      </c>
      <c r="H5331" t="s">
        <v>46</v>
      </c>
      <c r="I5331" t="s">
        <v>27</v>
      </c>
      <c r="J5331">
        <v>468</v>
      </c>
      <c r="K5331">
        <v>347</v>
      </c>
      <c r="L5331">
        <v>167</v>
      </c>
      <c r="M5331">
        <v>32</v>
      </c>
      <c r="N5331">
        <v>1320.67</v>
      </c>
      <c r="O5331">
        <v>1999.51</v>
      </c>
      <c r="P5331">
        <v>220551.89</v>
      </c>
      <c r="Q5331">
        <v>618073.56000000006</v>
      </c>
      <c r="R5331" t="s">
        <v>24</v>
      </c>
    </row>
    <row r="5332" spans="2:18" x14ac:dyDescent="0.3">
      <c r="B5332" t="s">
        <v>5515</v>
      </c>
      <c r="C5332" s="1">
        <v>45454</v>
      </c>
      <c r="D5332" t="s">
        <v>70</v>
      </c>
      <c r="E5332" t="s">
        <v>5453</v>
      </c>
      <c r="F5332" t="s">
        <v>5454</v>
      </c>
      <c r="G5332" t="s">
        <v>5210</v>
      </c>
      <c r="H5332" t="s">
        <v>22</v>
      </c>
      <c r="I5332" t="s">
        <v>31</v>
      </c>
      <c r="J5332">
        <v>270</v>
      </c>
      <c r="K5332">
        <v>51</v>
      </c>
      <c r="L5332">
        <v>154</v>
      </c>
      <c r="M5332">
        <v>61</v>
      </c>
      <c r="N5332">
        <v>1628.61</v>
      </c>
      <c r="O5332">
        <v>2446.9299999999998</v>
      </c>
      <c r="P5332">
        <v>250805.94</v>
      </c>
      <c r="Q5332">
        <v>439724.7</v>
      </c>
      <c r="R5332" t="s">
        <v>24</v>
      </c>
    </row>
    <row r="5333" spans="2:18" x14ac:dyDescent="0.3">
      <c r="B5333" t="s">
        <v>5516</v>
      </c>
      <c r="C5333" s="1">
        <v>45352</v>
      </c>
      <c r="D5333" t="s">
        <v>36</v>
      </c>
      <c r="E5333" t="s">
        <v>5453</v>
      </c>
      <c r="F5333" t="s">
        <v>5454</v>
      </c>
      <c r="G5333" t="s">
        <v>5210</v>
      </c>
      <c r="H5333" t="s">
        <v>68</v>
      </c>
      <c r="I5333" t="s">
        <v>39</v>
      </c>
      <c r="J5333">
        <v>368</v>
      </c>
      <c r="K5333">
        <v>94</v>
      </c>
      <c r="L5333">
        <v>238</v>
      </c>
      <c r="M5333">
        <v>38</v>
      </c>
      <c r="N5333">
        <v>2400.39</v>
      </c>
      <c r="O5333">
        <v>2997.07</v>
      </c>
      <c r="P5333">
        <v>571292.81999999995</v>
      </c>
      <c r="Q5333">
        <v>883343.52</v>
      </c>
      <c r="R5333" t="s">
        <v>24</v>
      </c>
    </row>
    <row r="5334" spans="2:18" x14ac:dyDescent="0.3">
      <c r="B5334" t="s">
        <v>5517</v>
      </c>
      <c r="C5334" s="1">
        <v>45929</v>
      </c>
      <c r="D5334" t="s">
        <v>18</v>
      </c>
      <c r="E5334" t="s">
        <v>5453</v>
      </c>
      <c r="F5334" t="s">
        <v>5454</v>
      </c>
      <c r="G5334" t="s">
        <v>5210</v>
      </c>
      <c r="H5334" t="s">
        <v>72</v>
      </c>
      <c r="I5334" t="s">
        <v>23</v>
      </c>
      <c r="J5334">
        <v>103</v>
      </c>
      <c r="K5334">
        <v>40</v>
      </c>
      <c r="L5334">
        <v>257</v>
      </c>
      <c r="M5334">
        <v>80</v>
      </c>
      <c r="N5334">
        <v>171.74</v>
      </c>
      <c r="O5334">
        <v>226.28</v>
      </c>
      <c r="P5334">
        <v>44137.18</v>
      </c>
      <c r="Q5334">
        <v>17689.22</v>
      </c>
      <c r="R5334" t="s">
        <v>24</v>
      </c>
    </row>
    <row r="5335" spans="2:18" x14ac:dyDescent="0.3">
      <c r="B5335" t="s">
        <v>5518</v>
      </c>
      <c r="C5335" s="1">
        <v>45681</v>
      </c>
      <c r="D5335" t="s">
        <v>48</v>
      </c>
      <c r="E5335" t="s">
        <v>5453</v>
      </c>
      <c r="F5335" t="s">
        <v>5454</v>
      </c>
      <c r="G5335" t="s">
        <v>5210</v>
      </c>
      <c r="H5335" t="s">
        <v>68</v>
      </c>
      <c r="I5335" t="s">
        <v>27</v>
      </c>
      <c r="J5335">
        <v>129</v>
      </c>
      <c r="K5335">
        <v>9</v>
      </c>
      <c r="L5335">
        <v>298</v>
      </c>
      <c r="M5335">
        <v>33</v>
      </c>
      <c r="N5335">
        <v>4152.24</v>
      </c>
      <c r="O5335">
        <v>6284.89</v>
      </c>
      <c r="P5335">
        <v>1237367.52</v>
      </c>
      <c r="Q5335">
        <v>535638.96</v>
      </c>
      <c r="R5335" t="s">
        <v>24</v>
      </c>
    </row>
    <row r="5336" spans="2:18" x14ac:dyDescent="0.3">
      <c r="B5336" t="s">
        <v>5519</v>
      </c>
      <c r="C5336" s="1">
        <v>45669</v>
      </c>
      <c r="D5336" t="s">
        <v>48</v>
      </c>
      <c r="E5336" t="s">
        <v>5453</v>
      </c>
      <c r="F5336" t="s">
        <v>5454</v>
      </c>
      <c r="G5336" t="s">
        <v>5210</v>
      </c>
      <c r="H5336" t="s">
        <v>49</v>
      </c>
      <c r="I5336" t="s">
        <v>27</v>
      </c>
      <c r="J5336">
        <v>434</v>
      </c>
      <c r="K5336">
        <v>5</v>
      </c>
      <c r="L5336">
        <v>277</v>
      </c>
      <c r="M5336">
        <v>56</v>
      </c>
      <c r="N5336">
        <v>877.73</v>
      </c>
      <c r="O5336">
        <v>1022.39</v>
      </c>
      <c r="P5336">
        <v>243131.21</v>
      </c>
      <c r="Q5336">
        <v>380934.82</v>
      </c>
      <c r="R5336" t="s">
        <v>24</v>
      </c>
    </row>
    <row r="5337" spans="2:18" x14ac:dyDescent="0.3">
      <c r="B5337" t="s">
        <v>5520</v>
      </c>
      <c r="C5337" s="1">
        <v>45474</v>
      </c>
      <c r="D5337" t="s">
        <v>65</v>
      </c>
      <c r="E5337" t="s">
        <v>5453</v>
      </c>
      <c r="F5337" t="s">
        <v>5454</v>
      </c>
      <c r="G5337" t="s">
        <v>5210</v>
      </c>
      <c r="H5337" t="s">
        <v>68</v>
      </c>
      <c r="I5337" t="s">
        <v>23</v>
      </c>
      <c r="J5337">
        <v>422</v>
      </c>
      <c r="K5337">
        <v>247</v>
      </c>
      <c r="L5337">
        <v>174</v>
      </c>
      <c r="M5337">
        <v>42</v>
      </c>
      <c r="N5337">
        <v>4819.34</v>
      </c>
      <c r="O5337">
        <v>6558.59</v>
      </c>
      <c r="P5337">
        <v>838565.16</v>
      </c>
      <c r="Q5337">
        <v>2033761.48</v>
      </c>
      <c r="R5337" t="s">
        <v>24</v>
      </c>
    </row>
    <row r="5338" spans="2:18" x14ac:dyDescent="0.3">
      <c r="B5338" t="s">
        <v>5521</v>
      </c>
      <c r="C5338" s="1">
        <v>45484</v>
      </c>
      <c r="D5338" t="s">
        <v>65</v>
      </c>
      <c r="E5338" t="s">
        <v>5453</v>
      </c>
      <c r="F5338" t="s">
        <v>5454</v>
      </c>
      <c r="G5338" t="s">
        <v>5210</v>
      </c>
      <c r="H5338" t="s">
        <v>72</v>
      </c>
      <c r="I5338" t="s">
        <v>52</v>
      </c>
      <c r="J5338">
        <v>343</v>
      </c>
      <c r="K5338">
        <v>133</v>
      </c>
      <c r="L5338">
        <v>146</v>
      </c>
      <c r="M5338">
        <v>34</v>
      </c>
      <c r="N5338">
        <v>657.15</v>
      </c>
      <c r="O5338">
        <v>771</v>
      </c>
      <c r="P5338">
        <v>95943.9</v>
      </c>
      <c r="Q5338">
        <v>225402.45</v>
      </c>
      <c r="R5338" t="s">
        <v>24</v>
      </c>
    </row>
    <row r="5339" spans="2:18" x14ac:dyDescent="0.3">
      <c r="B5339" t="s">
        <v>5522</v>
      </c>
      <c r="C5339" s="1">
        <v>45555</v>
      </c>
      <c r="D5339" t="s">
        <v>18</v>
      </c>
      <c r="E5339" t="s">
        <v>5453</v>
      </c>
      <c r="F5339" t="s">
        <v>5454</v>
      </c>
      <c r="G5339" t="s">
        <v>5210</v>
      </c>
      <c r="H5339" t="s">
        <v>60</v>
      </c>
      <c r="I5339" t="s">
        <v>23</v>
      </c>
      <c r="J5339">
        <v>184</v>
      </c>
      <c r="K5339">
        <v>3</v>
      </c>
      <c r="L5339">
        <v>153</v>
      </c>
      <c r="M5339">
        <v>58</v>
      </c>
      <c r="N5339">
        <v>3802.01</v>
      </c>
      <c r="O5339">
        <v>5600.33</v>
      </c>
      <c r="P5339">
        <v>581707.53</v>
      </c>
      <c r="Q5339">
        <v>699569.84</v>
      </c>
      <c r="R5339" t="s">
        <v>24</v>
      </c>
    </row>
    <row r="5340" spans="2:18" x14ac:dyDescent="0.3">
      <c r="B5340" t="s">
        <v>5523</v>
      </c>
      <c r="C5340" s="1">
        <v>45812</v>
      </c>
      <c r="D5340" t="s">
        <v>70</v>
      </c>
      <c r="E5340" t="s">
        <v>5453</v>
      </c>
      <c r="F5340" t="s">
        <v>5454</v>
      </c>
      <c r="G5340" t="s">
        <v>5210</v>
      </c>
      <c r="H5340" t="s">
        <v>57</v>
      </c>
      <c r="I5340" t="s">
        <v>23</v>
      </c>
      <c r="J5340">
        <v>401</v>
      </c>
      <c r="K5340">
        <v>389</v>
      </c>
      <c r="L5340">
        <v>196</v>
      </c>
      <c r="M5340">
        <v>51</v>
      </c>
      <c r="N5340">
        <v>2711.31</v>
      </c>
      <c r="O5340">
        <v>3803.84</v>
      </c>
      <c r="P5340">
        <v>531416.76</v>
      </c>
      <c r="Q5340">
        <v>1087235.31</v>
      </c>
      <c r="R5340" t="s">
        <v>24</v>
      </c>
    </row>
    <row r="5341" spans="2:18" x14ac:dyDescent="0.3">
      <c r="B5341" t="s">
        <v>5524</v>
      </c>
      <c r="C5341" s="1">
        <v>45939</v>
      </c>
      <c r="D5341" t="s">
        <v>42</v>
      </c>
      <c r="E5341" t="s">
        <v>5453</v>
      </c>
      <c r="F5341" t="s">
        <v>5454</v>
      </c>
      <c r="G5341" t="s">
        <v>5210</v>
      </c>
      <c r="H5341" t="s">
        <v>68</v>
      </c>
      <c r="I5341" t="s">
        <v>31</v>
      </c>
      <c r="J5341">
        <v>441</v>
      </c>
      <c r="K5341">
        <v>123</v>
      </c>
      <c r="L5341">
        <v>247</v>
      </c>
      <c r="M5341">
        <v>79</v>
      </c>
      <c r="N5341">
        <v>2863.06</v>
      </c>
      <c r="O5341">
        <v>4400.8</v>
      </c>
      <c r="P5341">
        <v>707175.82</v>
      </c>
      <c r="Q5341">
        <v>1262609.46</v>
      </c>
      <c r="R5341" t="s">
        <v>24</v>
      </c>
    </row>
    <row r="5342" spans="2:18" x14ac:dyDescent="0.3">
      <c r="B5342" t="s">
        <v>5525</v>
      </c>
      <c r="C5342" s="1">
        <v>45962</v>
      </c>
      <c r="D5342" t="s">
        <v>55</v>
      </c>
      <c r="E5342" t="s">
        <v>5453</v>
      </c>
      <c r="F5342" t="s">
        <v>5454</v>
      </c>
      <c r="G5342" t="s">
        <v>5210</v>
      </c>
      <c r="H5342" t="s">
        <v>102</v>
      </c>
      <c r="I5342" t="s">
        <v>27</v>
      </c>
      <c r="J5342">
        <v>282</v>
      </c>
      <c r="K5342">
        <v>280</v>
      </c>
      <c r="L5342">
        <v>154</v>
      </c>
      <c r="M5342">
        <v>68</v>
      </c>
      <c r="N5342">
        <v>573</v>
      </c>
      <c r="O5342">
        <v>723.93</v>
      </c>
      <c r="P5342">
        <v>88242</v>
      </c>
      <c r="Q5342">
        <v>161586</v>
      </c>
      <c r="R5342" t="s">
        <v>24</v>
      </c>
    </row>
    <row r="5343" spans="2:18" x14ac:dyDescent="0.3">
      <c r="B5343" t="s">
        <v>5526</v>
      </c>
      <c r="C5343" s="1">
        <v>45556</v>
      </c>
      <c r="D5343" t="s">
        <v>18</v>
      </c>
      <c r="E5343" t="s">
        <v>5453</v>
      </c>
      <c r="F5343" t="s">
        <v>5454</v>
      </c>
      <c r="G5343" t="s">
        <v>5210</v>
      </c>
      <c r="H5343" t="s">
        <v>60</v>
      </c>
      <c r="I5343" t="s">
        <v>23</v>
      </c>
      <c r="J5343">
        <v>154</v>
      </c>
      <c r="K5343">
        <v>52</v>
      </c>
      <c r="L5343">
        <v>141</v>
      </c>
      <c r="M5343">
        <v>48</v>
      </c>
      <c r="N5343">
        <v>3060.06</v>
      </c>
      <c r="O5343">
        <v>4399.05</v>
      </c>
      <c r="P5343">
        <v>431468.46</v>
      </c>
      <c r="Q5343">
        <v>471249.24</v>
      </c>
      <c r="R5343" t="s">
        <v>24</v>
      </c>
    </row>
    <row r="5344" spans="2:18" x14ac:dyDescent="0.3">
      <c r="B5344" t="s">
        <v>5527</v>
      </c>
      <c r="C5344" s="1">
        <v>45350</v>
      </c>
      <c r="D5344" t="s">
        <v>45</v>
      </c>
      <c r="E5344" t="s">
        <v>5453</v>
      </c>
      <c r="F5344" t="s">
        <v>5454</v>
      </c>
      <c r="G5344" t="s">
        <v>5210</v>
      </c>
      <c r="H5344" t="s">
        <v>30</v>
      </c>
      <c r="I5344" t="s">
        <v>62</v>
      </c>
      <c r="J5344">
        <v>115</v>
      </c>
      <c r="K5344">
        <v>10</v>
      </c>
      <c r="L5344">
        <v>215</v>
      </c>
      <c r="M5344">
        <v>31</v>
      </c>
      <c r="N5344">
        <v>887.35</v>
      </c>
      <c r="O5344">
        <v>1208.52</v>
      </c>
      <c r="P5344">
        <v>190780.25</v>
      </c>
      <c r="Q5344">
        <v>102045.25</v>
      </c>
      <c r="R5344" t="s">
        <v>24</v>
      </c>
    </row>
    <row r="5345" spans="2:18" x14ac:dyDescent="0.3">
      <c r="B5345" t="s">
        <v>5528</v>
      </c>
      <c r="C5345" s="1">
        <v>45702</v>
      </c>
      <c r="D5345" t="s">
        <v>45</v>
      </c>
      <c r="E5345" t="s">
        <v>5453</v>
      </c>
      <c r="F5345" t="s">
        <v>5454</v>
      </c>
      <c r="G5345" t="s">
        <v>5210</v>
      </c>
      <c r="H5345" t="s">
        <v>68</v>
      </c>
      <c r="I5345" t="s">
        <v>52</v>
      </c>
      <c r="J5345">
        <v>433</v>
      </c>
      <c r="K5345">
        <v>42</v>
      </c>
      <c r="L5345">
        <v>173</v>
      </c>
      <c r="M5345">
        <v>33</v>
      </c>
      <c r="N5345">
        <v>2944.79</v>
      </c>
      <c r="O5345">
        <v>3859.97</v>
      </c>
      <c r="P5345">
        <v>509448.67</v>
      </c>
      <c r="Q5345">
        <v>1275094.07</v>
      </c>
      <c r="R5345" t="s">
        <v>24</v>
      </c>
    </row>
    <row r="5346" spans="2:18" x14ac:dyDescent="0.3">
      <c r="B5346" t="s">
        <v>5529</v>
      </c>
      <c r="C5346" s="1">
        <v>45833</v>
      </c>
      <c r="D5346" t="s">
        <v>70</v>
      </c>
      <c r="E5346" t="s">
        <v>5453</v>
      </c>
      <c r="F5346" t="s">
        <v>5454</v>
      </c>
      <c r="G5346" t="s">
        <v>5210</v>
      </c>
      <c r="H5346" t="s">
        <v>51</v>
      </c>
      <c r="I5346" t="s">
        <v>52</v>
      </c>
      <c r="J5346">
        <v>284</v>
      </c>
      <c r="K5346">
        <v>167</v>
      </c>
      <c r="L5346">
        <v>288</v>
      </c>
      <c r="M5346">
        <v>41</v>
      </c>
      <c r="N5346">
        <v>4429.28</v>
      </c>
      <c r="O5346">
        <v>5100.08</v>
      </c>
      <c r="P5346">
        <v>1275632.6399999999</v>
      </c>
      <c r="Q5346">
        <v>1257915.52</v>
      </c>
      <c r="R5346" t="s">
        <v>24</v>
      </c>
    </row>
    <row r="5347" spans="2:18" x14ac:dyDescent="0.3">
      <c r="B5347" t="s">
        <v>5530</v>
      </c>
      <c r="C5347" s="1">
        <v>45882</v>
      </c>
      <c r="D5347" t="s">
        <v>33</v>
      </c>
      <c r="E5347" t="s">
        <v>5453</v>
      </c>
      <c r="F5347" t="s">
        <v>5454</v>
      </c>
      <c r="G5347" t="s">
        <v>5210</v>
      </c>
      <c r="H5347" t="s">
        <v>49</v>
      </c>
      <c r="I5347" t="s">
        <v>52</v>
      </c>
      <c r="J5347">
        <v>230</v>
      </c>
      <c r="K5347">
        <v>102</v>
      </c>
      <c r="L5347">
        <v>72</v>
      </c>
      <c r="M5347">
        <v>45</v>
      </c>
      <c r="N5347">
        <v>3864.97</v>
      </c>
      <c r="O5347">
        <v>4811.03</v>
      </c>
      <c r="P5347">
        <v>278277.84000000003</v>
      </c>
      <c r="Q5347">
        <v>888943.1</v>
      </c>
      <c r="R5347" t="s">
        <v>24</v>
      </c>
    </row>
    <row r="5348" spans="2:18" x14ac:dyDescent="0.3">
      <c r="B5348" t="s">
        <v>5531</v>
      </c>
      <c r="C5348" s="1">
        <v>46017</v>
      </c>
      <c r="D5348" t="s">
        <v>83</v>
      </c>
      <c r="E5348" t="s">
        <v>5453</v>
      </c>
      <c r="F5348" t="s">
        <v>5454</v>
      </c>
      <c r="G5348" t="s">
        <v>5210</v>
      </c>
      <c r="H5348" t="s">
        <v>49</v>
      </c>
      <c r="I5348" t="s">
        <v>39</v>
      </c>
      <c r="J5348">
        <v>425</v>
      </c>
      <c r="K5348">
        <v>210</v>
      </c>
      <c r="L5348">
        <v>214</v>
      </c>
      <c r="M5348">
        <v>26</v>
      </c>
      <c r="N5348">
        <v>1732.16</v>
      </c>
      <c r="O5348">
        <v>2208.8200000000002</v>
      </c>
      <c r="P5348">
        <v>370682.24</v>
      </c>
      <c r="Q5348">
        <v>736168</v>
      </c>
      <c r="R5348" t="s">
        <v>24</v>
      </c>
    </row>
    <row r="5349" spans="2:18" x14ac:dyDescent="0.3">
      <c r="B5349" t="s">
        <v>5532</v>
      </c>
      <c r="C5349" s="1">
        <v>45641</v>
      </c>
      <c r="D5349" t="s">
        <v>83</v>
      </c>
      <c r="E5349" t="s">
        <v>5453</v>
      </c>
      <c r="F5349" t="s">
        <v>5454</v>
      </c>
      <c r="G5349" t="s">
        <v>5210</v>
      </c>
      <c r="H5349" t="s">
        <v>22</v>
      </c>
      <c r="I5349" t="s">
        <v>39</v>
      </c>
      <c r="J5349">
        <v>301</v>
      </c>
      <c r="K5349">
        <v>83</v>
      </c>
      <c r="L5349">
        <v>138</v>
      </c>
      <c r="M5349">
        <v>30</v>
      </c>
      <c r="N5349">
        <v>3101.61</v>
      </c>
      <c r="O5349">
        <v>3919.4</v>
      </c>
      <c r="P5349">
        <v>428022.18</v>
      </c>
      <c r="Q5349">
        <v>933584.61</v>
      </c>
      <c r="R5349" t="s">
        <v>24</v>
      </c>
    </row>
    <row r="5350" spans="2:18" x14ac:dyDescent="0.3">
      <c r="B5350" t="s">
        <v>5533</v>
      </c>
      <c r="C5350" s="1">
        <v>45671</v>
      </c>
      <c r="D5350" t="s">
        <v>48</v>
      </c>
      <c r="E5350" t="s">
        <v>5453</v>
      </c>
      <c r="F5350" t="s">
        <v>5454</v>
      </c>
      <c r="G5350" t="s">
        <v>5210</v>
      </c>
      <c r="H5350" t="s">
        <v>51</v>
      </c>
      <c r="I5350" t="s">
        <v>62</v>
      </c>
      <c r="J5350">
        <v>342</v>
      </c>
      <c r="K5350">
        <v>262</v>
      </c>
      <c r="L5350">
        <v>244</v>
      </c>
      <c r="M5350">
        <v>36</v>
      </c>
      <c r="N5350">
        <v>3471.69</v>
      </c>
      <c r="O5350">
        <v>5073.18</v>
      </c>
      <c r="P5350">
        <v>847092.36</v>
      </c>
      <c r="Q5350">
        <v>1187317.98</v>
      </c>
      <c r="R5350" t="s">
        <v>24</v>
      </c>
    </row>
    <row r="5351" spans="2:18" x14ac:dyDescent="0.3">
      <c r="B5351" t="s">
        <v>5534</v>
      </c>
      <c r="C5351" s="1">
        <v>45944</v>
      </c>
      <c r="D5351" t="s">
        <v>42</v>
      </c>
      <c r="E5351" t="s">
        <v>5535</v>
      </c>
      <c r="F5351" t="s">
        <v>5536</v>
      </c>
      <c r="G5351" t="s">
        <v>5210</v>
      </c>
      <c r="H5351" t="s">
        <v>60</v>
      </c>
      <c r="I5351" t="s">
        <v>23</v>
      </c>
      <c r="J5351">
        <v>290</v>
      </c>
      <c r="K5351">
        <v>269</v>
      </c>
      <c r="L5351">
        <v>195</v>
      </c>
      <c r="M5351">
        <v>42</v>
      </c>
      <c r="N5351">
        <v>803.91</v>
      </c>
      <c r="O5351">
        <v>1251.07</v>
      </c>
      <c r="P5351">
        <v>156762.45000000001</v>
      </c>
      <c r="Q5351">
        <v>233133.9</v>
      </c>
      <c r="R5351" t="s">
        <v>24</v>
      </c>
    </row>
    <row r="5352" spans="2:18" x14ac:dyDescent="0.3">
      <c r="B5352" t="s">
        <v>5537</v>
      </c>
      <c r="C5352" s="1">
        <v>45293</v>
      </c>
      <c r="D5352" t="s">
        <v>48</v>
      </c>
      <c r="E5352" t="s">
        <v>5535</v>
      </c>
      <c r="F5352" t="s">
        <v>5536</v>
      </c>
      <c r="G5352" t="s">
        <v>5210</v>
      </c>
      <c r="H5352" t="s">
        <v>80</v>
      </c>
      <c r="I5352" t="s">
        <v>31</v>
      </c>
      <c r="J5352">
        <v>315</v>
      </c>
      <c r="K5352">
        <v>69</v>
      </c>
      <c r="L5352">
        <v>38</v>
      </c>
      <c r="M5352">
        <v>24</v>
      </c>
      <c r="N5352">
        <v>1944.98</v>
      </c>
      <c r="O5352">
        <v>2844.63</v>
      </c>
      <c r="P5352">
        <v>73909.240000000005</v>
      </c>
      <c r="Q5352">
        <v>612668.69999999995</v>
      </c>
      <c r="R5352" t="s">
        <v>24</v>
      </c>
    </row>
    <row r="5353" spans="2:18" x14ac:dyDescent="0.3">
      <c r="B5353" t="s">
        <v>5538</v>
      </c>
      <c r="C5353" s="1">
        <v>45498</v>
      </c>
      <c r="D5353" t="s">
        <v>65</v>
      </c>
      <c r="E5353" t="s">
        <v>5535</v>
      </c>
      <c r="F5353" t="s">
        <v>5536</v>
      </c>
      <c r="G5353" t="s">
        <v>5210</v>
      </c>
      <c r="H5353" t="s">
        <v>72</v>
      </c>
      <c r="I5353" t="s">
        <v>23</v>
      </c>
      <c r="J5353">
        <v>26</v>
      </c>
      <c r="K5353">
        <v>24</v>
      </c>
      <c r="L5353">
        <v>41</v>
      </c>
      <c r="M5353">
        <v>35</v>
      </c>
      <c r="N5353">
        <v>3152.95</v>
      </c>
      <c r="O5353">
        <v>3706.71</v>
      </c>
      <c r="P5353">
        <v>129270.95</v>
      </c>
      <c r="Q5353">
        <v>81976.7</v>
      </c>
      <c r="R5353" t="s">
        <v>24</v>
      </c>
    </row>
    <row r="5354" spans="2:18" x14ac:dyDescent="0.3">
      <c r="B5354" t="s">
        <v>5539</v>
      </c>
      <c r="C5354" s="1">
        <v>45668</v>
      </c>
      <c r="D5354" t="s">
        <v>48</v>
      </c>
      <c r="E5354" t="s">
        <v>5535</v>
      </c>
      <c r="F5354" t="s">
        <v>5536</v>
      </c>
      <c r="G5354" t="s">
        <v>5210</v>
      </c>
      <c r="H5354" t="s">
        <v>68</v>
      </c>
      <c r="I5354" t="s">
        <v>52</v>
      </c>
      <c r="J5354">
        <v>428</v>
      </c>
      <c r="K5354">
        <v>316</v>
      </c>
      <c r="L5354">
        <v>208</v>
      </c>
      <c r="M5354">
        <v>70</v>
      </c>
      <c r="N5354">
        <v>1032.43</v>
      </c>
      <c r="O5354">
        <v>1517.46</v>
      </c>
      <c r="P5354">
        <v>214745.44</v>
      </c>
      <c r="Q5354">
        <v>441880.04</v>
      </c>
      <c r="R5354" t="s">
        <v>24</v>
      </c>
    </row>
    <row r="5355" spans="2:18" x14ac:dyDescent="0.3">
      <c r="B5355" t="s">
        <v>5540</v>
      </c>
      <c r="C5355" s="1">
        <v>46011</v>
      </c>
      <c r="D5355" t="s">
        <v>83</v>
      </c>
      <c r="E5355" t="s">
        <v>5535</v>
      </c>
      <c r="F5355" t="s">
        <v>5536</v>
      </c>
      <c r="G5355" t="s">
        <v>5210</v>
      </c>
      <c r="H5355" t="s">
        <v>37</v>
      </c>
      <c r="I5355" t="s">
        <v>23</v>
      </c>
      <c r="J5355">
        <v>81</v>
      </c>
      <c r="K5355">
        <v>8</v>
      </c>
      <c r="L5355">
        <v>102</v>
      </c>
      <c r="M5355">
        <v>33</v>
      </c>
      <c r="N5355">
        <v>3581.91</v>
      </c>
      <c r="O5355">
        <v>4350.63</v>
      </c>
      <c r="P5355">
        <v>365354.82</v>
      </c>
      <c r="Q5355">
        <v>290134.71000000002</v>
      </c>
      <c r="R5355" t="s">
        <v>24</v>
      </c>
    </row>
    <row r="5356" spans="2:18" x14ac:dyDescent="0.3">
      <c r="B5356" t="s">
        <v>5541</v>
      </c>
      <c r="C5356" s="1">
        <v>45784</v>
      </c>
      <c r="D5356" t="s">
        <v>29</v>
      </c>
      <c r="E5356" t="s">
        <v>5535</v>
      </c>
      <c r="F5356" t="s">
        <v>5536</v>
      </c>
      <c r="G5356" t="s">
        <v>5210</v>
      </c>
      <c r="H5356" t="s">
        <v>66</v>
      </c>
      <c r="I5356" t="s">
        <v>31</v>
      </c>
      <c r="J5356">
        <v>100</v>
      </c>
      <c r="K5356">
        <v>80</v>
      </c>
      <c r="L5356">
        <v>163</v>
      </c>
      <c r="M5356">
        <v>50</v>
      </c>
      <c r="N5356">
        <v>2938.11</v>
      </c>
      <c r="O5356">
        <v>3435.86</v>
      </c>
      <c r="P5356">
        <v>478911.93</v>
      </c>
      <c r="Q5356">
        <v>293811</v>
      </c>
      <c r="R5356" t="s">
        <v>24</v>
      </c>
    </row>
    <row r="5357" spans="2:18" x14ac:dyDescent="0.3">
      <c r="B5357" t="s">
        <v>5542</v>
      </c>
      <c r="C5357" s="1">
        <v>45630</v>
      </c>
      <c r="D5357" t="s">
        <v>83</v>
      </c>
      <c r="E5357" t="s">
        <v>5535</v>
      </c>
      <c r="F5357" t="s">
        <v>5536</v>
      </c>
      <c r="G5357" t="s">
        <v>5210</v>
      </c>
      <c r="H5357" t="s">
        <v>57</v>
      </c>
      <c r="I5357" t="s">
        <v>52</v>
      </c>
      <c r="J5357">
        <v>45</v>
      </c>
      <c r="K5357">
        <v>11</v>
      </c>
      <c r="L5357">
        <v>183</v>
      </c>
      <c r="M5357">
        <v>51</v>
      </c>
      <c r="N5357">
        <v>1280.1500000000001</v>
      </c>
      <c r="O5357">
        <v>1980.1</v>
      </c>
      <c r="P5357">
        <v>234267.45</v>
      </c>
      <c r="Q5357">
        <v>57606.75</v>
      </c>
      <c r="R5357" t="s">
        <v>24</v>
      </c>
    </row>
    <row r="5358" spans="2:18" x14ac:dyDescent="0.3">
      <c r="B5358" t="s">
        <v>5543</v>
      </c>
      <c r="C5358" s="1">
        <v>45503</v>
      </c>
      <c r="D5358" t="s">
        <v>65</v>
      </c>
      <c r="E5358" t="s">
        <v>5535</v>
      </c>
      <c r="F5358" t="s">
        <v>5536</v>
      </c>
      <c r="G5358" t="s">
        <v>5210</v>
      </c>
      <c r="H5358" t="s">
        <v>91</v>
      </c>
      <c r="I5358" t="s">
        <v>39</v>
      </c>
      <c r="J5358">
        <v>449</v>
      </c>
      <c r="K5358">
        <v>303</v>
      </c>
      <c r="L5358">
        <v>224</v>
      </c>
      <c r="M5358">
        <v>57</v>
      </c>
      <c r="N5358">
        <v>617.91999999999996</v>
      </c>
      <c r="O5358">
        <v>971.57</v>
      </c>
      <c r="P5358">
        <v>138414.07999999999</v>
      </c>
      <c r="Q5358">
        <v>277446.08</v>
      </c>
      <c r="R5358" t="s">
        <v>24</v>
      </c>
    </row>
    <row r="5359" spans="2:18" x14ac:dyDescent="0.3">
      <c r="B5359" t="s">
        <v>5544</v>
      </c>
      <c r="C5359" s="1">
        <v>45525</v>
      </c>
      <c r="D5359" t="s">
        <v>33</v>
      </c>
      <c r="E5359" t="s">
        <v>5535</v>
      </c>
      <c r="F5359" t="s">
        <v>5536</v>
      </c>
      <c r="G5359" t="s">
        <v>5210</v>
      </c>
      <c r="H5359" t="s">
        <v>80</v>
      </c>
      <c r="I5359" t="s">
        <v>27</v>
      </c>
      <c r="J5359">
        <v>384</v>
      </c>
      <c r="K5359">
        <v>183</v>
      </c>
      <c r="L5359">
        <v>222</v>
      </c>
      <c r="M5359">
        <v>50</v>
      </c>
      <c r="N5359">
        <v>962.11</v>
      </c>
      <c r="O5359">
        <v>1306.45</v>
      </c>
      <c r="P5359">
        <v>213588.42</v>
      </c>
      <c r="Q5359">
        <v>369450.23999999999</v>
      </c>
      <c r="R5359" t="s">
        <v>24</v>
      </c>
    </row>
    <row r="5360" spans="2:18" x14ac:dyDescent="0.3">
      <c r="B5360" t="s">
        <v>5545</v>
      </c>
      <c r="C5360" s="1">
        <v>45606</v>
      </c>
      <c r="D5360" t="s">
        <v>55</v>
      </c>
      <c r="E5360" t="s">
        <v>5535</v>
      </c>
      <c r="F5360" t="s">
        <v>5536</v>
      </c>
      <c r="G5360" t="s">
        <v>5210</v>
      </c>
      <c r="H5360" t="s">
        <v>66</v>
      </c>
      <c r="I5360" t="s">
        <v>52</v>
      </c>
      <c r="J5360">
        <v>288</v>
      </c>
      <c r="K5360">
        <v>144</v>
      </c>
      <c r="L5360">
        <v>87</v>
      </c>
      <c r="M5360">
        <v>39</v>
      </c>
      <c r="N5360">
        <v>3358.64</v>
      </c>
      <c r="O5360">
        <v>4450.58</v>
      </c>
      <c r="P5360">
        <v>292201.68</v>
      </c>
      <c r="Q5360">
        <v>967288.31999999995</v>
      </c>
      <c r="R5360" t="s">
        <v>24</v>
      </c>
    </row>
    <row r="5361" spans="2:18" x14ac:dyDescent="0.3">
      <c r="B5361" t="s">
        <v>5546</v>
      </c>
      <c r="C5361" s="1">
        <v>45901</v>
      </c>
      <c r="D5361" t="s">
        <v>18</v>
      </c>
      <c r="E5361" t="s">
        <v>5535</v>
      </c>
      <c r="F5361" t="s">
        <v>5536</v>
      </c>
      <c r="G5361" t="s">
        <v>5210</v>
      </c>
      <c r="H5361" t="s">
        <v>91</v>
      </c>
      <c r="I5361" t="s">
        <v>62</v>
      </c>
      <c r="J5361">
        <v>246</v>
      </c>
      <c r="K5361">
        <v>171</v>
      </c>
      <c r="L5361">
        <v>110</v>
      </c>
      <c r="M5361">
        <v>48</v>
      </c>
      <c r="N5361">
        <v>4647.4799999999996</v>
      </c>
      <c r="O5361">
        <v>5369.02</v>
      </c>
      <c r="P5361">
        <v>511222.8</v>
      </c>
      <c r="Q5361">
        <v>1143280.08</v>
      </c>
      <c r="R5361" t="s">
        <v>24</v>
      </c>
    </row>
    <row r="5362" spans="2:18" x14ac:dyDescent="0.3">
      <c r="B5362" t="s">
        <v>5547</v>
      </c>
      <c r="C5362" s="1">
        <v>45721</v>
      </c>
      <c r="D5362" t="s">
        <v>36</v>
      </c>
      <c r="E5362" t="s">
        <v>5535</v>
      </c>
      <c r="F5362" t="s">
        <v>5536</v>
      </c>
      <c r="G5362" t="s">
        <v>5210</v>
      </c>
      <c r="H5362" t="s">
        <v>37</v>
      </c>
      <c r="I5362" t="s">
        <v>31</v>
      </c>
      <c r="J5362">
        <v>427</v>
      </c>
      <c r="K5362">
        <v>288</v>
      </c>
      <c r="L5362">
        <v>243</v>
      </c>
      <c r="M5362">
        <v>57</v>
      </c>
      <c r="N5362">
        <v>1501.55</v>
      </c>
      <c r="O5362">
        <v>2319.21</v>
      </c>
      <c r="P5362">
        <v>364876.65</v>
      </c>
      <c r="Q5362">
        <v>641161.85</v>
      </c>
      <c r="R5362" t="s">
        <v>24</v>
      </c>
    </row>
    <row r="5363" spans="2:18" x14ac:dyDescent="0.3">
      <c r="B5363" t="s">
        <v>5548</v>
      </c>
      <c r="C5363" s="1">
        <v>45697</v>
      </c>
      <c r="D5363" t="s">
        <v>45</v>
      </c>
      <c r="E5363" t="s">
        <v>5535</v>
      </c>
      <c r="F5363" t="s">
        <v>5536</v>
      </c>
      <c r="G5363" t="s">
        <v>5210</v>
      </c>
      <c r="H5363" t="s">
        <v>22</v>
      </c>
      <c r="I5363" t="s">
        <v>52</v>
      </c>
      <c r="J5363">
        <v>457</v>
      </c>
      <c r="K5363">
        <v>405</v>
      </c>
      <c r="L5363">
        <v>285</v>
      </c>
      <c r="M5363">
        <v>51</v>
      </c>
      <c r="N5363">
        <v>3318.63</v>
      </c>
      <c r="O5363">
        <v>5196.93</v>
      </c>
      <c r="P5363">
        <v>945809.55</v>
      </c>
      <c r="Q5363">
        <v>1516613.91</v>
      </c>
      <c r="R5363" t="s">
        <v>24</v>
      </c>
    </row>
    <row r="5364" spans="2:18" x14ac:dyDescent="0.3">
      <c r="B5364" t="s">
        <v>5549</v>
      </c>
      <c r="C5364" s="1">
        <v>45518</v>
      </c>
      <c r="D5364" t="s">
        <v>33</v>
      </c>
      <c r="E5364" t="s">
        <v>5535</v>
      </c>
      <c r="F5364" t="s">
        <v>5536</v>
      </c>
      <c r="G5364" t="s">
        <v>5210</v>
      </c>
      <c r="H5364" t="s">
        <v>80</v>
      </c>
      <c r="I5364" t="s">
        <v>31</v>
      </c>
      <c r="J5364">
        <v>79</v>
      </c>
      <c r="K5364">
        <v>11</v>
      </c>
      <c r="L5364">
        <v>122</v>
      </c>
      <c r="M5364">
        <v>22</v>
      </c>
      <c r="N5364">
        <v>4420.3100000000004</v>
      </c>
      <c r="O5364">
        <v>5929.03</v>
      </c>
      <c r="P5364">
        <v>539277.81999999995</v>
      </c>
      <c r="Q5364">
        <v>349204.49</v>
      </c>
      <c r="R5364" t="s">
        <v>24</v>
      </c>
    </row>
    <row r="5365" spans="2:18" x14ac:dyDescent="0.3">
      <c r="B5365" t="s">
        <v>5550</v>
      </c>
      <c r="C5365" s="1">
        <v>45711</v>
      </c>
      <c r="D5365" t="s">
        <v>45</v>
      </c>
      <c r="E5365" t="s">
        <v>5535</v>
      </c>
      <c r="F5365" t="s">
        <v>5536</v>
      </c>
      <c r="G5365" t="s">
        <v>5210</v>
      </c>
      <c r="H5365" t="s">
        <v>68</v>
      </c>
      <c r="I5365" t="s">
        <v>31</v>
      </c>
      <c r="J5365">
        <v>353</v>
      </c>
      <c r="K5365">
        <v>198</v>
      </c>
      <c r="L5365">
        <v>236</v>
      </c>
      <c r="M5365">
        <v>69</v>
      </c>
      <c r="N5365">
        <v>3851.08</v>
      </c>
      <c r="O5365">
        <v>5190.8900000000003</v>
      </c>
      <c r="P5365">
        <v>908854.88</v>
      </c>
      <c r="Q5365">
        <v>1359431.24</v>
      </c>
      <c r="R5365" t="s">
        <v>24</v>
      </c>
    </row>
    <row r="5366" spans="2:18" x14ac:dyDescent="0.3">
      <c r="B5366" t="s">
        <v>5551</v>
      </c>
      <c r="C5366" s="1">
        <v>45590</v>
      </c>
      <c r="D5366" t="s">
        <v>42</v>
      </c>
      <c r="E5366" t="s">
        <v>5535</v>
      </c>
      <c r="F5366" t="s">
        <v>5536</v>
      </c>
      <c r="G5366" t="s">
        <v>5210</v>
      </c>
      <c r="H5366" t="s">
        <v>49</v>
      </c>
      <c r="I5366" t="s">
        <v>39</v>
      </c>
      <c r="J5366">
        <v>425</v>
      </c>
      <c r="K5366">
        <v>73</v>
      </c>
      <c r="L5366">
        <v>69</v>
      </c>
      <c r="M5366">
        <v>52</v>
      </c>
      <c r="N5366">
        <v>112.38</v>
      </c>
      <c r="O5366">
        <v>145.08000000000001</v>
      </c>
      <c r="P5366">
        <v>7754.22</v>
      </c>
      <c r="Q5366">
        <v>47761.5</v>
      </c>
      <c r="R5366" t="s">
        <v>24</v>
      </c>
    </row>
    <row r="5367" spans="2:18" x14ac:dyDescent="0.3">
      <c r="B5367" t="s">
        <v>5552</v>
      </c>
      <c r="C5367" s="1">
        <v>45578</v>
      </c>
      <c r="D5367" t="s">
        <v>42</v>
      </c>
      <c r="E5367" t="s">
        <v>5535</v>
      </c>
      <c r="F5367" t="s">
        <v>5536</v>
      </c>
      <c r="G5367" t="s">
        <v>5210</v>
      </c>
      <c r="H5367" t="s">
        <v>72</v>
      </c>
      <c r="I5367" t="s">
        <v>23</v>
      </c>
      <c r="J5367">
        <v>105</v>
      </c>
      <c r="K5367">
        <v>29</v>
      </c>
      <c r="L5367">
        <v>111</v>
      </c>
      <c r="M5367">
        <v>27</v>
      </c>
      <c r="N5367">
        <v>2697.12</v>
      </c>
      <c r="O5367">
        <v>3307.9</v>
      </c>
      <c r="P5367">
        <v>299380.32</v>
      </c>
      <c r="Q5367">
        <v>283197.59999999998</v>
      </c>
      <c r="R5367" t="s">
        <v>24</v>
      </c>
    </row>
    <row r="5368" spans="2:18" x14ac:dyDescent="0.3">
      <c r="B5368" t="s">
        <v>5553</v>
      </c>
      <c r="C5368" s="1">
        <v>45620</v>
      </c>
      <c r="D5368" t="s">
        <v>55</v>
      </c>
      <c r="E5368" t="s">
        <v>5535</v>
      </c>
      <c r="F5368" t="s">
        <v>5536</v>
      </c>
      <c r="G5368" t="s">
        <v>5210</v>
      </c>
      <c r="H5368" t="s">
        <v>102</v>
      </c>
      <c r="I5368" t="s">
        <v>62</v>
      </c>
      <c r="J5368">
        <v>110</v>
      </c>
      <c r="K5368">
        <v>93</v>
      </c>
      <c r="L5368">
        <v>281</v>
      </c>
      <c r="M5368">
        <v>62</v>
      </c>
      <c r="N5368">
        <v>4886.47</v>
      </c>
      <c r="O5368">
        <v>6300.98</v>
      </c>
      <c r="P5368">
        <v>1373098.07</v>
      </c>
      <c r="Q5368">
        <v>537511.69999999995</v>
      </c>
      <c r="R5368" t="s">
        <v>24</v>
      </c>
    </row>
    <row r="5369" spans="2:18" x14ac:dyDescent="0.3">
      <c r="B5369" t="s">
        <v>5554</v>
      </c>
      <c r="C5369" s="1">
        <v>45805</v>
      </c>
      <c r="D5369" t="s">
        <v>29</v>
      </c>
      <c r="E5369" t="s">
        <v>5535</v>
      </c>
      <c r="F5369" t="s">
        <v>5536</v>
      </c>
      <c r="G5369" t="s">
        <v>5210</v>
      </c>
      <c r="H5369" t="s">
        <v>49</v>
      </c>
      <c r="I5369" t="s">
        <v>52</v>
      </c>
      <c r="J5369">
        <v>133</v>
      </c>
      <c r="K5369">
        <v>70</v>
      </c>
      <c r="L5369">
        <v>188</v>
      </c>
      <c r="M5369">
        <v>72</v>
      </c>
      <c r="N5369">
        <v>4792.3500000000004</v>
      </c>
      <c r="O5369">
        <v>5945.2</v>
      </c>
      <c r="P5369">
        <v>900961.8</v>
      </c>
      <c r="Q5369">
        <v>637382.55000000005</v>
      </c>
      <c r="R5369" t="s">
        <v>24</v>
      </c>
    </row>
    <row r="5370" spans="2:18" x14ac:dyDescent="0.3">
      <c r="B5370" t="s">
        <v>5555</v>
      </c>
      <c r="C5370" s="1">
        <v>45361</v>
      </c>
      <c r="D5370" t="s">
        <v>36</v>
      </c>
      <c r="E5370" t="s">
        <v>5535</v>
      </c>
      <c r="F5370" t="s">
        <v>5536</v>
      </c>
      <c r="G5370" t="s">
        <v>5210</v>
      </c>
      <c r="H5370" t="s">
        <v>72</v>
      </c>
      <c r="I5370" t="s">
        <v>39</v>
      </c>
      <c r="J5370">
        <v>423</v>
      </c>
      <c r="K5370">
        <v>55</v>
      </c>
      <c r="L5370">
        <v>156</v>
      </c>
      <c r="M5370">
        <v>35</v>
      </c>
      <c r="N5370">
        <v>4679.76</v>
      </c>
      <c r="O5370">
        <v>6939.99</v>
      </c>
      <c r="P5370">
        <v>730042.56</v>
      </c>
      <c r="Q5370">
        <v>1979538.48</v>
      </c>
      <c r="R5370" t="s">
        <v>24</v>
      </c>
    </row>
    <row r="5371" spans="2:18" x14ac:dyDescent="0.3">
      <c r="B5371" t="s">
        <v>5556</v>
      </c>
      <c r="C5371" s="1">
        <v>45724</v>
      </c>
      <c r="D5371" t="s">
        <v>36</v>
      </c>
      <c r="E5371" t="s">
        <v>5535</v>
      </c>
      <c r="F5371" t="s">
        <v>5536</v>
      </c>
      <c r="G5371" t="s">
        <v>5210</v>
      </c>
      <c r="H5371" t="s">
        <v>91</v>
      </c>
      <c r="I5371" t="s">
        <v>23</v>
      </c>
      <c r="J5371">
        <v>150</v>
      </c>
      <c r="K5371">
        <v>72</v>
      </c>
      <c r="L5371">
        <v>180</v>
      </c>
      <c r="M5371">
        <v>64</v>
      </c>
      <c r="N5371">
        <v>4206.5</v>
      </c>
      <c r="O5371">
        <v>6451.86</v>
      </c>
      <c r="P5371">
        <v>757170</v>
      </c>
      <c r="Q5371">
        <v>630975</v>
      </c>
      <c r="R5371" t="s">
        <v>24</v>
      </c>
    </row>
    <row r="5372" spans="2:18" x14ac:dyDescent="0.3">
      <c r="B5372" t="s">
        <v>5557</v>
      </c>
      <c r="C5372" s="1">
        <v>45372</v>
      </c>
      <c r="D5372" t="s">
        <v>36</v>
      </c>
      <c r="E5372" t="s">
        <v>5535</v>
      </c>
      <c r="F5372" t="s">
        <v>5536</v>
      </c>
      <c r="G5372" t="s">
        <v>5210</v>
      </c>
      <c r="H5372" t="s">
        <v>46</v>
      </c>
      <c r="I5372" t="s">
        <v>27</v>
      </c>
      <c r="J5372">
        <v>358</v>
      </c>
      <c r="K5372">
        <v>225</v>
      </c>
      <c r="L5372">
        <v>66</v>
      </c>
      <c r="M5372">
        <v>27</v>
      </c>
      <c r="N5372">
        <v>439.8</v>
      </c>
      <c r="O5372">
        <v>543.01</v>
      </c>
      <c r="P5372">
        <v>29026.799999999999</v>
      </c>
      <c r="Q5372">
        <v>157448.4</v>
      </c>
      <c r="R5372" t="s">
        <v>24</v>
      </c>
    </row>
    <row r="5373" spans="2:18" x14ac:dyDescent="0.3">
      <c r="B5373" t="s">
        <v>5558</v>
      </c>
      <c r="C5373" s="1">
        <v>45726</v>
      </c>
      <c r="D5373" t="s">
        <v>36</v>
      </c>
      <c r="E5373" t="s">
        <v>5535</v>
      </c>
      <c r="F5373" t="s">
        <v>5536</v>
      </c>
      <c r="G5373" t="s">
        <v>5210</v>
      </c>
      <c r="H5373" t="s">
        <v>91</v>
      </c>
      <c r="I5373" t="s">
        <v>27</v>
      </c>
      <c r="J5373">
        <v>235</v>
      </c>
      <c r="K5373">
        <v>233</v>
      </c>
      <c r="L5373">
        <v>28</v>
      </c>
      <c r="M5373">
        <v>20</v>
      </c>
      <c r="N5373">
        <v>1915.88</v>
      </c>
      <c r="O5373">
        <v>3040.79</v>
      </c>
      <c r="P5373">
        <v>53644.639999999999</v>
      </c>
      <c r="Q5373">
        <v>450231.8</v>
      </c>
      <c r="R5373" t="s">
        <v>24</v>
      </c>
    </row>
    <row r="5374" spans="2:18" x14ac:dyDescent="0.3">
      <c r="B5374" t="s">
        <v>5559</v>
      </c>
      <c r="C5374" s="1">
        <v>45545</v>
      </c>
      <c r="D5374" t="s">
        <v>18</v>
      </c>
      <c r="E5374" t="s">
        <v>5535</v>
      </c>
      <c r="F5374" t="s">
        <v>5536</v>
      </c>
      <c r="G5374" t="s">
        <v>5210</v>
      </c>
      <c r="H5374" t="s">
        <v>46</v>
      </c>
      <c r="I5374" t="s">
        <v>31</v>
      </c>
      <c r="J5374">
        <v>322</v>
      </c>
      <c r="K5374">
        <v>181</v>
      </c>
      <c r="L5374">
        <v>81</v>
      </c>
      <c r="M5374">
        <v>31</v>
      </c>
      <c r="N5374">
        <v>1017.02</v>
      </c>
      <c r="O5374">
        <v>1183.9000000000001</v>
      </c>
      <c r="P5374">
        <v>82378.62</v>
      </c>
      <c r="Q5374">
        <v>327480.44</v>
      </c>
      <c r="R5374" t="s">
        <v>24</v>
      </c>
    </row>
    <row r="5375" spans="2:18" x14ac:dyDescent="0.3">
      <c r="B5375" t="s">
        <v>5560</v>
      </c>
      <c r="C5375" s="1">
        <v>45603</v>
      </c>
      <c r="D5375" t="s">
        <v>55</v>
      </c>
      <c r="E5375" t="s">
        <v>5535</v>
      </c>
      <c r="F5375" t="s">
        <v>5536</v>
      </c>
      <c r="G5375" t="s">
        <v>5210</v>
      </c>
      <c r="H5375" t="s">
        <v>57</v>
      </c>
      <c r="I5375" t="s">
        <v>23</v>
      </c>
      <c r="J5375">
        <v>494</v>
      </c>
      <c r="K5375">
        <v>90</v>
      </c>
      <c r="L5375">
        <v>85</v>
      </c>
      <c r="M5375">
        <v>25</v>
      </c>
      <c r="N5375">
        <v>4505.1499999999996</v>
      </c>
      <c r="O5375">
        <v>7202.2</v>
      </c>
      <c r="P5375">
        <v>382937.75</v>
      </c>
      <c r="Q5375">
        <v>2225544.1</v>
      </c>
      <c r="R5375" t="s">
        <v>24</v>
      </c>
    </row>
    <row r="5376" spans="2:18" x14ac:dyDescent="0.3">
      <c r="B5376" t="s">
        <v>5561</v>
      </c>
      <c r="C5376" s="1">
        <v>45609</v>
      </c>
      <c r="D5376" t="s">
        <v>55</v>
      </c>
      <c r="E5376" t="s">
        <v>5535</v>
      </c>
      <c r="F5376" t="s">
        <v>5536</v>
      </c>
      <c r="G5376" t="s">
        <v>5210</v>
      </c>
      <c r="H5376" t="s">
        <v>46</v>
      </c>
      <c r="I5376" t="s">
        <v>52</v>
      </c>
      <c r="J5376">
        <v>381</v>
      </c>
      <c r="K5376">
        <v>381</v>
      </c>
      <c r="L5376">
        <v>154</v>
      </c>
      <c r="M5376">
        <v>65</v>
      </c>
      <c r="N5376">
        <v>4262.53</v>
      </c>
      <c r="O5376">
        <v>6055.65</v>
      </c>
      <c r="P5376">
        <v>656429.62</v>
      </c>
      <c r="Q5376">
        <v>1624023.93</v>
      </c>
      <c r="R5376" t="s">
        <v>24</v>
      </c>
    </row>
    <row r="5377" spans="2:18" x14ac:dyDescent="0.3">
      <c r="B5377" t="s">
        <v>5562</v>
      </c>
      <c r="C5377" s="1">
        <v>45411</v>
      </c>
      <c r="D5377" t="s">
        <v>26</v>
      </c>
      <c r="E5377" t="s">
        <v>5535</v>
      </c>
      <c r="F5377" t="s">
        <v>5536</v>
      </c>
      <c r="G5377" t="s">
        <v>5210</v>
      </c>
      <c r="H5377" t="s">
        <v>30</v>
      </c>
      <c r="I5377" t="s">
        <v>39</v>
      </c>
      <c r="J5377">
        <v>250</v>
      </c>
      <c r="K5377">
        <v>178</v>
      </c>
      <c r="L5377">
        <v>145</v>
      </c>
      <c r="M5377">
        <v>50</v>
      </c>
      <c r="N5377">
        <v>3786.52</v>
      </c>
      <c r="O5377">
        <v>4525.67</v>
      </c>
      <c r="P5377">
        <v>549045.4</v>
      </c>
      <c r="Q5377">
        <v>946630</v>
      </c>
      <c r="R5377" t="s">
        <v>24</v>
      </c>
    </row>
    <row r="5378" spans="2:18" x14ac:dyDescent="0.3">
      <c r="B5378" t="s">
        <v>5563</v>
      </c>
      <c r="C5378" s="1">
        <v>45730</v>
      </c>
      <c r="D5378" t="s">
        <v>36</v>
      </c>
      <c r="E5378" t="s">
        <v>5535</v>
      </c>
      <c r="F5378" t="s">
        <v>5536</v>
      </c>
      <c r="G5378" t="s">
        <v>5210</v>
      </c>
      <c r="H5378" t="s">
        <v>22</v>
      </c>
      <c r="I5378" t="s">
        <v>62</v>
      </c>
      <c r="J5378">
        <v>205</v>
      </c>
      <c r="K5378">
        <v>41</v>
      </c>
      <c r="L5378">
        <v>298</v>
      </c>
      <c r="M5378">
        <v>23</v>
      </c>
      <c r="N5378">
        <v>4704.3100000000004</v>
      </c>
      <c r="O5378">
        <v>7419.39</v>
      </c>
      <c r="P5378">
        <v>1401884.38</v>
      </c>
      <c r="Q5378">
        <v>964383.55</v>
      </c>
      <c r="R5378" t="s">
        <v>24</v>
      </c>
    </row>
    <row r="5379" spans="2:18" x14ac:dyDescent="0.3">
      <c r="B5379" t="s">
        <v>5564</v>
      </c>
      <c r="C5379" s="1">
        <v>45890</v>
      </c>
      <c r="D5379" t="s">
        <v>33</v>
      </c>
      <c r="E5379" t="s">
        <v>5535</v>
      </c>
      <c r="F5379" t="s">
        <v>5536</v>
      </c>
      <c r="G5379" t="s">
        <v>5210</v>
      </c>
      <c r="H5379" t="s">
        <v>30</v>
      </c>
      <c r="I5379" t="s">
        <v>31</v>
      </c>
      <c r="J5379">
        <v>377</v>
      </c>
      <c r="K5379">
        <v>177</v>
      </c>
      <c r="L5379">
        <v>29</v>
      </c>
      <c r="M5379">
        <v>21</v>
      </c>
      <c r="N5379">
        <v>3150.49</v>
      </c>
      <c r="O5379">
        <v>4690.66</v>
      </c>
      <c r="P5379">
        <v>91364.21</v>
      </c>
      <c r="Q5379">
        <v>1187734.73</v>
      </c>
      <c r="R5379" t="s">
        <v>24</v>
      </c>
    </row>
    <row r="5380" spans="2:18" x14ac:dyDescent="0.3">
      <c r="B5380" t="s">
        <v>5565</v>
      </c>
      <c r="C5380" s="1">
        <v>45495</v>
      </c>
      <c r="D5380" t="s">
        <v>65</v>
      </c>
      <c r="E5380" t="s">
        <v>5535</v>
      </c>
      <c r="F5380" t="s">
        <v>5536</v>
      </c>
      <c r="G5380" t="s">
        <v>5210</v>
      </c>
      <c r="H5380" t="s">
        <v>34</v>
      </c>
      <c r="I5380" t="s">
        <v>62</v>
      </c>
      <c r="J5380">
        <v>454</v>
      </c>
      <c r="K5380">
        <v>425</v>
      </c>
      <c r="L5380">
        <v>193</v>
      </c>
      <c r="M5380">
        <v>47</v>
      </c>
      <c r="N5380">
        <v>2450.2199999999998</v>
      </c>
      <c r="O5380">
        <v>3201.84</v>
      </c>
      <c r="P5380">
        <v>472892.46</v>
      </c>
      <c r="Q5380">
        <v>1112399.8799999999</v>
      </c>
      <c r="R5380" t="s">
        <v>24</v>
      </c>
    </row>
    <row r="5381" spans="2:18" x14ac:dyDescent="0.3">
      <c r="B5381" t="s">
        <v>5566</v>
      </c>
      <c r="C5381" s="1">
        <v>45438</v>
      </c>
      <c r="D5381" t="s">
        <v>29</v>
      </c>
      <c r="E5381" t="s">
        <v>5535</v>
      </c>
      <c r="F5381" t="s">
        <v>5536</v>
      </c>
      <c r="G5381" t="s">
        <v>5210</v>
      </c>
      <c r="H5381" t="s">
        <v>46</v>
      </c>
      <c r="I5381" t="s">
        <v>39</v>
      </c>
      <c r="J5381">
        <v>25</v>
      </c>
      <c r="K5381">
        <v>20</v>
      </c>
      <c r="L5381">
        <v>97</v>
      </c>
      <c r="M5381">
        <v>33</v>
      </c>
      <c r="N5381">
        <v>3590.54</v>
      </c>
      <c r="O5381">
        <v>5503.44</v>
      </c>
      <c r="P5381">
        <v>348282.38</v>
      </c>
      <c r="Q5381">
        <v>89763.5</v>
      </c>
      <c r="R5381" t="s">
        <v>24</v>
      </c>
    </row>
    <row r="5382" spans="2:18" x14ac:dyDescent="0.3">
      <c r="B5382" t="s">
        <v>5567</v>
      </c>
      <c r="C5382" s="1">
        <v>45624</v>
      </c>
      <c r="D5382" t="s">
        <v>55</v>
      </c>
      <c r="E5382" t="s">
        <v>5535</v>
      </c>
      <c r="F5382" t="s">
        <v>5536</v>
      </c>
      <c r="G5382" t="s">
        <v>5210</v>
      </c>
      <c r="H5382" t="s">
        <v>49</v>
      </c>
      <c r="I5382" t="s">
        <v>39</v>
      </c>
      <c r="J5382">
        <v>444</v>
      </c>
      <c r="K5382">
        <v>415</v>
      </c>
      <c r="L5382">
        <v>148</v>
      </c>
      <c r="M5382">
        <v>57</v>
      </c>
      <c r="N5382">
        <v>124.22</v>
      </c>
      <c r="O5382">
        <v>176.61</v>
      </c>
      <c r="P5382">
        <v>18384.560000000001</v>
      </c>
      <c r="Q5382">
        <v>55153.68</v>
      </c>
      <c r="R5382" t="s">
        <v>24</v>
      </c>
    </row>
    <row r="5383" spans="2:18" x14ac:dyDescent="0.3">
      <c r="B5383" t="s">
        <v>5568</v>
      </c>
      <c r="C5383" s="1">
        <v>45601</v>
      </c>
      <c r="D5383" t="s">
        <v>55</v>
      </c>
      <c r="E5383" t="s">
        <v>5535</v>
      </c>
      <c r="F5383" t="s">
        <v>5536</v>
      </c>
      <c r="G5383" t="s">
        <v>5210</v>
      </c>
      <c r="H5383" t="s">
        <v>34</v>
      </c>
      <c r="I5383" t="s">
        <v>39</v>
      </c>
      <c r="J5383">
        <v>324</v>
      </c>
      <c r="K5383">
        <v>96</v>
      </c>
      <c r="L5383">
        <v>81</v>
      </c>
      <c r="M5383">
        <v>22</v>
      </c>
      <c r="N5383">
        <v>4344.76</v>
      </c>
      <c r="O5383">
        <v>5740.19</v>
      </c>
      <c r="P5383">
        <v>351925.56</v>
      </c>
      <c r="Q5383">
        <v>1407702.24</v>
      </c>
      <c r="R5383" t="s">
        <v>24</v>
      </c>
    </row>
    <row r="5384" spans="2:18" x14ac:dyDescent="0.3">
      <c r="B5384" t="s">
        <v>5569</v>
      </c>
      <c r="C5384" s="1">
        <v>45393</v>
      </c>
      <c r="D5384" t="s">
        <v>26</v>
      </c>
      <c r="E5384" t="s">
        <v>5535</v>
      </c>
      <c r="F5384" t="s">
        <v>5536</v>
      </c>
      <c r="G5384" t="s">
        <v>5210</v>
      </c>
      <c r="H5384" t="s">
        <v>80</v>
      </c>
      <c r="I5384" t="s">
        <v>23</v>
      </c>
      <c r="J5384">
        <v>137</v>
      </c>
      <c r="K5384">
        <v>133</v>
      </c>
      <c r="L5384">
        <v>280</v>
      </c>
      <c r="M5384">
        <v>52</v>
      </c>
      <c r="N5384">
        <v>264.69</v>
      </c>
      <c r="O5384">
        <v>316.94</v>
      </c>
      <c r="P5384">
        <v>74113.2</v>
      </c>
      <c r="Q5384">
        <v>36262.53</v>
      </c>
      <c r="R5384" t="s">
        <v>24</v>
      </c>
    </row>
    <row r="5385" spans="2:18" x14ac:dyDescent="0.3">
      <c r="B5385" t="s">
        <v>5570</v>
      </c>
      <c r="C5385" s="1">
        <v>45899</v>
      </c>
      <c r="D5385" t="s">
        <v>33</v>
      </c>
      <c r="E5385" t="s">
        <v>5535</v>
      </c>
      <c r="F5385" t="s">
        <v>5536</v>
      </c>
      <c r="G5385" t="s">
        <v>5210</v>
      </c>
      <c r="H5385" t="s">
        <v>60</v>
      </c>
      <c r="I5385" t="s">
        <v>27</v>
      </c>
      <c r="J5385">
        <v>453</v>
      </c>
      <c r="K5385">
        <v>28</v>
      </c>
      <c r="L5385">
        <v>181</v>
      </c>
      <c r="M5385">
        <v>47</v>
      </c>
      <c r="N5385">
        <v>1953</v>
      </c>
      <c r="O5385">
        <v>2565.1799999999998</v>
      </c>
      <c r="P5385">
        <v>353493</v>
      </c>
      <c r="Q5385">
        <v>884709</v>
      </c>
      <c r="R5385" t="s">
        <v>24</v>
      </c>
    </row>
    <row r="5386" spans="2:18" x14ac:dyDescent="0.3">
      <c r="B5386" t="s">
        <v>5571</v>
      </c>
      <c r="C5386" s="1">
        <v>45562</v>
      </c>
      <c r="D5386" t="s">
        <v>18</v>
      </c>
      <c r="E5386" t="s">
        <v>5535</v>
      </c>
      <c r="F5386" t="s">
        <v>5536</v>
      </c>
      <c r="G5386" t="s">
        <v>5210</v>
      </c>
      <c r="H5386" t="s">
        <v>102</v>
      </c>
      <c r="I5386" t="s">
        <v>62</v>
      </c>
      <c r="J5386">
        <v>405</v>
      </c>
      <c r="K5386">
        <v>23</v>
      </c>
      <c r="L5386">
        <v>270</v>
      </c>
      <c r="M5386">
        <v>23</v>
      </c>
      <c r="N5386">
        <v>1500.27</v>
      </c>
      <c r="O5386">
        <v>1883.8</v>
      </c>
      <c r="P5386">
        <v>405072.9</v>
      </c>
      <c r="Q5386">
        <v>607609.35</v>
      </c>
      <c r="R5386" t="s">
        <v>24</v>
      </c>
    </row>
    <row r="5387" spans="2:18" x14ac:dyDescent="0.3">
      <c r="B5387" t="s">
        <v>5572</v>
      </c>
      <c r="C5387" s="1">
        <v>45404</v>
      </c>
      <c r="D5387" t="s">
        <v>26</v>
      </c>
      <c r="E5387" t="s">
        <v>5535</v>
      </c>
      <c r="F5387" t="s">
        <v>5536</v>
      </c>
      <c r="G5387" t="s">
        <v>5210</v>
      </c>
      <c r="H5387" t="s">
        <v>34</v>
      </c>
      <c r="I5387" t="s">
        <v>52</v>
      </c>
      <c r="J5387">
        <v>416</v>
      </c>
      <c r="K5387">
        <v>81</v>
      </c>
      <c r="L5387">
        <v>146</v>
      </c>
      <c r="M5387">
        <v>57</v>
      </c>
      <c r="N5387">
        <v>3698.94</v>
      </c>
      <c r="O5387">
        <v>4365.3599999999997</v>
      </c>
      <c r="P5387">
        <v>540045.24</v>
      </c>
      <c r="Q5387">
        <v>1538759.04</v>
      </c>
      <c r="R5387" t="s">
        <v>24</v>
      </c>
    </row>
    <row r="5388" spans="2:18" x14ac:dyDescent="0.3">
      <c r="B5388" t="s">
        <v>5573</v>
      </c>
      <c r="C5388" s="1">
        <v>45437</v>
      </c>
      <c r="D5388" t="s">
        <v>29</v>
      </c>
      <c r="E5388" t="s">
        <v>5535</v>
      </c>
      <c r="F5388" t="s">
        <v>5536</v>
      </c>
      <c r="G5388" t="s">
        <v>5210</v>
      </c>
      <c r="H5388" t="s">
        <v>68</v>
      </c>
      <c r="I5388" t="s">
        <v>62</v>
      </c>
      <c r="J5388">
        <v>419</v>
      </c>
      <c r="K5388">
        <v>390</v>
      </c>
      <c r="L5388">
        <v>116</v>
      </c>
      <c r="M5388">
        <v>43</v>
      </c>
      <c r="N5388">
        <v>3783.1</v>
      </c>
      <c r="O5388">
        <v>5754.53</v>
      </c>
      <c r="P5388">
        <v>438839.6</v>
      </c>
      <c r="Q5388">
        <v>1585118.9</v>
      </c>
      <c r="R5388" t="s">
        <v>24</v>
      </c>
    </row>
    <row r="5389" spans="2:18" x14ac:dyDescent="0.3">
      <c r="B5389" t="s">
        <v>5574</v>
      </c>
      <c r="C5389" s="1">
        <v>45476</v>
      </c>
      <c r="D5389" t="s">
        <v>65</v>
      </c>
      <c r="E5389" t="s">
        <v>5535</v>
      </c>
      <c r="F5389" t="s">
        <v>5536</v>
      </c>
      <c r="G5389" t="s">
        <v>5210</v>
      </c>
      <c r="H5389" t="s">
        <v>30</v>
      </c>
      <c r="I5389" t="s">
        <v>52</v>
      </c>
      <c r="J5389">
        <v>496</v>
      </c>
      <c r="K5389">
        <v>24</v>
      </c>
      <c r="L5389">
        <v>133</v>
      </c>
      <c r="M5389">
        <v>75</v>
      </c>
      <c r="N5389">
        <v>4512.12</v>
      </c>
      <c r="O5389">
        <v>5971.04</v>
      </c>
      <c r="P5389">
        <v>600111.96</v>
      </c>
      <c r="Q5389">
        <v>2238011.52</v>
      </c>
      <c r="R5389" t="s">
        <v>24</v>
      </c>
    </row>
    <row r="5390" spans="2:18" x14ac:dyDescent="0.3">
      <c r="B5390" t="s">
        <v>5575</v>
      </c>
      <c r="C5390" s="1">
        <v>45320</v>
      </c>
      <c r="D5390" t="s">
        <v>48</v>
      </c>
      <c r="E5390" t="s">
        <v>5535</v>
      </c>
      <c r="F5390" t="s">
        <v>5536</v>
      </c>
      <c r="G5390" t="s">
        <v>5210</v>
      </c>
      <c r="H5390" t="s">
        <v>102</v>
      </c>
      <c r="I5390" t="s">
        <v>23</v>
      </c>
      <c r="J5390">
        <v>402</v>
      </c>
      <c r="K5390">
        <v>117</v>
      </c>
      <c r="L5390">
        <v>174</v>
      </c>
      <c r="M5390">
        <v>57</v>
      </c>
      <c r="N5390">
        <v>2675.49</v>
      </c>
      <c r="O5390">
        <v>3844.39</v>
      </c>
      <c r="P5390">
        <v>465535.26</v>
      </c>
      <c r="Q5390">
        <v>1075546.98</v>
      </c>
      <c r="R5390" t="s">
        <v>24</v>
      </c>
    </row>
    <row r="5391" spans="2:18" x14ac:dyDescent="0.3">
      <c r="B5391" t="s">
        <v>5576</v>
      </c>
      <c r="C5391" s="1">
        <v>45598</v>
      </c>
      <c r="D5391" t="s">
        <v>55</v>
      </c>
      <c r="E5391" t="s">
        <v>5535</v>
      </c>
      <c r="F5391" t="s">
        <v>5536</v>
      </c>
      <c r="G5391" t="s">
        <v>5210</v>
      </c>
      <c r="H5391" t="s">
        <v>57</v>
      </c>
      <c r="I5391" t="s">
        <v>27</v>
      </c>
      <c r="J5391">
        <v>381</v>
      </c>
      <c r="K5391">
        <v>159</v>
      </c>
      <c r="L5391">
        <v>120</v>
      </c>
      <c r="M5391">
        <v>59</v>
      </c>
      <c r="N5391">
        <v>3873.9</v>
      </c>
      <c r="O5391">
        <v>4867.1099999999997</v>
      </c>
      <c r="P5391">
        <v>464868</v>
      </c>
      <c r="Q5391">
        <v>1475955.9</v>
      </c>
      <c r="R5391" t="s">
        <v>24</v>
      </c>
    </row>
    <row r="5392" spans="2:18" x14ac:dyDescent="0.3">
      <c r="B5392" t="s">
        <v>5577</v>
      </c>
      <c r="C5392" s="1">
        <v>45557</v>
      </c>
      <c r="D5392" t="s">
        <v>18</v>
      </c>
      <c r="E5392" t="s">
        <v>5535</v>
      </c>
      <c r="F5392" t="s">
        <v>5536</v>
      </c>
      <c r="G5392" t="s">
        <v>5210</v>
      </c>
      <c r="H5392" t="s">
        <v>49</v>
      </c>
      <c r="I5392" t="s">
        <v>39</v>
      </c>
      <c r="J5392">
        <v>315</v>
      </c>
      <c r="K5392">
        <v>80</v>
      </c>
      <c r="L5392">
        <v>217</v>
      </c>
      <c r="M5392">
        <v>43</v>
      </c>
      <c r="N5392">
        <v>1778.6</v>
      </c>
      <c r="O5392">
        <v>2414.27</v>
      </c>
      <c r="P5392">
        <v>385956.2</v>
      </c>
      <c r="Q5392">
        <v>560259</v>
      </c>
      <c r="R5392" t="s">
        <v>24</v>
      </c>
    </row>
    <row r="5393" spans="2:18" x14ac:dyDescent="0.3">
      <c r="B5393" t="s">
        <v>5578</v>
      </c>
      <c r="C5393" s="1">
        <v>45529</v>
      </c>
      <c r="D5393" t="s">
        <v>33</v>
      </c>
      <c r="E5393" t="s">
        <v>5535</v>
      </c>
      <c r="F5393" t="s">
        <v>5536</v>
      </c>
      <c r="G5393" t="s">
        <v>5210</v>
      </c>
      <c r="H5393" t="s">
        <v>91</v>
      </c>
      <c r="I5393" t="s">
        <v>62</v>
      </c>
      <c r="J5393">
        <v>416</v>
      </c>
      <c r="K5393">
        <v>13</v>
      </c>
      <c r="L5393">
        <v>184</v>
      </c>
      <c r="M5393">
        <v>67</v>
      </c>
      <c r="N5393">
        <v>4691.63</v>
      </c>
      <c r="O5393">
        <v>6048.38</v>
      </c>
      <c r="P5393">
        <v>863259.92</v>
      </c>
      <c r="Q5393">
        <v>1951718.08</v>
      </c>
      <c r="R5393" t="s">
        <v>24</v>
      </c>
    </row>
    <row r="5394" spans="2:18" x14ac:dyDescent="0.3">
      <c r="B5394" t="s">
        <v>5579</v>
      </c>
      <c r="C5394" s="1">
        <v>45582</v>
      </c>
      <c r="D5394" t="s">
        <v>42</v>
      </c>
      <c r="E5394" t="s">
        <v>5535</v>
      </c>
      <c r="F5394" t="s">
        <v>5536</v>
      </c>
      <c r="G5394" t="s">
        <v>5210</v>
      </c>
      <c r="H5394" t="s">
        <v>22</v>
      </c>
      <c r="I5394" t="s">
        <v>27</v>
      </c>
      <c r="J5394">
        <v>74</v>
      </c>
      <c r="K5394">
        <v>56</v>
      </c>
      <c r="L5394">
        <v>130</v>
      </c>
      <c r="M5394">
        <v>64</v>
      </c>
      <c r="N5394">
        <v>4352.4799999999996</v>
      </c>
      <c r="O5394">
        <v>5380.39</v>
      </c>
      <c r="P5394">
        <v>565822.4</v>
      </c>
      <c r="Q5394">
        <v>322083.52</v>
      </c>
      <c r="R5394" t="s">
        <v>24</v>
      </c>
    </row>
    <row r="5395" spans="2:18" x14ac:dyDescent="0.3">
      <c r="B5395" t="s">
        <v>5580</v>
      </c>
      <c r="C5395" s="1">
        <v>45988</v>
      </c>
      <c r="D5395" t="s">
        <v>55</v>
      </c>
      <c r="E5395" t="s">
        <v>5535</v>
      </c>
      <c r="F5395" t="s">
        <v>5536</v>
      </c>
      <c r="G5395" t="s">
        <v>5210</v>
      </c>
      <c r="H5395" t="s">
        <v>60</v>
      </c>
      <c r="I5395" t="s">
        <v>39</v>
      </c>
      <c r="J5395">
        <v>112</v>
      </c>
      <c r="K5395">
        <v>60</v>
      </c>
      <c r="L5395">
        <v>112</v>
      </c>
      <c r="M5395">
        <v>38</v>
      </c>
      <c r="N5395">
        <v>1260.18</v>
      </c>
      <c r="O5395">
        <v>1750.63</v>
      </c>
      <c r="P5395">
        <v>141140.16</v>
      </c>
      <c r="Q5395">
        <v>141140.16</v>
      </c>
      <c r="R5395" t="s">
        <v>24</v>
      </c>
    </row>
    <row r="5396" spans="2:18" x14ac:dyDescent="0.3">
      <c r="B5396" t="s">
        <v>5581</v>
      </c>
      <c r="C5396" s="1">
        <v>45361</v>
      </c>
      <c r="D5396" t="s">
        <v>36</v>
      </c>
      <c r="E5396" t="s">
        <v>5535</v>
      </c>
      <c r="F5396" t="s">
        <v>5536</v>
      </c>
      <c r="G5396" t="s">
        <v>5210</v>
      </c>
      <c r="H5396" t="s">
        <v>46</v>
      </c>
      <c r="I5396" t="s">
        <v>52</v>
      </c>
      <c r="J5396">
        <v>353</v>
      </c>
      <c r="K5396">
        <v>115</v>
      </c>
      <c r="L5396">
        <v>84</v>
      </c>
      <c r="M5396">
        <v>75</v>
      </c>
      <c r="N5396">
        <v>4588.1099999999997</v>
      </c>
      <c r="O5396">
        <v>5463.33</v>
      </c>
      <c r="P5396">
        <v>385401.24</v>
      </c>
      <c r="Q5396">
        <v>1619602.83</v>
      </c>
      <c r="R5396" t="s">
        <v>24</v>
      </c>
    </row>
    <row r="5397" spans="2:18" x14ac:dyDescent="0.3">
      <c r="B5397" t="s">
        <v>5582</v>
      </c>
      <c r="C5397" s="1">
        <v>45670</v>
      </c>
      <c r="D5397" t="s">
        <v>48</v>
      </c>
      <c r="E5397" t="s">
        <v>5535</v>
      </c>
      <c r="F5397" t="s">
        <v>5536</v>
      </c>
      <c r="G5397" t="s">
        <v>5210</v>
      </c>
      <c r="H5397" t="s">
        <v>102</v>
      </c>
      <c r="I5397" t="s">
        <v>39</v>
      </c>
      <c r="J5397">
        <v>219</v>
      </c>
      <c r="K5397">
        <v>159</v>
      </c>
      <c r="L5397">
        <v>241</v>
      </c>
      <c r="M5397">
        <v>41</v>
      </c>
      <c r="N5397">
        <v>4347.58</v>
      </c>
      <c r="O5397">
        <v>5178.6499999999996</v>
      </c>
      <c r="P5397">
        <v>1047766.78</v>
      </c>
      <c r="Q5397">
        <v>952120.02</v>
      </c>
      <c r="R5397" t="s">
        <v>24</v>
      </c>
    </row>
    <row r="5398" spans="2:18" x14ac:dyDescent="0.3">
      <c r="B5398" t="s">
        <v>5583</v>
      </c>
      <c r="C5398" s="1">
        <v>45944</v>
      </c>
      <c r="D5398" t="s">
        <v>42</v>
      </c>
      <c r="E5398" t="s">
        <v>5535</v>
      </c>
      <c r="F5398" t="s">
        <v>5536</v>
      </c>
      <c r="G5398" t="s">
        <v>5210</v>
      </c>
      <c r="H5398" t="s">
        <v>72</v>
      </c>
      <c r="I5398" t="s">
        <v>39</v>
      </c>
      <c r="J5398">
        <v>164</v>
      </c>
      <c r="K5398">
        <v>90</v>
      </c>
      <c r="L5398">
        <v>102</v>
      </c>
      <c r="M5398">
        <v>77</v>
      </c>
      <c r="N5398">
        <v>2158.67</v>
      </c>
      <c r="O5398">
        <v>2641.66</v>
      </c>
      <c r="P5398">
        <v>220184.34</v>
      </c>
      <c r="Q5398">
        <v>354021.88</v>
      </c>
      <c r="R5398" t="s">
        <v>24</v>
      </c>
    </row>
    <row r="5399" spans="2:18" x14ac:dyDescent="0.3">
      <c r="B5399" t="s">
        <v>5584</v>
      </c>
      <c r="C5399" s="1">
        <v>45354</v>
      </c>
      <c r="D5399" t="s">
        <v>36</v>
      </c>
      <c r="E5399" t="s">
        <v>5535</v>
      </c>
      <c r="F5399" t="s">
        <v>5536</v>
      </c>
      <c r="G5399" t="s">
        <v>5210</v>
      </c>
      <c r="H5399" t="s">
        <v>30</v>
      </c>
      <c r="I5399" t="s">
        <v>39</v>
      </c>
      <c r="J5399">
        <v>300</v>
      </c>
      <c r="K5399">
        <v>156</v>
      </c>
      <c r="L5399">
        <v>251</v>
      </c>
      <c r="M5399">
        <v>31</v>
      </c>
      <c r="N5399">
        <v>1950.58</v>
      </c>
      <c r="O5399">
        <v>3025.63</v>
      </c>
      <c r="P5399">
        <v>489595.58</v>
      </c>
      <c r="Q5399">
        <v>585174</v>
      </c>
      <c r="R5399" t="s">
        <v>24</v>
      </c>
    </row>
    <row r="5400" spans="2:18" x14ac:dyDescent="0.3">
      <c r="B5400" t="s">
        <v>5585</v>
      </c>
      <c r="C5400" s="1">
        <v>45529</v>
      </c>
      <c r="D5400" t="s">
        <v>33</v>
      </c>
      <c r="E5400" t="s">
        <v>5535</v>
      </c>
      <c r="F5400" t="s">
        <v>5536</v>
      </c>
      <c r="G5400" t="s">
        <v>5210</v>
      </c>
      <c r="H5400" t="s">
        <v>91</v>
      </c>
      <c r="I5400" t="s">
        <v>27</v>
      </c>
      <c r="J5400">
        <v>378</v>
      </c>
      <c r="K5400">
        <v>285</v>
      </c>
      <c r="L5400">
        <v>74</v>
      </c>
      <c r="M5400">
        <v>65</v>
      </c>
      <c r="N5400">
        <v>4824.99</v>
      </c>
      <c r="O5400">
        <v>6086.57</v>
      </c>
      <c r="P5400">
        <v>357049.26</v>
      </c>
      <c r="Q5400">
        <v>1823846.22</v>
      </c>
      <c r="R5400" t="s">
        <v>24</v>
      </c>
    </row>
    <row r="5401" spans="2:18" x14ac:dyDescent="0.3">
      <c r="B5401" t="s">
        <v>5586</v>
      </c>
      <c r="C5401" s="1">
        <v>45831</v>
      </c>
      <c r="D5401" t="s">
        <v>70</v>
      </c>
      <c r="E5401" t="s">
        <v>5535</v>
      </c>
      <c r="F5401" t="s">
        <v>5536</v>
      </c>
      <c r="G5401" t="s">
        <v>5210</v>
      </c>
      <c r="H5401" t="s">
        <v>80</v>
      </c>
      <c r="I5401" t="s">
        <v>31</v>
      </c>
      <c r="J5401">
        <v>149</v>
      </c>
      <c r="K5401">
        <v>84</v>
      </c>
      <c r="L5401">
        <v>47</v>
      </c>
      <c r="M5401">
        <v>26</v>
      </c>
      <c r="N5401">
        <v>2259.92</v>
      </c>
      <c r="O5401">
        <v>3230.26</v>
      </c>
      <c r="P5401">
        <v>106216.24</v>
      </c>
      <c r="Q5401">
        <v>336728.08</v>
      </c>
      <c r="R5401" t="s">
        <v>24</v>
      </c>
    </row>
    <row r="5402" spans="2:18" x14ac:dyDescent="0.3">
      <c r="B5402" t="s">
        <v>5587</v>
      </c>
      <c r="C5402" s="1">
        <v>45837</v>
      </c>
      <c r="D5402" t="s">
        <v>70</v>
      </c>
      <c r="E5402" t="s">
        <v>5535</v>
      </c>
      <c r="F5402" t="s">
        <v>5536</v>
      </c>
      <c r="G5402" t="s">
        <v>5210</v>
      </c>
      <c r="H5402" t="s">
        <v>51</v>
      </c>
      <c r="I5402" t="s">
        <v>31</v>
      </c>
      <c r="J5402">
        <v>285</v>
      </c>
      <c r="K5402">
        <v>241</v>
      </c>
      <c r="L5402">
        <v>123</v>
      </c>
      <c r="M5402">
        <v>68</v>
      </c>
      <c r="N5402">
        <v>2691.7</v>
      </c>
      <c r="O5402">
        <v>3913.71</v>
      </c>
      <c r="P5402">
        <v>331079.09999999998</v>
      </c>
      <c r="Q5402">
        <v>767134.5</v>
      </c>
      <c r="R5402" t="s">
        <v>24</v>
      </c>
    </row>
    <row r="5403" spans="2:18" x14ac:dyDescent="0.3">
      <c r="B5403" t="s">
        <v>5588</v>
      </c>
      <c r="C5403" s="1">
        <v>45675</v>
      </c>
      <c r="D5403" t="s">
        <v>48</v>
      </c>
      <c r="E5403" t="s">
        <v>5535</v>
      </c>
      <c r="F5403" t="s">
        <v>5536</v>
      </c>
      <c r="G5403" t="s">
        <v>5210</v>
      </c>
      <c r="H5403" t="s">
        <v>34</v>
      </c>
      <c r="I5403" t="s">
        <v>31</v>
      </c>
      <c r="J5403">
        <v>434</v>
      </c>
      <c r="K5403">
        <v>359</v>
      </c>
      <c r="L5403">
        <v>92</v>
      </c>
      <c r="M5403">
        <v>51</v>
      </c>
      <c r="N5403">
        <v>1158.33</v>
      </c>
      <c r="O5403">
        <v>1377.74</v>
      </c>
      <c r="P5403">
        <v>106566.36</v>
      </c>
      <c r="Q5403">
        <v>502715.22</v>
      </c>
      <c r="R5403" t="s">
        <v>24</v>
      </c>
    </row>
    <row r="5404" spans="2:18" x14ac:dyDescent="0.3">
      <c r="B5404" t="s">
        <v>5589</v>
      </c>
      <c r="C5404" s="1">
        <v>45385</v>
      </c>
      <c r="D5404" t="s">
        <v>26</v>
      </c>
      <c r="E5404" t="s">
        <v>5535</v>
      </c>
      <c r="F5404" t="s">
        <v>5536</v>
      </c>
      <c r="G5404" t="s">
        <v>5210</v>
      </c>
      <c r="H5404" t="s">
        <v>37</v>
      </c>
      <c r="I5404" t="s">
        <v>23</v>
      </c>
      <c r="J5404">
        <v>368</v>
      </c>
      <c r="K5404">
        <v>21</v>
      </c>
      <c r="L5404">
        <v>272</v>
      </c>
      <c r="M5404">
        <v>44</v>
      </c>
      <c r="N5404">
        <v>3771.75</v>
      </c>
      <c r="O5404">
        <v>5481.1</v>
      </c>
      <c r="P5404">
        <v>1025916</v>
      </c>
      <c r="Q5404">
        <v>1388004</v>
      </c>
      <c r="R5404" t="s">
        <v>24</v>
      </c>
    </row>
    <row r="5405" spans="2:18" x14ac:dyDescent="0.3">
      <c r="B5405" t="s">
        <v>5590</v>
      </c>
      <c r="C5405" s="1">
        <v>45822</v>
      </c>
      <c r="D5405" t="s">
        <v>70</v>
      </c>
      <c r="E5405" t="s">
        <v>5535</v>
      </c>
      <c r="F5405" t="s">
        <v>5536</v>
      </c>
      <c r="G5405" t="s">
        <v>5210</v>
      </c>
      <c r="H5405" t="s">
        <v>91</v>
      </c>
      <c r="I5405" t="s">
        <v>52</v>
      </c>
      <c r="J5405">
        <v>115</v>
      </c>
      <c r="K5405">
        <v>76</v>
      </c>
      <c r="L5405">
        <v>298</v>
      </c>
      <c r="M5405">
        <v>65</v>
      </c>
      <c r="N5405">
        <v>4214.96</v>
      </c>
      <c r="O5405">
        <v>5015.6400000000003</v>
      </c>
      <c r="P5405">
        <v>1256058.08</v>
      </c>
      <c r="Q5405">
        <v>484720.4</v>
      </c>
      <c r="R5405" t="s">
        <v>24</v>
      </c>
    </row>
    <row r="5406" spans="2:18" x14ac:dyDescent="0.3">
      <c r="B5406" t="s">
        <v>5591</v>
      </c>
      <c r="C5406" s="1">
        <v>46019</v>
      </c>
      <c r="D5406" t="s">
        <v>83</v>
      </c>
      <c r="E5406" t="s">
        <v>5535</v>
      </c>
      <c r="F5406" t="s">
        <v>5536</v>
      </c>
      <c r="G5406" t="s">
        <v>5210</v>
      </c>
      <c r="H5406" t="s">
        <v>80</v>
      </c>
      <c r="I5406" t="s">
        <v>31</v>
      </c>
      <c r="J5406">
        <v>389</v>
      </c>
      <c r="K5406">
        <v>282</v>
      </c>
      <c r="L5406">
        <v>212</v>
      </c>
      <c r="M5406">
        <v>78</v>
      </c>
      <c r="N5406">
        <v>2356.16</v>
      </c>
      <c r="O5406">
        <v>3498.11</v>
      </c>
      <c r="P5406">
        <v>499505.91999999998</v>
      </c>
      <c r="Q5406">
        <v>916546.24</v>
      </c>
      <c r="R5406" t="s">
        <v>24</v>
      </c>
    </row>
    <row r="5407" spans="2:18" x14ac:dyDescent="0.3">
      <c r="B5407" t="s">
        <v>5592</v>
      </c>
      <c r="C5407" s="1">
        <v>45900</v>
      </c>
      <c r="D5407" t="s">
        <v>33</v>
      </c>
      <c r="E5407" t="s">
        <v>5535</v>
      </c>
      <c r="F5407" t="s">
        <v>5536</v>
      </c>
      <c r="G5407" t="s">
        <v>5210</v>
      </c>
      <c r="H5407" t="s">
        <v>57</v>
      </c>
      <c r="I5407" t="s">
        <v>62</v>
      </c>
      <c r="J5407">
        <v>395</v>
      </c>
      <c r="K5407">
        <v>163</v>
      </c>
      <c r="L5407">
        <v>272</v>
      </c>
      <c r="M5407">
        <v>66</v>
      </c>
      <c r="N5407">
        <v>2952.09</v>
      </c>
      <c r="O5407">
        <v>4019.24</v>
      </c>
      <c r="P5407">
        <v>802968.48</v>
      </c>
      <c r="Q5407">
        <v>1166075.55</v>
      </c>
      <c r="R5407" t="s">
        <v>24</v>
      </c>
    </row>
    <row r="5408" spans="2:18" x14ac:dyDescent="0.3">
      <c r="B5408" t="s">
        <v>5593</v>
      </c>
      <c r="C5408" s="1">
        <v>45884</v>
      </c>
      <c r="D5408" t="s">
        <v>33</v>
      </c>
      <c r="E5408" t="s">
        <v>5535</v>
      </c>
      <c r="F5408" t="s">
        <v>5536</v>
      </c>
      <c r="G5408" t="s">
        <v>5210</v>
      </c>
      <c r="H5408" t="s">
        <v>46</v>
      </c>
      <c r="I5408" t="s">
        <v>39</v>
      </c>
      <c r="J5408">
        <v>271</v>
      </c>
      <c r="K5408">
        <v>102</v>
      </c>
      <c r="L5408">
        <v>292</v>
      </c>
      <c r="M5408">
        <v>56</v>
      </c>
      <c r="N5408">
        <v>1851.58</v>
      </c>
      <c r="O5408">
        <v>2636.11</v>
      </c>
      <c r="P5408">
        <v>540661.36</v>
      </c>
      <c r="Q5408">
        <v>501778.18</v>
      </c>
      <c r="R5408" t="s">
        <v>24</v>
      </c>
    </row>
    <row r="5409" spans="2:18" x14ac:dyDescent="0.3">
      <c r="B5409" t="s">
        <v>5594</v>
      </c>
      <c r="C5409" s="1">
        <v>45637</v>
      </c>
      <c r="D5409" t="s">
        <v>83</v>
      </c>
      <c r="E5409" t="s">
        <v>5535</v>
      </c>
      <c r="F5409" t="s">
        <v>5536</v>
      </c>
      <c r="G5409" t="s">
        <v>5210</v>
      </c>
      <c r="H5409" t="s">
        <v>66</v>
      </c>
      <c r="I5409" t="s">
        <v>23</v>
      </c>
      <c r="J5409">
        <v>270</v>
      </c>
      <c r="K5409">
        <v>208</v>
      </c>
      <c r="L5409">
        <v>276</v>
      </c>
      <c r="M5409">
        <v>33</v>
      </c>
      <c r="N5409">
        <v>2179.73</v>
      </c>
      <c r="O5409">
        <v>3276.81</v>
      </c>
      <c r="P5409">
        <v>601605.48</v>
      </c>
      <c r="Q5409">
        <v>588527.1</v>
      </c>
      <c r="R5409" t="s">
        <v>24</v>
      </c>
    </row>
    <row r="5410" spans="2:18" x14ac:dyDescent="0.3">
      <c r="B5410" t="s">
        <v>5595</v>
      </c>
      <c r="C5410" s="1">
        <v>45853</v>
      </c>
      <c r="D5410" t="s">
        <v>65</v>
      </c>
      <c r="E5410" t="s">
        <v>5535</v>
      </c>
      <c r="F5410" t="s">
        <v>5536</v>
      </c>
      <c r="G5410" t="s">
        <v>5210</v>
      </c>
      <c r="H5410" t="s">
        <v>72</v>
      </c>
      <c r="I5410" t="s">
        <v>39</v>
      </c>
      <c r="J5410">
        <v>113</v>
      </c>
      <c r="K5410">
        <v>99</v>
      </c>
      <c r="L5410">
        <v>38</v>
      </c>
      <c r="M5410">
        <v>22</v>
      </c>
      <c r="N5410">
        <v>1016.71</v>
      </c>
      <c r="O5410">
        <v>1293.24</v>
      </c>
      <c r="P5410">
        <v>38634.980000000003</v>
      </c>
      <c r="Q5410">
        <v>114888.23</v>
      </c>
      <c r="R5410" t="s">
        <v>24</v>
      </c>
    </row>
    <row r="5411" spans="2:18" x14ac:dyDescent="0.3">
      <c r="B5411" t="s">
        <v>5596</v>
      </c>
      <c r="C5411" s="1">
        <v>45655</v>
      </c>
      <c r="D5411" t="s">
        <v>83</v>
      </c>
      <c r="E5411" t="s">
        <v>5535</v>
      </c>
      <c r="F5411" t="s">
        <v>5536</v>
      </c>
      <c r="G5411" t="s">
        <v>5210</v>
      </c>
      <c r="H5411" t="s">
        <v>57</v>
      </c>
      <c r="I5411" t="s">
        <v>23</v>
      </c>
      <c r="J5411">
        <v>372</v>
      </c>
      <c r="K5411">
        <v>215</v>
      </c>
      <c r="L5411">
        <v>185</v>
      </c>
      <c r="M5411">
        <v>71</v>
      </c>
      <c r="N5411">
        <v>1943.35</v>
      </c>
      <c r="O5411">
        <v>2881.81</v>
      </c>
      <c r="P5411">
        <v>359519.75</v>
      </c>
      <c r="Q5411">
        <v>722926.2</v>
      </c>
      <c r="R5411" t="s">
        <v>24</v>
      </c>
    </row>
    <row r="5412" spans="2:18" x14ac:dyDescent="0.3">
      <c r="B5412" t="s">
        <v>5597</v>
      </c>
      <c r="C5412" s="1">
        <v>45589</v>
      </c>
      <c r="D5412" t="s">
        <v>42</v>
      </c>
      <c r="E5412" t="s">
        <v>5535</v>
      </c>
      <c r="F5412" t="s">
        <v>5536</v>
      </c>
      <c r="G5412" t="s">
        <v>5210</v>
      </c>
      <c r="H5412" t="s">
        <v>60</v>
      </c>
      <c r="I5412" t="s">
        <v>31</v>
      </c>
      <c r="J5412">
        <v>145</v>
      </c>
      <c r="K5412">
        <v>100</v>
      </c>
      <c r="L5412">
        <v>112</v>
      </c>
      <c r="M5412">
        <v>69</v>
      </c>
      <c r="N5412">
        <v>1817.63</v>
      </c>
      <c r="O5412">
        <v>2408.8200000000002</v>
      </c>
      <c r="P5412">
        <v>203574.56</v>
      </c>
      <c r="Q5412">
        <v>263556.34999999998</v>
      </c>
      <c r="R5412" t="s">
        <v>24</v>
      </c>
    </row>
    <row r="5413" spans="2:18" x14ac:dyDescent="0.3">
      <c r="B5413" t="s">
        <v>5598</v>
      </c>
      <c r="C5413" s="1">
        <v>45602</v>
      </c>
      <c r="D5413" t="s">
        <v>55</v>
      </c>
      <c r="E5413" t="s">
        <v>5535</v>
      </c>
      <c r="F5413" t="s">
        <v>5536</v>
      </c>
      <c r="G5413" t="s">
        <v>5210</v>
      </c>
      <c r="H5413" t="s">
        <v>51</v>
      </c>
      <c r="I5413" t="s">
        <v>62</v>
      </c>
      <c r="J5413">
        <v>314</v>
      </c>
      <c r="K5413">
        <v>63</v>
      </c>
      <c r="L5413">
        <v>138</v>
      </c>
      <c r="M5413">
        <v>42</v>
      </c>
      <c r="N5413">
        <v>2203.65</v>
      </c>
      <c r="O5413">
        <v>3142.44</v>
      </c>
      <c r="P5413">
        <v>304103.7</v>
      </c>
      <c r="Q5413">
        <v>691946.1</v>
      </c>
      <c r="R5413" t="s">
        <v>24</v>
      </c>
    </row>
    <row r="5414" spans="2:18" x14ac:dyDescent="0.3">
      <c r="B5414" t="s">
        <v>5599</v>
      </c>
      <c r="C5414" s="1">
        <v>45481</v>
      </c>
      <c r="D5414" t="s">
        <v>65</v>
      </c>
      <c r="E5414" t="s">
        <v>5535</v>
      </c>
      <c r="F5414" t="s">
        <v>5536</v>
      </c>
      <c r="G5414" t="s">
        <v>5210</v>
      </c>
      <c r="H5414" t="s">
        <v>68</v>
      </c>
      <c r="I5414" t="s">
        <v>62</v>
      </c>
      <c r="J5414">
        <v>82</v>
      </c>
      <c r="K5414">
        <v>13</v>
      </c>
      <c r="L5414">
        <v>209</v>
      </c>
      <c r="M5414">
        <v>72</v>
      </c>
      <c r="N5414">
        <v>2701.09</v>
      </c>
      <c r="O5414">
        <v>3950.81</v>
      </c>
      <c r="P5414">
        <v>564527.81000000006</v>
      </c>
      <c r="Q5414">
        <v>221489.38</v>
      </c>
      <c r="R5414" t="s">
        <v>24</v>
      </c>
    </row>
    <row r="5415" spans="2:18" x14ac:dyDescent="0.3">
      <c r="B5415" t="s">
        <v>5600</v>
      </c>
      <c r="C5415" s="1">
        <v>45604</v>
      </c>
      <c r="D5415" t="s">
        <v>55</v>
      </c>
      <c r="E5415" t="s">
        <v>5535</v>
      </c>
      <c r="F5415" t="s">
        <v>5536</v>
      </c>
      <c r="G5415" t="s">
        <v>5210</v>
      </c>
      <c r="H5415" t="s">
        <v>60</v>
      </c>
      <c r="I5415" t="s">
        <v>39</v>
      </c>
      <c r="J5415">
        <v>74</v>
      </c>
      <c r="K5415">
        <v>63</v>
      </c>
      <c r="L5415">
        <v>263</v>
      </c>
      <c r="M5415">
        <v>50</v>
      </c>
      <c r="N5415">
        <v>4012.17</v>
      </c>
      <c r="O5415">
        <v>5290.04</v>
      </c>
      <c r="P5415">
        <v>1055200.71</v>
      </c>
      <c r="Q5415">
        <v>296900.58</v>
      </c>
      <c r="R5415" t="s">
        <v>24</v>
      </c>
    </row>
    <row r="5416" spans="2:18" x14ac:dyDescent="0.3">
      <c r="B5416" t="s">
        <v>5601</v>
      </c>
      <c r="C5416" s="1">
        <v>45302</v>
      </c>
      <c r="D5416" t="s">
        <v>48</v>
      </c>
      <c r="E5416" t="s">
        <v>5535</v>
      </c>
      <c r="F5416" t="s">
        <v>5536</v>
      </c>
      <c r="G5416" t="s">
        <v>5210</v>
      </c>
      <c r="H5416" t="s">
        <v>57</v>
      </c>
      <c r="I5416" t="s">
        <v>27</v>
      </c>
      <c r="J5416">
        <v>370</v>
      </c>
      <c r="K5416">
        <v>108</v>
      </c>
      <c r="L5416">
        <v>65</v>
      </c>
      <c r="M5416">
        <v>51</v>
      </c>
      <c r="N5416">
        <v>4300.1499999999996</v>
      </c>
      <c r="O5416">
        <v>6225.5</v>
      </c>
      <c r="P5416">
        <v>279509.75</v>
      </c>
      <c r="Q5416">
        <v>1591055.5</v>
      </c>
      <c r="R5416" t="s">
        <v>24</v>
      </c>
    </row>
    <row r="5417" spans="2:18" x14ac:dyDescent="0.3">
      <c r="B5417" t="s">
        <v>5602</v>
      </c>
      <c r="C5417" s="1">
        <v>45922</v>
      </c>
      <c r="D5417" t="s">
        <v>18</v>
      </c>
      <c r="E5417" t="s">
        <v>5535</v>
      </c>
      <c r="F5417" t="s">
        <v>5536</v>
      </c>
      <c r="G5417" t="s">
        <v>5210</v>
      </c>
      <c r="H5417" t="s">
        <v>66</v>
      </c>
      <c r="I5417" t="s">
        <v>52</v>
      </c>
      <c r="J5417">
        <v>234</v>
      </c>
      <c r="K5417">
        <v>137</v>
      </c>
      <c r="L5417">
        <v>207</v>
      </c>
      <c r="M5417">
        <v>29</v>
      </c>
      <c r="N5417">
        <v>4393.8999999999996</v>
      </c>
      <c r="O5417">
        <v>6324.06</v>
      </c>
      <c r="P5417">
        <v>909537.3</v>
      </c>
      <c r="Q5417">
        <v>1028172.6</v>
      </c>
      <c r="R5417" t="s">
        <v>24</v>
      </c>
    </row>
    <row r="5418" spans="2:18" x14ac:dyDescent="0.3">
      <c r="B5418" t="s">
        <v>5603</v>
      </c>
      <c r="C5418" s="1">
        <v>46003</v>
      </c>
      <c r="D5418" t="s">
        <v>83</v>
      </c>
      <c r="E5418" t="s">
        <v>5535</v>
      </c>
      <c r="F5418" t="s">
        <v>5536</v>
      </c>
      <c r="G5418" t="s">
        <v>5210</v>
      </c>
      <c r="H5418" t="s">
        <v>91</v>
      </c>
      <c r="I5418" t="s">
        <v>27</v>
      </c>
      <c r="J5418">
        <v>249</v>
      </c>
      <c r="K5418">
        <v>167</v>
      </c>
      <c r="L5418">
        <v>287</v>
      </c>
      <c r="M5418">
        <v>49</v>
      </c>
      <c r="N5418">
        <v>1112.23</v>
      </c>
      <c r="O5418">
        <v>1460.43</v>
      </c>
      <c r="P5418">
        <v>319210.01</v>
      </c>
      <c r="Q5418">
        <v>276945.27</v>
      </c>
      <c r="R5418" t="s">
        <v>24</v>
      </c>
    </row>
    <row r="5419" spans="2:18" x14ac:dyDescent="0.3">
      <c r="B5419" t="s">
        <v>5604</v>
      </c>
      <c r="C5419" s="1">
        <v>45621</v>
      </c>
      <c r="D5419" t="s">
        <v>55</v>
      </c>
      <c r="E5419" t="s">
        <v>5535</v>
      </c>
      <c r="F5419" t="s">
        <v>5536</v>
      </c>
      <c r="G5419" t="s">
        <v>5210</v>
      </c>
      <c r="H5419" t="s">
        <v>72</v>
      </c>
      <c r="I5419" t="s">
        <v>27</v>
      </c>
      <c r="J5419">
        <v>93</v>
      </c>
      <c r="K5419">
        <v>7</v>
      </c>
      <c r="L5419">
        <v>141</v>
      </c>
      <c r="M5419">
        <v>39</v>
      </c>
      <c r="N5419">
        <v>1805.78</v>
      </c>
      <c r="O5419">
        <v>2465.9299999999998</v>
      </c>
      <c r="P5419">
        <v>254614.98</v>
      </c>
      <c r="Q5419">
        <v>167937.54</v>
      </c>
      <c r="R5419" t="s">
        <v>24</v>
      </c>
    </row>
    <row r="5420" spans="2:18" x14ac:dyDescent="0.3">
      <c r="B5420" t="s">
        <v>5605</v>
      </c>
      <c r="C5420" s="1">
        <v>45798</v>
      </c>
      <c r="D5420" t="s">
        <v>29</v>
      </c>
      <c r="E5420" t="s">
        <v>5535</v>
      </c>
      <c r="F5420" t="s">
        <v>5536</v>
      </c>
      <c r="G5420" t="s">
        <v>5210</v>
      </c>
      <c r="H5420" t="s">
        <v>49</v>
      </c>
      <c r="I5420" t="s">
        <v>27</v>
      </c>
      <c r="J5420">
        <v>225</v>
      </c>
      <c r="K5420">
        <v>149</v>
      </c>
      <c r="L5420">
        <v>201</v>
      </c>
      <c r="M5420">
        <v>44</v>
      </c>
      <c r="N5420">
        <v>2782.24</v>
      </c>
      <c r="O5420">
        <v>4032.73</v>
      </c>
      <c r="P5420">
        <v>559230.24</v>
      </c>
      <c r="Q5420">
        <v>626004</v>
      </c>
      <c r="R5420" t="s">
        <v>24</v>
      </c>
    </row>
    <row r="5421" spans="2:18" x14ac:dyDescent="0.3">
      <c r="B5421" t="s">
        <v>5606</v>
      </c>
      <c r="C5421" s="1">
        <v>45933</v>
      </c>
      <c r="D5421" t="s">
        <v>42</v>
      </c>
      <c r="E5421" t="s">
        <v>5535</v>
      </c>
      <c r="F5421" t="s">
        <v>5536</v>
      </c>
      <c r="G5421" t="s">
        <v>5210</v>
      </c>
      <c r="H5421" t="s">
        <v>91</v>
      </c>
      <c r="I5421" t="s">
        <v>62</v>
      </c>
      <c r="J5421">
        <v>356</v>
      </c>
      <c r="K5421">
        <v>17</v>
      </c>
      <c r="L5421">
        <v>285</v>
      </c>
      <c r="M5421">
        <v>27</v>
      </c>
      <c r="N5421">
        <v>325.36</v>
      </c>
      <c r="O5421">
        <v>418.9</v>
      </c>
      <c r="P5421">
        <v>92727.6</v>
      </c>
      <c r="Q5421">
        <v>115828.16</v>
      </c>
      <c r="R5421" t="s">
        <v>24</v>
      </c>
    </row>
    <row r="5422" spans="2:18" x14ac:dyDescent="0.3">
      <c r="B5422" t="s">
        <v>5607</v>
      </c>
      <c r="C5422" s="1">
        <v>45586</v>
      </c>
      <c r="D5422" t="s">
        <v>42</v>
      </c>
      <c r="E5422" t="s">
        <v>5535</v>
      </c>
      <c r="F5422" t="s">
        <v>5536</v>
      </c>
      <c r="G5422" t="s">
        <v>5210</v>
      </c>
      <c r="H5422" t="s">
        <v>68</v>
      </c>
      <c r="I5422" t="s">
        <v>39</v>
      </c>
      <c r="J5422">
        <v>432</v>
      </c>
      <c r="K5422">
        <v>12</v>
      </c>
      <c r="L5422">
        <v>112</v>
      </c>
      <c r="M5422">
        <v>61</v>
      </c>
      <c r="N5422">
        <v>1799.91</v>
      </c>
      <c r="O5422">
        <v>2183</v>
      </c>
      <c r="P5422">
        <v>201589.92</v>
      </c>
      <c r="Q5422">
        <v>777561.12</v>
      </c>
      <c r="R5422" t="s">
        <v>24</v>
      </c>
    </row>
    <row r="5423" spans="2:18" x14ac:dyDescent="0.3">
      <c r="B5423" t="s">
        <v>5608</v>
      </c>
      <c r="C5423" s="1">
        <v>45437</v>
      </c>
      <c r="D5423" t="s">
        <v>29</v>
      </c>
      <c r="E5423" t="s">
        <v>5535</v>
      </c>
      <c r="F5423" t="s">
        <v>5536</v>
      </c>
      <c r="G5423" t="s">
        <v>5210</v>
      </c>
      <c r="H5423" t="s">
        <v>49</v>
      </c>
      <c r="I5423" t="s">
        <v>52</v>
      </c>
      <c r="J5423">
        <v>381</v>
      </c>
      <c r="K5423">
        <v>130</v>
      </c>
      <c r="L5423">
        <v>217</v>
      </c>
      <c r="M5423">
        <v>33</v>
      </c>
      <c r="N5423">
        <v>4089.77</v>
      </c>
      <c r="O5423">
        <v>4908.8500000000004</v>
      </c>
      <c r="P5423">
        <v>887480.09</v>
      </c>
      <c r="Q5423">
        <v>1558202.37</v>
      </c>
      <c r="R5423" t="s">
        <v>24</v>
      </c>
    </row>
    <row r="5424" spans="2:18" x14ac:dyDescent="0.3">
      <c r="B5424" t="s">
        <v>5609</v>
      </c>
      <c r="C5424" s="1">
        <v>45601</v>
      </c>
      <c r="D5424" t="s">
        <v>55</v>
      </c>
      <c r="E5424" t="s">
        <v>5535</v>
      </c>
      <c r="F5424" t="s">
        <v>5536</v>
      </c>
      <c r="G5424" t="s">
        <v>5210</v>
      </c>
      <c r="H5424" t="s">
        <v>49</v>
      </c>
      <c r="I5424" t="s">
        <v>39</v>
      </c>
      <c r="J5424">
        <v>283</v>
      </c>
      <c r="K5424">
        <v>132</v>
      </c>
      <c r="L5424">
        <v>284</v>
      </c>
      <c r="M5424">
        <v>65</v>
      </c>
      <c r="N5424">
        <v>4377.82</v>
      </c>
      <c r="O5424">
        <v>6158.66</v>
      </c>
      <c r="P5424">
        <v>1243300.8799999999</v>
      </c>
      <c r="Q5424">
        <v>1238923.06</v>
      </c>
      <c r="R5424" t="s">
        <v>24</v>
      </c>
    </row>
    <row r="5425" spans="2:18" x14ac:dyDescent="0.3">
      <c r="B5425" t="s">
        <v>5610</v>
      </c>
      <c r="C5425" s="1">
        <v>45377</v>
      </c>
      <c r="D5425" t="s">
        <v>36</v>
      </c>
      <c r="E5425" t="s">
        <v>5535</v>
      </c>
      <c r="F5425" t="s">
        <v>5536</v>
      </c>
      <c r="G5425" t="s">
        <v>5210</v>
      </c>
      <c r="H5425" t="s">
        <v>60</v>
      </c>
      <c r="I5425" t="s">
        <v>27</v>
      </c>
      <c r="J5425">
        <v>451</v>
      </c>
      <c r="K5425">
        <v>351</v>
      </c>
      <c r="L5425">
        <v>44</v>
      </c>
      <c r="M5425">
        <v>23</v>
      </c>
      <c r="N5425">
        <v>4895.28</v>
      </c>
      <c r="O5425">
        <v>6213.14</v>
      </c>
      <c r="P5425">
        <v>215392.32</v>
      </c>
      <c r="Q5425">
        <v>2207771.2799999998</v>
      </c>
      <c r="R5425" t="s">
        <v>24</v>
      </c>
    </row>
    <row r="5426" spans="2:18" x14ac:dyDescent="0.3">
      <c r="B5426" t="s">
        <v>5611</v>
      </c>
      <c r="C5426" s="1">
        <v>45327</v>
      </c>
      <c r="D5426" t="s">
        <v>45</v>
      </c>
      <c r="E5426" t="s">
        <v>5535</v>
      </c>
      <c r="F5426" t="s">
        <v>5536</v>
      </c>
      <c r="G5426" t="s">
        <v>5210</v>
      </c>
      <c r="H5426" t="s">
        <v>66</v>
      </c>
      <c r="I5426" t="s">
        <v>27</v>
      </c>
      <c r="J5426">
        <v>200</v>
      </c>
      <c r="K5426">
        <v>145</v>
      </c>
      <c r="L5426">
        <v>172</v>
      </c>
      <c r="M5426">
        <v>28</v>
      </c>
      <c r="N5426">
        <v>3142.44</v>
      </c>
      <c r="O5426">
        <v>4821.97</v>
      </c>
      <c r="P5426">
        <v>540499.68000000005</v>
      </c>
      <c r="Q5426">
        <v>628488</v>
      </c>
      <c r="R5426" t="s">
        <v>24</v>
      </c>
    </row>
    <row r="5427" spans="2:18" x14ac:dyDescent="0.3">
      <c r="B5427" t="s">
        <v>5612</v>
      </c>
      <c r="C5427" s="1">
        <v>45615</v>
      </c>
      <c r="D5427" t="s">
        <v>55</v>
      </c>
      <c r="E5427" t="s">
        <v>5535</v>
      </c>
      <c r="F5427" t="s">
        <v>5536</v>
      </c>
      <c r="G5427" t="s">
        <v>5210</v>
      </c>
      <c r="H5427" t="s">
        <v>80</v>
      </c>
      <c r="I5427" t="s">
        <v>62</v>
      </c>
      <c r="J5427">
        <v>196</v>
      </c>
      <c r="K5427">
        <v>176</v>
      </c>
      <c r="L5427">
        <v>266</v>
      </c>
      <c r="M5427">
        <v>38</v>
      </c>
      <c r="N5427">
        <v>3471.33</v>
      </c>
      <c r="O5427">
        <v>4986.63</v>
      </c>
      <c r="P5427">
        <v>923373.78</v>
      </c>
      <c r="Q5427">
        <v>680380.68</v>
      </c>
      <c r="R5427" t="s">
        <v>24</v>
      </c>
    </row>
    <row r="5428" spans="2:18" x14ac:dyDescent="0.3">
      <c r="B5428" t="s">
        <v>5613</v>
      </c>
      <c r="C5428" s="1">
        <v>45723</v>
      </c>
      <c r="D5428" t="s">
        <v>36</v>
      </c>
      <c r="E5428" t="s">
        <v>5535</v>
      </c>
      <c r="F5428" t="s">
        <v>5536</v>
      </c>
      <c r="G5428" t="s">
        <v>5210</v>
      </c>
      <c r="H5428" t="s">
        <v>57</v>
      </c>
      <c r="I5428" t="s">
        <v>27</v>
      </c>
      <c r="J5428">
        <v>429</v>
      </c>
      <c r="K5428">
        <v>6</v>
      </c>
      <c r="L5428">
        <v>259</v>
      </c>
      <c r="M5428">
        <v>22</v>
      </c>
      <c r="N5428">
        <v>2169.58</v>
      </c>
      <c r="O5428">
        <v>2920.71</v>
      </c>
      <c r="P5428">
        <v>561921.22</v>
      </c>
      <c r="Q5428">
        <v>930749.82</v>
      </c>
      <c r="R5428" t="s">
        <v>24</v>
      </c>
    </row>
    <row r="5429" spans="2:18" x14ac:dyDescent="0.3">
      <c r="B5429" t="s">
        <v>5614</v>
      </c>
      <c r="C5429" s="1">
        <v>45448</v>
      </c>
      <c r="D5429" t="s">
        <v>70</v>
      </c>
      <c r="E5429" t="s">
        <v>5535</v>
      </c>
      <c r="F5429" t="s">
        <v>5536</v>
      </c>
      <c r="G5429" t="s">
        <v>5210</v>
      </c>
      <c r="H5429" t="s">
        <v>37</v>
      </c>
      <c r="I5429" t="s">
        <v>39</v>
      </c>
      <c r="J5429">
        <v>334</v>
      </c>
      <c r="K5429">
        <v>138</v>
      </c>
      <c r="L5429">
        <v>89</v>
      </c>
      <c r="M5429">
        <v>64</v>
      </c>
      <c r="N5429">
        <v>2982.2</v>
      </c>
      <c r="O5429">
        <v>4503.21</v>
      </c>
      <c r="P5429">
        <v>265415.8</v>
      </c>
      <c r="Q5429">
        <v>996054.8</v>
      </c>
      <c r="R5429" t="s">
        <v>24</v>
      </c>
    </row>
    <row r="5430" spans="2:18" x14ac:dyDescent="0.3">
      <c r="B5430" t="s">
        <v>5615</v>
      </c>
      <c r="C5430" s="1">
        <v>45328</v>
      </c>
      <c r="D5430" t="s">
        <v>45</v>
      </c>
      <c r="E5430" t="s">
        <v>5535</v>
      </c>
      <c r="F5430" t="s">
        <v>5536</v>
      </c>
      <c r="G5430" t="s">
        <v>5210</v>
      </c>
      <c r="H5430" t="s">
        <v>22</v>
      </c>
      <c r="I5430" t="s">
        <v>31</v>
      </c>
      <c r="J5430">
        <v>498</v>
      </c>
      <c r="K5430">
        <v>430</v>
      </c>
      <c r="L5430">
        <v>143</v>
      </c>
      <c r="M5430">
        <v>61</v>
      </c>
      <c r="N5430">
        <v>1725.54</v>
      </c>
      <c r="O5430">
        <v>2724.94</v>
      </c>
      <c r="P5430">
        <v>246752.22</v>
      </c>
      <c r="Q5430">
        <v>859318.92</v>
      </c>
      <c r="R5430" t="s">
        <v>24</v>
      </c>
    </row>
    <row r="5431" spans="2:18" x14ac:dyDescent="0.3">
      <c r="B5431" t="s">
        <v>5616</v>
      </c>
      <c r="C5431" s="1">
        <v>45497</v>
      </c>
      <c r="D5431" t="s">
        <v>65</v>
      </c>
      <c r="E5431" t="s">
        <v>5535</v>
      </c>
      <c r="F5431" t="s">
        <v>5536</v>
      </c>
      <c r="G5431" t="s">
        <v>5210</v>
      </c>
      <c r="H5431" t="s">
        <v>34</v>
      </c>
      <c r="I5431" t="s">
        <v>23</v>
      </c>
      <c r="J5431">
        <v>416</v>
      </c>
      <c r="K5431">
        <v>346</v>
      </c>
      <c r="L5431">
        <v>198</v>
      </c>
      <c r="M5431">
        <v>42</v>
      </c>
      <c r="N5431">
        <v>274</v>
      </c>
      <c r="O5431">
        <v>379.02</v>
      </c>
      <c r="P5431">
        <v>54252</v>
      </c>
      <c r="Q5431">
        <v>113984</v>
      </c>
      <c r="R5431" t="s">
        <v>24</v>
      </c>
    </row>
    <row r="5432" spans="2:18" x14ac:dyDescent="0.3">
      <c r="B5432" t="s">
        <v>5617</v>
      </c>
      <c r="C5432" s="1">
        <v>45859</v>
      </c>
      <c r="D5432" t="s">
        <v>65</v>
      </c>
      <c r="E5432" t="s">
        <v>5535</v>
      </c>
      <c r="F5432" t="s">
        <v>5536</v>
      </c>
      <c r="G5432" t="s">
        <v>5210</v>
      </c>
      <c r="H5432" t="s">
        <v>51</v>
      </c>
      <c r="I5432" t="s">
        <v>39</v>
      </c>
      <c r="J5432">
        <v>196</v>
      </c>
      <c r="K5432">
        <v>115</v>
      </c>
      <c r="L5432">
        <v>50</v>
      </c>
      <c r="M5432">
        <v>21</v>
      </c>
      <c r="N5432">
        <v>697.47</v>
      </c>
      <c r="O5432">
        <v>949.1</v>
      </c>
      <c r="P5432">
        <v>34873.5</v>
      </c>
      <c r="Q5432">
        <v>136704.12</v>
      </c>
      <c r="R5432" t="s">
        <v>24</v>
      </c>
    </row>
    <row r="5433" spans="2:18" x14ac:dyDescent="0.3">
      <c r="B5433" t="s">
        <v>5618</v>
      </c>
      <c r="C5433" s="1">
        <v>45585</v>
      </c>
      <c r="D5433" t="s">
        <v>42</v>
      </c>
      <c r="E5433" t="s">
        <v>5535</v>
      </c>
      <c r="F5433" t="s">
        <v>5536</v>
      </c>
      <c r="G5433" t="s">
        <v>5210</v>
      </c>
      <c r="H5433" t="s">
        <v>80</v>
      </c>
      <c r="I5433" t="s">
        <v>62</v>
      </c>
      <c r="J5433">
        <v>363</v>
      </c>
      <c r="K5433">
        <v>26</v>
      </c>
      <c r="L5433">
        <v>128</v>
      </c>
      <c r="M5433">
        <v>34</v>
      </c>
      <c r="N5433">
        <v>1418.74</v>
      </c>
      <c r="O5433">
        <v>2134.86</v>
      </c>
      <c r="P5433">
        <v>181598.72</v>
      </c>
      <c r="Q5433">
        <v>515002.62</v>
      </c>
      <c r="R5433" t="s">
        <v>24</v>
      </c>
    </row>
    <row r="5434" spans="2:18" x14ac:dyDescent="0.3">
      <c r="B5434" t="s">
        <v>5619</v>
      </c>
      <c r="C5434" s="1">
        <v>45614</v>
      </c>
      <c r="D5434" t="s">
        <v>55</v>
      </c>
      <c r="E5434" t="s">
        <v>5535</v>
      </c>
      <c r="F5434" t="s">
        <v>5536</v>
      </c>
      <c r="G5434" t="s">
        <v>5210</v>
      </c>
      <c r="H5434" t="s">
        <v>37</v>
      </c>
      <c r="I5434" t="s">
        <v>62</v>
      </c>
      <c r="J5434">
        <v>215</v>
      </c>
      <c r="K5434">
        <v>191</v>
      </c>
      <c r="L5434">
        <v>116</v>
      </c>
      <c r="M5434">
        <v>49</v>
      </c>
      <c r="N5434">
        <v>3157.28</v>
      </c>
      <c r="O5434">
        <v>4196.84</v>
      </c>
      <c r="P5434">
        <v>366244.48</v>
      </c>
      <c r="Q5434">
        <v>678815.2</v>
      </c>
      <c r="R5434" t="s">
        <v>24</v>
      </c>
    </row>
    <row r="5435" spans="2:18" x14ac:dyDescent="0.3">
      <c r="B5435" t="s">
        <v>5620</v>
      </c>
      <c r="C5435" s="1">
        <v>45857</v>
      </c>
      <c r="D5435" t="s">
        <v>65</v>
      </c>
      <c r="E5435" t="s">
        <v>5621</v>
      </c>
      <c r="F5435" t="s">
        <v>5622</v>
      </c>
      <c r="G5435" t="s">
        <v>5210</v>
      </c>
      <c r="H5435" t="s">
        <v>91</v>
      </c>
      <c r="I5435" t="s">
        <v>31</v>
      </c>
      <c r="J5435">
        <v>85</v>
      </c>
      <c r="K5435">
        <v>14</v>
      </c>
      <c r="L5435">
        <v>272</v>
      </c>
      <c r="M5435">
        <v>44</v>
      </c>
      <c r="N5435">
        <v>3084.94</v>
      </c>
      <c r="O5435">
        <v>3690.34</v>
      </c>
      <c r="P5435">
        <v>839103.68</v>
      </c>
      <c r="Q5435">
        <v>262219.90000000002</v>
      </c>
      <c r="R5435" t="s">
        <v>24</v>
      </c>
    </row>
    <row r="5436" spans="2:18" x14ac:dyDescent="0.3">
      <c r="B5436" t="s">
        <v>5623</v>
      </c>
      <c r="C5436" s="1">
        <v>45435</v>
      </c>
      <c r="D5436" t="s">
        <v>29</v>
      </c>
      <c r="E5436" t="s">
        <v>5621</v>
      </c>
      <c r="F5436" t="s">
        <v>5622</v>
      </c>
      <c r="G5436" t="s">
        <v>5210</v>
      </c>
      <c r="H5436" t="s">
        <v>46</v>
      </c>
      <c r="I5436" t="s">
        <v>27</v>
      </c>
      <c r="J5436">
        <v>287</v>
      </c>
      <c r="K5436">
        <v>116</v>
      </c>
      <c r="L5436">
        <v>161</v>
      </c>
      <c r="M5436">
        <v>77</v>
      </c>
      <c r="N5436">
        <v>1297.97</v>
      </c>
      <c r="O5436">
        <v>1883.43</v>
      </c>
      <c r="P5436">
        <v>208973.17</v>
      </c>
      <c r="Q5436">
        <v>372517.39</v>
      </c>
      <c r="R5436" t="s">
        <v>24</v>
      </c>
    </row>
    <row r="5437" spans="2:18" x14ac:dyDescent="0.3">
      <c r="B5437" t="s">
        <v>5624</v>
      </c>
      <c r="C5437" s="1">
        <v>45743</v>
      </c>
      <c r="D5437" t="s">
        <v>36</v>
      </c>
      <c r="E5437" t="s">
        <v>5621</v>
      </c>
      <c r="F5437" t="s">
        <v>5622</v>
      </c>
      <c r="G5437" t="s">
        <v>5210</v>
      </c>
      <c r="H5437" t="s">
        <v>91</v>
      </c>
      <c r="I5437" t="s">
        <v>39</v>
      </c>
      <c r="J5437">
        <v>204</v>
      </c>
      <c r="K5437">
        <v>98</v>
      </c>
      <c r="L5437">
        <v>84</v>
      </c>
      <c r="M5437">
        <v>49</v>
      </c>
      <c r="N5437">
        <v>4454.75</v>
      </c>
      <c r="O5437">
        <v>5163.3900000000003</v>
      </c>
      <c r="P5437">
        <v>374199</v>
      </c>
      <c r="Q5437">
        <v>908769</v>
      </c>
      <c r="R5437" t="s">
        <v>24</v>
      </c>
    </row>
    <row r="5438" spans="2:18" x14ac:dyDescent="0.3">
      <c r="B5438" t="s">
        <v>5625</v>
      </c>
      <c r="C5438" s="1">
        <v>45316</v>
      </c>
      <c r="D5438" t="s">
        <v>48</v>
      </c>
      <c r="E5438" t="s">
        <v>5621</v>
      </c>
      <c r="F5438" t="s">
        <v>5622</v>
      </c>
      <c r="G5438" t="s">
        <v>5210</v>
      </c>
      <c r="H5438" t="s">
        <v>51</v>
      </c>
      <c r="I5438" t="s">
        <v>23</v>
      </c>
      <c r="J5438">
        <v>221</v>
      </c>
      <c r="K5438">
        <v>6</v>
      </c>
      <c r="L5438">
        <v>43</v>
      </c>
      <c r="M5438">
        <v>24</v>
      </c>
      <c r="N5438">
        <v>1190.97</v>
      </c>
      <c r="O5438">
        <v>1833.8</v>
      </c>
      <c r="P5438">
        <v>51211.71</v>
      </c>
      <c r="Q5438">
        <v>263204.37</v>
      </c>
      <c r="R5438" t="s">
        <v>24</v>
      </c>
    </row>
    <row r="5439" spans="2:18" x14ac:dyDescent="0.3">
      <c r="B5439" t="s">
        <v>5626</v>
      </c>
      <c r="C5439" s="1">
        <v>45340</v>
      </c>
      <c r="D5439" t="s">
        <v>45</v>
      </c>
      <c r="E5439" t="s">
        <v>5621</v>
      </c>
      <c r="F5439" t="s">
        <v>5622</v>
      </c>
      <c r="G5439" t="s">
        <v>5210</v>
      </c>
      <c r="H5439" t="s">
        <v>49</v>
      </c>
      <c r="I5439" t="s">
        <v>62</v>
      </c>
      <c r="J5439">
        <v>353</v>
      </c>
      <c r="K5439">
        <v>339</v>
      </c>
      <c r="L5439">
        <v>154</v>
      </c>
      <c r="M5439">
        <v>44</v>
      </c>
      <c r="N5439">
        <v>3335.67</v>
      </c>
      <c r="O5439">
        <v>5281.71</v>
      </c>
      <c r="P5439">
        <v>513693.18</v>
      </c>
      <c r="Q5439">
        <v>1177491.51</v>
      </c>
      <c r="R5439" t="s">
        <v>24</v>
      </c>
    </row>
    <row r="5440" spans="2:18" x14ac:dyDescent="0.3">
      <c r="B5440" t="s">
        <v>5627</v>
      </c>
      <c r="C5440" s="1">
        <v>45315</v>
      </c>
      <c r="D5440" t="s">
        <v>48</v>
      </c>
      <c r="E5440" t="s">
        <v>5621</v>
      </c>
      <c r="F5440" t="s">
        <v>5622</v>
      </c>
      <c r="G5440" t="s">
        <v>5210</v>
      </c>
      <c r="H5440" t="s">
        <v>68</v>
      </c>
      <c r="I5440" t="s">
        <v>31</v>
      </c>
      <c r="J5440">
        <v>360</v>
      </c>
      <c r="K5440">
        <v>147</v>
      </c>
      <c r="L5440">
        <v>191</v>
      </c>
      <c r="M5440">
        <v>64</v>
      </c>
      <c r="N5440">
        <v>4561.43</v>
      </c>
      <c r="O5440">
        <v>6925.33</v>
      </c>
      <c r="P5440">
        <v>871233.13</v>
      </c>
      <c r="Q5440">
        <v>1642114.8</v>
      </c>
      <c r="R5440" t="s">
        <v>24</v>
      </c>
    </row>
    <row r="5441" spans="2:18" x14ac:dyDescent="0.3">
      <c r="B5441" t="s">
        <v>5628</v>
      </c>
      <c r="C5441" s="1">
        <v>45326</v>
      </c>
      <c r="D5441" t="s">
        <v>45</v>
      </c>
      <c r="E5441" t="s">
        <v>5621</v>
      </c>
      <c r="F5441" t="s">
        <v>5622</v>
      </c>
      <c r="G5441" t="s">
        <v>5210</v>
      </c>
      <c r="H5441" t="s">
        <v>34</v>
      </c>
      <c r="I5441" t="s">
        <v>62</v>
      </c>
      <c r="J5441">
        <v>21</v>
      </c>
      <c r="K5441">
        <v>16</v>
      </c>
      <c r="L5441">
        <v>115</v>
      </c>
      <c r="M5441">
        <v>57</v>
      </c>
      <c r="N5441">
        <v>623.52</v>
      </c>
      <c r="O5441">
        <v>815.59</v>
      </c>
      <c r="P5441">
        <v>71704.800000000003</v>
      </c>
      <c r="Q5441">
        <v>13093.92</v>
      </c>
      <c r="R5441" t="s">
        <v>24</v>
      </c>
    </row>
    <row r="5442" spans="2:18" x14ac:dyDescent="0.3">
      <c r="B5442" t="s">
        <v>5629</v>
      </c>
      <c r="C5442" s="1">
        <v>45915</v>
      </c>
      <c r="D5442" t="s">
        <v>18</v>
      </c>
      <c r="E5442" t="s">
        <v>5621</v>
      </c>
      <c r="F5442" t="s">
        <v>5622</v>
      </c>
      <c r="G5442" t="s">
        <v>5210</v>
      </c>
      <c r="H5442" t="s">
        <v>30</v>
      </c>
      <c r="I5442" t="s">
        <v>23</v>
      </c>
      <c r="J5442">
        <v>265</v>
      </c>
      <c r="K5442">
        <v>146</v>
      </c>
      <c r="L5442">
        <v>61</v>
      </c>
      <c r="M5442">
        <v>56</v>
      </c>
      <c r="N5442">
        <v>2542.88</v>
      </c>
      <c r="O5442">
        <v>3556.65</v>
      </c>
      <c r="P5442">
        <v>155115.68</v>
      </c>
      <c r="Q5442">
        <v>673863.2</v>
      </c>
      <c r="R5442" t="s">
        <v>24</v>
      </c>
    </row>
    <row r="5443" spans="2:18" x14ac:dyDescent="0.3">
      <c r="B5443" t="s">
        <v>5630</v>
      </c>
      <c r="C5443" s="1">
        <v>45435</v>
      </c>
      <c r="D5443" t="s">
        <v>29</v>
      </c>
      <c r="E5443" t="s">
        <v>5621</v>
      </c>
      <c r="F5443" t="s">
        <v>5622</v>
      </c>
      <c r="G5443" t="s">
        <v>5210</v>
      </c>
      <c r="H5443" t="s">
        <v>49</v>
      </c>
      <c r="I5443" t="s">
        <v>62</v>
      </c>
      <c r="J5443">
        <v>389</v>
      </c>
      <c r="K5443">
        <v>323</v>
      </c>
      <c r="L5443">
        <v>251</v>
      </c>
      <c r="M5443">
        <v>33</v>
      </c>
      <c r="N5443">
        <v>97.55</v>
      </c>
      <c r="O5443">
        <v>139.19</v>
      </c>
      <c r="P5443">
        <v>24485.05</v>
      </c>
      <c r="Q5443">
        <v>37946.949999999997</v>
      </c>
      <c r="R5443" t="s">
        <v>24</v>
      </c>
    </row>
    <row r="5444" spans="2:18" x14ac:dyDescent="0.3">
      <c r="B5444" t="s">
        <v>5631</v>
      </c>
      <c r="C5444" s="1">
        <v>45819</v>
      </c>
      <c r="D5444" t="s">
        <v>70</v>
      </c>
      <c r="E5444" t="s">
        <v>5621</v>
      </c>
      <c r="F5444" t="s">
        <v>5622</v>
      </c>
      <c r="G5444" t="s">
        <v>5210</v>
      </c>
      <c r="H5444" t="s">
        <v>37</v>
      </c>
      <c r="I5444" t="s">
        <v>52</v>
      </c>
      <c r="J5444">
        <v>219</v>
      </c>
      <c r="K5444">
        <v>121</v>
      </c>
      <c r="L5444">
        <v>241</v>
      </c>
      <c r="M5444">
        <v>65</v>
      </c>
      <c r="N5444">
        <v>4262.96</v>
      </c>
      <c r="O5444">
        <v>5819.65</v>
      </c>
      <c r="P5444">
        <v>1027373.36</v>
      </c>
      <c r="Q5444">
        <v>933588.24</v>
      </c>
      <c r="R5444" t="s">
        <v>24</v>
      </c>
    </row>
    <row r="5445" spans="2:18" x14ac:dyDescent="0.3">
      <c r="B5445" t="s">
        <v>5632</v>
      </c>
      <c r="C5445" s="1">
        <v>45316</v>
      </c>
      <c r="D5445" t="s">
        <v>48</v>
      </c>
      <c r="E5445" t="s">
        <v>5621</v>
      </c>
      <c r="F5445" t="s">
        <v>5622</v>
      </c>
      <c r="G5445" t="s">
        <v>5210</v>
      </c>
      <c r="H5445" t="s">
        <v>72</v>
      </c>
      <c r="I5445" t="s">
        <v>39</v>
      </c>
      <c r="J5445">
        <v>397</v>
      </c>
      <c r="K5445">
        <v>277</v>
      </c>
      <c r="L5445">
        <v>156</v>
      </c>
      <c r="M5445">
        <v>58</v>
      </c>
      <c r="N5445">
        <v>1177.02</v>
      </c>
      <c r="O5445">
        <v>1797.5</v>
      </c>
      <c r="P5445">
        <v>183615.12</v>
      </c>
      <c r="Q5445">
        <v>467276.94</v>
      </c>
      <c r="R5445" t="s">
        <v>24</v>
      </c>
    </row>
    <row r="5446" spans="2:18" x14ac:dyDescent="0.3">
      <c r="B5446" t="s">
        <v>5633</v>
      </c>
      <c r="C5446" s="1">
        <v>45481</v>
      </c>
      <c r="D5446" t="s">
        <v>65</v>
      </c>
      <c r="E5446" t="s">
        <v>5621</v>
      </c>
      <c r="F5446" t="s">
        <v>5622</v>
      </c>
      <c r="G5446" t="s">
        <v>5210</v>
      </c>
      <c r="H5446" t="s">
        <v>46</v>
      </c>
      <c r="I5446" t="s">
        <v>39</v>
      </c>
      <c r="J5446">
        <v>80</v>
      </c>
      <c r="K5446">
        <v>61</v>
      </c>
      <c r="L5446">
        <v>170</v>
      </c>
      <c r="M5446">
        <v>67</v>
      </c>
      <c r="N5446">
        <v>4714.1899999999996</v>
      </c>
      <c r="O5446">
        <v>6813.54</v>
      </c>
      <c r="P5446">
        <v>801412.3</v>
      </c>
      <c r="Q5446">
        <v>377135.2</v>
      </c>
      <c r="R5446" t="s">
        <v>24</v>
      </c>
    </row>
    <row r="5447" spans="2:18" x14ac:dyDescent="0.3">
      <c r="B5447" t="s">
        <v>5634</v>
      </c>
      <c r="C5447" s="1">
        <v>45892</v>
      </c>
      <c r="D5447" t="s">
        <v>33</v>
      </c>
      <c r="E5447" t="s">
        <v>5621</v>
      </c>
      <c r="F5447" t="s">
        <v>5622</v>
      </c>
      <c r="G5447" t="s">
        <v>5210</v>
      </c>
      <c r="H5447" t="s">
        <v>91</v>
      </c>
      <c r="I5447" t="s">
        <v>62</v>
      </c>
      <c r="J5447">
        <v>95</v>
      </c>
      <c r="K5447">
        <v>8</v>
      </c>
      <c r="L5447">
        <v>225</v>
      </c>
      <c r="M5447">
        <v>48</v>
      </c>
      <c r="N5447">
        <v>4309.42</v>
      </c>
      <c r="O5447">
        <v>6836.53</v>
      </c>
      <c r="P5447">
        <v>969619.5</v>
      </c>
      <c r="Q5447">
        <v>409394.9</v>
      </c>
      <c r="R5447" t="s">
        <v>24</v>
      </c>
    </row>
    <row r="5448" spans="2:18" x14ac:dyDescent="0.3">
      <c r="B5448" t="s">
        <v>5635</v>
      </c>
      <c r="C5448" s="1">
        <v>45489</v>
      </c>
      <c r="D5448" t="s">
        <v>65</v>
      </c>
      <c r="E5448" t="s">
        <v>5621</v>
      </c>
      <c r="F5448" t="s">
        <v>5622</v>
      </c>
      <c r="G5448" t="s">
        <v>5210</v>
      </c>
      <c r="H5448" t="s">
        <v>72</v>
      </c>
      <c r="I5448" t="s">
        <v>62</v>
      </c>
      <c r="J5448">
        <v>286</v>
      </c>
      <c r="K5448">
        <v>120</v>
      </c>
      <c r="L5448">
        <v>126</v>
      </c>
      <c r="M5448">
        <v>26</v>
      </c>
      <c r="N5448">
        <v>1854.88</v>
      </c>
      <c r="O5448">
        <v>2329.48</v>
      </c>
      <c r="P5448">
        <v>233714.88</v>
      </c>
      <c r="Q5448">
        <v>530495.68000000005</v>
      </c>
      <c r="R5448" t="s">
        <v>24</v>
      </c>
    </row>
    <row r="5449" spans="2:18" x14ac:dyDescent="0.3">
      <c r="B5449" t="s">
        <v>5636</v>
      </c>
      <c r="C5449" s="1">
        <v>45462</v>
      </c>
      <c r="D5449" t="s">
        <v>70</v>
      </c>
      <c r="E5449" t="s">
        <v>5621</v>
      </c>
      <c r="F5449" t="s">
        <v>5622</v>
      </c>
      <c r="G5449" t="s">
        <v>5210</v>
      </c>
      <c r="H5449" t="s">
        <v>68</v>
      </c>
      <c r="I5449" t="s">
        <v>23</v>
      </c>
      <c r="J5449">
        <v>282</v>
      </c>
      <c r="K5449">
        <v>199</v>
      </c>
      <c r="L5449">
        <v>123</v>
      </c>
      <c r="M5449">
        <v>58</v>
      </c>
      <c r="N5449">
        <v>2161.63</v>
      </c>
      <c r="O5449">
        <v>3338.34</v>
      </c>
      <c r="P5449">
        <v>265880.49</v>
      </c>
      <c r="Q5449">
        <v>609579.66</v>
      </c>
      <c r="R5449" t="s">
        <v>24</v>
      </c>
    </row>
    <row r="5450" spans="2:18" x14ac:dyDescent="0.3">
      <c r="B5450" t="s">
        <v>5637</v>
      </c>
      <c r="C5450" s="1">
        <v>45766</v>
      </c>
      <c r="D5450" t="s">
        <v>26</v>
      </c>
      <c r="E5450" t="s">
        <v>5621</v>
      </c>
      <c r="F5450" t="s">
        <v>5622</v>
      </c>
      <c r="G5450" t="s">
        <v>5210</v>
      </c>
      <c r="H5450" t="s">
        <v>22</v>
      </c>
      <c r="I5450" t="s">
        <v>23</v>
      </c>
      <c r="J5450">
        <v>291</v>
      </c>
      <c r="K5450">
        <v>77</v>
      </c>
      <c r="L5450">
        <v>224</v>
      </c>
      <c r="M5450">
        <v>59</v>
      </c>
      <c r="N5450">
        <v>1766.33</v>
      </c>
      <c r="O5450">
        <v>2696.18</v>
      </c>
      <c r="P5450">
        <v>395657.92</v>
      </c>
      <c r="Q5450">
        <v>514002.03</v>
      </c>
      <c r="R5450" t="s">
        <v>24</v>
      </c>
    </row>
    <row r="5451" spans="2:18" x14ac:dyDescent="0.3">
      <c r="B5451" t="s">
        <v>5638</v>
      </c>
      <c r="C5451" s="1">
        <v>45924</v>
      </c>
      <c r="D5451" t="s">
        <v>18</v>
      </c>
      <c r="E5451" t="s">
        <v>5621</v>
      </c>
      <c r="F5451" t="s">
        <v>5622</v>
      </c>
      <c r="G5451" t="s">
        <v>5210</v>
      </c>
      <c r="H5451" t="s">
        <v>34</v>
      </c>
      <c r="I5451" t="s">
        <v>52</v>
      </c>
      <c r="J5451">
        <v>295</v>
      </c>
      <c r="K5451">
        <v>227</v>
      </c>
      <c r="L5451">
        <v>299</v>
      </c>
      <c r="M5451">
        <v>55</v>
      </c>
      <c r="N5451">
        <v>2805.99</v>
      </c>
      <c r="O5451">
        <v>3732.7</v>
      </c>
      <c r="P5451">
        <v>838991.01</v>
      </c>
      <c r="Q5451">
        <v>827767.05</v>
      </c>
      <c r="R5451" t="s">
        <v>24</v>
      </c>
    </row>
    <row r="5452" spans="2:18" x14ac:dyDescent="0.3">
      <c r="B5452" t="s">
        <v>5639</v>
      </c>
      <c r="C5452" s="1">
        <v>45660</v>
      </c>
      <c r="D5452" t="s">
        <v>48</v>
      </c>
      <c r="E5452" t="s">
        <v>5621</v>
      </c>
      <c r="F5452" t="s">
        <v>5622</v>
      </c>
      <c r="G5452" t="s">
        <v>5210</v>
      </c>
      <c r="H5452" t="s">
        <v>66</v>
      </c>
      <c r="I5452" t="s">
        <v>52</v>
      </c>
      <c r="J5452">
        <v>429</v>
      </c>
      <c r="K5452">
        <v>372</v>
      </c>
      <c r="L5452">
        <v>164</v>
      </c>
      <c r="M5452">
        <v>40</v>
      </c>
      <c r="N5452">
        <v>1028.17</v>
      </c>
      <c r="O5452">
        <v>1210.19</v>
      </c>
      <c r="P5452">
        <v>168619.88</v>
      </c>
      <c r="Q5452">
        <v>441084.93</v>
      </c>
      <c r="R5452" t="s">
        <v>24</v>
      </c>
    </row>
    <row r="5453" spans="2:18" x14ac:dyDescent="0.3">
      <c r="B5453" t="s">
        <v>5640</v>
      </c>
      <c r="C5453" s="1">
        <v>45906</v>
      </c>
      <c r="D5453" t="s">
        <v>18</v>
      </c>
      <c r="E5453" t="s">
        <v>5621</v>
      </c>
      <c r="F5453" t="s">
        <v>5622</v>
      </c>
      <c r="G5453" t="s">
        <v>5210</v>
      </c>
      <c r="H5453" t="s">
        <v>37</v>
      </c>
      <c r="I5453" t="s">
        <v>27</v>
      </c>
      <c r="J5453">
        <v>461</v>
      </c>
      <c r="K5453">
        <v>410</v>
      </c>
      <c r="L5453">
        <v>111</v>
      </c>
      <c r="M5453">
        <v>57</v>
      </c>
      <c r="N5453">
        <v>3634.73</v>
      </c>
      <c r="O5453">
        <v>5320.22</v>
      </c>
      <c r="P5453">
        <v>403455.03</v>
      </c>
      <c r="Q5453">
        <v>1675610.53</v>
      </c>
      <c r="R5453" t="s">
        <v>24</v>
      </c>
    </row>
    <row r="5454" spans="2:18" x14ac:dyDescent="0.3">
      <c r="B5454" t="s">
        <v>5641</v>
      </c>
      <c r="C5454" s="1">
        <v>45866</v>
      </c>
      <c r="D5454" t="s">
        <v>65</v>
      </c>
      <c r="E5454" t="s">
        <v>5621</v>
      </c>
      <c r="F5454" t="s">
        <v>5622</v>
      </c>
      <c r="G5454" t="s">
        <v>5210</v>
      </c>
      <c r="H5454" t="s">
        <v>57</v>
      </c>
      <c r="I5454" t="s">
        <v>39</v>
      </c>
      <c r="J5454">
        <v>233</v>
      </c>
      <c r="K5454">
        <v>68</v>
      </c>
      <c r="L5454">
        <v>225</v>
      </c>
      <c r="M5454">
        <v>78</v>
      </c>
      <c r="N5454">
        <v>4307.16</v>
      </c>
      <c r="O5454">
        <v>5683.31</v>
      </c>
      <c r="P5454">
        <v>969111</v>
      </c>
      <c r="Q5454">
        <v>1003568.28</v>
      </c>
      <c r="R5454" t="s">
        <v>24</v>
      </c>
    </row>
    <row r="5455" spans="2:18" x14ac:dyDescent="0.3">
      <c r="B5455" t="s">
        <v>5642</v>
      </c>
      <c r="C5455" s="1">
        <v>45631</v>
      </c>
      <c r="D5455" t="s">
        <v>83</v>
      </c>
      <c r="E5455" t="s">
        <v>5621</v>
      </c>
      <c r="F5455" t="s">
        <v>5622</v>
      </c>
      <c r="G5455" t="s">
        <v>5210</v>
      </c>
      <c r="H5455" t="s">
        <v>102</v>
      </c>
      <c r="I5455" t="s">
        <v>39</v>
      </c>
      <c r="J5455">
        <v>496</v>
      </c>
      <c r="K5455">
        <v>307</v>
      </c>
      <c r="L5455">
        <v>111</v>
      </c>
      <c r="M5455">
        <v>60</v>
      </c>
      <c r="N5455">
        <v>4205.8900000000003</v>
      </c>
      <c r="O5455">
        <v>4852.3</v>
      </c>
      <c r="P5455">
        <v>466853.79</v>
      </c>
      <c r="Q5455">
        <v>2086121.44</v>
      </c>
      <c r="R5455" t="s">
        <v>24</v>
      </c>
    </row>
    <row r="5456" spans="2:18" x14ac:dyDescent="0.3">
      <c r="B5456" t="s">
        <v>5643</v>
      </c>
      <c r="C5456" s="1">
        <v>45691</v>
      </c>
      <c r="D5456" t="s">
        <v>45</v>
      </c>
      <c r="E5456" t="s">
        <v>5621</v>
      </c>
      <c r="F5456" t="s">
        <v>5622</v>
      </c>
      <c r="G5456" t="s">
        <v>5210</v>
      </c>
      <c r="H5456" t="s">
        <v>49</v>
      </c>
      <c r="I5456" t="s">
        <v>23</v>
      </c>
      <c r="J5456">
        <v>61</v>
      </c>
      <c r="K5456">
        <v>59</v>
      </c>
      <c r="L5456">
        <v>167</v>
      </c>
      <c r="M5456">
        <v>67</v>
      </c>
      <c r="N5456">
        <v>3040.44</v>
      </c>
      <c r="O5456">
        <v>4229.55</v>
      </c>
      <c r="P5456">
        <v>507753.48</v>
      </c>
      <c r="Q5456">
        <v>185466.84</v>
      </c>
      <c r="R5456" t="s">
        <v>24</v>
      </c>
    </row>
    <row r="5457" spans="2:18" x14ac:dyDescent="0.3">
      <c r="B5457" t="s">
        <v>5644</v>
      </c>
      <c r="C5457" s="1">
        <v>45523</v>
      </c>
      <c r="D5457" t="s">
        <v>33</v>
      </c>
      <c r="E5457" t="s">
        <v>5621</v>
      </c>
      <c r="F5457" t="s">
        <v>5622</v>
      </c>
      <c r="G5457" t="s">
        <v>5210</v>
      </c>
      <c r="H5457" t="s">
        <v>68</v>
      </c>
      <c r="I5457" t="s">
        <v>23</v>
      </c>
      <c r="J5457">
        <v>69</v>
      </c>
      <c r="K5457">
        <v>5</v>
      </c>
      <c r="L5457">
        <v>227</v>
      </c>
      <c r="M5457">
        <v>70</v>
      </c>
      <c r="N5457">
        <v>304.62</v>
      </c>
      <c r="O5457">
        <v>429.8</v>
      </c>
      <c r="P5457">
        <v>69148.740000000005</v>
      </c>
      <c r="Q5457">
        <v>21018.78</v>
      </c>
      <c r="R5457" t="s">
        <v>24</v>
      </c>
    </row>
    <row r="5458" spans="2:18" x14ac:dyDescent="0.3">
      <c r="B5458" t="s">
        <v>5645</v>
      </c>
      <c r="C5458" s="1">
        <v>45976</v>
      </c>
      <c r="D5458" t="s">
        <v>55</v>
      </c>
      <c r="E5458" t="s">
        <v>5621</v>
      </c>
      <c r="F5458" t="s">
        <v>5622</v>
      </c>
      <c r="G5458" t="s">
        <v>5210</v>
      </c>
      <c r="H5458" t="s">
        <v>22</v>
      </c>
      <c r="I5458" t="s">
        <v>52</v>
      </c>
      <c r="J5458">
        <v>250</v>
      </c>
      <c r="K5458">
        <v>51</v>
      </c>
      <c r="L5458">
        <v>94</v>
      </c>
      <c r="M5458">
        <v>29</v>
      </c>
      <c r="N5458">
        <v>1953.03</v>
      </c>
      <c r="O5458">
        <v>2292.1</v>
      </c>
      <c r="P5458">
        <v>183584.82</v>
      </c>
      <c r="Q5458">
        <v>488257.5</v>
      </c>
      <c r="R5458" t="s">
        <v>24</v>
      </c>
    </row>
    <row r="5459" spans="2:18" x14ac:dyDescent="0.3">
      <c r="B5459" t="s">
        <v>5646</v>
      </c>
      <c r="C5459" s="1">
        <v>45406</v>
      </c>
      <c r="D5459" t="s">
        <v>26</v>
      </c>
      <c r="E5459" t="s">
        <v>5621</v>
      </c>
      <c r="F5459" t="s">
        <v>5622</v>
      </c>
      <c r="G5459" t="s">
        <v>5210</v>
      </c>
      <c r="H5459" t="s">
        <v>49</v>
      </c>
      <c r="I5459" t="s">
        <v>23</v>
      </c>
      <c r="J5459">
        <v>414</v>
      </c>
      <c r="K5459">
        <v>47</v>
      </c>
      <c r="L5459">
        <v>192</v>
      </c>
      <c r="M5459">
        <v>39</v>
      </c>
      <c r="N5459">
        <v>4861.9799999999996</v>
      </c>
      <c r="O5459">
        <v>7204.41</v>
      </c>
      <c r="P5459">
        <v>933500.16</v>
      </c>
      <c r="Q5459">
        <v>2012859.72</v>
      </c>
      <c r="R5459" t="s">
        <v>24</v>
      </c>
    </row>
    <row r="5460" spans="2:18" x14ac:dyDescent="0.3">
      <c r="B5460" t="s">
        <v>5647</v>
      </c>
      <c r="C5460" s="1">
        <v>45713</v>
      </c>
      <c r="D5460" t="s">
        <v>45</v>
      </c>
      <c r="E5460" t="s">
        <v>5621</v>
      </c>
      <c r="F5460" t="s">
        <v>5622</v>
      </c>
      <c r="G5460" t="s">
        <v>5210</v>
      </c>
      <c r="H5460" t="s">
        <v>46</v>
      </c>
      <c r="I5460" t="s">
        <v>27</v>
      </c>
      <c r="J5460">
        <v>326</v>
      </c>
      <c r="K5460">
        <v>281</v>
      </c>
      <c r="L5460">
        <v>299</v>
      </c>
      <c r="M5460">
        <v>73</v>
      </c>
      <c r="N5460">
        <v>2337.2600000000002</v>
      </c>
      <c r="O5460">
        <v>3723.6</v>
      </c>
      <c r="P5460">
        <v>698840.74</v>
      </c>
      <c r="Q5460">
        <v>761946.76</v>
      </c>
      <c r="R5460" t="s">
        <v>24</v>
      </c>
    </row>
    <row r="5461" spans="2:18" x14ac:dyDescent="0.3">
      <c r="B5461" t="s">
        <v>5648</v>
      </c>
      <c r="C5461" s="1">
        <v>45818</v>
      </c>
      <c r="D5461" t="s">
        <v>70</v>
      </c>
      <c r="E5461" t="s">
        <v>5621</v>
      </c>
      <c r="F5461" t="s">
        <v>5622</v>
      </c>
      <c r="G5461" t="s">
        <v>5210</v>
      </c>
      <c r="H5461" t="s">
        <v>80</v>
      </c>
      <c r="I5461" t="s">
        <v>31</v>
      </c>
      <c r="J5461">
        <v>313</v>
      </c>
      <c r="K5461">
        <v>133</v>
      </c>
      <c r="L5461">
        <v>258</v>
      </c>
      <c r="M5461">
        <v>47</v>
      </c>
      <c r="N5461">
        <v>1036.98</v>
      </c>
      <c r="O5461">
        <v>1310.1600000000001</v>
      </c>
      <c r="P5461">
        <v>267540.84000000003</v>
      </c>
      <c r="Q5461">
        <v>324574.74</v>
      </c>
      <c r="R5461" t="s">
        <v>24</v>
      </c>
    </row>
    <row r="5462" spans="2:18" x14ac:dyDescent="0.3">
      <c r="B5462" t="s">
        <v>5649</v>
      </c>
      <c r="C5462" s="1">
        <v>45627</v>
      </c>
      <c r="D5462" t="s">
        <v>83</v>
      </c>
      <c r="E5462" t="s">
        <v>5621</v>
      </c>
      <c r="F5462" t="s">
        <v>5622</v>
      </c>
      <c r="G5462" t="s">
        <v>5210</v>
      </c>
      <c r="H5462" t="s">
        <v>91</v>
      </c>
      <c r="I5462" t="s">
        <v>39</v>
      </c>
      <c r="J5462">
        <v>302</v>
      </c>
      <c r="K5462">
        <v>257</v>
      </c>
      <c r="L5462">
        <v>48</v>
      </c>
      <c r="M5462">
        <v>47</v>
      </c>
      <c r="N5462">
        <v>3847.66</v>
      </c>
      <c r="O5462">
        <v>4787.92</v>
      </c>
      <c r="P5462">
        <v>184687.68</v>
      </c>
      <c r="Q5462">
        <v>1161993.32</v>
      </c>
      <c r="R5462" t="s">
        <v>24</v>
      </c>
    </row>
    <row r="5463" spans="2:18" x14ac:dyDescent="0.3">
      <c r="B5463" t="s">
        <v>5650</v>
      </c>
      <c r="C5463" s="1">
        <v>45895</v>
      </c>
      <c r="D5463" t="s">
        <v>33</v>
      </c>
      <c r="E5463" t="s">
        <v>5621</v>
      </c>
      <c r="F5463" t="s">
        <v>5622</v>
      </c>
      <c r="G5463" t="s">
        <v>5210</v>
      </c>
      <c r="H5463" t="s">
        <v>60</v>
      </c>
      <c r="I5463" t="s">
        <v>31</v>
      </c>
      <c r="J5463">
        <v>459</v>
      </c>
      <c r="K5463">
        <v>162</v>
      </c>
      <c r="L5463">
        <v>141</v>
      </c>
      <c r="M5463">
        <v>41</v>
      </c>
      <c r="N5463">
        <v>1269.95</v>
      </c>
      <c r="O5463">
        <v>1721.83</v>
      </c>
      <c r="P5463">
        <v>179062.95</v>
      </c>
      <c r="Q5463">
        <v>582907.05000000005</v>
      </c>
      <c r="R5463" t="s">
        <v>24</v>
      </c>
    </row>
    <row r="5464" spans="2:18" x14ac:dyDescent="0.3">
      <c r="B5464" t="s">
        <v>5651</v>
      </c>
      <c r="C5464" s="1">
        <v>45564</v>
      </c>
      <c r="D5464" t="s">
        <v>18</v>
      </c>
      <c r="E5464" t="s">
        <v>5621</v>
      </c>
      <c r="F5464" t="s">
        <v>5622</v>
      </c>
      <c r="G5464" t="s">
        <v>5210</v>
      </c>
      <c r="H5464" t="s">
        <v>72</v>
      </c>
      <c r="I5464" t="s">
        <v>62</v>
      </c>
      <c r="J5464">
        <v>216</v>
      </c>
      <c r="K5464">
        <v>168</v>
      </c>
      <c r="L5464">
        <v>271</v>
      </c>
      <c r="M5464">
        <v>68</v>
      </c>
      <c r="N5464">
        <v>2378.5</v>
      </c>
      <c r="O5464">
        <v>2735.93</v>
      </c>
      <c r="P5464">
        <v>644573.5</v>
      </c>
      <c r="Q5464">
        <v>513756</v>
      </c>
      <c r="R5464" t="s">
        <v>24</v>
      </c>
    </row>
    <row r="5465" spans="2:18" x14ac:dyDescent="0.3">
      <c r="B5465" t="s">
        <v>5652</v>
      </c>
      <c r="C5465" s="1">
        <v>45626</v>
      </c>
      <c r="D5465" t="s">
        <v>55</v>
      </c>
      <c r="E5465" t="s">
        <v>5621</v>
      </c>
      <c r="F5465" t="s">
        <v>5622</v>
      </c>
      <c r="G5465" t="s">
        <v>5210</v>
      </c>
      <c r="H5465" t="s">
        <v>102</v>
      </c>
      <c r="I5465" t="s">
        <v>62</v>
      </c>
      <c r="J5465">
        <v>40</v>
      </c>
      <c r="K5465">
        <v>38</v>
      </c>
      <c r="L5465">
        <v>78</v>
      </c>
      <c r="M5465">
        <v>70</v>
      </c>
      <c r="N5465">
        <v>2156.04</v>
      </c>
      <c r="O5465">
        <v>3174.07</v>
      </c>
      <c r="P5465">
        <v>168171.12</v>
      </c>
      <c r="Q5465">
        <v>86241.600000000006</v>
      </c>
      <c r="R5465" t="s">
        <v>24</v>
      </c>
    </row>
    <row r="5466" spans="2:18" x14ac:dyDescent="0.3">
      <c r="B5466" t="s">
        <v>5653</v>
      </c>
      <c r="C5466" s="1">
        <v>45897</v>
      </c>
      <c r="D5466" t="s">
        <v>33</v>
      </c>
      <c r="E5466" t="s">
        <v>5621</v>
      </c>
      <c r="F5466" t="s">
        <v>5622</v>
      </c>
      <c r="G5466" t="s">
        <v>5210</v>
      </c>
      <c r="H5466" t="s">
        <v>80</v>
      </c>
      <c r="I5466" t="s">
        <v>31</v>
      </c>
      <c r="J5466">
        <v>346</v>
      </c>
      <c r="K5466">
        <v>238</v>
      </c>
      <c r="L5466">
        <v>74</v>
      </c>
      <c r="M5466">
        <v>52</v>
      </c>
      <c r="N5466">
        <v>1878.73</v>
      </c>
      <c r="O5466">
        <v>2630.07</v>
      </c>
      <c r="P5466">
        <v>139026.01999999999</v>
      </c>
      <c r="Q5466">
        <v>650040.57999999996</v>
      </c>
      <c r="R5466" t="s">
        <v>24</v>
      </c>
    </row>
    <row r="5467" spans="2:18" x14ac:dyDescent="0.3">
      <c r="B5467" t="s">
        <v>5654</v>
      </c>
      <c r="C5467" s="1">
        <v>45979</v>
      </c>
      <c r="D5467" t="s">
        <v>55</v>
      </c>
      <c r="E5467" t="s">
        <v>5621</v>
      </c>
      <c r="F5467" t="s">
        <v>5622</v>
      </c>
      <c r="G5467" t="s">
        <v>5210</v>
      </c>
      <c r="H5467" t="s">
        <v>22</v>
      </c>
      <c r="I5467" t="s">
        <v>23</v>
      </c>
      <c r="J5467">
        <v>58</v>
      </c>
      <c r="K5467">
        <v>56</v>
      </c>
      <c r="L5467">
        <v>125</v>
      </c>
      <c r="M5467">
        <v>74</v>
      </c>
      <c r="N5467">
        <v>309.83</v>
      </c>
      <c r="O5467">
        <v>452.83</v>
      </c>
      <c r="P5467">
        <v>38728.75</v>
      </c>
      <c r="Q5467">
        <v>17970.14</v>
      </c>
      <c r="R5467" t="s">
        <v>24</v>
      </c>
    </row>
    <row r="5468" spans="2:18" x14ac:dyDescent="0.3">
      <c r="B5468" t="s">
        <v>5655</v>
      </c>
      <c r="C5468" s="1">
        <v>45759</v>
      </c>
      <c r="D5468" t="s">
        <v>26</v>
      </c>
      <c r="E5468" t="s">
        <v>5621</v>
      </c>
      <c r="F5468" t="s">
        <v>5622</v>
      </c>
      <c r="G5468" t="s">
        <v>5210</v>
      </c>
      <c r="H5468" t="s">
        <v>34</v>
      </c>
      <c r="I5468" t="s">
        <v>27</v>
      </c>
      <c r="J5468">
        <v>429</v>
      </c>
      <c r="K5468">
        <v>71</v>
      </c>
      <c r="L5468">
        <v>206</v>
      </c>
      <c r="M5468">
        <v>44</v>
      </c>
      <c r="N5468">
        <v>1927.09</v>
      </c>
      <c r="O5468">
        <v>2775.55</v>
      </c>
      <c r="P5468">
        <v>396980.54</v>
      </c>
      <c r="Q5468">
        <v>826721.61</v>
      </c>
      <c r="R5468" t="s">
        <v>24</v>
      </c>
    </row>
    <row r="5469" spans="2:18" x14ac:dyDescent="0.3">
      <c r="B5469" t="s">
        <v>5656</v>
      </c>
      <c r="C5469" s="1">
        <v>45745</v>
      </c>
      <c r="D5469" t="s">
        <v>36</v>
      </c>
      <c r="E5469" t="s">
        <v>5621</v>
      </c>
      <c r="F5469" t="s">
        <v>5622</v>
      </c>
      <c r="G5469" t="s">
        <v>5210</v>
      </c>
      <c r="H5469" t="s">
        <v>34</v>
      </c>
      <c r="I5469" t="s">
        <v>31</v>
      </c>
      <c r="J5469">
        <v>295</v>
      </c>
      <c r="K5469">
        <v>131</v>
      </c>
      <c r="L5469">
        <v>253</v>
      </c>
      <c r="M5469">
        <v>27</v>
      </c>
      <c r="N5469">
        <v>2330.0500000000002</v>
      </c>
      <c r="O5469">
        <v>2710.04</v>
      </c>
      <c r="P5469">
        <v>589502.65</v>
      </c>
      <c r="Q5469">
        <v>687364.75</v>
      </c>
      <c r="R5469" t="s">
        <v>24</v>
      </c>
    </row>
    <row r="5470" spans="2:18" x14ac:dyDescent="0.3">
      <c r="B5470" t="s">
        <v>5657</v>
      </c>
      <c r="C5470" s="1">
        <v>45756</v>
      </c>
      <c r="D5470" t="s">
        <v>26</v>
      </c>
      <c r="E5470" t="s">
        <v>5621</v>
      </c>
      <c r="F5470" t="s">
        <v>5622</v>
      </c>
      <c r="G5470" t="s">
        <v>5210</v>
      </c>
      <c r="H5470" t="s">
        <v>66</v>
      </c>
      <c r="I5470" t="s">
        <v>23</v>
      </c>
      <c r="J5470">
        <v>323</v>
      </c>
      <c r="K5470">
        <v>196</v>
      </c>
      <c r="L5470">
        <v>257</v>
      </c>
      <c r="M5470">
        <v>40</v>
      </c>
      <c r="N5470">
        <v>2873.46</v>
      </c>
      <c r="O5470">
        <v>4182.33</v>
      </c>
      <c r="P5470">
        <v>738479.22</v>
      </c>
      <c r="Q5470">
        <v>928127.58</v>
      </c>
      <c r="R5470" t="s">
        <v>24</v>
      </c>
    </row>
    <row r="5471" spans="2:18" x14ac:dyDescent="0.3">
      <c r="B5471" t="s">
        <v>5658</v>
      </c>
      <c r="C5471" s="1">
        <v>45500</v>
      </c>
      <c r="D5471" t="s">
        <v>65</v>
      </c>
      <c r="E5471" t="s">
        <v>5621</v>
      </c>
      <c r="F5471" t="s">
        <v>5622</v>
      </c>
      <c r="G5471" t="s">
        <v>5210</v>
      </c>
      <c r="H5471" t="s">
        <v>49</v>
      </c>
      <c r="I5471" t="s">
        <v>31</v>
      </c>
      <c r="J5471">
        <v>252</v>
      </c>
      <c r="K5471">
        <v>169</v>
      </c>
      <c r="L5471">
        <v>192</v>
      </c>
      <c r="M5471">
        <v>23</v>
      </c>
      <c r="N5471">
        <v>4943.22</v>
      </c>
      <c r="O5471">
        <v>6792.51</v>
      </c>
      <c r="P5471">
        <v>949098.24</v>
      </c>
      <c r="Q5471">
        <v>1245691.44</v>
      </c>
      <c r="R5471" t="s">
        <v>24</v>
      </c>
    </row>
    <row r="5472" spans="2:18" x14ac:dyDescent="0.3">
      <c r="B5472" t="s">
        <v>5659</v>
      </c>
      <c r="C5472" s="1">
        <v>45470</v>
      </c>
      <c r="D5472" t="s">
        <v>70</v>
      </c>
      <c r="E5472" t="s">
        <v>5621</v>
      </c>
      <c r="F5472" t="s">
        <v>5622</v>
      </c>
      <c r="G5472" t="s">
        <v>5210</v>
      </c>
      <c r="H5472" t="s">
        <v>66</v>
      </c>
      <c r="I5472" t="s">
        <v>39</v>
      </c>
      <c r="J5472">
        <v>296</v>
      </c>
      <c r="K5472">
        <v>212</v>
      </c>
      <c r="L5472">
        <v>188</v>
      </c>
      <c r="M5472">
        <v>30</v>
      </c>
      <c r="N5472">
        <v>3987.21</v>
      </c>
      <c r="O5472">
        <v>5644.99</v>
      </c>
      <c r="P5472">
        <v>749595.48</v>
      </c>
      <c r="Q5472">
        <v>1180214.1599999999</v>
      </c>
      <c r="R5472" t="s">
        <v>24</v>
      </c>
    </row>
    <row r="5473" spans="2:18" x14ac:dyDescent="0.3">
      <c r="B5473" t="s">
        <v>5660</v>
      </c>
      <c r="C5473" s="1">
        <v>45402</v>
      </c>
      <c r="D5473" t="s">
        <v>26</v>
      </c>
      <c r="E5473" t="s">
        <v>5621</v>
      </c>
      <c r="F5473" t="s">
        <v>5622</v>
      </c>
      <c r="G5473" t="s">
        <v>5210</v>
      </c>
      <c r="H5473" t="s">
        <v>46</v>
      </c>
      <c r="I5473" t="s">
        <v>27</v>
      </c>
      <c r="J5473">
        <v>330</v>
      </c>
      <c r="K5473">
        <v>7</v>
      </c>
      <c r="L5473">
        <v>61</v>
      </c>
      <c r="M5473">
        <v>47</v>
      </c>
      <c r="N5473">
        <v>3189.69</v>
      </c>
      <c r="O5473">
        <v>5054.67</v>
      </c>
      <c r="P5473">
        <v>194571.09</v>
      </c>
      <c r="Q5473">
        <v>1052597.7</v>
      </c>
      <c r="R5473" t="s">
        <v>24</v>
      </c>
    </row>
    <row r="5474" spans="2:18" x14ac:dyDescent="0.3">
      <c r="B5474" t="s">
        <v>5661</v>
      </c>
      <c r="C5474" s="1">
        <v>45705</v>
      </c>
      <c r="D5474" t="s">
        <v>45</v>
      </c>
      <c r="E5474" t="s">
        <v>5621</v>
      </c>
      <c r="F5474" t="s">
        <v>5622</v>
      </c>
      <c r="G5474" t="s">
        <v>5210</v>
      </c>
      <c r="H5474" t="s">
        <v>80</v>
      </c>
      <c r="I5474" t="s">
        <v>39</v>
      </c>
      <c r="J5474">
        <v>108</v>
      </c>
      <c r="K5474">
        <v>103</v>
      </c>
      <c r="L5474">
        <v>230</v>
      </c>
      <c r="M5474">
        <v>68</v>
      </c>
      <c r="N5474">
        <v>3456.38</v>
      </c>
      <c r="O5474">
        <v>5394.67</v>
      </c>
      <c r="P5474">
        <v>794967.4</v>
      </c>
      <c r="Q5474">
        <v>373289.04</v>
      </c>
      <c r="R5474" t="s">
        <v>24</v>
      </c>
    </row>
    <row r="5475" spans="2:18" x14ac:dyDescent="0.3">
      <c r="B5475" t="s">
        <v>5662</v>
      </c>
      <c r="C5475" s="1">
        <v>45617</v>
      </c>
      <c r="D5475" t="s">
        <v>55</v>
      </c>
      <c r="E5475" t="s">
        <v>5621</v>
      </c>
      <c r="F5475" t="s">
        <v>5622</v>
      </c>
      <c r="G5475" t="s">
        <v>5210</v>
      </c>
      <c r="H5475" t="s">
        <v>30</v>
      </c>
      <c r="I5475" t="s">
        <v>23</v>
      </c>
      <c r="J5475">
        <v>171</v>
      </c>
      <c r="K5475">
        <v>116</v>
      </c>
      <c r="L5475">
        <v>296</v>
      </c>
      <c r="M5475">
        <v>64</v>
      </c>
      <c r="N5475">
        <v>4246.59</v>
      </c>
      <c r="O5475">
        <v>5986.32</v>
      </c>
      <c r="P5475">
        <v>1256990.6399999999</v>
      </c>
      <c r="Q5475">
        <v>726166.89</v>
      </c>
      <c r="R5475" t="s">
        <v>24</v>
      </c>
    </row>
    <row r="5476" spans="2:18" x14ac:dyDescent="0.3">
      <c r="B5476" t="s">
        <v>5663</v>
      </c>
      <c r="C5476" s="1">
        <v>45718</v>
      </c>
      <c r="D5476" t="s">
        <v>36</v>
      </c>
      <c r="E5476" t="s">
        <v>5621</v>
      </c>
      <c r="F5476" t="s">
        <v>5622</v>
      </c>
      <c r="G5476" t="s">
        <v>5210</v>
      </c>
      <c r="H5476" t="s">
        <v>66</v>
      </c>
      <c r="I5476" t="s">
        <v>23</v>
      </c>
      <c r="J5476">
        <v>328</v>
      </c>
      <c r="K5476">
        <v>90</v>
      </c>
      <c r="L5476">
        <v>47</v>
      </c>
      <c r="M5476">
        <v>34</v>
      </c>
      <c r="N5476">
        <v>255.48</v>
      </c>
      <c r="O5476">
        <v>325.77999999999997</v>
      </c>
      <c r="P5476">
        <v>12007.56</v>
      </c>
      <c r="Q5476">
        <v>83797.440000000002</v>
      </c>
      <c r="R5476" t="s">
        <v>24</v>
      </c>
    </row>
    <row r="5477" spans="2:18" x14ac:dyDescent="0.3">
      <c r="B5477" t="s">
        <v>5664</v>
      </c>
      <c r="C5477" s="1">
        <v>45993</v>
      </c>
      <c r="D5477" t="s">
        <v>83</v>
      </c>
      <c r="E5477" t="s">
        <v>5621</v>
      </c>
      <c r="F5477" t="s">
        <v>5622</v>
      </c>
      <c r="G5477" t="s">
        <v>5210</v>
      </c>
      <c r="H5477" t="s">
        <v>51</v>
      </c>
      <c r="I5477" t="s">
        <v>62</v>
      </c>
      <c r="J5477">
        <v>313</v>
      </c>
      <c r="K5477">
        <v>259</v>
      </c>
      <c r="L5477">
        <v>288</v>
      </c>
      <c r="M5477">
        <v>34</v>
      </c>
      <c r="N5477">
        <v>4064.17</v>
      </c>
      <c r="O5477">
        <v>5196.62</v>
      </c>
      <c r="P5477">
        <v>1170480.96</v>
      </c>
      <c r="Q5477">
        <v>1272085.21</v>
      </c>
      <c r="R5477" t="s">
        <v>24</v>
      </c>
    </row>
    <row r="5478" spans="2:18" x14ac:dyDescent="0.3">
      <c r="B5478" t="s">
        <v>5665</v>
      </c>
      <c r="C5478" s="1">
        <v>45787</v>
      </c>
      <c r="D5478" t="s">
        <v>29</v>
      </c>
      <c r="E5478" t="s">
        <v>5621</v>
      </c>
      <c r="F5478" t="s">
        <v>5622</v>
      </c>
      <c r="G5478" t="s">
        <v>5210</v>
      </c>
      <c r="H5478" t="s">
        <v>46</v>
      </c>
      <c r="I5478" t="s">
        <v>31</v>
      </c>
      <c r="J5478">
        <v>288</v>
      </c>
      <c r="K5478">
        <v>262</v>
      </c>
      <c r="L5478">
        <v>133</v>
      </c>
      <c r="M5478">
        <v>46</v>
      </c>
      <c r="N5478">
        <v>2635.35</v>
      </c>
      <c r="O5478">
        <v>3376.16</v>
      </c>
      <c r="P5478">
        <v>350501.55</v>
      </c>
      <c r="Q5478">
        <v>758980.8</v>
      </c>
      <c r="R5478" t="s">
        <v>24</v>
      </c>
    </row>
    <row r="5479" spans="2:18" x14ac:dyDescent="0.3">
      <c r="B5479" t="s">
        <v>5666</v>
      </c>
      <c r="C5479" s="1">
        <v>45734</v>
      </c>
      <c r="D5479" t="s">
        <v>36</v>
      </c>
      <c r="E5479" t="s">
        <v>5621</v>
      </c>
      <c r="F5479" t="s">
        <v>5622</v>
      </c>
      <c r="G5479" t="s">
        <v>5210</v>
      </c>
      <c r="H5479" t="s">
        <v>51</v>
      </c>
      <c r="I5479" t="s">
        <v>39</v>
      </c>
      <c r="J5479">
        <v>65</v>
      </c>
      <c r="K5479">
        <v>51</v>
      </c>
      <c r="L5479">
        <v>290</v>
      </c>
      <c r="M5479">
        <v>56</v>
      </c>
      <c r="N5479">
        <v>1367.98</v>
      </c>
      <c r="O5479">
        <v>2153.9899999999998</v>
      </c>
      <c r="P5479">
        <v>396714.2</v>
      </c>
      <c r="Q5479">
        <v>88918.7</v>
      </c>
      <c r="R5479" t="s">
        <v>24</v>
      </c>
    </row>
    <row r="5480" spans="2:18" x14ac:dyDescent="0.3">
      <c r="B5480" t="s">
        <v>5667</v>
      </c>
      <c r="C5480" s="1">
        <v>45637</v>
      </c>
      <c r="D5480" t="s">
        <v>83</v>
      </c>
      <c r="E5480" t="s">
        <v>5621</v>
      </c>
      <c r="F5480" t="s">
        <v>5622</v>
      </c>
      <c r="G5480" t="s">
        <v>5210</v>
      </c>
      <c r="H5480" t="s">
        <v>30</v>
      </c>
      <c r="I5480" t="s">
        <v>62</v>
      </c>
      <c r="J5480">
        <v>422</v>
      </c>
      <c r="K5480">
        <v>110</v>
      </c>
      <c r="L5480">
        <v>162</v>
      </c>
      <c r="M5480">
        <v>22</v>
      </c>
      <c r="N5480">
        <v>666.59</v>
      </c>
      <c r="O5480">
        <v>970.74</v>
      </c>
      <c r="P5480">
        <v>107987.58</v>
      </c>
      <c r="Q5480">
        <v>281300.98</v>
      </c>
      <c r="R5480" t="s">
        <v>24</v>
      </c>
    </row>
    <row r="5481" spans="2:18" x14ac:dyDescent="0.3">
      <c r="B5481" t="s">
        <v>5668</v>
      </c>
      <c r="C5481" s="1">
        <v>45301</v>
      </c>
      <c r="D5481" t="s">
        <v>48</v>
      </c>
      <c r="E5481" t="s">
        <v>5621</v>
      </c>
      <c r="F5481" t="s">
        <v>5622</v>
      </c>
      <c r="G5481" t="s">
        <v>5210</v>
      </c>
      <c r="H5481" t="s">
        <v>34</v>
      </c>
      <c r="I5481" t="s">
        <v>31</v>
      </c>
      <c r="J5481">
        <v>366</v>
      </c>
      <c r="K5481">
        <v>203</v>
      </c>
      <c r="L5481">
        <v>172</v>
      </c>
      <c r="M5481">
        <v>26</v>
      </c>
      <c r="N5481">
        <v>2731.08</v>
      </c>
      <c r="O5481">
        <v>4007.04</v>
      </c>
      <c r="P5481">
        <v>469745.76</v>
      </c>
      <c r="Q5481">
        <v>999575.28</v>
      </c>
      <c r="R5481" t="s">
        <v>24</v>
      </c>
    </row>
    <row r="5482" spans="2:18" x14ac:dyDescent="0.3">
      <c r="B5482" t="s">
        <v>5669</v>
      </c>
      <c r="C5482" s="1">
        <v>45654</v>
      </c>
      <c r="D5482" t="s">
        <v>83</v>
      </c>
      <c r="E5482" t="s">
        <v>5621</v>
      </c>
      <c r="F5482" t="s">
        <v>5622</v>
      </c>
      <c r="G5482" t="s">
        <v>5210</v>
      </c>
      <c r="H5482" t="s">
        <v>46</v>
      </c>
      <c r="I5482" t="s">
        <v>62</v>
      </c>
      <c r="J5482">
        <v>147</v>
      </c>
      <c r="K5482">
        <v>13</v>
      </c>
      <c r="L5482">
        <v>243</v>
      </c>
      <c r="M5482">
        <v>66</v>
      </c>
      <c r="N5482">
        <v>4925.7</v>
      </c>
      <c r="O5482">
        <v>5769.51</v>
      </c>
      <c r="P5482">
        <v>1196945.1000000001</v>
      </c>
      <c r="Q5482">
        <v>724077.9</v>
      </c>
      <c r="R5482" t="s">
        <v>24</v>
      </c>
    </row>
    <row r="5483" spans="2:18" x14ac:dyDescent="0.3">
      <c r="B5483" t="s">
        <v>5670</v>
      </c>
      <c r="C5483" s="1">
        <v>45920</v>
      </c>
      <c r="D5483" t="s">
        <v>18</v>
      </c>
      <c r="E5483" t="s">
        <v>5621</v>
      </c>
      <c r="F5483" t="s">
        <v>5622</v>
      </c>
      <c r="G5483" t="s">
        <v>5210</v>
      </c>
      <c r="H5483" t="s">
        <v>49</v>
      </c>
      <c r="I5483" t="s">
        <v>52</v>
      </c>
      <c r="J5483">
        <v>311</v>
      </c>
      <c r="K5483">
        <v>62</v>
      </c>
      <c r="L5483">
        <v>207</v>
      </c>
      <c r="M5483">
        <v>34</v>
      </c>
      <c r="N5483">
        <v>681.23</v>
      </c>
      <c r="O5483">
        <v>974.45</v>
      </c>
      <c r="P5483">
        <v>141014.60999999999</v>
      </c>
      <c r="Q5483">
        <v>211862.53</v>
      </c>
      <c r="R5483" t="s">
        <v>24</v>
      </c>
    </row>
    <row r="5484" spans="2:18" x14ac:dyDescent="0.3">
      <c r="B5484" t="s">
        <v>5671</v>
      </c>
      <c r="C5484" s="1">
        <v>45505</v>
      </c>
      <c r="D5484" t="s">
        <v>33</v>
      </c>
      <c r="E5484" t="s">
        <v>5621</v>
      </c>
      <c r="F5484" t="s">
        <v>5622</v>
      </c>
      <c r="G5484" t="s">
        <v>5210</v>
      </c>
      <c r="H5484" t="s">
        <v>66</v>
      </c>
      <c r="I5484" t="s">
        <v>31</v>
      </c>
      <c r="J5484">
        <v>391</v>
      </c>
      <c r="K5484">
        <v>107</v>
      </c>
      <c r="L5484">
        <v>275</v>
      </c>
      <c r="M5484">
        <v>37</v>
      </c>
      <c r="N5484">
        <v>711.65</v>
      </c>
      <c r="O5484">
        <v>1072.02</v>
      </c>
      <c r="P5484">
        <v>195703.75</v>
      </c>
      <c r="Q5484">
        <v>278255.15000000002</v>
      </c>
      <c r="R5484" t="s">
        <v>24</v>
      </c>
    </row>
    <row r="5485" spans="2:18" x14ac:dyDescent="0.3">
      <c r="B5485" t="s">
        <v>5672</v>
      </c>
      <c r="C5485" s="1">
        <v>45449</v>
      </c>
      <c r="D5485" t="s">
        <v>70</v>
      </c>
      <c r="E5485" t="s">
        <v>5621</v>
      </c>
      <c r="F5485" t="s">
        <v>5622</v>
      </c>
      <c r="G5485" t="s">
        <v>5210</v>
      </c>
      <c r="H5485" t="s">
        <v>46</v>
      </c>
      <c r="I5485" t="s">
        <v>62</v>
      </c>
      <c r="J5485">
        <v>174</v>
      </c>
      <c r="K5485">
        <v>162</v>
      </c>
      <c r="L5485">
        <v>99</v>
      </c>
      <c r="M5485">
        <v>43</v>
      </c>
      <c r="N5485">
        <v>259.32</v>
      </c>
      <c r="O5485">
        <v>399.39</v>
      </c>
      <c r="P5485">
        <v>25672.68</v>
      </c>
      <c r="Q5485">
        <v>45121.68</v>
      </c>
      <c r="R5485" t="s">
        <v>24</v>
      </c>
    </row>
    <row r="5486" spans="2:18" x14ac:dyDescent="0.3">
      <c r="B5486" t="s">
        <v>5673</v>
      </c>
      <c r="C5486" s="1">
        <v>45341</v>
      </c>
      <c r="D5486" t="s">
        <v>45</v>
      </c>
      <c r="E5486" t="s">
        <v>5621</v>
      </c>
      <c r="F5486" t="s">
        <v>5622</v>
      </c>
      <c r="G5486" t="s">
        <v>5210</v>
      </c>
      <c r="H5486" t="s">
        <v>57</v>
      </c>
      <c r="I5486" t="s">
        <v>52</v>
      </c>
      <c r="J5486">
        <v>364</v>
      </c>
      <c r="K5486">
        <v>248</v>
      </c>
      <c r="L5486">
        <v>166</v>
      </c>
      <c r="M5486">
        <v>76</v>
      </c>
      <c r="N5486">
        <v>3543.01</v>
      </c>
      <c r="O5486">
        <v>5629.4</v>
      </c>
      <c r="P5486">
        <v>588139.66</v>
      </c>
      <c r="Q5486">
        <v>1289655.6399999999</v>
      </c>
      <c r="R5486" t="s">
        <v>24</v>
      </c>
    </row>
    <row r="5487" spans="2:18" x14ac:dyDescent="0.3">
      <c r="B5487" t="s">
        <v>5674</v>
      </c>
      <c r="C5487" s="1">
        <v>45648</v>
      </c>
      <c r="D5487" t="s">
        <v>83</v>
      </c>
      <c r="E5487" t="s">
        <v>5621</v>
      </c>
      <c r="F5487" t="s">
        <v>5622</v>
      </c>
      <c r="G5487" t="s">
        <v>5210</v>
      </c>
      <c r="H5487" t="s">
        <v>66</v>
      </c>
      <c r="I5487" t="s">
        <v>52</v>
      </c>
      <c r="J5487">
        <v>253</v>
      </c>
      <c r="K5487">
        <v>104</v>
      </c>
      <c r="L5487">
        <v>190</v>
      </c>
      <c r="M5487">
        <v>54</v>
      </c>
      <c r="N5487">
        <v>2122.39</v>
      </c>
      <c r="O5487">
        <v>2704.22</v>
      </c>
      <c r="P5487">
        <v>403254.1</v>
      </c>
      <c r="Q5487">
        <v>536964.67000000004</v>
      </c>
      <c r="R5487" t="s">
        <v>24</v>
      </c>
    </row>
    <row r="5488" spans="2:18" x14ac:dyDescent="0.3">
      <c r="B5488" t="s">
        <v>5675</v>
      </c>
      <c r="C5488" s="1">
        <v>45821</v>
      </c>
      <c r="D5488" t="s">
        <v>70</v>
      </c>
      <c r="E5488" t="s">
        <v>5621</v>
      </c>
      <c r="F5488" t="s">
        <v>5622</v>
      </c>
      <c r="G5488" t="s">
        <v>5210</v>
      </c>
      <c r="H5488" t="s">
        <v>91</v>
      </c>
      <c r="I5488" t="s">
        <v>52</v>
      </c>
      <c r="J5488">
        <v>498</v>
      </c>
      <c r="K5488">
        <v>106</v>
      </c>
      <c r="L5488">
        <v>218</v>
      </c>
      <c r="M5488">
        <v>45</v>
      </c>
      <c r="N5488">
        <v>1409.41</v>
      </c>
      <c r="O5488">
        <v>1794.57</v>
      </c>
      <c r="P5488">
        <v>307251.38</v>
      </c>
      <c r="Q5488">
        <v>701886.18</v>
      </c>
      <c r="R5488" t="s">
        <v>24</v>
      </c>
    </row>
    <row r="5489" spans="2:18" x14ac:dyDescent="0.3">
      <c r="B5489" t="s">
        <v>5676</v>
      </c>
      <c r="C5489" s="1">
        <v>45404</v>
      </c>
      <c r="D5489" t="s">
        <v>26</v>
      </c>
      <c r="E5489" t="s">
        <v>5621</v>
      </c>
      <c r="F5489" t="s">
        <v>5622</v>
      </c>
      <c r="G5489" t="s">
        <v>5210</v>
      </c>
      <c r="H5489" t="s">
        <v>91</v>
      </c>
      <c r="I5489" t="s">
        <v>31</v>
      </c>
      <c r="J5489">
        <v>424</v>
      </c>
      <c r="K5489">
        <v>79</v>
      </c>
      <c r="L5489">
        <v>174</v>
      </c>
      <c r="M5489">
        <v>65</v>
      </c>
      <c r="N5489">
        <v>3105.53</v>
      </c>
      <c r="O5489">
        <v>4230.8900000000003</v>
      </c>
      <c r="P5489">
        <v>540362.22</v>
      </c>
      <c r="Q5489">
        <v>1316744.72</v>
      </c>
      <c r="R5489" t="s">
        <v>24</v>
      </c>
    </row>
    <row r="5490" spans="2:18" x14ac:dyDescent="0.3">
      <c r="B5490" t="s">
        <v>5677</v>
      </c>
      <c r="C5490" s="1">
        <v>45297</v>
      </c>
      <c r="D5490" t="s">
        <v>48</v>
      </c>
      <c r="E5490" t="s">
        <v>5621</v>
      </c>
      <c r="F5490" t="s">
        <v>5622</v>
      </c>
      <c r="G5490" t="s">
        <v>5210</v>
      </c>
      <c r="H5490" t="s">
        <v>72</v>
      </c>
      <c r="I5490" t="s">
        <v>27</v>
      </c>
      <c r="J5490">
        <v>199</v>
      </c>
      <c r="K5490">
        <v>9</v>
      </c>
      <c r="L5490">
        <v>88</v>
      </c>
      <c r="M5490">
        <v>38</v>
      </c>
      <c r="N5490">
        <v>1486.84</v>
      </c>
      <c r="O5490">
        <v>2038.94</v>
      </c>
      <c r="P5490">
        <v>130841.92</v>
      </c>
      <c r="Q5490">
        <v>295881.15999999997</v>
      </c>
      <c r="R5490" t="s">
        <v>24</v>
      </c>
    </row>
    <row r="5491" spans="2:18" x14ac:dyDescent="0.3">
      <c r="B5491" t="s">
        <v>5678</v>
      </c>
      <c r="C5491" s="1">
        <v>45367</v>
      </c>
      <c r="D5491" t="s">
        <v>36</v>
      </c>
      <c r="E5491" t="s">
        <v>5621</v>
      </c>
      <c r="F5491" t="s">
        <v>5622</v>
      </c>
      <c r="G5491" t="s">
        <v>5210</v>
      </c>
      <c r="H5491" t="s">
        <v>22</v>
      </c>
      <c r="I5491" t="s">
        <v>27</v>
      </c>
      <c r="J5491">
        <v>405</v>
      </c>
      <c r="K5491">
        <v>133</v>
      </c>
      <c r="L5491">
        <v>161</v>
      </c>
      <c r="M5491">
        <v>73</v>
      </c>
      <c r="N5491">
        <v>2173.7399999999998</v>
      </c>
      <c r="O5491">
        <v>2873.14</v>
      </c>
      <c r="P5491">
        <v>349972.14</v>
      </c>
      <c r="Q5491">
        <v>880364.7</v>
      </c>
      <c r="R5491" t="s">
        <v>24</v>
      </c>
    </row>
    <row r="5492" spans="2:18" x14ac:dyDescent="0.3">
      <c r="B5492" t="s">
        <v>5679</v>
      </c>
      <c r="C5492" s="1">
        <v>45364</v>
      </c>
      <c r="D5492" t="s">
        <v>36</v>
      </c>
      <c r="E5492" t="s">
        <v>5621</v>
      </c>
      <c r="F5492" t="s">
        <v>5622</v>
      </c>
      <c r="G5492" t="s">
        <v>5210</v>
      </c>
      <c r="H5492" t="s">
        <v>37</v>
      </c>
      <c r="I5492" t="s">
        <v>62</v>
      </c>
      <c r="J5492">
        <v>420</v>
      </c>
      <c r="K5492">
        <v>369</v>
      </c>
      <c r="L5492">
        <v>206</v>
      </c>
      <c r="M5492">
        <v>57</v>
      </c>
      <c r="N5492">
        <v>3070.97</v>
      </c>
      <c r="O5492">
        <v>4131</v>
      </c>
      <c r="P5492">
        <v>632619.81999999995</v>
      </c>
      <c r="Q5492">
        <v>1289807.3999999999</v>
      </c>
      <c r="R5492" t="s">
        <v>24</v>
      </c>
    </row>
    <row r="5493" spans="2:18" x14ac:dyDescent="0.3">
      <c r="B5493" t="s">
        <v>5680</v>
      </c>
      <c r="C5493" s="1">
        <v>45455</v>
      </c>
      <c r="D5493" t="s">
        <v>70</v>
      </c>
      <c r="E5493" t="s">
        <v>5621</v>
      </c>
      <c r="F5493" t="s">
        <v>5622</v>
      </c>
      <c r="G5493" t="s">
        <v>5210</v>
      </c>
      <c r="H5493" t="s">
        <v>30</v>
      </c>
      <c r="I5493" t="s">
        <v>39</v>
      </c>
      <c r="J5493">
        <v>253</v>
      </c>
      <c r="K5493">
        <v>95</v>
      </c>
      <c r="L5493">
        <v>164</v>
      </c>
      <c r="M5493">
        <v>78</v>
      </c>
      <c r="N5493">
        <v>2353.15</v>
      </c>
      <c r="O5493">
        <v>2965.17</v>
      </c>
      <c r="P5493">
        <v>385916.6</v>
      </c>
      <c r="Q5493">
        <v>595346.94999999995</v>
      </c>
      <c r="R5493" t="s">
        <v>24</v>
      </c>
    </row>
    <row r="5494" spans="2:18" x14ac:dyDescent="0.3">
      <c r="B5494" t="s">
        <v>5681</v>
      </c>
      <c r="C5494" s="1">
        <v>45689</v>
      </c>
      <c r="D5494" t="s">
        <v>45</v>
      </c>
      <c r="E5494" t="s">
        <v>5621</v>
      </c>
      <c r="F5494" t="s">
        <v>5622</v>
      </c>
      <c r="G5494" t="s">
        <v>5210</v>
      </c>
      <c r="H5494" t="s">
        <v>68</v>
      </c>
      <c r="I5494" t="s">
        <v>27</v>
      </c>
      <c r="J5494">
        <v>46</v>
      </c>
      <c r="K5494">
        <v>24</v>
      </c>
      <c r="L5494">
        <v>187</v>
      </c>
      <c r="M5494">
        <v>72</v>
      </c>
      <c r="N5494">
        <v>4176.33</v>
      </c>
      <c r="O5494">
        <v>5517.14</v>
      </c>
      <c r="P5494">
        <v>780973.71</v>
      </c>
      <c r="Q5494">
        <v>192111.18</v>
      </c>
      <c r="R5494" t="s">
        <v>24</v>
      </c>
    </row>
    <row r="5495" spans="2:18" x14ac:dyDescent="0.3">
      <c r="B5495" t="s">
        <v>5682</v>
      </c>
      <c r="C5495" s="1">
        <v>45948</v>
      </c>
      <c r="D5495" t="s">
        <v>42</v>
      </c>
      <c r="E5495" t="s">
        <v>5621</v>
      </c>
      <c r="F5495" t="s">
        <v>5622</v>
      </c>
      <c r="G5495" t="s">
        <v>5210</v>
      </c>
      <c r="H5495" t="s">
        <v>66</v>
      </c>
      <c r="I5495" t="s">
        <v>39</v>
      </c>
      <c r="J5495">
        <v>163</v>
      </c>
      <c r="K5495">
        <v>68</v>
      </c>
      <c r="L5495">
        <v>284</v>
      </c>
      <c r="M5495">
        <v>34</v>
      </c>
      <c r="N5495">
        <v>4955.95</v>
      </c>
      <c r="O5495">
        <v>6334.12</v>
      </c>
      <c r="P5495">
        <v>1407489.8</v>
      </c>
      <c r="Q5495">
        <v>807819.85</v>
      </c>
      <c r="R5495" t="s">
        <v>24</v>
      </c>
    </row>
    <row r="5496" spans="2:18" x14ac:dyDescent="0.3">
      <c r="B5496" t="s">
        <v>5683</v>
      </c>
      <c r="C5496" s="1">
        <v>46021</v>
      </c>
      <c r="D5496" t="s">
        <v>83</v>
      </c>
      <c r="E5496" t="s">
        <v>5621</v>
      </c>
      <c r="F5496" t="s">
        <v>5622</v>
      </c>
      <c r="G5496" t="s">
        <v>5210</v>
      </c>
      <c r="H5496" t="s">
        <v>80</v>
      </c>
      <c r="I5496" t="s">
        <v>52</v>
      </c>
      <c r="J5496">
        <v>113</v>
      </c>
      <c r="K5496">
        <v>20</v>
      </c>
      <c r="L5496">
        <v>140</v>
      </c>
      <c r="M5496">
        <v>58</v>
      </c>
      <c r="N5496">
        <v>1139.25</v>
      </c>
      <c r="O5496">
        <v>1515.67</v>
      </c>
      <c r="P5496">
        <v>159495</v>
      </c>
      <c r="Q5496">
        <v>128735.25</v>
      </c>
      <c r="R5496" t="s">
        <v>24</v>
      </c>
    </row>
    <row r="5497" spans="2:18" x14ac:dyDescent="0.3">
      <c r="B5497" t="s">
        <v>5684</v>
      </c>
      <c r="C5497" s="1">
        <v>45971</v>
      </c>
      <c r="D5497" t="s">
        <v>55</v>
      </c>
      <c r="E5497" t="s">
        <v>5621</v>
      </c>
      <c r="F5497" t="s">
        <v>5622</v>
      </c>
      <c r="G5497" t="s">
        <v>5210</v>
      </c>
      <c r="H5497" t="s">
        <v>34</v>
      </c>
      <c r="I5497" t="s">
        <v>62</v>
      </c>
      <c r="J5497">
        <v>107</v>
      </c>
      <c r="K5497">
        <v>12</v>
      </c>
      <c r="L5497">
        <v>79</v>
      </c>
      <c r="M5497">
        <v>73</v>
      </c>
      <c r="N5497">
        <v>4000.58</v>
      </c>
      <c r="O5497">
        <v>5357.99</v>
      </c>
      <c r="P5497">
        <v>316045.82</v>
      </c>
      <c r="Q5497">
        <v>428062.06</v>
      </c>
      <c r="R5497" t="s">
        <v>24</v>
      </c>
    </row>
    <row r="5498" spans="2:18" x14ac:dyDescent="0.3">
      <c r="B5498" t="s">
        <v>5685</v>
      </c>
      <c r="C5498" s="1">
        <v>45582</v>
      </c>
      <c r="D5498" t="s">
        <v>42</v>
      </c>
      <c r="E5498" t="s">
        <v>5621</v>
      </c>
      <c r="F5498" t="s">
        <v>5622</v>
      </c>
      <c r="G5498" t="s">
        <v>5210</v>
      </c>
      <c r="H5498" t="s">
        <v>60</v>
      </c>
      <c r="I5498" t="s">
        <v>62</v>
      </c>
      <c r="J5498">
        <v>471</v>
      </c>
      <c r="K5498">
        <v>460</v>
      </c>
      <c r="L5498">
        <v>269</v>
      </c>
      <c r="M5498">
        <v>34</v>
      </c>
      <c r="N5498">
        <v>4447.6099999999997</v>
      </c>
      <c r="O5498">
        <v>5218.3100000000004</v>
      </c>
      <c r="P5498">
        <v>1196407.0900000001</v>
      </c>
      <c r="Q5498">
        <v>2094824.31</v>
      </c>
      <c r="R5498" t="s">
        <v>24</v>
      </c>
    </row>
    <row r="5499" spans="2:18" x14ac:dyDescent="0.3">
      <c r="B5499" t="s">
        <v>5686</v>
      </c>
      <c r="C5499" s="1">
        <v>45849</v>
      </c>
      <c r="D5499" t="s">
        <v>65</v>
      </c>
      <c r="E5499" t="s">
        <v>5621</v>
      </c>
      <c r="F5499" t="s">
        <v>5622</v>
      </c>
      <c r="G5499" t="s">
        <v>5210</v>
      </c>
      <c r="H5499" t="s">
        <v>46</v>
      </c>
      <c r="I5499" t="s">
        <v>31</v>
      </c>
      <c r="J5499">
        <v>154</v>
      </c>
      <c r="K5499">
        <v>144</v>
      </c>
      <c r="L5499">
        <v>129</v>
      </c>
      <c r="M5499">
        <v>76</v>
      </c>
      <c r="N5499">
        <v>3445.15</v>
      </c>
      <c r="O5499">
        <v>4284.87</v>
      </c>
      <c r="P5499">
        <v>444424.35</v>
      </c>
      <c r="Q5499">
        <v>530553.1</v>
      </c>
      <c r="R5499" t="s">
        <v>24</v>
      </c>
    </row>
    <row r="5500" spans="2:18" x14ac:dyDescent="0.3">
      <c r="B5500" t="s">
        <v>5687</v>
      </c>
      <c r="C5500" s="1">
        <v>45434</v>
      </c>
      <c r="D5500" t="s">
        <v>29</v>
      </c>
      <c r="E5500" t="s">
        <v>5621</v>
      </c>
      <c r="F5500" t="s">
        <v>5622</v>
      </c>
      <c r="G5500" t="s">
        <v>5210</v>
      </c>
      <c r="H5500" t="s">
        <v>49</v>
      </c>
      <c r="I5500" t="s">
        <v>27</v>
      </c>
      <c r="J5500">
        <v>379</v>
      </c>
      <c r="K5500">
        <v>282</v>
      </c>
      <c r="L5500">
        <v>91</v>
      </c>
      <c r="M5500">
        <v>59</v>
      </c>
      <c r="N5500">
        <v>2278</v>
      </c>
      <c r="O5500">
        <v>3619.32</v>
      </c>
      <c r="P5500">
        <v>207298</v>
      </c>
      <c r="Q5500">
        <v>863362</v>
      </c>
      <c r="R5500" t="s">
        <v>24</v>
      </c>
    </row>
    <row r="5501" spans="2:18" x14ac:dyDescent="0.3">
      <c r="B5501" t="s">
        <v>5688</v>
      </c>
      <c r="C5501" s="1">
        <v>45643</v>
      </c>
      <c r="D5501" t="s">
        <v>83</v>
      </c>
      <c r="E5501" t="s">
        <v>5621</v>
      </c>
      <c r="F5501" t="s">
        <v>5622</v>
      </c>
      <c r="G5501" t="s">
        <v>5210</v>
      </c>
      <c r="H5501" t="s">
        <v>57</v>
      </c>
      <c r="I5501" t="s">
        <v>27</v>
      </c>
      <c r="J5501">
        <v>153</v>
      </c>
      <c r="K5501">
        <v>117</v>
      </c>
      <c r="L5501">
        <v>102</v>
      </c>
      <c r="M5501">
        <v>29</v>
      </c>
      <c r="N5501">
        <v>4706.24</v>
      </c>
      <c r="O5501">
        <v>7377.5</v>
      </c>
      <c r="P5501">
        <v>480036.48</v>
      </c>
      <c r="Q5501">
        <v>720054.72</v>
      </c>
      <c r="R5501" t="s">
        <v>24</v>
      </c>
    </row>
    <row r="5502" spans="2:18" x14ac:dyDescent="0.3">
      <c r="B5502" t="s">
        <v>5689</v>
      </c>
      <c r="C5502" s="1">
        <v>45832</v>
      </c>
      <c r="D5502" t="s">
        <v>70</v>
      </c>
      <c r="E5502" t="s">
        <v>5621</v>
      </c>
      <c r="F5502" t="s">
        <v>5622</v>
      </c>
      <c r="G5502" t="s">
        <v>5210</v>
      </c>
      <c r="H5502" t="s">
        <v>57</v>
      </c>
      <c r="I5502" t="s">
        <v>52</v>
      </c>
      <c r="J5502">
        <v>57</v>
      </c>
      <c r="K5502">
        <v>39</v>
      </c>
      <c r="L5502">
        <v>144</v>
      </c>
      <c r="M5502">
        <v>59</v>
      </c>
      <c r="N5502">
        <v>4283.5600000000004</v>
      </c>
      <c r="O5502">
        <v>5447.3</v>
      </c>
      <c r="P5502">
        <v>616832.64</v>
      </c>
      <c r="Q5502">
        <v>244162.92</v>
      </c>
      <c r="R5502" t="s">
        <v>24</v>
      </c>
    </row>
    <row r="5503" spans="2:18" x14ac:dyDescent="0.3">
      <c r="B5503" t="s">
        <v>5690</v>
      </c>
      <c r="C5503" s="1">
        <v>45755</v>
      </c>
      <c r="D5503" t="s">
        <v>26</v>
      </c>
      <c r="E5503" t="s">
        <v>5621</v>
      </c>
      <c r="F5503" t="s">
        <v>5622</v>
      </c>
      <c r="G5503" t="s">
        <v>5210</v>
      </c>
      <c r="H5503" t="s">
        <v>49</v>
      </c>
      <c r="I5503" t="s">
        <v>23</v>
      </c>
      <c r="J5503">
        <v>490</v>
      </c>
      <c r="K5503">
        <v>411</v>
      </c>
      <c r="L5503">
        <v>172</v>
      </c>
      <c r="M5503">
        <v>25</v>
      </c>
      <c r="N5503">
        <v>3024.01</v>
      </c>
      <c r="O5503">
        <v>3707.04</v>
      </c>
      <c r="P5503">
        <v>520129.72</v>
      </c>
      <c r="Q5503">
        <v>1481764.9</v>
      </c>
      <c r="R5503" t="s">
        <v>24</v>
      </c>
    </row>
    <row r="5504" spans="2:18" x14ac:dyDescent="0.3">
      <c r="B5504" t="s">
        <v>5691</v>
      </c>
      <c r="C5504" s="1">
        <v>45436</v>
      </c>
      <c r="D5504" t="s">
        <v>29</v>
      </c>
      <c r="E5504" t="s">
        <v>5621</v>
      </c>
      <c r="F5504" t="s">
        <v>5622</v>
      </c>
      <c r="G5504" t="s">
        <v>5210</v>
      </c>
      <c r="H5504" t="s">
        <v>46</v>
      </c>
      <c r="I5504" t="s">
        <v>52</v>
      </c>
      <c r="J5504">
        <v>127</v>
      </c>
      <c r="K5504">
        <v>94</v>
      </c>
      <c r="L5504">
        <v>142</v>
      </c>
      <c r="M5504">
        <v>27</v>
      </c>
      <c r="N5504">
        <v>3346.07</v>
      </c>
      <c r="O5504">
        <v>3908.18</v>
      </c>
      <c r="P5504">
        <v>475141.94</v>
      </c>
      <c r="Q5504">
        <v>424950.89</v>
      </c>
      <c r="R5504" t="s">
        <v>24</v>
      </c>
    </row>
    <row r="5505" spans="2:18" x14ac:dyDescent="0.3">
      <c r="B5505" t="s">
        <v>5692</v>
      </c>
      <c r="C5505" s="1">
        <v>45309</v>
      </c>
      <c r="D5505" t="s">
        <v>48</v>
      </c>
      <c r="E5505" t="s">
        <v>5621</v>
      </c>
      <c r="F5505" t="s">
        <v>5622</v>
      </c>
      <c r="G5505" t="s">
        <v>5210</v>
      </c>
      <c r="H5505" t="s">
        <v>57</v>
      </c>
      <c r="I5505" t="s">
        <v>23</v>
      </c>
      <c r="J5505">
        <v>449</v>
      </c>
      <c r="K5505">
        <v>284</v>
      </c>
      <c r="L5505">
        <v>106</v>
      </c>
      <c r="M5505">
        <v>60</v>
      </c>
      <c r="N5505">
        <v>3077.16</v>
      </c>
      <c r="O5505">
        <v>4305.41</v>
      </c>
      <c r="P5505">
        <v>326178.96000000002</v>
      </c>
      <c r="Q5505">
        <v>1381644.84</v>
      </c>
      <c r="R5505" t="s">
        <v>24</v>
      </c>
    </row>
    <row r="5506" spans="2:18" x14ac:dyDescent="0.3">
      <c r="B5506" t="s">
        <v>5693</v>
      </c>
      <c r="C5506" s="1">
        <v>45750</v>
      </c>
      <c r="D5506" t="s">
        <v>26</v>
      </c>
      <c r="E5506" t="s">
        <v>5621</v>
      </c>
      <c r="F5506" t="s">
        <v>5622</v>
      </c>
      <c r="G5506" t="s">
        <v>5210</v>
      </c>
      <c r="H5506" t="s">
        <v>60</v>
      </c>
      <c r="I5506" t="s">
        <v>27</v>
      </c>
      <c r="J5506">
        <v>463</v>
      </c>
      <c r="K5506">
        <v>374</v>
      </c>
      <c r="L5506">
        <v>139</v>
      </c>
      <c r="M5506">
        <v>55</v>
      </c>
      <c r="N5506">
        <v>1262.32</v>
      </c>
      <c r="O5506">
        <v>1907.15</v>
      </c>
      <c r="P5506">
        <v>175462.48</v>
      </c>
      <c r="Q5506">
        <v>584454.16</v>
      </c>
      <c r="R5506" t="s">
        <v>24</v>
      </c>
    </row>
    <row r="5507" spans="2:18" x14ac:dyDescent="0.3">
      <c r="B5507" t="s">
        <v>5694</v>
      </c>
      <c r="C5507" s="1">
        <v>45697</v>
      </c>
      <c r="D5507" t="s">
        <v>45</v>
      </c>
      <c r="E5507" t="s">
        <v>5621</v>
      </c>
      <c r="F5507" t="s">
        <v>5622</v>
      </c>
      <c r="G5507" t="s">
        <v>5210</v>
      </c>
      <c r="H5507" t="s">
        <v>34</v>
      </c>
      <c r="I5507" t="s">
        <v>27</v>
      </c>
      <c r="J5507">
        <v>375</v>
      </c>
      <c r="K5507">
        <v>357</v>
      </c>
      <c r="L5507">
        <v>81</v>
      </c>
      <c r="M5507">
        <v>73</v>
      </c>
      <c r="N5507">
        <v>2974.81</v>
      </c>
      <c r="O5507">
        <v>4165.2700000000004</v>
      </c>
      <c r="P5507">
        <v>240959.61</v>
      </c>
      <c r="Q5507">
        <v>1115553.75</v>
      </c>
      <c r="R5507" t="s">
        <v>24</v>
      </c>
    </row>
    <row r="5508" spans="2:18" x14ac:dyDescent="0.3">
      <c r="B5508" t="s">
        <v>5695</v>
      </c>
      <c r="C5508" s="1">
        <v>45509</v>
      </c>
      <c r="D5508" t="s">
        <v>33</v>
      </c>
      <c r="E5508" t="s">
        <v>5621</v>
      </c>
      <c r="F5508" t="s">
        <v>5622</v>
      </c>
      <c r="G5508" t="s">
        <v>5210</v>
      </c>
      <c r="H5508" t="s">
        <v>30</v>
      </c>
      <c r="I5508" t="s">
        <v>39</v>
      </c>
      <c r="J5508">
        <v>315</v>
      </c>
      <c r="K5508">
        <v>235</v>
      </c>
      <c r="L5508">
        <v>287</v>
      </c>
      <c r="M5508">
        <v>68</v>
      </c>
      <c r="N5508">
        <v>356.12</v>
      </c>
      <c r="O5508">
        <v>424.35</v>
      </c>
      <c r="P5508">
        <v>102206.44</v>
      </c>
      <c r="Q5508">
        <v>112177.8</v>
      </c>
      <c r="R5508" t="s">
        <v>24</v>
      </c>
    </row>
    <row r="5509" spans="2:18" x14ac:dyDescent="0.3">
      <c r="B5509" t="s">
        <v>5696</v>
      </c>
      <c r="C5509" s="1">
        <v>45904</v>
      </c>
      <c r="D5509" t="s">
        <v>18</v>
      </c>
      <c r="E5509" t="s">
        <v>5621</v>
      </c>
      <c r="F5509" t="s">
        <v>5622</v>
      </c>
      <c r="G5509" t="s">
        <v>5210</v>
      </c>
      <c r="H5509" t="s">
        <v>80</v>
      </c>
      <c r="I5509" t="s">
        <v>23</v>
      </c>
      <c r="J5509">
        <v>100</v>
      </c>
      <c r="K5509">
        <v>55</v>
      </c>
      <c r="L5509">
        <v>167</v>
      </c>
      <c r="M5509">
        <v>46</v>
      </c>
      <c r="N5509">
        <v>2454.73</v>
      </c>
      <c r="O5509">
        <v>3188.87</v>
      </c>
      <c r="P5509">
        <v>409939.91</v>
      </c>
      <c r="Q5509">
        <v>245473</v>
      </c>
      <c r="R5509" t="s">
        <v>24</v>
      </c>
    </row>
    <row r="5510" spans="2:18" x14ac:dyDescent="0.3">
      <c r="B5510" t="s">
        <v>5697</v>
      </c>
      <c r="C5510" s="1">
        <v>45658</v>
      </c>
      <c r="D5510" t="s">
        <v>48</v>
      </c>
      <c r="E5510" t="s">
        <v>5621</v>
      </c>
      <c r="F5510" t="s">
        <v>5622</v>
      </c>
      <c r="G5510" t="s">
        <v>5210</v>
      </c>
      <c r="H5510" t="s">
        <v>68</v>
      </c>
      <c r="I5510" t="s">
        <v>52</v>
      </c>
      <c r="J5510">
        <v>35</v>
      </c>
      <c r="K5510">
        <v>21</v>
      </c>
      <c r="L5510">
        <v>233</v>
      </c>
      <c r="M5510">
        <v>37</v>
      </c>
      <c r="N5510">
        <v>1343.58</v>
      </c>
      <c r="O5510">
        <v>1877.6</v>
      </c>
      <c r="P5510">
        <v>313054.14</v>
      </c>
      <c r="Q5510">
        <v>47025.3</v>
      </c>
      <c r="R5510" t="s">
        <v>24</v>
      </c>
    </row>
    <row r="5511" spans="2:18" x14ac:dyDescent="0.3">
      <c r="B5511" t="s">
        <v>5698</v>
      </c>
      <c r="C5511" s="1">
        <v>45613</v>
      </c>
      <c r="D5511" t="s">
        <v>55</v>
      </c>
      <c r="E5511" t="s">
        <v>5621</v>
      </c>
      <c r="F5511" t="s">
        <v>5622</v>
      </c>
      <c r="G5511" t="s">
        <v>5210</v>
      </c>
      <c r="H5511" t="s">
        <v>72</v>
      </c>
      <c r="I5511" t="s">
        <v>52</v>
      </c>
      <c r="J5511">
        <v>195</v>
      </c>
      <c r="K5511">
        <v>95</v>
      </c>
      <c r="L5511">
        <v>80</v>
      </c>
      <c r="M5511">
        <v>26</v>
      </c>
      <c r="N5511">
        <v>1271.3900000000001</v>
      </c>
      <c r="O5511">
        <v>1985.84</v>
      </c>
      <c r="P5511">
        <v>101711.2</v>
      </c>
      <c r="Q5511">
        <v>247921.05</v>
      </c>
      <c r="R5511" t="s">
        <v>24</v>
      </c>
    </row>
    <row r="5512" spans="2:18" x14ac:dyDescent="0.3">
      <c r="B5512" t="s">
        <v>5699</v>
      </c>
      <c r="C5512" s="1">
        <v>45571</v>
      </c>
      <c r="D5512" t="s">
        <v>42</v>
      </c>
      <c r="E5512" t="s">
        <v>5621</v>
      </c>
      <c r="F5512" t="s">
        <v>5622</v>
      </c>
      <c r="G5512" t="s">
        <v>5210</v>
      </c>
      <c r="H5512" t="s">
        <v>22</v>
      </c>
      <c r="I5512" t="s">
        <v>27</v>
      </c>
      <c r="J5512">
        <v>188</v>
      </c>
      <c r="K5512">
        <v>140</v>
      </c>
      <c r="L5512">
        <v>120</v>
      </c>
      <c r="M5512">
        <v>63</v>
      </c>
      <c r="N5512">
        <v>3899.61</v>
      </c>
      <c r="O5512">
        <v>5721.86</v>
      </c>
      <c r="P5512">
        <v>467953.2</v>
      </c>
      <c r="Q5512">
        <v>733126.68</v>
      </c>
      <c r="R5512" t="s">
        <v>24</v>
      </c>
    </row>
    <row r="5513" spans="2:18" x14ac:dyDescent="0.3">
      <c r="B5513" t="s">
        <v>5700</v>
      </c>
      <c r="C5513" s="1">
        <v>45545</v>
      </c>
      <c r="D5513" t="s">
        <v>18</v>
      </c>
      <c r="E5513" t="s">
        <v>5621</v>
      </c>
      <c r="F5513" t="s">
        <v>5622</v>
      </c>
      <c r="G5513" t="s">
        <v>5210</v>
      </c>
      <c r="H5513" t="s">
        <v>51</v>
      </c>
      <c r="I5513" t="s">
        <v>52</v>
      </c>
      <c r="J5513">
        <v>39</v>
      </c>
      <c r="K5513">
        <v>22</v>
      </c>
      <c r="L5513">
        <v>237</v>
      </c>
      <c r="M5513">
        <v>69</v>
      </c>
      <c r="N5513">
        <v>4795.9399999999996</v>
      </c>
      <c r="O5513">
        <v>5747.25</v>
      </c>
      <c r="P5513">
        <v>1136637.78</v>
      </c>
      <c r="Q5513">
        <v>187041.66</v>
      </c>
      <c r="R5513" t="s">
        <v>24</v>
      </c>
    </row>
    <row r="5514" spans="2:18" x14ac:dyDescent="0.3">
      <c r="B5514" t="s">
        <v>5701</v>
      </c>
      <c r="C5514" s="1">
        <v>45489</v>
      </c>
      <c r="D5514" t="s">
        <v>65</v>
      </c>
      <c r="E5514" t="s">
        <v>5621</v>
      </c>
      <c r="F5514" t="s">
        <v>5622</v>
      </c>
      <c r="G5514" t="s">
        <v>5210</v>
      </c>
      <c r="H5514" t="s">
        <v>34</v>
      </c>
      <c r="I5514" t="s">
        <v>23</v>
      </c>
      <c r="J5514">
        <v>152</v>
      </c>
      <c r="K5514">
        <v>149</v>
      </c>
      <c r="L5514">
        <v>133</v>
      </c>
      <c r="M5514">
        <v>42</v>
      </c>
      <c r="N5514">
        <v>3425.92</v>
      </c>
      <c r="O5514">
        <v>4952.84</v>
      </c>
      <c r="P5514">
        <v>455647.36</v>
      </c>
      <c r="Q5514">
        <v>520739.84000000003</v>
      </c>
      <c r="R5514" t="s">
        <v>24</v>
      </c>
    </row>
    <row r="5515" spans="2:18" x14ac:dyDescent="0.3">
      <c r="B5515" t="s">
        <v>5702</v>
      </c>
      <c r="C5515" s="1">
        <v>45530</v>
      </c>
      <c r="D5515" t="s">
        <v>33</v>
      </c>
      <c r="E5515" t="s">
        <v>5621</v>
      </c>
      <c r="F5515" t="s">
        <v>5622</v>
      </c>
      <c r="G5515" t="s">
        <v>5210</v>
      </c>
      <c r="H5515" t="s">
        <v>102</v>
      </c>
      <c r="I5515" t="s">
        <v>23</v>
      </c>
      <c r="J5515">
        <v>294</v>
      </c>
      <c r="K5515">
        <v>75</v>
      </c>
      <c r="L5515">
        <v>245</v>
      </c>
      <c r="M5515">
        <v>51</v>
      </c>
      <c r="N5515">
        <v>4036.3</v>
      </c>
      <c r="O5515">
        <v>6134</v>
      </c>
      <c r="P5515">
        <v>988893.5</v>
      </c>
      <c r="Q5515">
        <v>1186672.2</v>
      </c>
      <c r="R5515" t="s">
        <v>24</v>
      </c>
    </row>
    <row r="5516" spans="2:18" x14ac:dyDescent="0.3">
      <c r="B5516" t="s">
        <v>5703</v>
      </c>
      <c r="C5516" s="1">
        <v>45821</v>
      </c>
      <c r="D5516" t="s">
        <v>70</v>
      </c>
      <c r="E5516" t="s">
        <v>5621</v>
      </c>
      <c r="F5516" t="s">
        <v>5622</v>
      </c>
      <c r="G5516" t="s">
        <v>5210</v>
      </c>
      <c r="H5516" t="s">
        <v>60</v>
      </c>
      <c r="I5516" t="s">
        <v>27</v>
      </c>
      <c r="J5516">
        <v>20</v>
      </c>
      <c r="K5516">
        <v>6</v>
      </c>
      <c r="L5516">
        <v>118</v>
      </c>
      <c r="M5516">
        <v>56</v>
      </c>
      <c r="N5516">
        <v>3053.68</v>
      </c>
      <c r="O5516">
        <v>3857.99</v>
      </c>
      <c r="P5516">
        <v>360334.24</v>
      </c>
      <c r="Q5516">
        <v>61073.599999999999</v>
      </c>
      <c r="R5516" t="s">
        <v>24</v>
      </c>
    </row>
    <row r="5517" spans="2:18" x14ac:dyDescent="0.3">
      <c r="B5517" t="s">
        <v>5704</v>
      </c>
      <c r="C5517" s="1">
        <v>45396</v>
      </c>
      <c r="D5517" t="s">
        <v>26</v>
      </c>
      <c r="E5517" t="s">
        <v>5621</v>
      </c>
      <c r="F5517" t="s">
        <v>5622</v>
      </c>
      <c r="G5517" t="s">
        <v>5210</v>
      </c>
      <c r="H5517" t="s">
        <v>22</v>
      </c>
      <c r="I5517" t="s">
        <v>39</v>
      </c>
      <c r="J5517">
        <v>68</v>
      </c>
      <c r="K5517">
        <v>16</v>
      </c>
      <c r="L5517">
        <v>123</v>
      </c>
      <c r="M5517">
        <v>44</v>
      </c>
      <c r="N5517">
        <v>3645.29</v>
      </c>
      <c r="O5517">
        <v>5107.16</v>
      </c>
      <c r="P5517">
        <v>448370.67</v>
      </c>
      <c r="Q5517">
        <v>247879.72</v>
      </c>
      <c r="R5517" t="s">
        <v>24</v>
      </c>
    </row>
    <row r="5518" spans="2:18" x14ac:dyDescent="0.3">
      <c r="B5518" t="s">
        <v>5705</v>
      </c>
      <c r="C5518" s="1">
        <v>45572</v>
      </c>
      <c r="D5518" t="s">
        <v>42</v>
      </c>
      <c r="E5518" t="s">
        <v>5621</v>
      </c>
      <c r="F5518" t="s">
        <v>5622</v>
      </c>
      <c r="G5518" t="s">
        <v>5210</v>
      </c>
      <c r="H5518" t="s">
        <v>37</v>
      </c>
      <c r="I5518" t="s">
        <v>31</v>
      </c>
      <c r="J5518">
        <v>413</v>
      </c>
      <c r="K5518">
        <v>77</v>
      </c>
      <c r="L5518">
        <v>139</v>
      </c>
      <c r="M5518">
        <v>50</v>
      </c>
      <c r="N5518">
        <v>2333.81</v>
      </c>
      <c r="O5518">
        <v>3308.8</v>
      </c>
      <c r="P5518">
        <v>324399.59000000003</v>
      </c>
      <c r="Q5518">
        <v>963863.53</v>
      </c>
      <c r="R5518" t="s">
        <v>24</v>
      </c>
    </row>
    <row r="5519" spans="2:18" x14ac:dyDescent="0.3">
      <c r="B5519" t="s">
        <v>5706</v>
      </c>
      <c r="C5519" s="1">
        <v>45710</v>
      </c>
      <c r="D5519" t="s">
        <v>45</v>
      </c>
      <c r="E5519" t="s">
        <v>5621</v>
      </c>
      <c r="F5519" t="s">
        <v>5622</v>
      </c>
      <c r="G5519" t="s">
        <v>5210</v>
      </c>
      <c r="H5519" t="s">
        <v>30</v>
      </c>
      <c r="I5519" t="s">
        <v>52</v>
      </c>
      <c r="J5519">
        <v>291</v>
      </c>
      <c r="K5519">
        <v>56</v>
      </c>
      <c r="L5519">
        <v>282</v>
      </c>
      <c r="M5519">
        <v>53</v>
      </c>
      <c r="N5519">
        <v>1201.03</v>
      </c>
      <c r="O5519">
        <v>1778.45</v>
      </c>
      <c r="P5519">
        <v>338690.46</v>
      </c>
      <c r="Q5519">
        <v>349499.73</v>
      </c>
      <c r="R5519" t="s">
        <v>24</v>
      </c>
    </row>
    <row r="5520" spans="2:18" x14ac:dyDescent="0.3">
      <c r="B5520" t="s">
        <v>5707</v>
      </c>
      <c r="C5520" s="1">
        <v>45537</v>
      </c>
      <c r="D5520" t="s">
        <v>18</v>
      </c>
      <c r="E5520" t="s">
        <v>5621</v>
      </c>
      <c r="F5520" t="s">
        <v>5622</v>
      </c>
      <c r="G5520" t="s">
        <v>5210</v>
      </c>
      <c r="H5520" t="s">
        <v>49</v>
      </c>
      <c r="I5520" t="s">
        <v>52</v>
      </c>
      <c r="J5520">
        <v>324</v>
      </c>
      <c r="K5520">
        <v>5</v>
      </c>
      <c r="L5520">
        <v>108</v>
      </c>
      <c r="M5520">
        <v>24</v>
      </c>
      <c r="N5520">
        <v>4589.87</v>
      </c>
      <c r="O5520">
        <v>6702.28</v>
      </c>
      <c r="P5520">
        <v>495705.96</v>
      </c>
      <c r="Q5520">
        <v>1487117.88</v>
      </c>
      <c r="R5520" t="s">
        <v>24</v>
      </c>
    </row>
    <row r="5521" spans="2:18" x14ac:dyDescent="0.3">
      <c r="B5521" t="s">
        <v>5708</v>
      </c>
      <c r="C5521" s="1">
        <v>45951</v>
      </c>
      <c r="D5521" t="s">
        <v>42</v>
      </c>
      <c r="E5521" t="s">
        <v>5621</v>
      </c>
      <c r="F5521" t="s">
        <v>5622</v>
      </c>
      <c r="G5521" t="s">
        <v>5210</v>
      </c>
      <c r="H5521" t="s">
        <v>22</v>
      </c>
      <c r="I5521" t="s">
        <v>23</v>
      </c>
      <c r="J5521">
        <v>193</v>
      </c>
      <c r="K5521">
        <v>115</v>
      </c>
      <c r="L5521">
        <v>225</v>
      </c>
      <c r="M5521">
        <v>68</v>
      </c>
      <c r="N5521">
        <v>2052.9699999999998</v>
      </c>
      <c r="O5521">
        <v>2382.11</v>
      </c>
      <c r="P5521">
        <v>461918.25</v>
      </c>
      <c r="Q5521">
        <v>396223.21</v>
      </c>
      <c r="R5521" t="s">
        <v>24</v>
      </c>
    </row>
    <row r="5522" spans="2:18" x14ac:dyDescent="0.3">
      <c r="B5522" t="s">
        <v>5709</v>
      </c>
      <c r="C5522" s="1">
        <v>45967</v>
      </c>
      <c r="D5522" t="s">
        <v>55</v>
      </c>
      <c r="E5522" t="s">
        <v>5710</v>
      </c>
      <c r="F5522" t="s">
        <v>5711</v>
      </c>
      <c r="G5522" t="s">
        <v>5210</v>
      </c>
      <c r="H5522" t="s">
        <v>30</v>
      </c>
      <c r="I5522" t="s">
        <v>39</v>
      </c>
      <c r="J5522">
        <v>372</v>
      </c>
      <c r="K5522">
        <v>61</v>
      </c>
      <c r="L5522">
        <v>124</v>
      </c>
      <c r="M5522">
        <v>43</v>
      </c>
      <c r="N5522">
        <v>230.83</v>
      </c>
      <c r="O5522">
        <v>354.39</v>
      </c>
      <c r="P5522">
        <v>28622.92</v>
      </c>
      <c r="Q5522">
        <v>85868.76</v>
      </c>
      <c r="R5522" t="s">
        <v>24</v>
      </c>
    </row>
    <row r="5523" spans="2:18" x14ac:dyDescent="0.3">
      <c r="B5523" t="s">
        <v>5712</v>
      </c>
      <c r="C5523" s="1">
        <v>45747</v>
      </c>
      <c r="D5523" t="s">
        <v>36</v>
      </c>
      <c r="E5523" t="s">
        <v>5710</v>
      </c>
      <c r="F5523" t="s">
        <v>5711</v>
      </c>
      <c r="G5523" t="s">
        <v>5210</v>
      </c>
      <c r="H5523" t="s">
        <v>60</v>
      </c>
      <c r="I5523" t="s">
        <v>23</v>
      </c>
      <c r="J5523">
        <v>253</v>
      </c>
      <c r="K5523">
        <v>156</v>
      </c>
      <c r="L5523">
        <v>151</v>
      </c>
      <c r="M5523">
        <v>52</v>
      </c>
      <c r="N5523">
        <v>355.17</v>
      </c>
      <c r="O5523">
        <v>449.6</v>
      </c>
      <c r="P5523">
        <v>53630.67</v>
      </c>
      <c r="Q5523">
        <v>89858.01</v>
      </c>
      <c r="R5523" t="s">
        <v>24</v>
      </c>
    </row>
    <row r="5524" spans="2:18" x14ac:dyDescent="0.3">
      <c r="B5524" t="s">
        <v>5713</v>
      </c>
      <c r="C5524" s="1">
        <v>45967</v>
      </c>
      <c r="D5524" t="s">
        <v>55</v>
      </c>
      <c r="E5524" t="s">
        <v>5710</v>
      </c>
      <c r="F5524" t="s">
        <v>5711</v>
      </c>
      <c r="G5524" t="s">
        <v>5210</v>
      </c>
      <c r="H5524" t="s">
        <v>22</v>
      </c>
      <c r="I5524" t="s">
        <v>52</v>
      </c>
      <c r="J5524">
        <v>211</v>
      </c>
      <c r="K5524">
        <v>21</v>
      </c>
      <c r="L5524">
        <v>282</v>
      </c>
      <c r="M5524">
        <v>61</v>
      </c>
      <c r="N5524">
        <v>4959.0600000000004</v>
      </c>
      <c r="O5524">
        <v>5868.2</v>
      </c>
      <c r="P5524">
        <v>1398454.92</v>
      </c>
      <c r="Q5524">
        <v>1046361.66</v>
      </c>
      <c r="R5524" t="s">
        <v>24</v>
      </c>
    </row>
    <row r="5525" spans="2:18" x14ac:dyDescent="0.3">
      <c r="B5525" t="s">
        <v>5714</v>
      </c>
      <c r="C5525" s="1">
        <v>45779</v>
      </c>
      <c r="D5525" t="s">
        <v>29</v>
      </c>
      <c r="E5525" t="s">
        <v>5710</v>
      </c>
      <c r="F5525" t="s">
        <v>5711</v>
      </c>
      <c r="G5525" t="s">
        <v>5210</v>
      </c>
      <c r="H5525" t="s">
        <v>46</v>
      </c>
      <c r="I5525" t="s">
        <v>39</v>
      </c>
      <c r="J5525">
        <v>395</v>
      </c>
      <c r="K5525">
        <v>358</v>
      </c>
      <c r="L5525">
        <v>215</v>
      </c>
      <c r="M5525">
        <v>25</v>
      </c>
      <c r="N5525">
        <v>3019.95</v>
      </c>
      <c r="O5525">
        <v>4704.5600000000004</v>
      </c>
      <c r="P5525">
        <v>649289.25</v>
      </c>
      <c r="Q5525">
        <v>1192880.25</v>
      </c>
      <c r="R5525" t="s">
        <v>24</v>
      </c>
    </row>
    <row r="5526" spans="2:18" x14ac:dyDescent="0.3">
      <c r="B5526" t="s">
        <v>5715</v>
      </c>
      <c r="C5526" s="1">
        <v>45636</v>
      </c>
      <c r="D5526" t="s">
        <v>83</v>
      </c>
      <c r="E5526" t="s">
        <v>5710</v>
      </c>
      <c r="F5526" t="s">
        <v>5711</v>
      </c>
      <c r="G5526" t="s">
        <v>5210</v>
      </c>
      <c r="H5526" t="s">
        <v>57</v>
      </c>
      <c r="I5526" t="s">
        <v>31</v>
      </c>
      <c r="J5526">
        <v>491</v>
      </c>
      <c r="K5526">
        <v>115</v>
      </c>
      <c r="L5526">
        <v>115</v>
      </c>
      <c r="M5526">
        <v>33</v>
      </c>
      <c r="N5526">
        <v>4805.97</v>
      </c>
      <c r="O5526">
        <v>7570.45</v>
      </c>
      <c r="P5526">
        <v>552686.55000000005</v>
      </c>
      <c r="Q5526">
        <v>2359731.27</v>
      </c>
      <c r="R5526" t="s">
        <v>24</v>
      </c>
    </row>
    <row r="5527" spans="2:18" x14ac:dyDescent="0.3">
      <c r="B5527" t="s">
        <v>5716</v>
      </c>
      <c r="C5527" s="1">
        <v>45920</v>
      </c>
      <c r="D5527" t="s">
        <v>18</v>
      </c>
      <c r="E5527" t="s">
        <v>5710</v>
      </c>
      <c r="F5527" t="s">
        <v>5711</v>
      </c>
      <c r="G5527" t="s">
        <v>5210</v>
      </c>
      <c r="H5527" t="s">
        <v>72</v>
      </c>
      <c r="I5527" t="s">
        <v>23</v>
      </c>
      <c r="J5527">
        <v>114</v>
      </c>
      <c r="K5527">
        <v>16</v>
      </c>
      <c r="L5527">
        <v>234</v>
      </c>
      <c r="M5527">
        <v>37</v>
      </c>
      <c r="N5527">
        <v>4643.01</v>
      </c>
      <c r="O5527">
        <v>5563.34</v>
      </c>
      <c r="P5527">
        <v>1086464.3400000001</v>
      </c>
      <c r="Q5527">
        <v>529303.14</v>
      </c>
      <c r="R5527" t="s">
        <v>24</v>
      </c>
    </row>
    <row r="5528" spans="2:18" x14ac:dyDescent="0.3">
      <c r="B5528" t="s">
        <v>5717</v>
      </c>
      <c r="C5528" s="1">
        <v>45660</v>
      </c>
      <c r="D5528" t="s">
        <v>48</v>
      </c>
      <c r="E5528" t="s">
        <v>5710</v>
      </c>
      <c r="F5528" t="s">
        <v>5711</v>
      </c>
      <c r="G5528" t="s">
        <v>5210</v>
      </c>
      <c r="H5528" t="s">
        <v>68</v>
      </c>
      <c r="I5528" t="s">
        <v>39</v>
      </c>
      <c r="J5528">
        <v>215</v>
      </c>
      <c r="K5528">
        <v>105</v>
      </c>
      <c r="L5528">
        <v>68</v>
      </c>
      <c r="M5528">
        <v>39</v>
      </c>
      <c r="N5528">
        <v>2321.73</v>
      </c>
      <c r="O5528">
        <v>3478.05</v>
      </c>
      <c r="P5528">
        <v>157877.64000000001</v>
      </c>
      <c r="Q5528">
        <v>499171.95</v>
      </c>
      <c r="R5528" t="s">
        <v>24</v>
      </c>
    </row>
    <row r="5529" spans="2:18" x14ac:dyDescent="0.3">
      <c r="B5529" t="s">
        <v>5718</v>
      </c>
      <c r="C5529" s="1">
        <v>45729</v>
      </c>
      <c r="D5529" t="s">
        <v>36</v>
      </c>
      <c r="E5529" t="s">
        <v>5710</v>
      </c>
      <c r="F5529" t="s">
        <v>5711</v>
      </c>
      <c r="G5529" t="s">
        <v>5210</v>
      </c>
      <c r="H5529" t="s">
        <v>57</v>
      </c>
      <c r="I5529" t="s">
        <v>27</v>
      </c>
      <c r="J5529">
        <v>278</v>
      </c>
      <c r="K5529">
        <v>123</v>
      </c>
      <c r="L5529">
        <v>126</v>
      </c>
      <c r="M5529">
        <v>25</v>
      </c>
      <c r="N5529">
        <v>4863.78</v>
      </c>
      <c r="O5529">
        <v>7666.6</v>
      </c>
      <c r="P5529">
        <v>612836.28</v>
      </c>
      <c r="Q5529">
        <v>1352130.84</v>
      </c>
      <c r="R5529" t="s">
        <v>24</v>
      </c>
    </row>
    <row r="5530" spans="2:18" x14ac:dyDescent="0.3">
      <c r="B5530" t="s">
        <v>5719</v>
      </c>
      <c r="C5530" s="1">
        <v>45336</v>
      </c>
      <c r="D5530" t="s">
        <v>45</v>
      </c>
      <c r="E5530" t="s">
        <v>5710</v>
      </c>
      <c r="F5530" t="s">
        <v>5711</v>
      </c>
      <c r="G5530" t="s">
        <v>5210</v>
      </c>
      <c r="H5530" t="s">
        <v>30</v>
      </c>
      <c r="I5530" t="s">
        <v>39</v>
      </c>
      <c r="J5530">
        <v>230</v>
      </c>
      <c r="K5530">
        <v>101</v>
      </c>
      <c r="L5530">
        <v>272</v>
      </c>
      <c r="M5530">
        <v>29</v>
      </c>
      <c r="N5530">
        <v>1668.76</v>
      </c>
      <c r="O5530">
        <v>2176.3200000000002</v>
      </c>
      <c r="P5530">
        <v>453902.72</v>
      </c>
      <c r="Q5530">
        <v>383814.8</v>
      </c>
      <c r="R5530" t="s">
        <v>24</v>
      </c>
    </row>
    <row r="5531" spans="2:18" x14ac:dyDescent="0.3">
      <c r="B5531" t="s">
        <v>5720</v>
      </c>
      <c r="C5531" s="1">
        <v>45543</v>
      </c>
      <c r="D5531" t="s">
        <v>18</v>
      </c>
      <c r="E5531" t="s">
        <v>5710</v>
      </c>
      <c r="F5531" t="s">
        <v>5711</v>
      </c>
      <c r="G5531" t="s">
        <v>5210</v>
      </c>
      <c r="H5531" t="s">
        <v>30</v>
      </c>
      <c r="I5531" t="s">
        <v>39</v>
      </c>
      <c r="J5531">
        <v>354</v>
      </c>
      <c r="K5531">
        <v>210</v>
      </c>
      <c r="L5531">
        <v>296</v>
      </c>
      <c r="M5531">
        <v>50</v>
      </c>
      <c r="N5531">
        <v>3929.58</v>
      </c>
      <c r="O5531">
        <v>5229.74</v>
      </c>
      <c r="P5531">
        <v>1163155.68</v>
      </c>
      <c r="Q5531">
        <v>1391071.32</v>
      </c>
      <c r="R5531" t="s">
        <v>24</v>
      </c>
    </row>
    <row r="5532" spans="2:18" x14ac:dyDescent="0.3">
      <c r="B5532" t="s">
        <v>5721</v>
      </c>
      <c r="C5532" s="1">
        <v>45416</v>
      </c>
      <c r="D5532" t="s">
        <v>29</v>
      </c>
      <c r="E5532" t="s">
        <v>5710</v>
      </c>
      <c r="F5532" t="s">
        <v>5711</v>
      </c>
      <c r="G5532" t="s">
        <v>5210</v>
      </c>
      <c r="H5532" t="s">
        <v>22</v>
      </c>
      <c r="I5532" t="s">
        <v>62</v>
      </c>
      <c r="J5532">
        <v>434</v>
      </c>
      <c r="K5532">
        <v>302</v>
      </c>
      <c r="L5532">
        <v>281</v>
      </c>
      <c r="M5532">
        <v>30</v>
      </c>
      <c r="N5532">
        <v>1493.39</v>
      </c>
      <c r="O5532">
        <v>2213.5100000000002</v>
      </c>
      <c r="P5532">
        <v>419642.59</v>
      </c>
      <c r="Q5532">
        <v>648131.26</v>
      </c>
      <c r="R5532" t="s">
        <v>24</v>
      </c>
    </row>
    <row r="5533" spans="2:18" x14ac:dyDescent="0.3">
      <c r="B5533" t="s">
        <v>5722</v>
      </c>
      <c r="C5533" s="1">
        <v>45708</v>
      </c>
      <c r="D5533" t="s">
        <v>45</v>
      </c>
      <c r="E5533" t="s">
        <v>5710</v>
      </c>
      <c r="F5533" t="s">
        <v>5711</v>
      </c>
      <c r="G5533" t="s">
        <v>5210</v>
      </c>
      <c r="H5533" t="s">
        <v>60</v>
      </c>
      <c r="I5533" t="s">
        <v>52</v>
      </c>
      <c r="J5533">
        <v>172</v>
      </c>
      <c r="K5533">
        <v>85</v>
      </c>
      <c r="L5533">
        <v>217</v>
      </c>
      <c r="M5533">
        <v>28</v>
      </c>
      <c r="N5533">
        <v>3700.11</v>
      </c>
      <c r="O5533">
        <v>5840.75</v>
      </c>
      <c r="P5533">
        <v>802923.87</v>
      </c>
      <c r="Q5533">
        <v>636418.92000000004</v>
      </c>
      <c r="R5533" t="s">
        <v>24</v>
      </c>
    </row>
    <row r="5534" spans="2:18" x14ac:dyDescent="0.3">
      <c r="B5534" t="s">
        <v>5723</v>
      </c>
      <c r="C5534" s="1">
        <v>45989</v>
      </c>
      <c r="D5534" t="s">
        <v>55</v>
      </c>
      <c r="E5534" t="s">
        <v>5710</v>
      </c>
      <c r="F5534" t="s">
        <v>5711</v>
      </c>
      <c r="G5534" t="s">
        <v>5210</v>
      </c>
      <c r="H5534" t="s">
        <v>22</v>
      </c>
      <c r="I5534" t="s">
        <v>39</v>
      </c>
      <c r="J5534">
        <v>199</v>
      </c>
      <c r="K5534">
        <v>37</v>
      </c>
      <c r="L5534">
        <v>207</v>
      </c>
      <c r="M5534">
        <v>69</v>
      </c>
      <c r="N5534">
        <v>3888.34</v>
      </c>
      <c r="O5534">
        <v>6019.73</v>
      </c>
      <c r="P5534">
        <v>804886.38</v>
      </c>
      <c r="Q5534">
        <v>773779.66</v>
      </c>
      <c r="R5534" t="s">
        <v>24</v>
      </c>
    </row>
    <row r="5535" spans="2:18" x14ac:dyDescent="0.3">
      <c r="B5535" t="s">
        <v>5724</v>
      </c>
      <c r="C5535" s="1">
        <v>45314</v>
      </c>
      <c r="D5535" t="s">
        <v>48</v>
      </c>
      <c r="E5535" t="s">
        <v>5710</v>
      </c>
      <c r="F5535" t="s">
        <v>5711</v>
      </c>
      <c r="G5535" t="s">
        <v>5210</v>
      </c>
      <c r="H5535" t="s">
        <v>66</v>
      </c>
      <c r="I5535" t="s">
        <v>23</v>
      </c>
      <c r="J5535">
        <v>436</v>
      </c>
      <c r="K5535">
        <v>65</v>
      </c>
      <c r="L5535">
        <v>282</v>
      </c>
      <c r="M5535">
        <v>50</v>
      </c>
      <c r="N5535">
        <v>781.98</v>
      </c>
      <c r="O5535">
        <v>1245.1199999999999</v>
      </c>
      <c r="P5535">
        <v>220518.36</v>
      </c>
      <c r="Q5535">
        <v>340943.28</v>
      </c>
      <c r="R5535" t="s">
        <v>24</v>
      </c>
    </row>
    <row r="5536" spans="2:18" x14ac:dyDescent="0.3">
      <c r="B5536" t="s">
        <v>5725</v>
      </c>
      <c r="C5536" s="1">
        <v>45610</v>
      </c>
      <c r="D5536" t="s">
        <v>55</v>
      </c>
      <c r="E5536" t="s">
        <v>5710</v>
      </c>
      <c r="F5536" t="s">
        <v>5711</v>
      </c>
      <c r="G5536" t="s">
        <v>5210</v>
      </c>
      <c r="H5536" t="s">
        <v>22</v>
      </c>
      <c r="I5536" t="s">
        <v>62</v>
      </c>
      <c r="J5536">
        <v>62</v>
      </c>
      <c r="K5536">
        <v>7</v>
      </c>
      <c r="L5536">
        <v>73</v>
      </c>
      <c r="M5536">
        <v>54</v>
      </c>
      <c r="N5536">
        <v>225.38</v>
      </c>
      <c r="O5536">
        <v>351.97</v>
      </c>
      <c r="P5536">
        <v>16452.740000000002</v>
      </c>
      <c r="Q5536">
        <v>13973.56</v>
      </c>
      <c r="R5536" t="s">
        <v>24</v>
      </c>
    </row>
    <row r="5537" spans="2:18" x14ac:dyDescent="0.3">
      <c r="B5537" t="s">
        <v>5726</v>
      </c>
      <c r="C5537" s="1">
        <v>45641</v>
      </c>
      <c r="D5537" t="s">
        <v>83</v>
      </c>
      <c r="E5537" t="s">
        <v>5710</v>
      </c>
      <c r="F5537" t="s">
        <v>5711</v>
      </c>
      <c r="G5537" t="s">
        <v>5210</v>
      </c>
      <c r="H5537" t="s">
        <v>60</v>
      </c>
      <c r="I5537" t="s">
        <v>23</v>
      </c>
      <c r="J5537">
        <v>174</v>
      </c>
      <c r="K5537">
        <v>29</v>
      </c>
      <c r="L5537">
        <v>65</v>
      </c>
      <c r="M5537">
        <v>59</v>
      </c>
      <c r="N5537">
        <v>496.63</v>
      </c>
      <c r="O5537">
        <v>604.66999999999996</v>
      </c>
      <c r="P5537">
        <v>32280.95</v>
      </c>
      <c r="Q5537">
        <v>86413.62</v>
      </c>
      <c r="R5537" t="s">
        <v>24</v>
      </c>
    </row>
    <row r="5538" spans="2:18" x14ac:dyDescent="0.3">
      <c r="B5538" t="s">
        <v>5727</v>
      </c>
      <c r="C5538" s="1">
        <v>45673</v>
      </c>
      <c r="D5538" t="s">
        <v>48</v>
      </c>
      <c r="E5538" t="s">
        <v>5710</v>
      </c>
      <c r="F5538" t="s">
        <v>5711</v>
      </c>
      <c r="G5538" t="s">
        <v>5210</v>
      </c>
      <c r="H5538" t="s">
        <v>57</v>
      </c>
      <c r="I5538" t="s">
        <v>39</v>
      </c>
      <c r="J5538">
        <v>77</v>
      </c>
      <c r="K5538">
        <v>12</v>
      </c>
      <c r="L5538">
        <v>128</v>
      </c>
      <c r="M5538">
        <v>40</v>
      </c>
      <c r="N5538">
        <v>4689.78</v>
      </c>
      <c r="O5538">
        <v>7302.23</v>
      </c>
      <c r="P5538">
        <v>600291.83999999997</v>
      </c>
      <c r="Q5538">
        <v>361113.06</v>
      </c>
      <c r="R5538" t="s">
        <v>24</v>
      </c>
    </row>
    <row r="5539" spans="2:18" x14ac:dyDescent="0.3">
      <c r="B5539" t="s">
        <v>5728</v>
      </c>
      <c r="C5539" s="1">
        <v>45501</v>
      </c>
      <c r="D5539" t="s">
        <v>65</v>
      </c>
      <c r="E5539" t="s">
        <v>5710</v>
      </c>
      <c r="F5539" t="s">
        <v>5711</v>
      </c>
      <c r="G5539" t="s">
        <v>5210</v>
      </c>
      <c r="H5539" t="s">
        <v>37</v>
      </c>
      <c r="I5539" t="s">
        <v>27</v>
      </c>
      <c r="J5539">
        <v>485</v>
      </c>
      <c r="K5539">
        <v>471</v>
      </c>
      <c r="L5539">
        <v>91</v>
      </c>
      <c r="M5539">
        <v>57</v>
      </c>
      <c r="N5539">
        <v>326.38</v>
      </c>
      <c r="O5539">
        <v>430.75</v>
      </c>
      <c r="P5539">
        <v>29700.58</v>
      </c>
      <c r="Q5539">
        <v>158294.29999999999</v>
      </c>
      <c r="R5539" t="s">
        <v>24</v>
      </c>
    </row>
    <row r="5540" spans="2:18" x14ac:dyDescent="0.3">
      <c r="B5540" t="s">
        <v>5729</v>
      </c>
      <c r="C5540" s="1">
        <v>45726</v>
      </c>
      <c r="D5540" t="s">
        <v>36</v>
      </c>
      <c r="E5540" t="s">
        <v>5710</v>
      </c>
      <c r="F5540" t="s">
        <v>5711</v>
      </c>
      <c r="G5540" t="s">
        <v>5210</v>
      </c>
      <c r="H5540" t="s">
        <v>72</v>
      </c>
      <c r="I5540" t="s">
        <v>31</v>
      </c>
      <c r="J5540">
        <v>436</v>
      </c>
      <c r="K5540">
        <v>165</v>
      </c>
      <c r="L5540">
        <v>164</v>
      </c>
      <c r="M5540">
        <v>28</v>
      </c>
      <c r="N5540">
        <v>2435.36</v>
      </c>
      <c r="O5540">
        <v>3016.42</v>
      </c>
      <c r="P5540">
        <v>399399.04</v>
      </c>
      <c r="Q5540">
        <v>1061816.96</v>
      </c>
      <c r="R5540" t="s">
        <v>24</v>
      </c>
    </row>
    <row r="5541" spans="2:18" x14ac:dyDescent="0.3">
      <c r="B5541" t="s">
        <v>5730</v>
      </c>
      <c r="C5541" s="1">
        <v>45569</v>
      </c>
      <c r="D5541" t="s">
        <v>42</v>
      </c>
      <c r="E5541" t="s">
        <v>5710</v>
      </c>
      <c r="F5541" t="s">
        <v>5711</v>
      </c>
      <c r="G5541" t="s">
        <v>5210</v>
      </c>
      <c r="H5541" t="s">
        <v>80</v>
      </c>
      <c r="I5541" t="s">
        <v>62</v>
      </c>
      <c r="J5541">
        <v>178</v>
      </c>
      <c r="K5541">
        <v>130</v>
      </c>
      <c r="L5541">
        <v>186</v>
      </c>
      <c r="M5541">
        <v>60</v>
      </c>
      <c r="N5541">
        <v>1650.46</v>
      </c>
      <c r="O5541">
        <v>2162.79</v>
      </c>
      <c r="P5541">
        <v>306985.56</v>
      </c>
      <c r="Q5541">
        <v>293781.88</v>
      </c>
      <c r="R5541" t="s">
        <v>24</v>
      </c>
    </row>
    <row r="5542" spans="2:18" x14ac:dyDescent="0.3">
      <c r="B5542" t="s">
        <v>5731</v>
      </c>
      <c r="C5542" s="1">
        <v>45331</v>
      </c>
      <c r="D5542" t="s">
        <v>45</v>
      </c>
      <c r="E5542" t="s">
        <v>5710</v>
      </c>
      <c r="F5542" t="s">
        <v>5711</v>
      </c>
      <c r="G5542" t="s">
        <v>5210</v>
      </c>
      <c r="H5542" t="s">
        <v>102</v>
      </c>
      <c r="I5542" t="s">
        <v>52</v>
      </c>
      <c r="J5542">
        <v>160</v>
      </c>
      <c r="K5542">
        <v>105</v>
      </c>
      <c r="L5542">
        <v>98</v>
      </c>
      <c r="M5542">
        <v>50</v>
      </c>
      <c r="N5542">
        <v>3241.85</v>
      </c>
      <c r="O5542">
        <v>4226.49</v>
      </c>
      <c r="P5542">
        <v>317701.3</v>
      </c>
      <c r="Q5542">
        <v>518696</v>
      </c>
      <c r="R5542" t="s">
        <v>24</v>
      </c>
    </row>
    <row r="5543" spans="2:18" x14ac:dyDescent="0.3">
      <c r="B5543" t="s">
        <v>5732</v>
      </c>
      <c r="C5543" s="1">
        <v>45757</v>
      </c>
      <c r="D5543" t="s">
        <v>26</v>
      </c>
      <c r="E5543" t="s">
        <v>5710</v>
      </c>
      <c r="F5543" t="s">
        <v>5711</v>
      </c>
      <c r="G5543" t="s">
        <v>5210</v>
      </c>
      <c r="H5543" t="s">
        <v>66</v>
      </c>
      <c r="I5543" t="s">
        <v>62</v>
      </c>
      <c r="J5543">
        <v>312</v>
      </c>
      <c r="K5543">
        <v>208</v>
      </c>
      <c r="L5543">
        <v>214</v>
      </c>
      <c r="M5543">
        <v>58</v>
      </c>
      <c r="N5543">
        <v>159.47999999999999</v>
      </c>
      <c r="O5543">
        <v>230.88</v>
      </c>
      <c r="P5543">
        <v>34128.720000000001</v>
      </c>
      <c r="Q5543">
        <v>49757.760000000002</v>
      </c>
      <c r="R5543" t="s">
        <v>24</v>
      </c>
    </row>
    <row r="5544" spans="2:18" x14ac:dyDescent="0.3">
      <c r="B5544" t="s">
        <v>5733</v>
      </c>
      <c r="C5544" s="1">
        <v>45653</v>
      </c>
      <c r="D5544" t="s">
        <v>83</v>
      </c>
      <c r="E5544" t="s">
        <v>5710</v>
      </c>
      <c r="F5544" t="s">
        <v>5711</v>
      </c>
      <c r="G5544" t="s">
        <v>5210</v>
      </c>
      <c r="H5544" t="s">
        <v>80</v>
      </c>
      <c r="I5544" t="s">
        <v>31</v>
      </c>
      <c r="J5544">
        <v>344</v>
      </c>
      <c r="K5544">
        <v>267</v>
      </c>
      <c r="L5544">
        <v>259</v>
      </c>
      <c r="M5544">
        <v>51</v>
      </c>
      <c r="N5544">
        <v>2705.14</v>
      </c>
      <c r="O5544">
        <v>3571.21</v>
      </c>
      <c r="P5544">
        <v>700631.26</v>
      </c>
      <c r="Q5544">
        <v>930568.16</v>
      </c>
      <c r="R5544" t="s">
        <v>24</v>
      </c>
    </row>
    <row r="5545" spans="2:18" x14ac:dyDescent="0.3">
      <c r="B5545" t="s">
        <v>5734</v>
      </c>
      <c r="C5545" s="1">
        <v>45569</v>
      </c>
      <c r="D5545" t="s">
        <v>42</v>
      </c>
      <c r="E5545" t="s">
        <v>5710</v>
      </c>
      <c r="F5545" t="s">
        <v>5711</v>
      </c>
      <c r="G5545" t="s">
        <v>5210</v>
      </c>
      <c r="H5545" t="s">
        <v>80</v>
      </c>
      <c r="I5545" t="s">
        <v>52</v>
      </c>
      <c r="J5545">
        <v>169</v>
      </c>
      <c r="K5545">
        <v>79</v>
      </c>
      <c r="L5545">
        <v>101</v>
      </c>
      <c r="M5545">
        <v>46</v>
      </c>
      <c r="N5545">
        <v>1125.3</v>
      </c>
      <c r="O5545">
        <v>1443.24</v>
      </c>
      <c r="P5545">
        <v>113655.3</v>
      </c>
      <c r="Q5545">
        <v>190175.7</v>
      </c>
      <c r="R5545" t="s">
        <v>24</v>
      </c>
    </row>
    <row r="5546" spans="2:18" x14ac:dyDescent="0.3">
      <c r="B5546" t="s">
        <v>5735</v>
      </c>
      <c r="C5546" s="1">
        <v>45524</v>
      </c>
      <c r="D5546" t="s">
        <v>33</v>
      </c>
      <c r="E5546" t="s">
        <v>5710</v>
      </c>
      <c r="F5546" t="s">
        <v>5711</v>
      </c>
      <c r="G5546" t="s">
        <v>5210</v>
      </c>
      <c r="H5546" t="s">
        <v>91</v>
      </c>
      <c r="I5546" t="s">
        <v>52</v>
      </c>
      <c r="J5546">
        <v>463</v>
      </c>
      <c r="K5546">
        <v>315</v>
      </c>
      <c r="L5546">
        <v>290</v>
      </c>
      <c r="M5546">
        <v>41</v>
      </c>
      <c r="N5546">
        <v>1145.8599999999999</v>
      </c>
      <c r="O5546">
        <v>1646.41</v>
      </c>
      <c r="P5546">
        <v>332299.40000000002</v>
      </c>
      <c r="Q5546">
        <v>530533.18000000005</v>
      </c>
      <c r="R5546" t="s">
        <v>24</v>
      </c>
    </row>
    <row r="5547" spans="2:18" x14ac:dyDescent="0.3">
      <c r="B5547" t="s">
        <v>5736</v>
      </c>
      <c r="C5547" s="1">
        <v>45671</v>
      </c>
      <c r="D5547" t="s">
        <v>48</v>
      </c>
      <c r="E5547" t="s">
        <v>5710</v>
      </c>
      <c r="F5547" t="s">
        <v>5711</v>
      </c>
      <c r="G5547" t="s">
        <v>5210</v>
      </c>
      <c r="H5547" t="s">
        <v>30</v>
      </c>
      <c r="I5547" t="s">
        <v>52</v>
      </c>
      <c r="J5547">
        <v>336</v>
      </c>
      <c r="K5547">
        <v>197</v>
      </c>
      <c r="L5547">
        <v>285</v>
      </c>
      <c r="M5547">
        <v>33</v>
      </c>
      <c r="N5547">
        <v>1727.93</v>
      </c>
      <c r="O5547">
        <v>1988.36</v>
      </c>
      <c r="P5547">
        <v>492460.05</v>
      </c>
      <c r="Q5547">
        <v>580584.48</v>
      </c>
      <c r="R5547" t="s">
        <v>24</v>
      </c>
    </row>
    <row r="5548" spans="2:18" x14ac:dyDescent="0.3">
      <c r="B5548" t="s">
        <v>5737</v>
      </c>
      <c r="C5548" s="1">
        <v>45629</v>
      </c>
      <c r="D5548" t="s">
        <v>83</v>
      </c>
      <c r="E5548" t="s">
        <v>5710</v>
      </c>
      <c r="F5548" t="s">
        <v>5711</v>
      </c>
      <c r="G5548" t="s">
        <v>5210</v>
      </c>
      <c r="H5548" t="s">
        <v>60</v>
      </c>
      <c r="I5548" t="s">
        <v>39</v>
      </c>
      <c r="J5548">
        <v>462</v>
      </c>
      <c r="K5548">
        <v>119</v>
      </c>
      <c r="L5548">
        <v>138</v>
      </c>
      <c r="M5548">
        <v>34</v>
      </c>
      <c r="N5548">
        <v>4738.8599999999997</v>
      </c>
      <c r="O5548">
        <v>6265.73</v>
      </c>
      <c r="P5548">
        <v>653962.68000000005</v>
      </c>
      <c r="Q5548">
        <v>2189353.3199999998</v>
      </c>
      <c r="R5548" t="s">
        <v>24</v>
      </c>
    </row>
    <row r="5549" spans="2:18" x14ac:dyDescent="0.3">
      <c r="B5549" t="s">
        <v>5738</v>
      </c>
      <c r="C5549" s="1">
        <v>45294</v>
      </c>
      <c r="D5549" t="s">
        <v>48</v>
      </c>
      <c r="E5549" t="s">
        <v>5710</v>
      </c>
      <c r="F5549" t="s">
        <v>5711</v>
      </c>
      <c r="G5549" t="s">
        <v>5210</v>
      </c>
      <c r="H5549" t="s">
        <v>46</v>
      </c>
      <c r="I5549" t="s">
        <v>23</v>
      </c>
      <c r="J5549">
        <v>109</v>
      </c>
      <c r="K5549">
        <v>61</v>
      </c>
      <c r="L5549">
        <v>203</v>
      </c>
      <c r="M5549">
        <v>78</v>
      </c>
      <c r="N5549">
        <v>4821.0600000000004</v>
      </c>
      <c r="O5549">
        <v>5867.52</v>
      </c>
      <c r="P5549">
        <v>978675.18</v>
      </c>
      <c r="Q5549">
        <v>525495.54</v>
      </c>
      <c r="R5549" t="s">
        <v>24</v>
      </c>
    </row>
    <row r="5550" spans="2:18" x14ac:dyDescent="0.3">
      <c r="B5550" t="s">
        <v>5739</v>
      </c>
      <c r="C5550" s="1">
        <v>45320</v>
      </c>
      <c r="D5550" t="s">
        <v>48</v>
      </c>
      <c r="E5550" t="s">
        <v>5710</v>
      </c>
      <c r="F5550" t="s">
        <v>5711</v>
      </c>
      <c r="G5550" t="s">
        <v>5210</v>
      </c>
      <c r="H5550" t="s">
        <v>72</v>
      </c>
      <c r="I5550" t="s">
        <v>52</v>
      </c>
      <c r="J5550">
        <v>417</v>
      </c>
      <c r="K5550">
        <v>171</v>
      </c>
      <c r="L5550">
        <v>169</v>
      </c>
      <c r="M5550">
        <v>55</v>
      </c>
      <c r="N5550">
        <v>4690.76</v>
      </c>
      <c r="O5550">
        <v>6639.61</v>
      </c>
      <c r="P5550">
        <v>792738.44</v>
      </c>
      <c r="Q5550">
        <v>1956046.92</v>
      </c>
      <c r="R5550" t="s">
        <v>24</v>
      </c>
    </row>
    <row r="5551" spans="2:18" x14ac:dyDescent="0.3">
      <c r="B5551" t="s">
        <v>5740</v>
      </c>
      <c r="C5551" s="1">
        <v>45990</v>
      </c>
      <c r="D5551" t="s">
        <v>55</v>
      </c>
      <c r="E5551" t="s">
        <v>5710</v>
      </c>
      <c r="F5551" t="s">
        <v>5711</v>
      </c>
      <c r="G5551" t="s">
        <v>5210</v>
      </c>
      <c r="H5551" t="s">
        <v>68</v>
      </c>
      <c r="I5551" t="s">
        <v>52</v>
      </c>
      <c r="J5551">
        <v>196</v>
      </c>
      <c r="K5551">
        <v>146</v>
      </c>
      <c r="L5551">
        <v>218</v>
      </c>
      <c r="M5551">
        <v>62</v>
      </c>
      <c r="N5551">
        <v>1188.3900000000001</v>
      </c>
      <c r="O5551">
        <v>1587.35</v>
      </c>
      <c r="P5551">
        <v>259069.02</v>
      </c>
      <c r="Q5551">
        <v>232924.44</v>
      </c>
      <c r="R5551" t="s">
        <v>24</v>
      </c>
    </row>
    <row r="5552" spans="2:18" x14ac:dyDescent="0.3">
      <c r="B5552" t="s">
        <v>5741</v>
      </c>
      <c r="C5552" s="1">
        <v>45549</v>
      </c>
      <c r="D5552" t="s">
        <v>18</v>
      </c>
      <c r="E5552" t="s">
        <v>5710</v>
      </c>
      <c r="F5552" t="s">
        <v>5711</v>
      </c>
      <c r="G5552" t="s">
        <v>5210</v>
      </c>
      <c r="H5552" t="s">
        <v>72</v>
      </c>
      <c r="I5552" t="s">
        <v>39</v>
      </c>
      <c r="J5552">
        <v>92</v>
      </c>
      <c r="K5552">
        <v>39</v>
      </c>
      <c r="L5552">
        <v>116</v>
      </c>
      <c r="M5552">
        <v>76</v>
      </c>
      <c r="N5552">
        <v>432.25</v>
      </c>
      <c r="O5552">
        <v>611.87</v>
      </c>
      <c r="P5552">
        <v>50141</v>
      </c>
      <c r="Q5552">
        <v>39767</v>
      </c>
      <c r="R5552" t="s">
        <v>24</v>
      </c>
    </row>
    <row r="5553" spans="2:18" x14ac:dyDescent="0.3">
      <c r="B5553" t="s">
        <v>5742</v>
      </c>
      <c r="C5553" s="1">
        <v>45724</v>
      </c>
      <c r="D5553" t="s">
        <v>36</v>
      </c>
      <c r="E5553" t="s">
        <v>5710</v>
      </c>
      <c r="F5553" t="s">
        <v>5711</v>
      </c>
      <c r="G5553" t="s">
        <v>5210</v>
      </c>
      <c r="H5553" t="s">
        <v>57</v>
      </c>
      <c r="I5553" t="s">
        <v>52</v>
      </c>
      <c r="J5553">
        <v>460</v>
      </c>
      <c r="K5553">
        <v>356</v>
      </c>
      <c r="L5553">
        <v>275</v>
      </c>
      <c r="M5553">
        <v>33</v>
      </c>
      <c r="N5553">
        <v>777.37</v>
      </c>
      <c r="O5553">
        <v>1026.47</v>
      </c>
      <c r="P5553">
        <v>213776.75</v>
      </c>
      <c r="Q5553">
        <v>357590.2</v>
      </c>
      <c r="R5553" t="s">
        <v>24</v>
      </c>
    </row>
    <row r="5554" spans="2:18" x14ac:dyDescent="0.3">
      <c r="B5554" t="s">
        <v>5743</v>
      </c>
      <c r="C5554" s="1">
        <v>45837</v>
      </c>
      <c r="D5554" t="s">
        <v>70</v>
      </c>
      <c r="E5554" t="s">
        <v>5710</v>
      </c>
      <c r="F5554" t="s">
        <v>5711</v>
      </c>
      <c r="G5554" t="s">
        <v>5210</v>
      </c>
      <c r="H5554" t="s">
        <v>46</v>
      </c>
      <c r="I5554" t="s">
        <v>23</v>
      </c>
      <c r="J5554">
        <v>436</v>
      </c>
      <c r="K5554">
        <v>240</v>
      </c>
      <c r="L5554">
        <v>227</v>
      </c>
      <c r="M5554">
        <v>66</v>
      </c>
      <c r="N5554">
        <v>4238.5</v>
      </c>
      <c r="O5554">
        <v>6412.83</v>
      </c>
      <c r="P5554">
        <v>962139.5</v>
      </c>
      <c r="Q5554">
        <v>1847986</v>
      </c>
      <c r="R5554" t="s">
        <v>24</v>
      </c>
    </row>
    <row r="5555" spans="2:18" x14ac:dyDescent="0.3">
      <c r="B5555" t="s">
        <v>5744</v>
      </c>
      <c r="C5555" s="1">
        <v>45859</v>
      </c>
      <c r="D5555" t="s">
        <v>65</v>
      </c>
      <c r="E5555" t="s">
        <v>5710</v>
      </c>
      <c r="F5555" t="s">
        <v>5711</v>
      </c>
      <c r="G5555" t="s">
        <v>5210</v>
      </c>
      <c r="H5555" t="s">
        <v>80</v>
      </c>
      <c r="I5555" t="s">
        <v>23</v>
      </c>
      <c r="J5555">
        <v>167</v>
      </c>
      <c r="K5555">
        <v>13</v>
      </c>
      <c r="L5555">
        <v>199</v>
      </c>
      <c r="M5555">
        <v>22</v>
      </c>
      <c r="N5555">
        <v>61.42</v>
      </c>
      <c r="O5555">
        <v>97.24</v>
      </c>
      <c r="P5555">
        <v>12222.58</v>
      </c>
      <c r="Q5555">
        <v>10257.14</v>
      </c>
      <c r="R5555" t="s">
        <v>24</v>
      </c>
    </row>
    <row r="5556" spans="2:18" x14ac:dyDescent="0.3">
      <c r="B5556" t="s">
        <v>5745</v>
      </c>
      <c r="C5556" s="1">
        <v>45813</v>
      </c>
      <c r="D5556" t="s">
        <v>70</v>
      </c>
      <c r="E5556" t="s">
        <v>5710</v>
      </c>
      <c r="F5556" t="s">
        <v>5711</v>
      </c>
      <c r="G5556" t="s">
        <v>5210</v>
      </c>
      <c r="H5556" t="s">
        <v>22</v>
      </c>
      <c r="I5556" t="s">
        <v>52</v>
      </c>
      <c r="J5556">
        <v>358</v>
      </c>
      <c r="K5556">
        <v>319</v>
      </c>
      <c r="L5556">
        <v>56</v>
      </c>
      <c r="M5556">
        <v>37</v>
      </c>
      <c r="N5556">
        <v>4907.57</v>
      </c>
      <c r="O5556">
        <v>5748.26</v>
      </c>
      <c r="P5556">
        <v>274823.92</v>
      </c>
      <c r="Q5556">
        <v>1756910.06</v>
      </c>
      <c r="R5556" t="s">
        <v>24</v>
      </c>
    </row>
    <row r="5557" spans="2:18" x14ac:dyDescent="0.3">
      <c r="B5557" t="s">
        <v>5746</v>
      </c>
      <c r="C5557" s="1">
        <v>46011</v>
      </c>
      <c r="D5557" t="s">
        <v>83</v>
      </c>
      <c r="E5557" t="s">
        <v>5710</v>
      </c>
      <c r="F5557" t="s">
        <v>5711</v>
      </c>
      <c r="G5557" t="s">
        <v>5210</v>
      </c>
      <c r="H5557" t="s">
        <v>37</v>
      </c>
      <c r="I5557" t="s">
        <v>39</v>
      </c>
      <c r="J5557">
        <v>198</v>
      </c>
      <c r="K5557">
        <v>72</v>
      </c>
      <c r="L5557">
        <v>280</v>
      </c>
      <c r="M5557">
        <v>68</v>
      </c>
      <c r="N5557">
        <v>1546.68</v>
      </c>
      <c r="O5557">
        <v>2285.8000000000002</v>
      </c>
      <c r="P5557">
        <v>433070.4</v>
      </c>
      <c r="Q5557">
        <v>306242.64</v>
      </c>
      <c r="R5557" t="s">
        <v>24</v>
      </c>
    </row>
    <row r="5558" spans="2:18" x14ac:dyDescent="0.3">
      <c r="B5558" t="s">
        <v>5747</v>
      </c>
      <c r="C5558" s="1">
        <v>45668</v>
      </c>
      <c r="D5558" t="s">
        <v>48</v>
      </c>
      <c r="E5558" t="s">
        <v>5710</v>
      </c>
      <c r="F5558" t="s">
        <v>5711</v>
      </c>
      <c r="G5558" t="s">
        <v>5210</v>
      </c>
      <c r="H5558" t="s">
        <v>68</v>
      </c>
      <c r="I5558" t="s">
        <v>27</v>
      </c>
      <c r="J5558">
        <v>188</v>
      </c>
      <c r="K5558">
        <v>140</v>
      </c>
      <c r="L5558">
        <v>109</v>
      </c>
      <c r="M5558">
        <v>49</v>
      </c>
      <c r="N5558">
        <v>3038.59</v>
      </c>
      <c r="O5558">
        <v>3628.37</v>
      </c>
      <c r="P5558">
        <v>331206.31</v>
      </c>
      <c r="Q5558">
        <v>571254.92000000004</v>
      </c>
      <c r="R5558" t="s">
        <v>24</v>
      </c>
    </row>
    <row r="5559" spans="2:18" x14ac:dyDescent="0.3">
      <c r="B5559" t="s">
        <v>5748</v>
      </c>
      <c r="C5559" s="1">
        <v>45490</v>
      </c>
      <c r="D5559" t="s">
        <v>65</v>
      </c>
      <c r="E5559" t="s">
        <v>5710</v>
      </c>
      <c r="F5559" t="s">
        <v>5711</v>
      </c>
      <c r="G5559" t="s">
        <v>5210</v>
      </c>
      <c r="H5559" t="s">
        <v>51</v>
      </c>
      <c r="I5559" t="s">
        <v>23</v>
      </c>
      <c r="J5559">
        <v>463</v>
      </c>
      <c r="K5559">
        <v>334</v>
      </c>
      <c r="L5559">
        <v>132</v>
      </c>
      <c r="M5559">
        <v>67</v>
      </c>
      <c r="N5559">
        <v>4456.53</v>
      </c>
      <c r="O5559">
        <v>6269.77</v>
      </c>
      <c r="P5559">
        <v>588261.96</v>
      </c>
      <c r="Q5559">
        <v>2063373.39</v>
      </c>
      <c r="R5559" t="s">
        <v>24</v>
      </c>
    </row>
    <row r="5560" spans="2:18" x14ac:dyDescent="0.3">
      <c r="B5560" t="s">
        <v>5749</v>
      </c>
      <c r="C5560" s="1">
        <v>45600</v>
      </c>
      <c r="D5560" t="s">
        <v>55</v>
      </c>
      <c r="E5560" t="s">
        <v>5710</v>
      </c>
      <c r="F5560" t="s">
        <v>5711</v>
      </c>
      <c r="G5560" t="s">
        <v>5210</v>
      </c>
      <c r="H5560" t="s">
        <v>49</v>
      </c>
      <c r="I5560" t="s">
        <v>31</v>
      </c>
      <c r="J5560">
        <v>57</v>
      </c>
      <c r="K5560">
        <v>23</v>
      </c>
      <c r="L5560">
        <v>39</v>
      </c>
      <c r="M5560">
        <v>37</v>
      </c>
      <c r="N5560">
        <v>3777.08</v>
      </c>
      <c r="O5560">
        <v>6016.19</v>
      </c>
      <c r="P5560">
        <v>147306.12</v>
      </c>
      <c r="Q5560">
        <v>215293.56</v>
      </c>
      <c r="R5560" t="s">
        <v>24</v>
      </c>
    </row>
    <row r="5561" spans="2:18" x14ac:dyDescent="0.3">
      <c r="B5561" t="s">
        <v>5750</v>
      </c>
      <c r="C5561" s="1">
        <v>45339</v>
      </c>
      <c r="D5561" t="s">
        <v>45</v>
      </c>
      <c r="E5561" t="s">
        <v>5710</v>
      </c>
      <c r="F5561" t="s">
        <v>5711</v>
      </c>
      <c r="G5561" t="s">
        <v>5210</v>
      </c>
      <c r="H5561" t="s">
        <v>49</v>
      </c>
      <c r="I5561" t="s">
        <v>31</v>
      </c>
      <c r="J5561">
        <v>155</v>
      </c>
      <c r="K5561">
        <v>84</v>
      </c>
      <c r="L5561">
        <v>189</v>
      </c>
      <c r="M5561">
        <v>30</v>
      </c>
      <c r="N5561">
        <v>1856.41</v>
      </c>
      <c r="O5561">
        <v>2188.44</v>
      </c>
      <c r="P5561">
        <v>350861.49</v>
      </c>
      <c r="Q5561">
        <v>287743.55</v>
      </c>
      <c r="R5561" t="s">
        <v>24</v>
      </c>
    </row>
    <row r="5562" spans="2:18" x14ac:dyDescent="0.3">
      <c r="B5562" t="s">
        <v>5751</v>
      </c>
      <c r="C5562" s="1">
        <v>45490</v>
      </c>
      <c r="D5562" t="s">
        <v>65</v>
      </c>
      <c r="E5562" t="s">
        <v>5710</v>
      </c>
      <c r="F5562" t="s">
        <v>5711</v>
      </c>
      <c r="G5562" t="s">
        <v>5210</v>
      </c>
      <c r="H5562" t="s">
        <v>34</v>
      </c>
      <c r="I5562" t="s">
        <v>62</v>
      </c>
      <c r="J5562">
        <v>139</v>
      </c>
      <c r="K5562">
        <v>21</v>
      </c>
      <c r="L5562">
        <v>183</v>
      </c>
      <c r="M5562">
        <v>73</v>
      </c>
      <c r="N5562">
        <v>3597.24</v>
      </c>
      <c r="O5562">
        <v>4717.7700000000004</v>
      </c>
      <c r="P5562">
        <v>658294.92000000004</v>
      </c>
      <c r="Q5562">
        <v>500016.36</v>
      </c>
      <c r="R5562" t="s">
        <v>24</v>
      </c>
    </row>
    <row r="5563" spans="2:18" x14ac:dyDescent="0.3">
      <c r="B5563" t="s">
        <v>5752</v>
      </c>
      <c r="C5563" s="1">
        <v>45852</v>
      </c>
      <c r="D5563" t="s">
        <v>65</v>
      </c>
      <c r="E5563" t="s">
        <v>5710</v>
      </c>
      <c r="F5563" t="s">
        <v>5711</v>
      </c>
      <c r="G5563" t="s">
        <v>5210</v>
      </c>
      <c r="H5563" t="s">
        <v>22</v>
      </c>
      <c r="I5563" t="s">
        <v>31</v>
      </c>
      <c r="J5563">
        <v>457</v>
      </c>
      <c r="K5563">
        <v>306</v>
      </c>
      <c r="L5563">
        <v>293</v>
      </c>
      <c r="M5563">
        <v>61</v>
      </c>
      <c r="N5563">
        <v>4155.7</v>
      </c>
      <c r="O5563">
        <v>5414.64</v>
      </c>
      <c r="P5563">
        <v>1217620.1000000001</v>
      </c>
      <c r="Q5563">
        <v>1899154.9</v>
      </c>
      <c r="R5563" t="s">
        <v>24</v>
      </c>
    </row>
    <row r="5564" spans="2:18" x14ac:dyDescent="0.3">
      <c r="B5564" t="s">
        <v>5753</v>
      </c>
      <c r="C5564" s="1">
        <v>45978</v>
      </c>
      <c r="D5564" t="s">
        <v>55</v>
      </c>
      <c r="E5564" t="s">
        <v>5710</v>
      </c>
      <c r="F5564" t="s">
        <v>5711</v>
      </c>
      <c r="G5564" t="s">
        <v>5210</v>
      </c>
      <c r="H5564" t="s">
        <v>37</v>
      </c>
      <c r="I5564" t="s">
        <v>62</v>
      </c>
      <c r="J5564">
        <v>61</v>
      </c>
      <c r="K5564">
        <v>61</v>
      </c>
      <c r="L5564">
        <v>215</v>
      </c>
      <c r="M5564">
        <v>69</v>
      </c>
      <c r="N5564">
        <v>2900.2</v>
      </c>
      <c r="O5564">
        <v>3384.02</v>
      </c>
      <c r="P5564">
        <v>623543</v>
      </c>
      <c r="Q5564">
        <v>176912.2</v>
      </c>
      <c r="R5564" t="s">
        <v>24</v>
      </c>
    </row>
    <row r="5565" spans="2:18" x14ac:dyDescent="0.3">
      <c r="B5565" t="s">
        <v>5754</v>
      </c>
      <c r="C5565" s="1">
        <v>45647</v>
      </c>
      <c r="D5565" t="s">
        <v>83</v>
      </c>
      <c r="E5565" t="s">
        <v>5710</v>
      </c>
      <c r="F5565" t="s">
        <v>5711</v>
      </c>
      <c r="G5565" t="s">
        <v>5210</v>
      </c>
      <c r="H5565" t="s">
        <v>68</v>
      </c>
      <c r="I5565" t="s">
        <v>23</v>
      </c>
      <c r="J5565">
        <v>221</v>
      </c>
      <c r="K5565">
        <v>13</v>
      </c>
      <c r="L5565">
        <v>210</v>
      </c>
      <c r="M5565">
        <v>24</v>
      </c>
      <c r="N5565">
        <v>2699.94</v>
      </c>
      <c r="O5565">
        <v>3462.08</v>
      </c>
      <c r="P5565">
        <v>566987.4</v>
      </c>
      <c r="Q5565">
        <v>596686.74</v>
      </c>
      <c r="R5565" t="s">
        <v>24</v>
      </c>
    </row>
    <row r="5566" spans="2:18" x14ac:dyDescent="0.3">
      <c r="B5566" t="s">
        <v>5755</v>
      </c>
      <c r="C5566" s="1">
        <v>45801</v>
      </c>
      <c r="D5566" t="s">
        <v>29</v>
      </c>
      <c r="E5566" t="s">
        <v>5710</v>
      </c>
      <c r="F5566" t="s">
        <v>5711</v>
      </c>
      <c r="G5566" t="s">
        <v>5210</v>
      </c>
      <c r="H5566" t="s">
        <v>49</v>
      </c>
      <c r="I5566" t="s">
        <v>39</v>
      </c>
      <c r="J5566">
        <v>49</v>
      </c>
      <c r="K5566">
        <v>12</v>
      </c>
      <c r="L5566">
        <v>280</v>
      </c>
      <c r="M5566">
        <v>59</v>
      </c>
      <c r="N5566">
        <v>1290.52</v>
      </c>
      <c r="O5566">
        <v>1508.67</v>
      </c>
      <c r="P5566">
        <v>361345.6</v>
      </c>
      <c r="Q5566">
        <v>63235.48</v>
      </c>
      <c r="R5566" t="s">
        <v>24</v>
      </c>
    </row>
    <row r="5567" spans="2:18" x14ac:dyDescent="0.3">
      <c r="B5567" t="s">
        <v>5756</v>
      </c>
      <c r="C5567" s="1">
        <v>45349</v>
      </c>
      <c r="D5567" t="s">
        <v>45</v>
      </c>
      <c r="E5567" t="s">
        <v>5710</v>
      </c>
      <c r="F5567" t="s">
        <v>5711</v>
      </c>
      <c r="G5567" t="s">
        <v>5210</v>
      </c>
      <c r="H5567" t="s">
        <v>80</v>
      </c>
      <c r="I5567" t="s">
        <v>39</v>
      </c>
      <c r="J5567">
        <v>474</v>
      </c>
      <c r="K5567">
        <v>352</v>
      </c>
      <c r="L5567">
        <v>202</v>
      </c>
      <c r="M5567">
        <v>54</v>
      </c>
      <c r="N5567">
        <v>2887.62</v>
      </c>
      <c r="O5567">
        <v>3549.7</v>
      </c>
      <c r="P5567">
        <v>583299.24</v>
      </c>
      <c r="Q5567">
        <v>1368731.88</v>
      </c>
      <c r="R5567" t="s">
        <v>24</v>
      </c>
    </row>
    <row r="5568" spans="2:18" x14ac:dyDescent="0.3">
      <c r="B5568" t="s">
        <v>5757</v>
      </c>
      <c r="C5568" s="1">
        <v>45715</v>
      </c>
      <c r="D5568" t="s">
        <v>45</v>
      </c>
      <c r="E5568" t="s">
        <v>5710</v>
      </c>
      <c r="F5568" t="s">
        <v>5711</v>
      </c>
      <c r="G5568" t="s">
        <v>5210</v>
      </c>
      <c r="H5568" t="s">
        <v>30</v>
      </c>
      <c r="I5568" t="s">
        <v>23</v>
      </c>
      <c r="J5568">
        <v>435</v>
      </c>
      <c r="K5568">
        <v>95</v>
      </c>
      <c r="L5568">
        <v>117</v>
      </c>
      <c r="M5568">
        <v>69</v>
      </c>
      <c r="N5568">
        <v>4565.34</v>
      </c>
      <c r="O5568">
        <v>5396.64</v>
      </c>
      <c r="P5568">
        <v>534144.78</v>
      </c>
      <c r="Q5568">
        <v>1985922.9</v>
      </c>
      <c r="R5568" t="s">
        <v>24</v>
      </c>
    </row>
    <row r="5569" spans="2:18" x14ac:dyDescent="0.3">
      <c r="B5569" t="s">
        <v>5758</v>
      </c>
      <c r="C5569" s="1">
        <v>45335</v>
      </c>
      <c r="D5569" t="s">
        <v>45</v>
      </c>
      <c r="E5569" t="s">
        <v>5710</v>
      </c>
      <c r="F5569" t="s">
        <v>5711</v>
      </c>
      <c r="G5569" t="s">
        <v>5210</v>
      </c>
      <c r="H5569" t="s">
        <v>68</v>
      </c>
      <c r="I5569" t="s">
        <v>52</v>
      </c>
      <c r="J5569">
        <v>348</v>
      </c>
      <c r="K5569">
        <v>45</v>
      </c>
      <c r="L5569">
        <v>168</v>
      </c>
      <c r="M5569">
        <v>58</v>
      </c>
      <c r="N5569">
        <v>684.08</v>
      </c>
      <c r="O5569">
        <v>1083.08</v>
      </c>
      <c r="P5569">
        <v>114925.44</v>
      </c>
      <c r="Q5569">
        <v>238059.84</v>
      </c>
      <c r="R5569" t="s">
        <v>24</v>
      </c>
    </row>
    <row r="5570" spans="2:18" x14ac:dyDescent="0.3">
      <c r="B5570" t="s">
        <v>5759</v>
      </c>
      <c r="C5570" s="1">
        <v>45777</v>
      </c>
      <c r="D5570" t="s">
        <v>26</v>
      </c>
      <c r="E5570" t="s">
        <v>5710</v>
      </c>
      <c r="F5570" t="s">
        <v>5711</v>
      </c>
      <c r="G5570" t="s">
        <v>5210</v>
      </c>
      <c r="H5570" t="s">
        <v>51</v>
      </c>
      <c r="I5570" t="s">
        <v>62</v>
      </c>
      <c r="J5570">
        <v>291</v>
      </c>
      <c r="K5570">
        <v>149</v>
      </c>
      <c r="L5570">
        <v>190</v>
      </c>
      <c r="M5570">
        <v>40</v>
      </c>
      <c r="N5570">
        <v>4390.5</v>
      </c>
      <c r="O5570">
        <v>6830.35</v>
      </c>
      <c r="P5570">
        <v>834195</v>
      </c>
      <c r="Q5570">
        <v>1277635.5</v>
      </c>
      <c r="R5570" t="s">
        <v>24</v>
      </c>
    </row>
    <row r="5571" spans="2:18" x14ac:dyDescent="0.3">
      <c r="B5571" t="s">
        <v>5760</v>
      </c>
      <c r="C5571" s="1">
        <v>45649</v>
      </c>
      <c r="D5571" t="s">
        <v>83</v>
      </c>
      <c r="E5571" t="s">
        <v>5710</v>
      </c>
      <c r="F5571" t="s">
        <v>5711</v>
      </c>
      <c r="G5571" t="s">
        <v>5210</v>
      </c>
      <c r="H5571" t="s">
        <v>30</v>
      </c>
      <c r="I5571" t="s">
        <v>27</v>
      </c>
      <c r="J5571">
        <v>278</v>
      </c>
      <c r="K5571">
        <v>228</v>
      </c>
      <c r="L5571">
        <v>104</v>
      </c>
      <c r="M5571">
        <v>47</v>
      </c>
      <c r="N5571">
        <v>4077.34</v>
      </c>
      <c r="O5571">
        <v>4721.63</v>
      </c>
      <c r="P5571">
        <v>424043.36</v>
      </c>
      <c r="Q5571">
        <v>1133500.52</v>
      </c>
      <c r="R5571" t="s">
        <v>24</v>
      </c>
    </row>
    <row r="5572" spans="2:18" x14ac:dyDescent="0.3">
      <c r="B5572" t="s">
        <v>5761</v>
      </c>
      <c r="C5572" s="1">
        <v>45668</v>
      </c>
      <c r="D5572" t="s">
        <v>48</v>
      </c>
      <c r="E5572" t="s">
        <v>5710</v>
      </c>
      <c r="F5572" t="s">
        <v>5711</v>
      </c>
      <c r="G5572" t="s">
        <v>5210</v>
      </c>
      <c r="H5572" t="s">
        <v>102</v>
      </c>
      <c r="I5572" t="s">
        <v>39</v>
      </c>
      <c r="J5572">
        <v>192</v>
      </c>
      <c r="K5572">
        <v>94</v>
      </c>
      <c r="L5572">
        <v>121</v>
      </c>
      <c r="M5572">
        <v>37</v>
      </c>
      <c r="N5572">
        <v>3303.47</v>
      </c>
      <c r="O5572">
        <v>5208.92</v>
      </c>
      <c r="P5572">
        <v>399719.87</v>
      </c>
      <c r="Q5572">
        <v>634266.24</v>
      </c>
      <c r="R5572" t="s">
        <v>24</v>
      </c>
    </row>
    <row r="5573" spans="2:18" x14ac:dyDescent="0.3">
      <c r="B5573" t="s">
        <v>5762</v>
      </c>
      <c r="C5573" s="1">
        <v>45394</v>
      </c>
      <c r="D5573" t="s">
        <v>26</v>
      </c>
      <c r="E5573" t="s">
        <v>5710</v>
      </c>
      <c r="F5573" t="s">
        <v>5711</v>
      </c>
      <c r="G5573" t="s">
        <v>5210</v>
      </c>
      <c r="H5573" t="s">
        <v>60</v>
      </c>
      <c r="I5573" t="s">
        <v>52</v>
      </c>
      <c r="J5573">
        <v>213</v>
      </c>
      <c r="K5573">
        <v>119</v>
      </c>
      <c r="L5573">
        <v>248</v>
      </c>
      <c r="M5573">
        <v>28</v>
      </c>
      <c r="N5573">
        <v>223.2</v>
      </c>
      <c r="O5573">
        <v>284.77</v>
      </c>
      <c r="P5573">
        <v>55353.599999999999</v>
      </c>
      <c r="Q5573">
        <v>47541.599999999999</v>
      </c>
      <c r="R5573" t="s">
        <v>24</v>
      </c>
    </row>
    <row r="5574" spans="2:18" x14ac:dyDescent="0.3">
      <c r="B5574" t="s">
        <v>5763</v>
      </c>
      <c r="C5574" s="1">
        <v>45657</v>
      </c>
      <c r="D5574" t="s">
        <v>83</v>
      </c>
      <c r="E5574" t="s">
        <v>5710</v>
      </c>
      <c r="F5574" t="s">
        <v>5711</v>
      </c>
      <c r="G5574" t="s">
        <v>5210</v>
      </c>
      <c r="H5574" t="s">
        <v>60</v>
      </c>
      <c r="I5574" t="s">
        <v>27</v>
      </c>
      <c r="J5574">
        <v>128</v>
      </c>
      <c r="K5574">
        <v>20</v>
      </c>
      <c r="L5574">
        <v>268</v>
      </c>
      <c r="M5574">
        <v>52</v>
      </c>
      <c r="N5574">
        <v>197.7</v>
      </c>
      <c r="O5574">
        <v>274.06</v>
      </c>
      <c r="P5574">
        <v>52983.6</v>
      </c>
      <c r="Q5574">
        <v>25305.599999999999</v>
      </c>
      <c r="R5574" t="s">
        <v>24</v>
      </c>
    </row>
    <row r="5575" spans="2:18" x14ac:dyDescent="0.3">
      <c r="B5575" t="s">
        <v>5764</v>
      </c>
      <c r="C5575" s="1">
        <v>45517</v>
      </c>
      <c r="D5575" t="s">
        <v>33</v>
      </c>
      <c r="E5575" t="s">
        <v>5710</v>
      </c>
      <c r="F5575" t="s">
        <v>5711</v>
      </c>
      <c r="G5575" t="s">
        <v>5210</v>
      </c>
      <c r="H5575" t="s">
        <v>37</v>
      </c>
      <c r="I5575" t="s">
        <v>27</v>
      </c>
      <c r="J5575">
        <v>94</v>
      </c>
      <c r="K5575">
        <v>70</v>
      </c>
      <c r="L5575">
        <v>290</v>
      </c>
      <c r="M5575">
        <v>68</v>
      </c>
      <c r="N5575">
        <v>1474.13</v>
      </c>
      <c r="O5575">
        <v>1756.99</v>
      </c>
      <c r="P5575">
        <v>427497.7</v>
      </c>
      <c r="Q5575">
        <v>138568.22</v>
      </c>
      <c r="R5575" t="s">
        <v>24</v>
      </c>
    </row>
    <row r="5576" spans="2:18" x14ac:dyDescent="0.3">
      <c r="B5576" t="s">
        <v>5765</v>
      </c>
      <c r="C5576" s="1">
        <v>45857</v>
      </c>
      <c r="D5576" t="s">
        <v>65</v>
      </c>
      <c r="E5576" t="s">
        <v>5710</v>
      </c>
      <c r="F5576" t="s">
        <v>5711</v>
      </c>
      <c r="G5576" t="s">
        <v>5210</v>
      </c>
      <c r="H5576" t="s">
        <v>57</v>
      </c>
      <c r="I5576" t="s">
        <v>31</v>
      </c>
      <c r="J5576">
        <v>235</v>
      </c>
      <c r="K5576">
        <v>107</v>
      </c>
      <c r="L5576">
        <v>86</v>
      </c>
      <c r="M5576">
        <v>50</v>
      </c>
      <c r="N5576">
        <v>996.77</v>
      </c>
      <c r="O5576">
        <v>1463.3</v>
      </c>
      <c r="P5576">
        <v>85722.22</v>
      </c>
      <c r="Q5576">
        <v>234240.95</v>
      </c>
      <c r="R5576" t="s">
        <v>24</v>
      </c>
    </row>
    <row r="5577" spans="2:18" x14ac:dyDescent="0.3">
      <c r="B5577" t="s">
        <v>5766</v>
      </c>
      <c r="C5577" s="1">
        <v>45619</v>
      </c>
      <c r="D5577" t="s">
        <v>55</v>
      </c>
      <c r="E5577" t="s">
        <v>5710</v>
      </c>
      <c r="F5577" t="s">
        <v>5711</v>
      </c>
      <c r="G5577" t="s">
        <v>5210</v>
      </c>
      <c r="H5577" t="s">
        <v>60</v>
      </c>
      <c r="I5577" t="s">
        <v>23</v>
      </c>
      <c r="J5577">
        <v>492</v>
      </c>
      <c r="K5577">
        <v>451</v>
      </c>
      <c r="L5577">
        <v>191</v>
      </c>
      <c r="M5577">
        <v>62</v>
      </c>
      <c r="N5577">
        <v>915.05</v>
      </c>
      <c r="O5577">
        <v>1254.54</v>
      </c>
      <c r="P5577">
        <v>174774.55</v>
      </c>
      <c r="Q5577">
        <v>450204.6</v>
      </c>
      <c r="R5577" t="s">
        <v>24</v>
      </c>
    </row>
    <row r="5578" spans="2:18" x14ac:dyDescent="0.3">
      <c r="B5578" t="s">
        <v>5767</v>
      </c>
      <c r="C5578" s="1">
        <v>45584</v>
      </c>
      <c r="D5578" t="s">
        <v>42</v>
      </c>
      <c r="E5578" t="s">
        <v>5710</v>
      </c>
      <c r="F5578" t="s">
        <v>5711</v>
      </c>
      <c r="G5578" t="s">
        <v>5210</v>
      </c>
      <c r="H5578" t="s">
        <v>46</v>
      </c>
      <c r="I5578" t="s">
        <v>52</v>
      </c>
      <c r="J5578">
        <v>313</v>
      </c>
      <c r="K5578">
        <v>296</v>
      </c>
      <c r="L5578">
        <v>99</v>
      </c>
      <c r="M5578">
        <v>42</v>
      </c>
      <c r="N5578">
        <v>189.98</v>
      </c>
      <c r="O5578">
        <v>252</v>
      </c>
      <c r="P5578">
        <v>18808.02</v>
      </c>
      <c r="Q5578">
        <v>59463.74</v>
      </c>
      <c r="R5578" t="s">
        <v>24</v>
      </c>
    </row>
    <row r="5579" spans="2:18" x14ac:dyDescent="0.3">
      <c r="B5579" t="s">
        <v>5768</v>
      </c>
      <c r="C5579" s="1">
        <v>45366</v>
      </c>
      <c r="D5579" t="s">
        <v>36</v>
      </c>
      <c r="E5579" t="s">
        <v>5710</v>
      </c>
      <c r="F5579" t="s">
        <v>5711</v>
      </c>
      <c r="G5579" t="s">
        <v>5210</v>
      </c>
      <c r="H5579" t="s">
        <v>68</v>
      </c>
      <c r="I5579" t="s">
        <v>52</v>
      </c>
      <c r="J5579">
        <v>268</v>
      </c>
      <c r="K5579">
        <v>13</v>
      </c>
      <c r="L5579">
        <v>147</v>
      </c>
      <c r="M5579">
        <v>38</v>
      </c>
      <c r="N5579">
        <v>4036.72</v>
      </c>
      <c r="O5579">
        <v>5989.01</v>
      </c>
      <c r="P5579">
        <v>593397.84</v>
      </c>
      <c r="Q5579">
        <v>1081840.96</v>
      </c>
      <c r="R5579" t="s">
        <v>24</v>
      </c>
    </row>
    <row r="5580" spans="2:18" x14ac:dyDescent="0.3">
      <c r="B5580" t="s">
        <v>5769</v>
      </c>
      <c r="C5580" s="1">
        <v>45429</v>
      </c>
      <c r="D5580" t="s">
        <v>29</v>
      </c>
      <c r="E5580" t="s">
        <v>5710</v>
      </c>
      <c r="F5580" t="s">
        <v>5711</v>
      </c>
      <c r="G5580" t="s">
        <v>5210</v>
      </c>
      <c r="H5580" t="s">
        <v>80</v>
      </c>
      <c r="I5580" t="s">
        <v>52</v>
      </c>
      <c r="J5580">
        <v>261</v>
      </c>
      <c r="K5580">
        <v>32</v>
      </c>
      <c r="L5580">
        <v>108</v>
      </c>
      <c r="M5580">
        <v>49</v>
      </c>
      <c r="N5580">
        <v>1163.55</v>
      </c>
      <c r="O5580">
        <v>1723.58</v>
      </c>
      <c r="P5580">
        <v>125663.4</v>
      </c>
      <c r="Q5580">
        <v>303686.55</v>
      </c>
      <c r="R5580" t="s">
        <v>24</v>
      </c>
    </row>
    <row r="5581" spans="2:18" x14ac:dyDescent="0.3">
      <c r="B5581" t="s">
        <v>5770</v>
      </c>
      <c r="C5581" s="1">
        <v>45400</v>
      </c>
      <c r="D5581" t="s">
        <v>26</v>
      </c>
      <c r="E5581" t="s">
        <v>5710</v>
      </c>
      <c r="F5581" t="s">
        <v>5711</v>
      </c>
      <c r="G5581" t="s">
        <v>5210</v>
      </c>
      <c r="H5581" t="s">
        <v>22</v>
      </c>
      <c r="I5581" t="s">
        <v>27</v>
      </c>
      <c r="J5581">
        <v>266</v>
      </c>
      <c r="K5581">
        <v>122</v>
      </c>
      <c r="L5581">
        <v>165</v>
      </c>
      <c r="M5581">
        <v>34</v>
      </c>
      <c r="N5581">
        <v>3853.23</v>
      </c>
      <c r="O5581">
        <v>4739.42</v>
      </c>
      <c r="P5581">
        <v>635782.94999999995</v>
      </c>
      <c r="Q5581">
        <v>1024959.18</v>
      </c>
      <c r="R5581" t="s">
        <v>24</v>
      </c>
    </row>
    <row r="5582" spans="2:18" x14ac:dyDescent="0.3">
      <c r="B5582" t="s">
        <v>5771</v>
      </c>
      <c r="C5582" s="1">
        <v>45469</v>
      </c>
      <c r="D5582" t="s">
        <v>70</v>
      </c>
      <c r="E5582" t="s">
        <v>5710</v>
      </c>
      <c r="F5582" t="s">
        <v>5711</v>
      </c>
      <c r="G5582" t="s">
        <v>5210</v>
      </c>
      <c r="H5582" t="s">
        <v>37</v>
      </c>
      <c r="I5582" t="s">
        <v>27</v>
      </c>
      <c r="J5582">
        <v>434</v>
      </c>
      <c r="K5582">
        <v>191</v>
      </c>
      <c r="L5582">
        <v>47</v>
      </c>
      <c r="M5582">
        <v>45</v>
      </c>
      <c r="N5582">
        <v>1409.53</v>
      </c>
      <c r="O5582">
        <v>2150.9299999999998</v>
      </c>
      <c r="P5582">
        <v>66247.91</v>
      </c>
      <c r="Q5582">
        <v>611736.02</v>
      </c>
      <c r="R5582" t="s">
        <v>24</v>
      </c>
    </row>
    <row r="5583" spans="2:18" x14ac:dyDescent="0.3">
      <c r="B5583" t="s">
        <v>5772</v>
      </c>
      <c r="C5583" s="1">
        <v>45604</v>
      </c>
      <c r="D5583" t="s">
        <v>55</v>
      </c>
      <c r="E5583" t="s">
        <v>5710</v>
      </c>
      <c r="F5583" t="s">
        <v>5711</v>
      </c>
      <c r="G5583" t="s">
        <v>5210</v>
      </c>
      <c r="H5583" t="s">
        <v>72</v>
      </c>
      <c r="I5583" t="s">
        <v>52</v>
      </c>
      <c r="J5583">
        <v>462</v>
      </c>
      <c r="K5583">
        <v>150</v>
      </c>
      <c r="L5583">
        <v>85</v>
      </c>
      <c r="M5583">
        <v>36</v>
      </c>
      <c r="N5583">
        <v>2503.58</v>
      </c>
      <c r="O5583">
        <v>3162.58</v>
      </c>
      <c r="P5583">
        <v>212804.3</v>
      </c>
      <c r="Q5583">
        <v>1156653.96</v>
      </c>
      <c r="R5583" t="s">
        <v>24</v>
      </c>
    </row>
    <row r="5584" spans="2:18" x14ac:dyDescent="0.3">
      <c r="B5584" t="s">
        <v>5773</v>
      </c>
      <c r="C5584" s="1">
        <v>45781</v>
      </c>
      <c r="D5584" t="s">
        <v>29</v>
      </c>
      <c r="E5584" t="s">
        <v>5710</v>
      </c>
      <c r="F5584" t="s">
        <v>5711</v>
      </c>
      <c r="G5584" t="s">
        <v>5210</v>
      </c>
      <c r="H5584" t="s">
        <v>60</v>
      </c>
      <c r="I5584" t="s">
        <v>39</v>
      </c>
      <c r="J5584">
        <v>386</v>
      </c>
      <c r="K5584">
        <v>201</v>
      </c>
      <c r="L5584">
        <v>129</v>
      </c>
      <c r="M5584">
        <v>39</v>
      </c>
      <c r="N5584">
        <v>1368.92</v>
      </c>
      <c r="O5584">
        <v>1991.93</v>
      </c>
      <c r="P5584">
        <v>176590.68</v>
      </c>
      <c r="Q5584">
        <v>528403.12</v>
      </c>
      <c r="R5584" t="s">
        <v>24</v>
      </c>
    </row>
    <row r="5585" spans="2:18" x14ac:dyDescent="0.3">
      <c r="B5585" t="s">
        <v>5774</v>
      </c>
      <c r="C5585" s="1">
        <v>45343</v>
      </c>
      <c r="D5585" t="s">
        <v>45</v>
      </c>
      <c r="E5585" t="s">
        <v>5710</v>
      </c>
      <c r="F5585" t="s">
        <v>5711</v>
      </c>
      <c r="G5585" t="s">
        <v>5210</v>
      </c>
      <c r="H5585" t="s">
        <v>60</v>
      </c>
      <c r="I5585" t="s">
        <v>23</v>
      </c>
      <c r="J5585">
        <v>245</v>
      </c>
      <c r="K5585">
        <v>83</v>
      </c>
      <c r="L5585">
        <v>182</v>
      </c>
      <c r="M5585">
        <v>52</v>
      </c>
      <c r="N5585">
        <v>2046.03</v>
      </c>
      <c r="O5585">
        <v>2754.56</v>
      </c>
      <c r="P5585">
        <v>372377.46</v>
      </c>
      <c r="Q5585">
        <v>501277.35</v>
      </c>
      <c r="R5585" t="s">
        <v>24</v>
      </c>
    </row>
    <row r="5586" spans="2:18" x14ac:dyDescent="0.3">
      <c r="B5586" t="s">
        <v>5775</v>
      </c>
      <c r="C5586" s="1">
        <v>45518</v>
      </c>
      <c r="D5586" t="s">
        <v>33</v>
      </c>
      <c r="E5586" t="s">
        <v>5710</v>
      </c>
      <c r="F5586" t="s">
        <v>5711</v>
      </c>
      <c r="G5586" t="s">
        <v>5210</v>
      </c>
      <c r="H5586" t="s">
        <v>72</v>
      </c>
      <c r="I5586" t="s">
        <v>31</v>
      </c>
      <c r="J5586">
        <v>194</v>
      </c>
      <c r="K5586">
        <v>177</v>
      </c>
      <c r="L5586">
        <v>73</v>
      </c>
      <c r="M5586">
        <v>52</v>
      </c>
      <c r="N5586">
        <v>344.16</v>
      </c>
      <c r="O5586">
        <v>537.11</v>
      </c>
      <c r="P5586">
        <v>25123.68</v>
      </c>
      <c r="Q5586">
        <v>66767.039999999994</v>
      </c>
      <c r="R5586" t="s">
        <v>24</v>
      </c>
    </row>
    <row r="5587" spans="2:18" x14ac:dyDescent="0.3">
      <c r="B5587" t="s">
        <v>5776</v>
      </c>
      <c r="C5587" s="1">
        <v>45707</v>
      </c>
      <c r="D5587" t="s">
        <v>45</v>
      </c>
      <c r="E5587" t="s">
        <v>5710</v>
      </c>
      <c r="F5587" t="s">
        <v>5711</v>
      </c>
      <c r="G5587" t="s">
        <v>5210</v>
      </c>
      <c r="H5587" t="s">
        <v>91</v>
      </c>
      <c r="I5587" t="s">
        <v>52</v>
      </c>
      <c r="J5587">
        <v>205</v>
      </c>
      <c r="K5587">
        <v>15</v>
      </c>
      <c r="L5587">
        <v>279</v>
      </c>
      <c r="M5587">
        <v>66</v>
      </c>
      <c r="N5587">
        <v>4178.03</v>
      </c>
      <c r="O5587">
        <v>5068.41</v>
      </c>
      <c r="P5587">
        <v>1165670.3700000001</v>
      </c>
      <c r="Q5587">
        <v>856496.15</v>
      </c>
      <c r="R5587" t="s">
        <v>24</v>
      </c>
    </row>
    <row r="5588" spans="2:18" x14ac:dyDescent="0.3">
      <c r="B5588" t="s">
        <v>5777</v>
      </c>
      <c r="C5588" s="1">
        <v>45755</v>
      </c>
      <c r="D5588" t="s">
        <v>26</v>
      </c>
      <c r="E5588" t="s">
        <v>5710</v>
      </c>
      <c r="F5588" t="s">
        <v>5711</v>
      </c>
      <c r="G5588" t="s">
        <v>5210</v>
      </c>
      <c r="H5588" t="s">
        <v>80</v>
      </c>
      <c r="I5588" t="s">
        <v>52</v>
      </c>
      <c r="J5588">
        <v>206</v>
      </c>
      <c r="K5588">
        <v>51</v>
      </c>
      <c r="L5588">
        <v>203</v>
      </c>
      <c r="M5588">
        <v>72</v>
      </c>
      <c r="N5588">
        <v>3692.86</v>
      </c>
      <c r="O5588">
        <v>5371.53</v>
      </c>
      <c r="P5588">
        <v>749650.58</v>
      </c>
      <c r="Q5588">
        <v>760729.16</v>
      </c>
      <c r="R5588" t="s">
        <v>24</v>
      </c>
    </row>
    <row r="5589" spans="2:18" x14ac:dyDescent="0.3">
      <c r="B5589" t="s">
        <v>5778</v>
      </c>
      <c r="C5589" s="1">
        <v>45797</v>
      </c>
      <c r="D5589" t="s">
        <v>29</v>
      </c>
      <c r="E5589" t="s">
        <v>5710</v>
      </c>
      <c r="F5589" t="s">
        <v>5711</v>
      </c>
      <c r="G5589" t="s">
        <v>5210</v>
      </c>
      <c r="H5589" t="s">
        <v>102</v>
      </c>
      <c r="I5589" t="s">
        <v>27</v>
      </c>
      <c r="J5589">
        <v>37</v>
      </c>
      <c r="K5589">
        <v>3</v>
      </c>
      <c r="L5589">
        <v>94</v>
      </c>
      <c r="M5589">
        <v>33</v>
      </c>
      <c r="N5589">
        <v>258.12</v>
      </c>
      <c r="O5589">
        <v>373.22</v>
      </c>
      <c r="P5589">
        <v>24263.279999999999</v>
      </c>
      <c r="Q5589">
        <v>9550.44</v>
      </c>
      <c r="R5589" t="s">
        <v>24</v>
      </c>
    </row>
    <row r="5590" spans="2:18" x14ac:dyDescent="0.3">
      <c r="B5590" t="s">
        <v>5779</v>
      </c>
      <c r="C5590" s="1">
        <v>45817</v>
      </c>
      <c r="D5590" t="s">
        <v>70</v>
      </c>
      <c r="E5590" t="s">
        <v>5710</v>
      </c>
      <c r="F5590" t="s">
        <v>5711</v>
      </c>
      <c r="G5590" t="s">
        <v>5210</v>
      </c>
      <c r="H5590" t="s">
        <v>66</v>
      </c>
      <c r="I5590" t="s">
        <v>23</v>
      </c>
      <c r="J5590">
        <v>89</v>
      </c>
      <c r="K5590">
        <v>88</v>
      </c>
      <c r="L5590">
        <v>224</v>
      </c>
      <c r="M5590">
        <v>63</v>
      </c>
      <c r="N5590">
        <v>3688.4</v>
      </c>
      <c r="O5590">
        <v>4918.5200000000004</v>
      </c>
      <c r="P5590">
        <v>826201.59999999998</v>
      </c>
      <c r="Q5590">
        <v>328267.59999999998</v>
      </c>
      <c r="R5590" t="s">
        <v>24</v>
      </c>
    </row>
    <row r="5591" spans="2:18" x14ac:dyDescent="0.3">
      <c r="B5591" t="s">
        <v>5780</v>
      </c>
      <c r="C5591" s="1">
        <v>45745</v>
      </c>
      <c r="D5591" t="s">
        <v>36</v>
      </c>
      <c r="E5591" t="s">
        <v>5710</v>
      </c>
      <c r="F5591" t="s">
        <v>5711</v>
      </c>
      <c r="G5591" t="s">
        <v>5210</v>
      </c>
      <c r="H5591" t="s">
        <v>80</v>
      </c>
      <c r="I5591" t="s">
        <v>27</v>
      </c>
      <c r="J5591">
        <v>209</v>
      </c>
      <c r="K5591">
        <v>172</v>
      </c>
      <c r="L5591">
        <v>129</v>
      </c>
      <c r="M5591">
        <v>28</v>
      </c>
      <c r="N5591">
        <v>3840.56</v>
      </c>
      <c r="O5591">
        <v>5762.75</v>
      </c>
      <c r="P5591">
        <v>495432.24</v>
      </c>
      <c r="Q5591">
        <v>802677.04</v>
      </c>
      <c r="R5591" t="s">
        <v>24</v>
      </c>
    </row>
    <row r="5592" spans="2:18" x14ac:dyDescent="0.3">
      <c r="B5592" t="s">
        <v>5781</v>
      </c>
      <c r="C5592" s="1">
        <v>46015</v>
      </c>
      <c r="D5592" t="s">
        <v>83</v>
      </c>
      <c r="E5592" t="s">
        <v>5710</v>
      </c>
      <c r="F5592" t="s">
        <v>5711</v>
      </c>
      <c r="G5592" t="s">
        <v>5210</v>
      </c>
      <c r="H5592" t="s">
        <v>66</v>
      </c>
      <c r="I5592" t="s">
        <v>27</v>
      </c>
      <c r="J5592">
        <v>36</v>
      </c>
      <c r="K5592">
        <v>0</v>
      </c>
      <c r="L5592">
        <v>70</v>
      </c>
      <c r="M5592">
        <v>24</v>
      </c>
      <c r="N5592">
        <v>3533.09</v>
      </c>
      <c r="O5592">
        <v>5069.78</v>
      </c>
      <c r="P5592">
        <v>247316.3</v>
      </c>
      <c r="Q5592">
        <v>127191.24</v>
      </c>
      <c r="R5592" t="s">
        <v>24</v>
      </c>
    </row>
    <row r="5593" spans="2:18" x14ac:dyDescent="0.3">
      <c r="B5593" t="s">
        <v>5782</v>
      </c>
      <c r="C5593" s="1">
        <v>45822</v>
      </c>
      <c r="D5593" t="s">
        <v>70</v>
      </c>
      <c r="E5593" t="s">
        <v>5710</v>
      </c>
      <c r="F5593" t="s">
        <v>5711</v>
      </c>
      <c r="G5593" t="s">
        <v>5210</v>
      </c>
      <c r="H5593" t="s">
        <v>34</v>
      </c>
      <c r="I5593" t="s">
        <v>39</v>
      </c>
      <c r="J5593">
        <v>308</v>
      </c>
      <c r="K5593">
        <v>25</v>
      </c>
      <c r="L5593">
        <v>69</v>
      </c>
      <c r="M5593">
        <v>43</v>
      </c>
      <c r="N5593">
        <v>2792.93</v>
      </c>
      <c r="O5593">
        <v>4409.67</v>
      </c>
      <c r="P5593">
        <v>192712.17</v>
      </c>
      <c r="Q5593">
        <v>860222.44</v>
      </c>
      <c r="R5593" t="s">
        <v>24</v>
      </c>
    </row>
    <row r="5594" spans="2:18" x14ac:dyDescent="0.3">
      <c r="B5594" t="s">
        <v>5783</v>
      </c>
      <c r="C5594" s="1">
        <v>45383</v>
      </c>
      <c r="D5594" t="s">
        <v>26</v>
      </c>
      <c r="E5594" t="s">
        <v>5710</v>
      </c>
      <c r="F5594" t="s">
        <v>5711</v>
      </c>
      <c r="G5594" t="s">
        <v>5210</v>
      </c>
      <c r="H5594" t="s">
        <v>34</v>
      </c>
      <c r="I5594" t="s">
        <v>27</v>
      </c>
      <c r="J5594">
        <v>177</v>
      </c>
      <c r="K5594">
        <v>106</v>
      </c>
      <c r="L5594">
        <v>276</v>
      </c>
      <c r="M5594">
        <v>58</v>
      </c>
      <c r="N5594">
        <v>755.65</v>
      </c>
      <c r="O5594">
        <v>939.53</v>
      </c>
      <c r="P5594">
        <v>208559.4</v>
      </c>
      <c r="Q5594">
        <v>133750.04999999999</v>
      </c>
      <c r="R5594" t="s">
        <v>24</v>
      </c>
    </row>
    <row r="5595" spans="2:18" x14ac:dyDescent="0.3">
      <c r="B5595" t="s">
        <v>5784</v>
      </c>
      <c r="C5595" s="1">
        <v>45376</v>
      </c>
      <c r="D5595" t="s">
        <v>36</v>
      </c>
      <c r="E5595" t="s">
        <v>5710</v>
      </c>
      <c r="F5595" t="s">
        <v>5711</v>
      </c>
      <c r="G5595" t="s">
        <v>5210</v>
      </c>
      <c r="H5595" t="s">
        <v>30</v>
      </c>
      <c r="I5595" t="s">
        <v>23</v>
      </c>
      <c r="J5595">
        <v>292</v>
      </c>
      <c r="K5595">
        <v>227</v>
      </c>
      <c r="L5595">
        <v>200</v>
      </c>
      <c r="M5595">
        <v>78</v>
      </c>
      <c r="N5595">
        <v>4056.73</v>
      </c>
      <c r="O5595">
        <v>5667.76</v>
      </c>
      <c r="P5595">
        <v>811346</v>
      </c>
      <c r="Q5595">
        <v>1184565.1599999999</v>
      </c>
      <c r="R5595" t="s">
        <v>24</v>
      </c>
    </row>
    <row r="5596" spans="2:18" x14ac:dyDescent="0.3">
      <c r="B5596" t="s">
        <v>5785</v>
      </c>
      <c r="C5596" s="1">
        <v>45454</v>
      </c>
      <c r="D5596" t="s">
        <v>70</v>
      </c>
      <c r="E5596" t="s">
        <v>5710</v>
      </c>
      <c r="F5596" t="s">
        <v>5711</v>
      </c>
      <c r="G5596" t="s">
        <v>5210</v>
      </c>
      <c r="H5596" t="s">
        <v>68</v>
      </c>
      <c r="I5596" t="s">
        <v>23</v>
      </c>
      <c r="J5596">
        <v>378</v>
      </c>
      <c r="K5596">
        <v>84</v>
      </c>
      <c r="L5596">
        <v>160</v>
      </c>
      <c r="M5596">
        <v>50</v>
      </c>
      <c r="N5596">
        <v>2781.28</v>
      </c>
      <c r="O5596">
        <v>3985.45</v>
      </c>
      <c r="P5596">
        <v>445004.79999999999</v>
      </c>
      <c r="Q5596">
        <v>1051323.8400000001</v>
      </c>
      <c r="R5596" t="s">
        <v>24</v>
      </c>
    </row>
    <row r="5597" spans="2:18" x14ac:dyDescent="0.3">
      <c r="B5597" t="s">
        <v>5786</v>
      </c>
      <c r="C5597" s="1">
        <v>45988</v>
      </c>
      <c r="D5597" t="s">
        <v>55</v>
      </c>
      <c r="E5597" t="s">
        <v>5710</v>
      </c>
      <c r="F5597" t="s">
        <v>5711</v>
      </c>
      <c r="G5597" t="s">
        <v>5210</v>
      </c>
      <c r="H5597" t="s">
        <v>30</v>
      </c>
      <c r="I5597" t="s">
        <v>27</v>
      </c>
      <c r="J5597">
        <v>405</v>
      </c>
      <c r="K5597">
        <v>25</v>
      </c>
      <c r="L5597">
        <v>47</v>
      </c>
      <c r="M5597">
        <v>27</v>
      </c>
      <c r="N5597">
        <v>149.13</v>
      </c>
      <c r="O5597">
        <v>197.58</v>
      </c>
      <c r="P5597">
        <v>7009.11</v>
      </c>
      <c r="Q5597">
        <v>60397.65</v>
      </c>
      <c r="R5597" t="s">
        <v>24</v>
      </c>
    </row>
    <row r="5598" spans="2:18" x14ac:dyDescent="0.3">
      <c r="B5598" t="s">
        <v>5787</v>
      </c>
      <c r="C5598" s="1">
        <v>45589</v>
      </c>
      <c r="D5598" t="s">
        <v>42</v>
      </c>
      <c r="E5598" t="s">
        <v>5710</v>
      </c>
      <c r="F5598" t="s">
        <v>5711</v>
      </c>
      <c r="G5598" t="s">
        <v>5210</v>
      </c>
      <c r="H5598" t="s">
        <v>68</v>
      </c>
      <c r="I5598" t="s">
        <v>52</v>
      </c>
      <c r="J5598">
        <v>253</v>
      </c>
      <c r="K5598">
        <v>128</v>
      </c>
      <c r="L5598">
        <v>61</v>
      </c>
      <c r="M5598">
        <v>36</v>
      </c>
      <c r="N5598">
        <v>3721.29</v>
      </c>
      <c r="O5598">
        <v>5718.88</v>
      </c>
      <c r="P5598">
        <v>226998.69</v>
      </c>
      <c r="Q5598">
        <v>941486.37</v>
      </c>
      <c r="R5598" t="s">
        <v>24</v>
      </c>
    </row>
    <row r="5599" spans="2:18" x14ac:dyDescent="0.3">
      <c r="B5599" t="s">
        <v>5788</v>
      </c>
      <c r="C5599" s="1">
        <v>45825</v>
      </c>
      <c r="D5599" t="s">
        <v>70</v>
      </c>
      <c r="E5599" t="s">
        <v>5710</v>
      </c>
      <c r="F5599" t="s">
        <v>5711</v>
      </c>
      <c r="G5599" t="s">
        <v>5210</v>
      </c>
      <c r="H5599" t="s">
        <v>37</v>
      </c>
      <c r="I5599" t="s">
        <v>31</v>
      </c>
      <c r="J5599">
        <v>114</v>
      </c>
      <c r="K5599">
        <v>15</v>
      </c>
      <c r="L5599">
        <v>284</v>
      </c>
      <c r="M5599">
        <v>42</v>
      </c>
      <c r="N5599">
        <v>3576.42</v>
      </c>
      <c r="O5599">
        <v>4276.41</v>
      </c>
      <c r="P5599">
        <v>1015703.28</v>
      </c>
      <c r="Q5599">
        <v>407711.88</v>
      </c>
      <c r="R5599" t="s">
        <v>24</v>
      </c>
    </row>
    <row r="5600" spans="2:18" x14ac:dyDescent="0.3">
      <c r="B5600" t="s">
        <v>5789</v>
      </c>
      <c r="C5600" s="1">
        <v>45339</v>
      </c>
      <c r="D5600" t="s">
        <v>45</v>
      </c>
      <c r="E5600" t="s">
        <v>5710</v>
      </c>
      <c r="F5600" t="s">
        <v>5711</v>
      </c>
      <c r="G5600" t="s">
        <v>5210</v>
      </c>
      <c r="H5600" t="s">
        <v>68</v>
      </c>
      <c r="I5600" t="s">
        <v>39</v>
      </c>
      <c r="J5600">
        <v>434</v>
      </c>
      <c r="K5600">
        <v>178</v>
      </c>
      <c r="L5600">
        <v>203</v>
      </c>
      <c r="M5600">
        <v>78</v>
      </c>
      <c r="N5600">
        <v>370.3</v>
      </c>
      <c r="O5600">
        <v>546.62</v>
      </c>
      <c r="P5600">
        <v>75170.899999999994</v>
      </c>
      <c r="Q5600">
        <v>160710.20000000001</v>
      </c>
      <c r="R5600" t="s">
        <v>24</v>
      </c>
    </row>
    <row r="5601" spans="2:18" x14ac:dyDescent="0.3">
      <c r="B5601" t="s">
        <v>5790</v>
      </c>
      <c r="C5601" s="1">
        <v>45812</v>
      </c>
      <c r="D5601" t="s">
        <v>70</v>
      </c>
      <c r="E5601" t="s">
        <v>5710</v>
      </c>
      <c r="F5601" t="s">
        <v>5711</v>
      </c>
      <c r="G5601" t="s">
        <v>5210</v>
      </c>
      <c r="H5601" t="s">
        <v>22</v>
      </c>
      <c r="I5601" t="s">
        <v>52</v>
      </c>
      <c r="J5601">
        <v>55</v>
      </c>
      <c r="K5601">
        <v>32</v>
      </c>
      <c r="L5601">
        <v>96</v>
      </c>
      <c r="M5601">
        <v>68</v>
      </c>
      <c r="N5601">
        <v>3541.72</v>
      </c>
      <c r="O5601">
        <v>4479.7700000000004</v>
      </c>
      <c r="P5601">
        <v>340005.12</v>
      </c>
      <c r="Q5601">
        <v>194794.6</v>
      </c>
      <c r="R5601" t="s">
        <v>24</v>
      </c>
    </row>
    <row r="5602" spans="2:18" x14ac:dyDescent="0.3">
      <c r="B5602" t="s">
        <v>5791</v>
      </c>
      <c r="C5602" s="1">
        <v>45327</v>
      </c>
      <c r="D5602" t="s">
        <v>45</v>
      </c>
      <c r="E5602" t="s">
        <v>5710</v>
      </c>
      <c r="F5602" t="s">
        <v>5711</v>
      </c>
      <c r="G5602" t="s">
        <v>5210</v>
      </c>
      <c r="H5602" t="s">
        <v>37</v>
      </c>
      <c r="I5602" t="s">
        <v>39</v>
      </c>
      <c r="J5602">
        <v>84</v>
      </c>
      <c r="K5602">
        <v>33</v>
      </c>
      <c r="L5602">
        <v>220</v>
      </c>
      <c r="M5602">
        <v>39</v>
      </c>
      <c r="N5602">
        <v>439.91</v>
      </c>
      <c r="O5602">
        <v>636.08000000000004</v>
      </c>
      <c r="P5602">
        <v>96780.2</v>
      </c>
      <c r="Q5602">
        <v>36952.44</v>
      </c>
      <c r="R5602" t="s">
        <v>24</v>
      </c>
    </row>
    <row r="5603" spans="2:18" x14ac:dyDescent="0.3">
      <c r="B5603" t="s">
        <v>5792</v>
      </c>
      <c r="C5603" s="1">
        <v>45636</v>
      </c>
      <c r="D5603" t="s">
        <v>83</v>
      </c>
      <c r="E5603" t="s">
        <v>5710</v>
      </c>
      <c r="F5603" t="s">
        <v>5711</v>
      </c>
      <c r="G5603" t="s">
        <v>5210</v>
      </c>
      <c r="H5603" t="s">
        <v>51</v>
      </c>
      <c r="I5603" t="s">
        <v>31</v>
      </c>
      <c r="J5603">
        <v>419</v>
      </c>
      <c r="K5603">
        <v>208</v>
      </c>
      <c r="L5603">
        <v>81</v>
      </c>
      <c r="M5603">
        <v>80</v>
      </c>
      <c r="N5603">
        <v>3395.58</v>
      </c>
      <c r="O5603">
        <v>5138.8900000000003</v>
      </c>
      <c r="P5603">
        <v>275041.98</v>
      </c>
      <c r="Q5603">
        <v>1422748.02</v>
      </c>
      <c r="R5603" t="s">
        <v>24</v>
      </c>
    </row>
    <row r="5604" spans="2:18" x14ac:dyDescent="0.3">
      <c r="B5604" t="s">
        <v>5793</v>
      </c>
      <c r="C5604" s="1">
        <v>45463</v>
      </c>
      <c r="D5604" t="s">
        <v>70</v>
      </c>
      <c r="E5604" t="s">
        <v>5710</v>
      </c>
      <c r="F5604" t="s">
        <v>5711</v>
      </c>
      <c r="G5604" t="s">
        <v>5210</v>
      </c>
      <c r="H5604" t="s">
        <v>51</v>
      </c>
      <c r="I5604" t="s">
        <v>31</v>
      </c>
      <c r="J5604">
        <v>440</v>
      </c>
      <c r="K5604">
        <v>350</v>
      </c>
      <c r="L5604">
        <v>248</v>
      </c>
      <c r="M5604">
        <v>40</v>
      </c>
      <c r="N5604">
        <v>4226.59</v>
      </c>
      <c r="O5604">
        <v>5827.47</v>
      </c>
      <c r="P5604">
        <v>1048194.32</v>
      </c>
      <c r="Q5604">
        <v>1859699.6</v>
      </c>
      <c r="R5604" t="s">
        <v>24</v>
      </c>
    </row>
    <row r="5605" spans="2:18" x14ac:dyDescent="0.3">
      <c r="B5605" t="s">
        <v>5794</v>
      </c>
      <c r="C5605" s="1">
        <v>45441</v>
      </c>
      <c r="D5605" t="s">
        <v>29</v>
      </c>
      <c r="E5605" t="s">
        <v>5710</v>
      </c>
      <c r="F5605" t="s">
        <v>5711</v>
      </c>
      <c r="G5605" t="s">
        <v>5210</v>
      </c>
      <c r="H5605" t="s">
        <v>49</v>
      </c>
      <c r="I5605" t="s">
        <v>39</v>
      </c>
      <c r="J5605">
        <v>97</v>
      </c>
      <c r="K5605">
        <v>60</v>
      </c>
      <c r="L5605">
        <v>252</v>
      </c>
      <c r="M5605">
        <v>49</v>
      </c>
      <c r="N5605">
        <v>4463.93</v>
      </c>
      <c r="O5605">
        <v>6015.16</v>
      </c>
      <c r="P5605">
        <v>1124910.3600000001</v>
      </c>
      <c r="Q5605">
        <v>433001.21</v>
      </c>
      <c r="R5605" t="s">
        <v>24</v>
      </c>
    </row>
    <row r="5606" spans="2:18" x14ac:dyDescent="0.3">
      <c r="B5606" t="s">
        <v>5795</v>
      </c>
      <c r="C5606" s="1">
        <v>45734</v>
      </c>
      <c r="D5606" t="s">
        <v>36</v>
      </c>
      <c r="E5606" t="s">
        <v>5710</v>
      </c>
      <c r="F5606" t="s">
        <v>5711</v>
      </c>
      <c r="G5606" t="s">
        <v>5210</v>
      </c>
      <c r="H5606" t="s">
        <v>68</v>
      </c>
      <c r="I5606" t="s">
        <v>27</v>
      </c>
      <c r="J5606">
        <v>46</v>
      </c>
      <c r="K5606">
        <v>0</v>
      </c>
      <c r="L5606">
        <v>299</v>
      </c>
      <c r="M5606">
        <v>22</v>
      </c>
      <c r="N5606">
        <v>4482.16</v>
      </c>
      <c r="O5606">
        <v>5779.74</v>
      </c>
      <c r="P5606">
        <v>1340165.8400000001</v>
      </c>
      <c r="Q5606">
        <v>206179.36</v>
      </c>
      <c r="R5606" t="s">
        <v>24</v>
      </c>
    </row>
    <row r="5607" spans="2:18" x14ac:dyDescent="0.3">
      <c r="B5607" t="s">
        <v>5796</v>
      </c>
      <c r="C5607" s="1">
        <v>45660</v>
      </c>
      <c r="D5607" t="s">
        <v>48</v>
      </c>
      <c r="E5607" t="s">
        <v>5710</v>
      </c>
      <c r="F5607" t="s">
        <v>5711</v>
      </c>
      <c r="G5607" t="s">
        <v>5210</v>
      </c>
      <c r="H5607" t="s">
        <v>66</v>
      </c>
      <c r="I5607" t="s">
        <v>39</v>
      </c>
      <c r="J5607">
        <v>276</v>
      </c>
      <c r="K5607">
        <v>171</v>
      </c>
      <c r="L5607">
        <v>167</v>
      </c>
      <c r="M5607">
        <v>30</v>
      </c>
      <c r="N5607">
        <v>2938.16</v>
      </c>
      <c r="O5607">
        <v>4573.1000000000004</v>
      </c>
      <c r="P5607">
        <v>490672.72</v>
      </c>
      <c r="Q5607">
        <v>810932.16</v>
      </c>
      <c r="R5607" t="s">
        <v>24</v>
      </c>
    </row>
    <row r="5608" spans="2:18" x14ac:dyDescent="0.3">
      <c r="B5608" t="s">
        <v>5797</v>
      </c>
      <c r="C5608" s="1">
        <v>45870</v>
      </c>
      <c r="D5608" t="s">
        <v>33</v>
      </c>
      <c r="E5608" t="s">
        <v>5710</v>
      </c>
      <c r="F5608" t="s">
        <v>5711</v>
      </c>
      <c r="G5608" t="s">
        <v>5210</v>
      </c>
      <c r="H5608" t="s">
        <v>49</v>
      </c>
      <c r="I5608" t="s">
        <v>52</v>
      </c>
      <c r="J5608">
        <v>328</v>
      </c>
      <c r="K5608">
        <v>253</v>
      </c>
      <c r="L5608">
        <v>188</v>
      </c>
      <c r="M5608">
        <v>53</v>
      </c>
      <c r="N5608">
        <v>2247.79</v>
      </c>
      <c r="O5608">
        <v>2760.74</v>
      </c>
      <c r="P5608">
        <v>422584.52</v>
      </c>
      <c r="Q5608">
        <v>737275.12</v>
      </c>
      <c r="R5608" t="s">
        <v>24</v>
      </c>
    </row>
    <row r="5609" spans="2:18" x14ac:dyDescent="0.3">
      <c r="B5609" t="s">
        <v>5798</v>
      </c>
      <c r="C5609" s="1">
        <v>45743</v>
      </c>
      <c r="D5609" t="s">
        <v>36</v>
      </c>
      <c r="E5609" t="s">
        <v>5710</v>
      </c>
      <c r="F5609" t="s">
        <v>5711</v>
      </c>
      <c r="G5609" t="s">
        <v>5210</v>
      </c>
      <c r="H5609" t="s">
        <v>80</v>
      </c>
      <c r="I5609" t="s">
        <v>27</v>
      </c>
      <c r="J5609">
        <v>148</v>
      </c>
      <c r="K5609">
        <v>132</v>
      </c>
      <c r="L5609">
        <v>210</v>
      </c>
      <c r="M5609">
        <v>34</v>
      </c>
      <c r="N5609">
        <v>2186.04</v>
      </c>
      <c r="O5609">
        <v>3001.93</v>
      </c>
      <c r="P5609">
        <v>459068.4</v>
      </c>
      <c r="Q5609">
        <v>323533.92</v>
      </c>
      <c r="R5609" t="s">
        <v>24</v>
      </c>
    </row>
    <row r="5610" spans="2:18" x14ac:dyDescent="0.3">
      <c r="B5610" t="s">
        <v>5799</v>
      </c>
      <c r="C5610" s="1">
        <v>45980</v>
      </c>
      <c r="D5610" t="s">
        <v>55</v>
      </c>
      <c r="E5610" t="s">
        <v>5710</v>
      </c>
      <c r="F5610" t="s">
        <v>5711</v>
      </c>
      <c r="G5610" t="s">
        <v>5210</v>
      </c>
      <c r="H5610" t="s">
        <v>57</v>
      </c>
      <c r="I5610" t="s">
        <v>31</v>
      </c>
      <c r="J5610">
        <v>443</v>
      </c>
      <c r="K5610">
        <v>119</v>
      </c>
      <c r="L5610">
        <v>87</v>
      </c>
      <c r="M5610">
        <v>25</v>
      </c>
      <c r="N5610">
        <v>2829.06</v>
      </c>
      <c r="O5610">
        <v>4052.4</v>
      </c>
      <c r="P5610">
        <v>246128.22</v>
      </c>
      <c r="Q5610">
        <v>1253273.58</v>
      </c>
      <c r="R5610" t="s">
        <v>24</v>
      </c>
    </row>
    <row r="5611" spans="2:18" x14ac:dyDescent="0.3">
      <c r="B5611" t="s">
        <v>5800</v>
      </c>
      <c r="C5611" s="1">
        <v>45759</v>
      </c>
      <c r="D5611" t="s">
        <v>26</v>
      </c>
      <c r="E5611" t="s">
        <v>5710</v>
      </c>
      <c r="F5611" t="s">
        <v>5711</v>
      </c>
      <c r="G5611" t="s">
        <v>5210</v>
      </c>
      <c r="H5611" t="s">
        <v>34</v>
      </c>
      <c r="I5611" t="s">
        <v>39</v>
      </c>
      <c r="J5611">
        <v>476</v>
      </c>
      <c r="K5611">
        <v>447</v>
      </c>
      <c r="L5611">
        <v>201</v>
      </c>
      <c r="M5611">
        <v>46</v>
      </c>
      <c r="N5611">
        <v>1938.12</v>
      </c>
      <c r="O5611">
        <v>2443.91</v>
      </c>
      <c r="P5611">
        <v>389562.12</v>
      </c>
      <c r="Q5611">
        <v>922545.12</v>
      </c>
      <c r="R5611" t="s">
        <v>24</v>
      </c>
    </row>
    <row r="5612" spans="2:18" x14ac:dyDescent="0.3">
      <c r="B5612" t="s">
        <v>5801</v>
      </c>
      <c r="C5612" s="1">
        <v>45941</v>
      </c>
      <c r="D5612" t="s">
        <v>42</v>
      </c>
      <c r="E5612" t="s">
        <v>5710</v>
      </c>
      <c r="F5612" t="s">
        <v>5711</v>
      </c>
      <c r="G5612" t="s">
        <v>5210</v>
      </c>
      <c r="H5612" t="s">
        <v>102</v>
      </c>
      <c r="I5612" t="s">
        <v>27</v>
      </c>
      <c r="J5612">
        <v>466</v>
      </c>
      <c r="K5612">
        <v>92</v>
      </c>
      <c r="L5612">
        <v>295</v>
      </c>
      <c r="M5612">
        <v>37</v>
      </c>
      <c r="N5612">
        <v>1653.61</v>
      </c>
      <c r="O5612">
        <v>2640.59</v>
      </c>
      <c r="P5612">
        <v>487814.95</v>
      </c>
      <c r="Q5612">
        <v>770582.26</v>
      </c>
      <c r="R5612" t="s">
        <v>24</v>
      </c>
    </row>
    <row r="5613" spans="2:18" x14ac:dyDescent="0.3">
      <c r="B5613" t="s">
        <v>5802</v>
      </c>
      <c r="C5613" s="1">
        <v>45649</v>
      </c>
      <c r="D5613" t="s">
        <v>83</v>
      </c>
      <c r="E5613" t="s">
        <v>5710</v>
      </c>
      <c r="F5613" t="s">
        <v>5711</v>
      </c>
      <c r="G5613" t="s">
        <v>5210</v>
      </c>
      <c r="H5613" t="s">
        <v>80</v>
      </c>
      <c r="I5613" t="s">
        <v>31</v>
      </c>
      <c r="J5613">
        <v>451</v>
      </c>
      <c r="K5613">
        <v>83</v>
      </c>
      <c r="L5613">
        <v>244</v>
      </c>
      <c r="M5613">
        <v>37</v>
      </c>
      <c r="N5613">
        <v>588.70000000000005</v>
      </c>
      <c r="O5613">
        <v>818.05</v>
      </c>
      <c r="P5613">
        <v>143642.79999999999</v>
      </c>
      <c r="Q5613">
        <v>265503.7</v>
      </c>
      <c r="R5613" t="s">
        <v>24</v>
      </c>
    </row>
    <row r="5614" spans="2:18" x14ac:dyDescent="0.3">
      <c r="B5614" t="s">
        <v>5803</v>
      </c>
      <c r="C5614" s="1">
        <v>45818</v>
      </c>
      <c r="D5614" t="s">
        <v>70</v>
      </c>
      <c r="E5614" t="s">
        <v>5710</v>
      </c>
      <c r="F5614" t="s">
        <v>5711</v>
      </c>
      <c r="G5614" t="s">
        <v>5210</v>
      </c>
      <c r="H5614" t="s">
        <v>22</v>
      </c>
      <c r="I5614" t="s">
        <v>62</v>
      </c>
      <c r="J5614">
        <v>224</v>
      </c>
      <c r="K5614">
        <v>47</v>
      </c>
      <c r="L5614">
        <v>256</v>
      </c>
      <c r="M5614">
        <v>40</v>
      </c>
      <c r="N5614">
        <v>638.04999999999995</v>
      </c>
      <c r="O5614">
        <v>749.56</v>
      </c>
      <c r="P5614">
        <v>163340.79999999999</v>
      </c>
      <c r="Q5614">
        <v>142923.20000000001</v>
      </c>
      <c r="R5614" t="s">
        <v>24</v>
      </c>
    </row>
    <row r="5615" spans="2:18" x14ac:dyDescent="0.3">
      <c r="B5615" t="s">
        <v>5804</v>
      </c>
      <c r="C5615" s="1">
        <v>45613</v>
      </c>
      <c r="D5615" t="s">
        <v>55</v>
      </c>
      <c r="E5615" t="s">
        <v>5805</v>
      </c>
      <c r="F5615" t="s">
        <v>5806</v>
      </c>
      <c r="G5615" t="s">
        <v>5210</v>
      </c>
      <c r="H5615" t="s">
        <v>46</v>
      </c>
      <c r="I5615" t="s">
        <v>31</v>
      </c>
      <c r="J5615">
        <v>93</v>
      </c>
      <c r="K5615">
        <v>66</v>
      </c>
      <c r="L5615">
        <v>269</v>
      </c>
      <c r="M5615">
        <v>30</v>
      </c>
      <c r="N5615">
        <v>4256.1400000000003</v>
      </c>
      <c r="O5615">
        <v>5149.78</v>
      </c>
      <c r="P5615">
        <v>1144901.6599999999</v>
      </c>
      <c r="Q5615">
        <v>395821.02</v>
      </c>
      <c r="R5615" t="s">
        <v>24</v>
      </c>
    </row>
    <row r="5616" spans="2:18" x14ac:dyDescent="0.3">
      <c r="B5616" t="s">
        <v>5807</v>
      </c>
      <c r="C5616" s="1">
        <v>45323</v>
      </c>
      <c r="D5616" t="s">
        <v>45</v>
      </c>
      <c r="E5616" t="s">
        <v>5805</v>
      </c>
      <c r="F5616" t="s">
        <v>5806</v>
      </c>
      <c r="G5616" t="s">
        <v>5210</v>
      </c>
      <c r="H5616" t="s">
        <v>46</v>
      </c>
      <c r="I5616" t="s">
        <v>31</v>
      </c>
      <c r="J5616">
        <v>21</v>
      </c>
      <c r="K5616">
        <v>4</v>
      </c>
      <c r="L5616">
        <v>129</v>
      </c>
      <c r="M5616">
        <v>56</v>
      </c>
      <c r="N5616">
        <v>2222.96</v>
      </c>
      <c r="O5616">
        <v>3457.44</v>
      </c>
      <c r="P5616">
        <v>286761.84000000003</v>
      </c>
      <c r="Q5616">
        <v>46682.16</v>
      </c>
      <c r="R5616" t="s">
        <v>24</v>
      </c>
    </row>
    <row r="5617" spans="2:18" x14ac:dyDescent="0.3">
      <c r="B5617" t="s">
        <v>5808</v>
      </c>
      <c r="C5617" s="1">
        <v>45944</v>
      </c>
      <c r="D5617" t="s">
        <v>42</v>
      </c>
      <c r="E5617" t="s">
        <v>5805</v>
      </c>
      <c r="F5617" t="s">
        <v>5806</v>
      </c>
      <c r="G5617" t="s">
        <v>5210</v>
      </c>
      <c r="H5617" t="s">
        <v>22</v>
      </c>
      <c r="I5617" t="s">
        <v>31</v>
      </c>
      <c r="J5617">
        <v>210</v>
      </c>
      <c r="K5617">
        <v>72</v>
      </c>
      <c r="L5617">
        <v>137</v>
      </c>
      <c r="M5617">
        <v>34</v>
      </c>
      <c r="N5617">
        <v>331.41</v>
      </c>
      <c r="O5617">
        <v>392.95</v>
      </c>
      <c r="P5617">
        <v>45403.17</v>
      </c>
      <c r="Q5617">
        <v>69596.100000000006</v>
      </c>
      <c r="R5617" t="s">
        <v>24</v>
      </c>
    </row>
    <row r="5618" spans="2:18" x14ac:dyDescent="0.3">
      <c r="B5618" t="s">
        <v>5809</v>
      </c>
      <c r="C5618" s="1">
        <v>45476</v>
      </c>
      <c r="D5618" t="s">
        <v>65</v>
      </c>
      <c r="E5618" t="s">
        <v>5805</v>
      </c>
      <c r="F5618" t="s">
        <v>5806</v>
      </c>
      <c r="G5618" t="s">
        <v>5210</v>
      </c>
      <c r="H5618" t="s">
        <v>91</v>
      </c>
      <c r="I5618" t="s">
        <v>39</v>
      </c>
      <c r="J5618">
        <v>36</v>
      </c>
      <c r="K5618">
        <v>23</v>
      </c>
      <c r="L5618">
        <v>288</v>
      </c>
      <c r="M5618">
        <v>26</v>
      </c>
      <c r="N5618">
        <v>894.4</v>
      </c>
      <c r="O5618">
        <v>1152.55</v>
      </c>
      <c r="P5618">
        <v>257587.20000000001</v>
      </c>
      <c r="Q5618">
        <v>32198.400000000001</v>
      </c>
      <c r="R5618" t="s">
        <v>24</v>
      </c>
    </row>
    <row r="5619" spans="2:18" x14ac:dyDescent="0.3">
      <c r="B5619" t="s">
        <v>5810</v>
      </c>
      <c r="C5619" s="1">
        <v>46005</v>
      </c>
      <c r="D5619" t="s">
        <v>83</v>
      </c>
      <c r="E5619" t="s">
        <v>5805</v>
      </c>
      <c r="F5619" t="s">
        <v>5806</v>
      </c>
      <c r="G5619" t="s">
        <v>5210</v>
      </c>
      <c r="H5619" t="s">
        <v>46</v>
      </c>
      <c r="I5619" t="s">
        <v>52</v>
      </c>
      <c r="J5619">
        <v>488</v>
      </c>
      <c r="K5619">
        <v>377</v>
      </c>
      <c r="L5619">
        <v>259</v>
      </c>
      <c r="M5619">
        <v>79</v>
      </c>
      <c r="N5619">
        <v>615.61</v>
      </c>
      <c r="O5619">
        <v>957.87</v>
      </c>
      <c r="P5619">
        <v>159442.99</v>
      </c>
      <c r="Q5619">
        <v>300417.68</v>
      </c>
      <c r="R5619" t="s">
        <v>24</v>
      </c>
    </row>
    <row r="5620" spans="2:18" x14ac:dyDescent="0.3">
      <c r="B5620" t="s">
        <v>5811</v>
      </c>
      <c r="C5620" s="1">
        <v>45862</v>
      </c>
      <c r="D5620" t="s">
        <v>65</v>
      </c>
      <c r="E5620" t="s">
        <v>5805</v>
      </c>
      <c r="F5620" t="s">
        <v>5806</v>
      </c>
      <c r="G5620" t="s">
        <v>5210</v>
      </c>
      <c r="H5620" t="s">
        <v>66</v>
      </c>
      <c r="I5620" t="s">
        <v>52</v>
      </c>
      <c r="J5620">
        <v>125</v>
      </c>
      <c r="K5620">
        <v>18</v>
      </c>
      <c r="L5620">
        <v>191</v>
      </c>
      <c r="M5620">
        <v>49</v>
      </c>
      <c r="N5620">
        <v>1586.49</v>
      </c>
      <c r="O5620">
        <v>2146.5500000000002</v>
      </c>
      <c r="P5620">
        <v>303019.59000000003</v>
      </c>
      <c r="Q5620">
        <v>198311.25</v>
      </c>
      <c r="R5620" t="s">
        <v>24</v>
      </c>
    </row>
    <row r="5621" spans="2:18" x14ac:dyDescent="0.3">
      <c r="B5621" t="s">
        <v>5812</v>
      </c>
      <c r="C5621" s="1">
        <v>45554</v>
      </c>
      <c r="D5621" t="s">
        <v>18</v>
      </c>
      <c r="E5621" t="s">
        <v>5805</v>
      </c>
      <c r="F5621" t="s">
        <v>5806</v>
      </c>
      <c r="G5621" t="s">
        <v>5210</v>
      </c>
      <c r="H5621" t="s">
        <v>80</v>
      </c>
      <c r="I5621" t="s">
        <v>39</v>
      </c>
      <c r="J5621">
        <v>35</v>
      </c>
      <c r="K5621">
        <v>10</v>
      </c>
      <c r="L5621">
        <v>83</v>
      </c>
      <c r="M5621">
        <v>25</v>
      </c>
      <c r="N5621">
        <v>1991.54</v>
      </c>
      <c r="O5621">
        <v>2899.68</v>
      </c>
      <c r="P5621">
        <v>165297.82</v>
      </c>
      <c r="Q5621">
        <v>69703.899999999994</v>
      </c>
      <c r="R5621" t="s">
        <v>24</v>
      </c>
    </row>
    <row r="5622" spans="2:18" x14ac:dyDescent="0.3">
      <c r="B5622" t="s">
        <v>5813</v>
      </c>
      <c r="C5622" s="1">
        <v>46002</v>
      </c>
      <c r="D5622" t="s">
        <v>83</v>
      </c>
      <c r="E5622" t="s">
        <v>5805</v>
      </c>
      <c r="F5622" t="s">
        <v>5806</v>
      </c>
      <c r="G5622" t="s">
        <v>5210</v>
      </c>
      <c r="H5622" t="s">
        <v>57</v>
      </c>
      <c r="I5622" t="s">
        <v>31</v>
      </c>
      <c r="J5622">
        <v>84</v>
      </c>
      <c r="K5622">
        <v>56</v>
      </c>
      <c r="L5622">
        <v>201</v>
      </c>
      <c r="M5622">
        <v>29</v>
      </c>
      <c r="N5622">
        <v>2224.94</v>
      </c>
      <c r="O5622">
        <v>2792.02</v>
      </c>
      <c r="P5622">
        <v>447212.94</v>
      </c>
      <c r="Q5622">
        <v>186894.96</v>
      </c>
      <c r="R5622" t="s">
        <v>24</v>
      </c>
    </row>
    <row r="5623" spans="2:18" x14ac:dyDescent="0.3">
      <c r="B5623" t="s">
        <v>5814</v>
      </c>
      <c r="C5623" s="1">
        <v>45701</v>
      </c>
      <c r="D5623" t="s">
        <v>45</v>
      </c>
      <c r="E5623" t="s">
        <v>5805</v>
      </c>
      <c r="F5623" t="s">
        <v>5806</v>
      </c>
      <c r="G5623" t="s">
        <v>5210</v>
      </c>
      <c r="H5623" t="s">
        <v>37</v>
      </c>
      <c r="I5623" t="s">
        <v>39</v>
      </c>
      <c r="J5623">
        <v>390</v>
      </c>
      <c r="K5623">
        <v>33</v>
      </c>
      <c r="L5623">
        <v>61</v>
      </c>
      <c r="M5623">
        <v>31</v>
      </c>
      <c r="N5623">
        <v>2938.82</v>
      </c>
      <c r="O5623">
        <v>3530.74</v>
      </c>
      <c r="P5623">
        <v>179268.02</v>
      </c>
      <c r="Q5623">
        <v>1146139.8</v>
      </c>
      <c r="R5623" t="s">
        <v>24</v>
      </c>
    </row>
    <row r="5624" spans="2:18" x14ac:dyDescent="0.3">
      <c r="B5624" t="s">
        <v>5815</v>
      </c>
      <c r="C5624" s="1">
        <v>45597</v>
      </c>
      <c r="D5624" t="s">
        <v>55</v>
      </c>
      <c r="E5624" t="s">
        <v>5805</v>
      </c>
      <c r="F5624" t="s">
        <v>5806</v>
      </c>
      <c r="G5624" t="s">
        <v>5210</v>
      </c>
      <c r="H5624" t="s">
        <v>49</v>
      </c>
      <c r="I5624" t="s">
        <v>39</v>
      </c>
      <c r="J5624">
        <v>230</v>
      </c>
      <c r="K5624">
        <v>14</v>
      </c>
      <c r="L5624">
        <v>294</v>
      </c>
      <c r="M5624">
        <v>68</v>
      </c>
      <c r="N5624">
        <v>2222.08</v>
      </c>
      <c r="O5624">
        <v>3377.35</v>
      </c>
      <c r="P5624">
        <v>653291.52000000002</v>
      </c>
      <c r="Q5624">
        <v>511078.40000000002</v>
      </c>
      <c r="R5624" t="s">
        <v>24</v>
      </c>
    </row>
    <row r="5625" spans="2:18" x14ac:dyDescent="0.3">
      <c r="B5625" t="s">
        <v>5816</v>
      </c>
      <c r="C5625" s="1">
        <v>45769</v>
      </c>
      <c r="D5625" t="s">
        <v>26</v>
      </c>
      <c r="E5625" t="s">
        <v>5805</v>
      </c>
      <c r="F5625" t="s">
        <v>5806</v>
      </c>
      <c r="G5625" t="s">
        <v>5210</v>
      </c>
      <c r="H5625" t="s">
        <v>57</v>
      </c>
      <c r="I5625" t="s">
        <v>39</v>
      </c>
      <c r="J5625">
        <v>304</v>
      </c>
      <c r="K5625">
        <v>106</v>
      </c>
      <c r="L5625">
        <v>281</v>
      </c>
      <c r="M5625">
        <v>28</v>
      </c>
      <c r="N5625">
        <v>3662.66</v>
      </c>
      <c r="O5625">
        <v>5770.91</v>
      </c>
      <c r="P5625">
        <v>1029207.46</v>
      </c>
      <c r="Q5625">
        <v>1113448.6399999999</v>
      </c>
      <c r="R5625" t="s">
        <v>24</v>
      </c>
    </row>
    <row r="5626" spans="2:18" x14ac:dyDescent="0.3">
      <c r="B5626" t="s">
        <v>5817</v>
      </c>
      <c r="C5626" s="1">
        <v>45675</v>
      </c>
      <c r="D5626" t="s">
        <v>48</v>
      </c>
      <c r="E5626" t="s">
        <v>5805</v>
      </c>
      <c r="F5626" t="s">
        <v>5806</v>
      </c>
      <c r="G5626" t="s">
        <v>5210</v>
      </c>
      <c r="H5626" t="s">
        <v>49</v>
      </c>
      <c r="I5626" t="s">
        <v>27</v>
      </c>
      <c r="J5626">
        <v>172</v>
      </c>
      <c r="K5626">
        <v>64</v>
      </c>
      <c r="L5626">
        <v>141</v>
      </c>
      <c r="M5626">
        <v>53</v>
      </c>
      <c r="N5626">
        <v>4534.96</v>
      </c>
      <c r="O5626">
        <v>5224.54</v>
      </c>
      <c r="P5626">
        <v>639429.36</v>
      </c>
      <c r="Q5626">
        <v>780013.12</v>
      </c>
      <c r="R5626" t="s">
        <v>24</v>
      </c>
    </row>
    <row r="5627" spans="2:18" x14ac:dyDescent="0.3">
      <c r="B5627" t="s">
        <v>5818</v>
      </c>
      <c r="C5627" s="1">
        <v>45661</v>
      </c>
      <c r="D5627" t="s">
        <v>48</v>
      </c>
      <c r="E5627" t="s">
        <v>5805</v>
      </c>
      <c r="F5627" t="s">
        <v>5806</v>
      </c>
      <c r="G5627" t="s">
        <v>5210</v>
      </c>
      <c r="H5627" t="s">
        <v>66</v>
      </c>
      <c r="I5627" t="s">
        <v>52</v>
      </c>
      <c r="J5627">
        <v>88</v>
      </c>
      <c r="K5627">
        <v>6</v>
      </c>
      <c r="L5627">
        <v>240</v>
      </c>
      <c r="M5627">
        <v>65</v>
      </c>
      <c r="N5627">
        <v>573.19000000000005</v>
      </c>
      <c r="O5627">
        <v>796.14</v>
      </c>
      <c r="P5627">
        <v>137565.6</v>
      </c>
      <c r="Q5627">
        <v>50440.72</v>
      </c>
      <c r="R5627" t="s">
        <v>24</v>
      </c>
    </row>
    <row r="5628" spans="2:18" x14ac:dyDescent="0.3">
      <c r="B5628" t="s">
        <v>5819</v>
      </c>
      <c r="C5628" s="1">
        <v>45544</v>
      </c>
      <c r="D5628" t="s">
        <v>18</v>
      </c>
      <c r="E5628" t="s">
        <v>5805</v>
      </c>
      <c r="F5628" t="s">
        <v>5806</v>
      </c>
      <c r="G5628" t="s">
        <v>5210</v>
      </c>
      <c r="H5628" t="s">
        <v>102</v>
      </c>
      <c r="I5628" t="s">
        <v>52</v>
      </c>
      <c r="J5628">
        <v>239</v>
      </c>
      <c r="K5628">
        <v>31</v>
      </c>
      <c r="L5628">
        <v>108</v>
      </c>
      <c r="M5628">
        <v>70</v>
      </c>
      <c r="N5628">
        <v>2897.22</v>
      </c>
      <c r="O5628">
        <v>3732.82</v>
      </c>
      <c r="P5628">
        <v>312899.76</v>
      </c>
      <c r="Q5628">
        <v>692435.58</v>
      </c>
      <c r="R5628" t="s">
        <v>24</v>
      </c>
    </row>
    <row r="5629" spans="2:18" x14ac:dyDescent="0.3">
      <c r="B5629" t="s">
        <v>5820</v>
      </c>
      <c r="C5629" s="1">
        <v>45996</v>
      </c>
      <c r="D5629" t="s">
        <v>83</v>
      </c>
      <c r="E5629" t="s">
        <v>5805</v>
      </c>
      <c r="F5629" t="s">
        <v>5806</v>
      </c>
      <c r="G5629" t="s">
        <v>5210</v>
      </c>
      <c r="H5629" t="s">
        <v>57</v>
      </c>
      <c r="I5629" t="s">
        <v>62</v>
      </c>
      <c r="J5629">
        <v>25</v>
      </c>
      <c r="K5629">
        <v>24</v>
      </c>
      <c r="L5629">
        <v>243</v>
      </c>
      <c r="M5629">
        <v>24</v>
      </c>
      <c r="N5629">
        <v>575.95000000000005</v>
      </c>
      <c r="O5629">
        <v>849.65</v>
      </c>
      <c r="P5629">
        <v>139955.85</v>
      </c>
      <c r="Q5629">
        <v>14398.75</v>
      </c>
      <c r="R5629" t="s">
        <v>24</v>
      </c>
    </row>
    <row r="5630" spans="2:18" x14ac:dyDescent="0.3">
      <c r="B5630" t="s">
        <v>5821</v>
      </c>
      <c r="C5630" s="1">
        <v>45836</v>
      </c>
      <c r="D5630" t="s">
        <v>70</v>
      </c>
      <c r="E5630" t="s">
        <v>5805</v>
      </c>
      <c r="F5630" t="s">
        <v>5806</v>
      </c>
      <c r="G5630" t="s">
        <v>5210</v>
      </c>
      <c r="H5630" t="s">
        <v>66</v>
      </c>
      <c r="I5630" t="s">
        <v>62</v>
      </c>
      <c r="J5630">
        <v>23</v>
      </c>
      <c r="K5630">
        <v>6</v>
      </c>
      <c r="L5630">
        <v>230</v>
      </c>
      <c r="M5630">
        <v>58</v>
      </c>
      <c r="N5630">
        <v>2050.63</v>
      </c>
      <c r="O5630">
        <v>2583.79</v>
      </c>
      <c r="P5630">
        <v>471644.9</v>
      </c>
      <c r="Q5630">
        <v>47164.49</v>
      </c>
      <c r="R5630" t="s">
        <v>24</v>
      </c>
    </row>
    <row r="5631" spans="2:18" x14ac:dyDescent="0.3">
      <c r="B5631" t="s">
        <v>5822</v>
      </c>
      <c r="C5631" s="1">
        <v>45737</v>
      </c>
      <c r="D5631" t="s">
        <v>36</v>
      </c>
      <c r="E5631" t="s">
        <v>5805</v>
      </c>
      <c r="F5631" t="s">
        <v>5806</v>
      </c>
      <c r="G5631" t="s">
        <v>5210</v>
      </c>
      <c r="H5631" t="s">
        <v>49</v>
      </c>
      <c r="I5631" t="s">
        <v>62</v>
      </c>
      <c r="J5631">
        <v>488</v>
      </c>
      <c r="K5631">
        <v>448</v>
      </c>
      <c r="L5631">
        <v>138</v>
      </c>
      <c r="M5631">
        <v>55</v>
      </c>
      <c r="N5631">
        <v>783.47</v>
      </c>
      <c r="O5631">
        <v>1236.52</v>
      </c>
      <c r="P5631">
        <v>108118.86</v>
      </c>
      <c r="Q5631">
        <v>382333.36</v>
      </c>
      <c r="R5631" t="s">
        <v>24</v>
      </c>
    </row>
    <row r="5632" spans="2:18" x14ac:dyDescent="0.3">
      <c r="B5632" t="s">
        <v>5823</v>
      </c>
      <c r="C5632" s="1">
        <v>45824</v>
      </c>
      <c r="D5632" t="s">
        <v>70</v>
      </c>
      <c r="E5632" t="s">
        <v>5805</v>
      </c>
      <c r="F5632" t="s">
        <v>5806</v>
      </c>
      <c r="G5632" t="s">
        <v>5210</v>
      </c>
      <c r="H5632" t="s">
        <v>49</v>
      </c>
      <c r="I5632" t="s">
        <v>31</v>
      </c>
      <c r="J5632">
        <v>153</v>
      </c>
      <c r="K5632">
        <v>18</v>
      </c>
      <c r="L5632">
        <v>113</v>
      </c>
      <c r="M5632">
        <v>29</v>
      </c>
      <c r="N5632">
        <v>1622.47</v>
      </c>
      <c r="O5632">
        <v>1983.69</v>
      </c>
      <c r="P5632">
        <v>183339.11</v>
      </c>
      <c r="Q5632">
        <v>248237.91</v>
      </c>
      <c r="R5632" t="s">
        <v>24</v>
      </c>
    </row>
    <row r="5633" spans="2:18" x14ac:dyDescent="0.3">
      <c r="B5633" t="s">
        <v>5824</v>
      </c>
      <c r="C5633" s="1">
        <v>45858</v>
      </c>
      <c r="D5633" t="s">
        <v>65</v>
      </c>
      <c r="E5633" t="s">
        <v>5805</v>
      </c>
      <c r="F5633" t="s">
        <v>5806</v>
      </c>
      <c r="G5633" t="s">
        <v>5210</v>
      </c>
      <c r="H5633" t="s">
        <v>60</v>
      </c>
      <c r="I5633" t="s">
        <v>39</v>
      </c>
      <c r="J5633">
        <v>26</v>
      </c>
      <c r="K5633">
        <v>8</v>
      </c>
      <c r="L5633">
        <v>77</v>
      </c>
      <c r="M5633">
        <v>70</v>
      </c>
      <c r="N5633">
        <v>725.03</v>
      </c>
      <c r="O5633">
        <v>964.15</v>
      </c>
      <c r="P5633">
        <v>55827.31</v>
      </c>
      <c r="Q5633">
        <v>18850.78</v>
      </c>
      <c r="R5633" t="s">
        <v>24</v>
      </c>
    </row>
    <row r="5634" spans="2:18" x14ac:dyDescent="0.3">
      <c r="B5634" t="s">
        <v>5825</v>
      </c>
      <c r="C5634" s="1">
        <v>45966</v>
      </c>
      <c r="D5634" t="s">
        <v>55</v>
      </c>
      <c r="E5634" t="s">
        <v>5805</v>
      </c>
      <c r="F5634" t="s">
        <v>5806</v>
      </c>
      <c r="G5634" t="s">
        <v>5210</v>
      </c>
      <c r="H5634" t="s">
        <v>72</v>
      </c>
      <c r="I5634" t="s">
        <v>31</v>
      </c>
      <c r="J5634">
        <v>369</v>
      </c>
      <c r="K5634">
        <v>115</v>
      </c>
      <c r="L5634">
        <v>198</v>
      </c>
      <c r="M5634">
        <v>62</v>
      </c>
      <c r="N5634">
        <v>2359.1</v>
      </c>
      <c r="O5634">
        <v>3158.65</v>
      </c>
      <c r="P5634">
        <v>467101.8</v>
      </c>
      <c r="Q5634">
        <v>870507.9</v>
      </c>
      <c r="R5634" t="s">
        <v>24</v>
      </c>
    </row>
    <row r="5635" spans="2:18" x14ac:dyDescent="0.3">
      <c r="B5635" t="s">
        <v>5826</v>
      </c>
      <c r="C5635" s="1">
        <v>45916</v>
      </c>
      <c r="D5635" t="s">
        <v>18</v>
      </c>
      <c r="E5635" t="s">
        <v>5805</v>
      </c>
      <c r="F5635" t="s">
        <v>5806</v>
      </c>
      <c r="G5635" t="s">
        <v>5210</v>
      </c>
      <c r="H5635" t="s">
        <v>80</v>
      </c>
      <c r="I5635" t="s">
        <v>52</v>
      </c>
      <c r="J5635">
        <v>272</v>
      </c>
      <c r="K5635">
        <v>145</v>
      </c>
      <c r="L5635">
        <v>41</v>
      </c>
      <c r="M5635">
        <v>36</v>
      </c>
      <c r="N5635">
        <v>949.02</v>
      </c>
      <c r="O5635">
        <v>1108.08</v>
      </c>
      <c r="P5635">
        <v>38909.82</v>
      </c>
      <c r="Q5635">
        <v>258133.44</v>
      </c>
      <c r="R5635" t="s">
        <v>24</v>
      </c>
    </row>
    <row r="5636" spans="2:18" x14ac:dyDescent="0.3">
      <c r="B5636" t="s">
        <v>5827</v>
      </c>
      <c r="C5636" s="1">
        <v>45673</v>
      </c>
      <c r="D5636" t="s">
        <v>48</v>
      </c>
      <c r="E5636" t="s">
        <v>5805</v>
      </c>
      <c r="F5636" t="s">
        <v>5806</v>
      </c>
      <c r="G5636" t="s">
        <v>5210</v>
      </c>
      <c r="H5636" t="s">
        <v>80</v>
      </c>
      <c r="I5636" t="s">
        <v>39</v>
      </c>
      <c r="J5636">
        <v>355</v>
      </c>
      <c r="K5636">
        <v>43</v>
      </c>
      <c r="L5636">
        <v>101</v>
      </c>
      <c r="M5636">
        <v>57</v>
      </c>
      <c r="N5636">
        <v>889.88</v>
      </c>
      <c r="O5636">
        <v>1392.3</v>
      </c>
      <c r="P5636">
        <v>89877.88</v>
      </c>
      <c r="Q5636">
        <v>315907.40000000002</v>
      </c>
      <c r="R5636" t="s">
        <v>24</v>
      </c>
    </row>
    <row r="5637" spans="2:18" x14ac:dyDescent="0.3">
      <c r="B5637" t="s">
        <v>5828</v>
      </c>
      <c r="C5637" s="1">
        <v>45463</v>
      </c>
      <c r="D5637" t="s">
        <v>70</v>
      </c>
      <c r="E5637" t="s">
        <v>5805</v>
      </c>
      <c r="F5637" t="s">
        <v>5806</v>
      </c>
      <c r="G5637" t="s">
        <v>5210</v>
      </c>
      <c r="H5637" t="s">
        <v>30</v>
      </c>
      <c r="I5637" t="s">
        <v>39</v>
      </c>
      <c r="J5637">
        <v>298</v>
      </c>
      <c r="K5637">
        <v>24</v>
      </c>
      <c r="L5637">
        <v>211</v>
      </c>
      <c r="M5637">
        <v>28</v>
      </c>
      <c r="N5637">
        <v>1933.65</v>
      </c>
      <c r="O5637">
        <v>2811.5</v>
      </c>
      <c r="P5637">
        <v>408000.15</v>
      </c>
      <c r="Q5637">
        <v>576227.69999999995</v>
      </c>
      <c r="R5637" t="s">
        <v>24</v>
      </c>
    </row>
    <row r="5638" spans="2:18" x14ac:dyDescent="0.3">
      <c r="B5638" t="s">
        <v>5829</v>
      </c>
      <c r="C5638" s="1">
        <v>46015</v>
      </c>
      <c r="D5638" t="s">
        <v>83</v>
      </c>
      <c r="E5638" t="s">
        <v>5805</v>
      </c>
      <c r="F5638" t="s">
        <v>5806</v>
      </c>
      <c r="G5638" t="s">
        <v>5210</v>
      </c>
      <c r="H5638" t="s">
        <v>80</v>
      </c>
      <c r="I5638" t="s">
        <v>27</v>
      </c>
      <c r="J5638">
        <v>407</v>
      </c>
      <c r="K5638">
        <v>269</v>
      </c>
      <c r="L5638">
        <v>223</v>
      </c>
      <c r="M5638">
        <v>51</v>
      </c>
      <c r="N5638">
        <v>2904.18</v>
      </c>
      <c r="O5638">
        <v>3401.09</v>
      </c>
      <c r="P5638">
        <v>647632.14</v>
      </c>
      <c r="Q5638">
        <v>1182001.26</v>
      </c>
      <c r="R5638" t="s">
        <v>24</v>
      </c>
    </row>
    <row r="5639" spans="2:18" x14ac:dyDescent="0.3">
      <c r="B5639" t="s">
        <v>5830</v>
      </c>
      <c r="C5639" s="1">
        <v>45857</v>
      </c>
      <c r="D5639" t="s">
        <v>65</v>
      </c>
      <c r="E5639" t="s">
        <v>5805</v>
      </c>
      <c r="F5639" t="s">
        <v>5806</v>
      </c>
      <c r="G5639" t="s">
        <v>5210</v>
      </c>
      <c r="H5639" t="s">
        <v>22</v>
      </c>
      <c r="I5639" t="s">
        <v>31</v>
      </c>
      <c r="J5639">
        <v>105</v>
      </c>
      <c r="K5639">
        <v>10</v>
      </c>
      <c r="L5639">
        <v>44</v>
      </c>
      <c r="M5639">
        <v>41</v>
      </c>
      <c r="N5639">
        <v>2225.0300000000002</v>
      </c>
      <c r="O5639">
        <v>3395.78</v>
      </c>
      <c r="P5639">
        <v>97901.32</v>
      </c>
      <c r="Q5639">
        <v>233628.15</v>
      </c>
      <c r="R5639" t="s">
        <v>24</v>
      </c>
    </row>
    <row r="5640" spans="2:18" x14ac:dyDescent="0.3">
      <c r="B5640" t="s">
        <v>5831</v>
      </c>
      <c r="C5640" s="1">
        <v>45901</v>
      </c>
      <c r="D5640" t="s">
        <v>18</v>
      </c>
      <c r="E5640" t="s">
        <v>5805</v>
      </c>
      <c r="F5640" t="s">
        <v>5806</v>
      </c>
      <c r="G5640" t="s">
        <v>5210</v>
      </c>
      <c r="H5640" t="s">
        <v>91</v>
      </c>
      <c r="I5640" t="s">
        <v>23</v>
      </c>
      <c r="J5640">
        <v>152</v>
      </c>
      <c r="K5640">
        <v>106</v>
      </c>
      <c r="L5640">
        <v>131</v>
      </c>
      <c r="M5640">
        <v>42</v>
      </c>
      <c r="N5640">
        <v>2576.3200000000002</v>
      </c>
      <c r="O5640">
        <v>3849.32</v>
      </c>
      <c r="P5640">
        <v>337497.92</v>
      </c>
      <c r="Q5640">
        <v>391600.64000000001</v>
      </c>
      <c r="R5640" t="s">
        <v>24</v>
      </c>
    </row>
    <row r="5641" spans="2:18" x14ac:dyDescent="0.3">
      <c r="B5641" t="s">
        <v>5832</v>
      </c>
      <c r="C5641" s="1">
        <v>45433</v>
      </c>
      <c r="D5641" t="s">
        <v>29</v>
      </c>
      <c r="E5641" t="s">
        <v>5805</v>
      </c>
      <c r="F5641" t="s">
        <v>5806</v>
      </c>
      <c r="G5641" t="s">
        <v>5210</v>
      </c>
      <c r="H5641" t="s">
        <v>102</v>
      </c>
      <c r="I5641" t="s">
        <v>27</v>
      </c>
      <c r="J5641">
        <v>47</v>
      </c>
      <c r="K5641">
        <v>36</v>
      </c>
      <c r="L5641">
        <v>68</v>
      </c>
      <c r="M5641">
        <v>29</v>
      </c>
      <c r="N5641">
        <v>4564.5</v>
      </c>
      <c r="O5641">
        <v>6584.8</v>
      </c>
      <c r="P5641">
        <v>310386</v>
      </c>
      <c r="Q5641">
        <v>214531.5</v>
      </c>
      <c r="R5641" t="s">
        <v>24</v>
      </c>
    </row>
    <row r="5642" spans="2:18" x14ac:dyDescent="0.3">
      <c r="B5642" t="s">
        <v>5833</v>
      </c>
      <c r="C5642" s="1">
        <v>45794</v>
      </c>
      <c r="D5642" t="s">
        <v>29</v>
      </c>
      <c r="E5642" t="s">
        <v>5805</v>
      </c>
      <c r="F5642" t="s">
        <v>5806</v>
      </c>
      <c r="G5642" t="s">
        <v>5210</v>
      </c>
      <c r="H5642" t="s">
        <v>66</v>
      </c>
      <c r="I5642" t="s">
        <v>27</v>
      </c>
      <c r="J5642">
        <v>404</v>
      </c>
      <c r="K5642">
        <v>337</v>
      </c>
      <c r="L5642">
        <v>294</v>
      </c>
      <c r="M5642">
        <v>30</v>
      </c>
      <c r="N5642">
        <v>340.24</v>
      </c>
      <c r="O5642">
        <v>459.64</v>
      </c>
      <c r="P5642">
        <v>100030.56</v>
      </c>
      <c r="Q5642">
        <v>137456.95999999999</v>
      </c>
      <c r="R5642" t="s">
        <v>24</v>
      </c>
    </row>
    <row r="5643" spans="2:18" x14ac:dyDescent="0.3">
      <c r="B5643" t="s">
        <v>5834</v>
      </c>
      <c r="C5643" s="1">
        <v>46017</v>
      </c>
      <c r="D5643" t="s">
        <v>83</v>
      </c>
      <c r="E5643" t="s">
        <v>5805</v>
      </c>
      <c r="F5643" t="s">
        <v>5806</v>
      </c>
      <c r="G5643" t="s">
        <v>5210</v>
      </c>
      <c r="H5643" t="s">
        <v>49</v>
      </c>
      <c r="I5643" t="s">
        <v>52</v>
      </c>
      <c r="J5643">
        <v>210</v>
      </c>
      <c r="K5643">
        <v>9</v>
      </c>
      <c r="L5643">
        <v>95</v>
      </c>
      <c r="M5643">
        <v>47</v>
      </c>
      <c r="N5643">
        <v>3590.83</v>
      </c>
      <c r="O5643">
        <v>4696.8</v>
      </c>
      <c r="P5643">
        <v>341128.85</v>
      </c>
      <c r="Q5643">
        <v>754074.3</v>
      </c>
      <c r="R5643" t="s">
        <v>24</v>
      </c>
    </row>
    <row r="5644" spans="2:18" x14ac:dyDescent="0.3">
      <c r="B5644" t="s">
        <v>5835</v>
      </c>
      <c r="C5644" s="1">
        <v>45739</v>
      </c>
      <c r="D5644" t="s">
        <v>36</v>
      </c>
      <c r="E5644" t="s">
        <v>5805</v>
      </c>
      <c r="F5644" t="s">
        <v>5806</v>
      </c>
      <c r="G5644" t="s">
        <v>5210</v>
      </c>
      <c r="H5644" t="s">
        <v>102</v>
      </c>
      <c r="I5644" t="s">
        <v>27</v>
      </c>
      <c r="J5644">
        <v>195</v>
      </c>
      <c r="K5644">
        <v>20</v>
      </c>
      <c r="L5644">
        <v>183</v>
      </c>
      <c r="M5644">
        <v>33</v>
      </c>
      <c r="N5644">
        <v>2472.81</v>
      </c>
      <c r="O5644">
        <v>3504.11</v>
      </c>
      <c r="P5644">
        <v>452524.23</v>
      </c>
      <c r="Q5644">
        <v>482197.95</v>
      </c>
      <c r="R5644" t="s">
        <v>24</v>
      </c>
    </row>
    <row r="5645" spans="2:18" x14ac:dyDescent="0.3">
      <c r="B5645" t="s">
        <v>5836</v>
      </c>
      <c r="C5645" s="1">
        <v>45515</v>
      </c>
      <c r="D5645" t="s">
        <v>33</v>
      </c>
      <c r="E5645" t="s">
        <v>5805</v>
      </c>
      <c r="F5645" t="s">
        <v>5806</v>
      </c>
      <c r="G5645" t="s">
        <v>5210</v>
      </c>
      <c r="H5645" t="s">
        <v>72</v>
      </c>
      <c r="I5645" t="s">
        <v>31</v>
      </c>
      <c r="J5645">
        <v>102</v>
      </c>
      <c r="K5645">
        <v>23</v>
      </c>
      <c r="L5645">
        <v>279</v>
      </c>
      <c r="M5645">
        <v>39</v>
      </c>
      <c r="N5645">
        <v>4869.82</v>
      </c>
      <c r="O5645">
        <v>5797.67</v>
      </c>
      <c r="P5645">
        <v>1358679.78</v>
      </c>
      <c r="Q5645">
        <v>496721.64</v>
      </c>
      <c r="R5645" t="s">
        <v>24</v>
      </c>
    </row>
    <row r="5646" spans="2:18" x14ac:dyDescent="0.3">
      <c r="B5646" t="s">
        <v>5837</v>
      </c>
      <c r="C5646" s="1">
        <v>45588</v>
      </c>
      <c r="D5646" t="s">
        <v>42</v>
      </c>
      <c r="E5646" t="s">
        <v>5805</v>
      </c>
      <c r="F5646" t="s">
        <v>5806</v>
      </c>
      <c r="G5646" t="s">
        <v>5210</v>
      </c>
      <c r="H5646" t="s">
        <v>60</v>
      </c>
      <c r="I5646" t="s">
        <v>27</v>
      </c>
      <c r="J5646">
        <v>438</v>
      </c>
      <c r="K5646">
        <v>357</v>
      </c>
      <c r="L5646">
        <v>80</v>
      </c>
      <c r="M5646">
        <v>69</v>
      </c>
      <c r="N5646">
        <v>4294.5200000000004</v>
      </c>
      <c r="O5646">
        <v>5737.64</v>
      </c>
      <c r="P5646">
        <v>343561.6</v>
      </c>
      <c r="Q5646">
        <v>1880999.76</v>
      </c>
      <c r="R5646" t="s">
        <v>24</v>
      </c>
    </row>
    <row r="5647" spans="2:18" x14ac:dyDescent="0.3">
      <c r="B5647" t="s">
        <v>5838</v>
      </c>
      <c r="C5647" s="1">
        <v>45962</v>
      </c>
      <c r="D5647" t="s">
        <v>55</v>
      </c>
      <c r="E5647" t="s">
        <v>5805</v>
      </c>
      <c r="F5647" t="s">
        <v>5806</v>
      </c>
      <c r="G5647" t="s">
        <v>5210</v>
      </c>
      <c r="H5647" t="s">
        <v>46</v>
      </c>
      <c r="I5647" t="s">
        <v>31</v>
      </c>
      <c r="J5647">
        <v>240</v>
      </c>
      <c r="K5647">
        <v>182</v>
      </c>
      <c r="L5647">
        <v>152</v>
      </c>
      <c r="M5647">
        <v>51</v>
      </c>
      <c r="N5647">
        <v>365.28</v>
      </c>
      <c r="O5647">
        <v>500.38</v>
      </c>
      <c r="P5647">
        <v>55522.559999999998</v>
      </c>
      <c r="Q5647">
        <v>87667.199999999997</v>
      </c>
      <c r="R5647" t="s">
        <v>24</v>
      </c>
    </row>
    <row r="5648" spans="2:18" x14ac:dyDescent="0.3">
      <c r="B5648" t="s">
        <v>5839</v>
      </c>
      <c r="C5648" s="1">
        <v>45446</v>
      </c>
      <c r="D5648" t="s">
        <v>70</v>
      </c>
      <c r="E5648" t="s">
        <v>5805</v>
      </c>
      <c r="F5648" t="s">
        <v>5806</v>
      </c>
      <c r="G5648" t="s">
        <v>5210</v>
      </c>
      <c r="H5648" t="s">
        <v>72</v>
      </c>
      <c r="I5648" t="s">
        <v>62</v>
      </c>
      <c r="J5648">
        <v>349</v>
      </c>
      <c r="K5648">
        <v>40</v>
      </c>
      <c r="L5648">
        <v>245</v>
      </c>
      <c r="M5648">
        <v>43</v>
      </c>
      <c r="N5648">
        <v>2580.63</v>
      </c>
      <c r="O5648">
        <v>2981.82</v>
      </c>
      <c r="P5648">
        <v>632254.35</v>
      </c>
      <c r="Q5648">
        <v>900639.87</v>
      </c>
      <c r="R5648" t="s">
        <v>24</v>
      </c>
    </row>
    <row r="5649" spans="2:18" x14ac:dyDescent="0.3">
      <c r="B5649" t="s">
        <v>5840</v>
      </c>
      <c r="C5649" s="1">
        <v>45403</v>
      </c>
      <c r="D5649" t="s">
        <v>26</v>
      </c>
      <c r="E5649" t="s">
        <v>5805</v>
      </c>
      <c r="F5649" t="s">
        <v>5806</v>
      </c>
      <c r="G5649" t="s">
        <v>5210</v>
      </c>
      <c r="H5649" t="s">
        <v>49</v>
      </c>
      <c r="I5649" t="s">
        <v>39</v>
      </c>
      <c r="J5649">
        <v>296</v>
      </c>
      <c r="K5649">
        <v>251</v>
      </c>
      <c r="L5649">
        <v>155</v>
      </c>
      <c r="M5649">
        <v>52</v>
      </c>
      <c r="N5649">
        <v>1798.74</v>
      </c>
      <c r="O5649">
        <v>2619.2199999999998</v>
      </c>
      <c r="P5649">
        <v>278804.7</v>
      </c>
      <c r="Q5649">
        <v>532427.04</v>
      </c>
      <c r="R5649" t="s">
        <v>24</v>
      </c>
    </row>
    <row r="5650" spans="2:18" x14ac:dyDescent="0.3">
      <c r="B5650" t="s">
        <v>5841</v>
      </c>
      <c r="C5650" s="1">
        <v>45491</v>
      </c>
      <c r="D5650" t="s">
        <v>65</v>
      </c>
      <c r="E5650" t="s">
        <v>5805</v>
      </c>
      <c r="F5650" t="s">
        <v>5806</v>
      </c>
      <c r="G5650" t="s">
        <v>5210</v>
      </c>
      <c r="H5650" t="s">
        <v>49</v>
      </c>
      <c r="I5650" t="s">
        <v>31</v>
      </c>
      <c r="J5650">
        <v>454</v>
      </c>
      <c r="K5650">
        <v>384</v>
      </c>
      <c r="L5650">
        <v>146</v>
      </c>
      <c r="M5650">
        <v>61</v>
      </c>
      <c r="N5650">
        <v>4967.6000000000004</v>
      </c>
      <c r="O5650">
        <v>6772.89</v>
      </c>
      <c r="P5650">
        <v>725269.6</v>
      </c>
      <c r="Q5650">
        <v>2255290.4</v>
      </c>
      <c r="R5650" t="s">
        <v>24</v>
      </c>
    </row>
    <row r="5651" spans="2:18" x14ac:dyDescent="0.3">
      <c r="B5651" t="s">
        <v>5842</v>
      </c>
      <c r="C5651" s="1">
        <v>45364</v>
      </c>
      <c r="D5651" t="s">
        <v>36</v>
      </c>
      <c r="E5651" t="s">
        <v>5805</v>
      </c>
      <c r="F5651" t="s">
        <v>5806</v>
      </c>
      <c r="G5651" t="s">
        <v>5210</v>
      </c>
      <c r="H5651" t="s">
        <v>91</v>
      </c>
      <c r="I5651" t="s">
        <v>27</v>
      </c>
      <c r="J5651">
        <v>49</v>
      </c>
      <c r="K5651">
        <v>31</v>
      </c>
      <c r="L5651">
        <v>92</v>
      </c>
      <c r="M5651">
        <v>62</v>
      </c>
      <c r="N5651">
        <v>4258.8500000000004</v>
      </c>
      <c r="O5651">
        <v>6682.52</v>
      </c>
      <c r="P5651">
        <v>391814.2</v>
      </c>
      <c r="Q5651">
        <v>208683.65</v>
      </c>
      <c r="R5651" t="s">
        <v>24</v>
      </c>
    </row>
    <row r="5652" spans="2:18" x14ac:dyDescent="0.3">
      <c r="B5652" t="s">
        <v>5843</v>
      </c>
      <c r="C5652" s="1">
        <v>45606</v>
      </c>
      <c r="D5652" t="s">
        <v>55</v>
      </c>
      <c r="E5652" t="s">
        <v>5805</v>
      </c>
      <c r="F5652" t="s">
        <v>5806</v>
      </c>
      <c r="G5652" t="s">
        <v>5210</v>
      </c>
      <c r="H5652" t="s">
        <v>102</v>
      </c>
      <c r="I5652" t="s">
        <v>39</v>
      </c>
      <c r="J5652">
        <v>478</v>
      </c>
      <c r="K5652">
        <v>192</v>
      </c>
      <c r="L5652">
        <v>145</v>
      </c>
      <c r="M5652">
        <v>58</v>
      </c>
      <c r="N5652">
        <v>1282.3900000000001</v>
      </c>
      <c r="O5652">
        <v>2044.7</v>
      </c>
      <c r="P5652">
        <v>185946.55</v>
      </c>
      <c r="Q5652">
        <v>612982.42000000004</v>
      </c>
      <c r="R5652" t="s">
        <v>24</v>
      </c>
    </row>
    <row r="5653" spans="2:18" x14ac:dyDescent="0.3">
      <c r="B5653" t="s">
        <v>5844</v>
      </c>
      <c r="C5653" s="1">
        <v>45316</v>
      </c>
      <c r="D5653" t="s">
        <v>48</v>
      </c>
      <c r="E5653" t="s">
        <v>5805</v>
      </c>
      <c r="F5653" t="s">
        <v>5806</v>
      </c>
      <c r="G5653" t="s">
        <v>5210</v>
      </c>
      <c r="H5653" t="s">
        <v>80</v>
      </c>
      <c r="I5653" t="s">
        <v>62</v>
      </c>
      <c r="J5653">
        <v>123</v>
      </c>
      <c r="K5653">
        <v>47</v>
      </c>
      <c r="L5653">
        <v>117</v>
      </c>
      <c r="M5653">
        <v>69</v>
      </c>
      <c r="N5653">
        <v>1894.1</v>
      </c>
      <c r="O5653">
        <v>2496.88</v>
      </c>
      <c r="P5653">
        <v>221609.7</v>
      </c>
      <c r="Q5653">
        <v>232974.3</v>
      </c>
      <c r="R5653" t="s">
        <v>24</v>
      </c>
    </row>
    <row r="5654" spans="2:18" x14ac:dyDescent="0.3">
      <c r="B5654" t="s">
        <v>5845</v>
      </c>
      <c r="C5654" s="1">
        <v>46013</v>
      </c>
      <c r="D5654" t="s">
        <v>83</v>
      </c>
      <c r="E5654" t="s">
        <v>5805</v>
      </c>
      <c r="F5654" t="s">
        <v>5806</v>
      </c>
      <c r="G5654" t="s">
        <v>5210</v>
      </c>
      <c r="H5654" t="s">
        <v>22</v>
      </c>
      <c r="I5654" t="s">
        <v>31</v>
      </c>
      <c r="J5654">
        <v>235</v>
      </c>
      <c r="K5654">
        <v>85</v>
      </c>
      <c r="L5654">
        <v>181</v>
      </c>
      <c r="M5654">
        <v>31</v>
      </c>
      <c r="N5654">
        <v>1371.96</v>
      </c>
      <c r="O5654">
        <v>1805.47</v>
      </c>
      <c r="P5654">
        <v>248324.76</v>
      </c>
      <c r="Q5654">
        <v>322410.59999999998</v>
      </c>
      <c r="R5654" t="s">
        <v>24</v>
      </c>
    </row>
    <row r="5655" spans="2:18" x14ac:dyDescent="0.3">
      <c r="B5655" t="s">
        <v>5846</v>
      </c>
      <c r="C5655" s="1">
        <v>45410</v>
      </c>
      <c r="D5655" t="s">
        <v>26</v>
      </c>
      <c r="E5655" t="s">
        <v>5805</v>
      </c>
      <c r="F5655" t="s">
        <v>5806</v>
      </c>
      <c r="G5655" t="s">
        <v>5210</v>
      </c>
      <c r="H5655" t="s">
        <v>22</v>
      </c>
      <c r="I5655" t="s">
        <v>39</v>
      </c>
      <c r="J5655">
        <v>415</v>
      </c>
      <c r="K5655">
        <v>273</v>
      </c>
      <c r="L5655">
        <v>271</v>
      </c>
      <c r="M5655">
        <v>66</v>
      </c>
      <c r="N5655">
        <v>1946.15</v>
      </c>
      <c r="O5655">
        <v>2723.2</v>
      </c>
      <c r="P5655">
        <v>527406.65</v>
      </c>
      <c r="Q5655">
        <v>807652.25</v>
      </c>
      <c r="R5655" t="s">
        <v>24</v>
      </c>
    </row>
    <row r="5656" spans="2:18" x14ac:dyDescent="0.3">
      <c r="B5656" t="s">
        <v>5847</v>
      </c>
      <c r="C5656" s="1">
        <v>45846</v>
      </c>
      <c r="D5656" t="s">
        <v>65</v>
      </c>
      <c r="E5656" t="s">
        <v>5805</v>
      </c>
      <c r="F5656" t="s">
        <v>5806</v>
      </c>
      <c r="G5656" t="s">
        <v>5210</v>
      </c>
      <c r="H5656" t="s">
        <v>34</v>
      </c>
      <c r="I5656" t="s">
        <v>52</v>
      </c>
      <c r="J5656">
        <v>198</v>
      </c>
      <c r="K5656">
        <v>154</v>
      </c>
      <c r="L5656">
        <v>245</v>
      </c>
      <c r="M5656">
        <v>65</v>
      </c>
      <c r="N5656">
        <v>2031.7</v>
      </c>
      <c r="O5656">
        <v>2409.2199999999998</v>
      </c>
      <c r="P5656">
        <v>497766.5</v>
      </c>
      <c r="Q5656">
        <v>402276.6</v>
      </c>
      <c r="R5656" t="s">
        <v>24</v>
      </c>
    </row>
    <row r="5657" spans="2:18" x14ac:dyDescent="0.3">
      <c r="B5657" t="s">
        <v>5848</v>
      </c>
      <c r="C5657" s="1">
        <v>45653</v>
      </c>
      <c r="D5657" t="s">
        <v>83</v>
      </c>
      <c r="E5657" t="s">
        <v>5805</v>
      </c>
      <c r="F5657" t="s">
        <v>5806</v>
      </c>
      <c r="G5657" t="s">
        <v>5210</v>
      </c>
      <c r="H5657" t="s">
        <v>102</v>
      </c>
      <c r="I5657" t="s">
        <v>39</v>
      </c>
      <c r="J5657">
        <v>235</v>
      </c>
      <c r="K5657">
        <v>70</v>
      </c>
      <c r="L5657">
        <v>85</v>
      </c>
      <c r="M5657">
        <v>55</v>
      </c>
      <c r="N5657">
        <v>4773.32</v>
      </c>
      <c r="O5657">
        <v>7302.68</v>
      </c>
      <c r="P5657">
        <v>405732.2</v>
      </c>
      <c r="Q5657">
        <v>1121730.2</v>
      </c>
      <c r="R5657" t="s">
        <v>24</v>
      </c>
    </row>
    <row r="5658" spans="2:18" x14ac:dyDescent="0.3">
      <c r="B5658" t="s">
        <v>5849</v>
      </c>
      <c r="C5658" s="1">
        <v>45408</v>
      </c>
      <c r="D5658" t="s">
        <v>26</v>
      </c>
      <c r="E5658" t="s">
        <v>5805</v>
      </c>
      <c r="F5658" t="s">
        <v>5806</v>
      </c>
      <c r="G5658" t="s">
        <v>5210</v>
      </c>
      <c r="H5658" t="s">
        <v>66</v>
      </c>
      <c r="I5658" t="s">
        <v>27</v>
      </c>
      <c r="J5658">
        <v>297</v>
      </c>
      <c r="K5658">
        <v>41</v>
      </c>
      <c r="L5658">
        <v>200</v>
      </c>
      <c r="M5658">
        <v>35</v>
      </c>
      <c r="N5658">
        <v>191.92</v>
      </c>
      <c r="O5658">
        <v>287.39999999999998</v>
      </c>
      <c r="P5658">
        <v>38384</v>
      </c>
      <c r="Q5658">
        <v>57000.24</v>
      </c>
      <c r="R5658" t="s">
        <v>24</v>
      </c>
    </row>
    <row r="5659" spans="2:18" x14ac:dyDescent="0.3">
      <c r="B5659" t="s">
        <v>5850</v>
      </c>
      <c r="C5659" s="1">
        <v>45596</v>
      </c>
      <c r="D5659" t="s">
        <v>42</v>
      </c>
      <c r="E5659" t="s">
        <v>5805</v>
      </c>
      <c r="F5659" t="s">
        <v>5806</v>
      </c>
      <c r="G5659" t="s">
        <v>5210</v>
      </c>
      <c r="H5659" t="s">
        <v>37</v>
      </c>
      <c r="I5659" t="s">
        <v>23</v>
      </c>
      <c r="J5659">
        <v>295</v>
      </c>
      <c r="K5659">
        <v>86</v>
      </c>
      <c r="L5659">
        <v>292</v>
      </c>
      <c r="M5659">
        <v>74</v>
      </c>
      <c r="N5659">
        <v>3852.95</v>
      </c>
      <c r="O5659">
        <v>4690.82</v>
      </c>
      <c r="P5659">
        <v>1125061.3999999999</v>
      </c>
      <c r="Q5659">
        <v>1136620.25</v>
      </c>
      <c r="R5659" t="s">
        <v>24</v>
      </c>
    </row>
    <row r="5660" spans="2:18" x14ac:dyDescent="0.3">
      <c r="B5660" t="s">
        <v>5851</v>
      </c>
      <c r="C5660" s="1">
        <v>45499</v>
      </c>
      <c r="D5660" t="s">
        <v>65</v>
      </c>
      <c r="E5660" t="s">
        <v>5805</v>
      </c>
      <c r="F5660" t="s">
        <v>5806</v>
      </c>
      <c r="G5660" t="s">
        <v>5210</v>
      </c>
      <c r="H5660" t="s">
        <v>34</v>
      </c>
      <c r="I5660" t="s">
        <v>52</v>
      </c>
      <c r="J5660">
        <v>430</v>
      </c>
      <c r="K5660">
        <v>314</v>
      </c>
      <c r="L5660">
        <v>45</v>
      </c>
      <c r="M5660">
        <v>20</v>
      </c>
      <c r="N5660">
        <v>1300.31</v>
      </c>
      <c r="O5660">
        <v>1745.42</v>
      </c>
      <c r="P5660">
        <v>58513.95</v>
      </c>
      <c r="Q5660">
        <v>559133.30000000005</v>
      </c>
      <c r="R5660" t="s">
        <v>24</v>
      </c>
    </row>
    <row r="5661" spans="2:18" x14ac:dyDescent="0.3">
      <c r="B5661" t="s">
        <v>5852</v>
      </c>
      <c r="C5661" s="1">
        <v>46002</v>
      </c>
      <c r="D5661" t="s">
        <v>83</v>
      </c>
      <c r="E5661" t="s">
        <v>5805</v>
      </c>
      <c r="F5661" t="s">
        <v>5806</v>
      </c>
      <c r="G5661" t="s">
        <v>5210</v>
      </c>
      <c r="H5661" t="s">
        <v>60</v>
      </c>
      <c r="I5661" t="s">
        <v>31</v>
      </c>
      <c r="J5661">
        <v>451</v>
      </c>
      <c r="K5661">
        <v>209</v>
      </c>
      <c r="L5661">
        <v>81</v>
      </c>
      <c r="M5661">
        <v>34</v>
      </c>
      <c r="N5661">
        <v>2696.4</v>
      </c>
      <c r="O5661">
        <v>3874.63</v>
      </c>
      <c r="P5661">
        <v>218408.4</v>
      </c>
      <c r="Q5661">
        <v>1216076.3999999999</v>
      </c>
      <c r="R5661" t="s">
        <v>24</v>
      </c>
    </row>
    <row r="5662" spans="2:18" x14ac:dyDescent="0.3">
      <c r="B5662" t="s">
        <v>5853</v>
      </c>
      <c r="C5662" s="1">
        <v>45805</v>
      </c>
      <c r="D5662" t="s">
        <v>29</v>
      </c>
      <c r="E5662" t="s">
        <v>5805</v>
      </c>
      <c r="F5662" t="s">
        <v>5806</v>
      </c>
      <c r="G5662" t="s">
        <v>5210</v>
      </c>
      <c r="H5662" t="s">
        <v>22</v>
      </c>
      <c r="I5662" t="s">
        <v>39</v>
      </c>
      <c r="J5662">
        <v>104</v>
      </c>
      <c r="K5662">
        <v>2</v>
      </c>
      <c r="L5662">
        <v>232</v>
      </c>
      <c r="M5662">
        <v>31</v>
      </c>
      <c r="N5662">
        <v>1062.81</v>
      </c>
      <c r="O5662">
        <v>1571.98</v>
      </c>
      <c r="P5662">
        <v>246571.92</v>
      </c>
      <c r="Q5662">
        <v>110532.24</v>
      </c>
      <c r="R5662" t="s">
        <v>24</v>
      </c>
    </row>
    <row r="5663" spans="2:18" x14ac:dyDescent="0.3">
      <c r="B5663" t="s">
        <v>5854</v>
      </c>
      <c r="C5663" s="1">
        <v>45517</v>
      </c>
      <c r="D5663" t="s">
        <v>33</v>
      </c>
      <c r="E5663" t="s">
        <v>5805</v>
      </c>
      <c r="F5663" t="s">
        <v>5806</v>
      </c>
      <c r="G5663" t="s">
        <v>5210</v>
      </c>
      <c r="H5663" t="s">
        <v>37</v>
      </c>
      <c r="I5663" t="s">
        <v>23</v>
      </c>
      <c r="J5663">
        <v>144</v>
      </c>
      <c r="K5663">
        <v>1</v>
      </c>
      <c r="L5663">
        <v>237</v>
      </c>
      <c r="M5663">
        <v>29</v>
      </c>
      <c r="N5663">
        <v>2011.3</v>
      </c>
      <c r="O5663">
        <v>2588.15</v>
      </c>
      <c r="P5663">
        <v>476678.1</v>
      </c>
      <c r="Q5663">
        <v>289627.2</v>
      </c>
      <c r="R5663" t="s">
        <v>24</v>
      </c>
    </row>
    <row r="5664" spans="2:18" x14ac:dyDescent="0.3">
      <c r="B5664" t="s">
        <v>5855</v>
      </c>
      <c r="C5664" s="1">
        <v>45845</v>
      </c>
      <c r="D5664" t="s">
        <v>65</v>
      </c>
      <c r="E5664" t="s">
        <v>5805</v>
      </c>
      <c r="F5664" t="s">
        <v>5806</v>
      </c>
      <c r="G5664" t="s">
        <v>5210</v>
      </c>
      <c r="H5664" t="s">
        <v>46</v>
      </c>
      <c r="I5664" t="s">
        <v>23</v>
      </c>
      <c r="J5664">
        <v>238</v>
      </c>
      <c r="K5664">
        <v>224</v>
      </c>
      <c r="L5664">
        <v>232</v>
      </c>
      <c r="M5664">
        <v>23</v>
      </c>
      <c r="N5664">
        <v>769.28</v>
      </c>
      <c r="O5664">
        <v>1130.76</v>
      </c>
      <c r="P5664">
        <v>178472.95999999999</v>
      </c>
      <c r="Q5664">
        <v>183088.64000000001</v>
      </c>
      <c r="R5664" t="s">
        <v>24</v>
      </c>
    </row>
    <row r="5665" spans="2:18" x14ac:dyDescent="0.3">
      <c r="B5665" t="s">
        <v>5856</v>
      </c>
      <c r="C5665" s="1">
        <v>45734</v>
      </c>
      <c r="D5665" t="s">
        <v>36</v>
      </c>
      <c r="E5665" t="s">
        <v>5805</v>
      </c>
      <c r="F5665" t="s">
        <v>5806</v>
      </c>
      <c r="G5665" t="s">
        <v>5210</v>
      </c>
      <c r="H5665" t="s">
        <v>60</v>
      </c>
      <c r="I5665" t="s">
        <v>62</v>
      </c>
      <c r="J5665">
        <v>373</v>
      </c>
      <c r="K5665">
        <v>164</v>
      </c>
      <c r="L5665">
        <v>101</v>
      </c>
      <c r="M5665">
        <v>46</v>
      </c>
      <c r="N5665">
        <v>1599.45</v>
      </c>
      <c r="O5665">
        <v>2037.44</v>
      </c>
      <c r="P5665">
        <v>161544.45000000001</v>
      </c>
      <c r="Q5665">
        <v>596594.85</v>
      </c>
      <c r="R5665" t="s">
        <v>24</v>
      </c>
    </row>
    <row r="5666" spans="2:18" x14ac:dyDescent="0.3">
      <c r="B5666" t="s">
        <v>5857</v>
      </c>
      <c r="C5666" s="1">
        <v>45338</v>
      </c>
      <c r="D5666" t="s">
        <v>45</v>
      </c>
      <c r="E5666" t="s">
        <v>5805</v>
      </c>
      <c r="F5666" t="s">
        <v>5806</v>
      </c>
      <c r="G5666" t="s">
        <v>5210</v>
      </c>
      <c r="H5666" t="s">
        <v>68</v>
      </c>
      <c r="I5666" t="s">
        <v>52</v>
      </c>
      <c r="J5666">
        <v>386</v>
      </c>
      <c r="K5666">
        <v>120</v>
      </c>
      <c r="L5666">
        <v>233</v>
      </c>
      <c r="M5666">
        <v>49</v>
      </c>
      <c r="N5666">
        <v>4229.62</v>
      </c>
      <c r="O5666">
        <v>6055.62</v>
      </c>
      <c r="P5666">
        <v>985501.46</v>
      </c>
      <c r="Q5666">
        <v>1632633.32</v>
      </c>
      <c r="R5666" t="s">
        <v>24</v>
      </c>
    </row>
    <row r="5667" spans="2:18" x14ac:dyDescent="0.3">
      <c r="B5667" t="s">
        <v>5858</v>
      </c>
      <c r="C5667" s="1">
        <v>45934</v>
      </c>
      <c r="D5667" t="s">
        <v>42</v>
      </c>
      <c r="E5667" t="s">
        <v>5805</v>
      </c>
      <c r="F5667" t="s">
        <v>5806</v>
      </c>
      <c r="G5667" t="s">
        <v>5210</v>
      </c>
      <c r="H5667" t="s">
        <v>102</v>
      </c>
      <c r="I5667" t="s">
        <v>31</v>
      </c>
      <c r="J5667">
        <v>493</v>
      </c>
      <c r="K5667">
        <v>114</v>
      </c>
      <c r="L5667">
        <v>280</v>
      </c>
      <c r="M5667">
        <v>26</v>
      </c>
      <c r="N5667">
        <v>263.52</v>
      </c>
      <c r="O5667">
        <v>372</v>
      </c>
      <c r="P5667">
        <v>73785.600000000006</v>
      </c>
      <c r="Q5667">
        <v>129915.36</v>
      </c>
      <c r="R5667" t="s">
        <v>24</v>
      </c>
    </row>
    <row r="5668" spans="2:18" x14ac:dyDescent="0.3">
      <c r="B5668" t="s">
        <v>5859</v>
      </c>
      <c r="C5668" s="1">
        <v>45498</v>
      </c>
      <c r="D5668" t="s">
        <v>65</v>
      </c>
      <c r="E5668" t="s">
        <v>5805</v>
      </c>
      <c r="F5668" t="s">
        <v>5806</v>
      </c>
      <c r="G5668" t="s">
        <v>5210</v>
      </c>
      <c r="H5668" t="s">
        <v>51</v>
      </c>
      <c r="I5668" t="s">
        <v>62</v>
      </c>
      <c r="J5668">
        <v>295</v>
      </c>
      <c r="K5668">
        <v>110</v>
      </c>
      <c r="L5668">
        <v>191</v>
      </c>
      <c r="M5668">
        <v>77</v>
      </c>
      <c r="N5668">
        <v>4557.2</v>
      </c>
      <c r="O5668">
        <v>7230.67</v>
      </c>
      <c r="P5668">
        <v>870425.2</v>
      </c>
      <c r="Q5668">
        <v>1344374</v>
      </c>
      <c r="R5668" t="s">
        <v>24</v>
      </c>
    </row>
    <row r="5669" spans="2:18" x14ac:dyDescent="0.3">
      <c r="B5669" t="s">
        <v>5860</v>
      </c>
      <c r="C5669" s="1">
        <v>45989</v>
      </c>
      <c r="D5669" t="s">
        <v>55</v>
      </c>
      <c r="E5669" t="s">
        <v>5805</v>
      </c>
      <c r="F5669" t="s">
        <v>5806</v>
      </c>
      <c r="G5669" t="s">
        <v>5210</v>
      </c>
      <c r="H5669" t="s">
        <v>72</v>
      </c>
      <c r="I5669" t="s">
        <v>62</v>
      </c>
      <c r="J5669">
        <v>373</v>
      </c>
      <c r="K5669">
        <v>44</v>
      </c>
      <c r="L5669">
        <v>187</v>
      </c>
      <c r="M5669">
        <v>32</v>
      </c>
      <c r="N5669">
        <v>3155.23</v>
      </c>
      <c r="O5669">
        <v>4850.7</v>
      </c>
      <c r="P5669">
        <v>590028.01</v>
      </c>
      <c r="Q5669">
        <v>1176900.79</v>
      </c>
      <c r="R5669" t="s">
        <v>24</v>
      </c>
    </row>
    <row r="5670" spans="2:18" x14ac:dyDescent="0.3">
      <c r="B5670" t="s">
        <v>5861</v>
      </c>
      <c r="C5670" s="1">
        <v>45956</v>
      </c>
      <c r="D5670" t="s">
        <v>42</v>
      </c>
      <c r="E5670" t="s">
        <v>5805</v>
      </c>
      <c r="F5670" t="s">
        <v>5806</v>
      </c>
      <c r="G5670" t="s">
        <v>5210</v>
      </c>
      <c r="H5670" t="s">
        <v>91</v>
      </c>
      <c r="I5670" t="s">
        <v>31</v>
      </c>
      <c r="J5670">
        <v>392</v>
      </c>
      <c r="K5670">
        <v>131</v>
      </c>
      <c r="L5670">
        <v>268</v>
      </c>
      <c r="M5670">
        <v>29</v>
      </c>
      <c r="N5670">
        <v>2276.16</v>
      </c>
      <c r="O5670">
        <v>3429.73</v>
      </c>
      <c r="P5670">
        <v>610010.88</v>
      </c>
      <c r="Q5670">
        <v>892254.71999999997</v>
      </c>
      <c r="R5670" t="s">
        <v>24</v>
      </c>
    </row>
    <row r="5671" spans="2:18" x14ac:dyDescent="0.3">
      <c r="B5671" t="s">
        <v>5862</v>
      </c>
      <c r="C5671" s="1">
        <v>45371</v>
      </c>
      <c r="D5671" t="s">
        <v>36</v>
      </c>
      <c r="E5671" t="s">
        <v>5805</v>
      </c>
      <c r="F5671" t="s">
        <v>5806</v>
      </c>
      <c r="G5671" t="s">
        <v>5210</v>
      </c>
      <c r="H5671" t="s">
        <v>30</v>
      </c>
      <c r="I5671" t="s">
        <v>31</v>
      </c>
      <c r="J5671">
        <v>348</v>
      </c>
      <c r="K5671">
        <v>115</v>
      </c>
      <c r="L5671">
        <v>85</v>
      </c>
      <c r="M5671">
        <v>31</v>
      </c>
      <c r="N5671">
        <v>3488.18</v>
      </c>
      <c r="O5671">
        <v>4696.38</v>
      </c>
      <c r="P5671">
        <v>296495.3</v>
      </c>
      <c r="Q5671">
        <v>1213886.6399999999</v>
      </c>
      <c r="R5671" t="s">
        <v>24</v>
      </c>
    </row>
    <row r="5672" spans="2:18" x14ac:dyDescent="0.3">
      <c r="B5672" t="s">
        <v>5863</v>
      </c>
      <c r="C5672" s="1">
        <v>45930</v>
      </c>
      <c r="D5672" t="s">
        <v>18</v>
      </c>
      <c r="E5672" t="s">
        <v>5805</v>
      </c>
      <c r="F5672" t="s">
        <v>5806</v>
      </c>
      <c r="G5672" t="s">
        <v>5210</v>
      </c>
      <c r="H5672" t="s">
        <v>34</v>
      </c>
      <c r="I5672" t="s">
        <v>27</v>
      </c>
      <c r="J5672">
        <v>250</v>
      </c>
      <c r="K5672">
        <v>70</v>
      </c>
      <c r="L5672">
        <v>241</v>
      </c>
      <c r="M5672">
        <v>30</v>
      </c>
      <c r="N5672">
        <v>2412.23</v>
      </c>
      <c r="O5672">
        <v>2794.74</v>
      </c>
      <c r="P5672">
        <v>581347.43000000005</v>
      </c>
      <c r="Q5672">
        <v>603057.5</v>
      </c>
      <c r="R5672" t="s">
        <v>24</v>
      </c>
    </row>
    <row r="5673" spans="2:18" x14ac:dyDescent="0.3">
      <c r="B5673" t="s">
        <v>5864</v>
      </c>
      <c r="C5673" s="1">
        <v>45755</v>
      </c>
      <c r="D5673" t="s">
        <v>26</v>
      </c>
      <c r="E5673" t="s">
        <v>5805</v>
      </c>
      <c r="F5673" t="s">
        <v>5806</v>
      </c>
      <c r="G5673" t="s">
        <v>5210</v>
      </c>
      <c r="H5673" t="s">
        <v>66</v>
      </c>
      <c r="I5673" t="s">
        <v>23</v>
      </c>
      <c r="J5673">
        <v>92</v>
      </c>
      <c r="K5673">
        <v>0</v>
      </c>
      <c r="L5673">
        <v>143</v>
      </c>
      <c r="M5673">
        <v>53</v>
      </c>
      <c r="N5673">
        <v>3302.25</v>
      </c>
      <c r="O5673">
        <v>4458.88</v>
      </c>
      <c r="P5673">
        <v>472221.75</v>
      </c>
      <c r="Q5673">
        <v>303807</v>
      </c>
      <c r="R5673" t="s">
        <v>24</v>
      </c>
    </row>
    <row r="5674" spans="2:18" x14ac:dyDescent="0.3">
      <c r="B5674" t="s">
        <v>5865</v>
      </c>
      <c r="C5674" s="1">
        <v>45829</v>
      </c>
      <c r="D5674" t="s">
        <v>70</v>
      </c>
      <c r="E5674" t="s">
        <v>5805</v>
      </c>
      <c r="F5674" t="s">
        <v>5806</v>
      </c>
      <c r="G5674" t="s">
        <v>5210</v>
      </c>
      <c r="H5674" t="s">
        <v>34</v>
      </c>
      <c r="I5674" t="s">
        <v>31</v>
      </c>
      <c r="J5674">
        <v>328</v>
      </c>
      <c r="K5674">
        <v>224</v>
      </c>
      <c r="L5674">
        <v>223</v>
      </c>
      <c r="M5674">
        <v>61</v>
      </c>
      <c r="N5674">
        <v>1633.34</v>
      </c>
      <c r="O5674">
        <v>2458.04</v>
      </c>
      <c r="P5674">
        <v>364234.82</v>
      </c>
      <c r="Q5674">
        <v>535735.52</v>
      </c>
      <c r="R5674" t="s">
        <v>24</v>
      </c>
    </row>
    <row r="5675" spans="2:18" x14ac:dyDescent="0.3">
      <c r="B5675" t="s">
        <v>5866</v>
      </c>
      <c r="C5675" s="1">
        <v>45958</v>
      </c>
      <c r="D5675" t="s">
        <v>42</v>
      </c>
      <c r="E5675" t="s">
        <v>5805</v>
      </c>
      <c r="F5675" t="s">
        <v>5806</v>
      </c>
      <c r="G5675" t="s">
        <v>5210</v>
      </c>
      <c r="H5675" t="s">
        <v>49</v>
      </c>
      <c r="I5675" t="s">
        <v>31</v>
      </c>
      <c r="J5675">
        <v>241</v>
      </c>
      <c r="K5675">
        <v>89</v>
      </c>
      <c r="L5675">
        <v>83</v>
      </c>
      <c r="M5675">
        <v>65</v>
      </c>
      <c r="N5675">
        <v>925.2</v>
      </c>
      <c r="O5675">
        <v>1212.9000000000001</v>
      </c>
      <c r="P5675">
        <v>76791.600000000006</v>
      </c>
      <c r="Q5675">
        <v>222973.2</v>
      </c>
      <c r="R5675" t="s">
        <v>24</v>
      </c>
    </row>
    <row r="5676" spans="2:18" x14ac:dyDescent="0.3">
      <c r="B5676" t="s">
        <v>5867</v>
      </c>
      <c r="C5676" s="1">
        <v>45867</v>
      </c>
      <c r="D5676" t="s">
        <v>65</v>
      </c>
      <c r="E5676" t="s">
        <v>5805</v>
      </c>
      <c r="F5676" t="s">
        <v>5806</v>
      </c>
      <c r="G5676" t="s">
        <v>5210</v>
      </c>
      <c r="H5676" t="s">
        <v>34</v>
      </c>
      <c r="I5676" t="s">
        <v>31</v>
      </c>
      <c r="J5676">
        <v>143</v>
      </c>
      <c r="K5676">
        <v>137</v>
      </c>
      <c r="L5676">
        <v>258</v>
      </c>
      <c r="M5676">
        <v>29</v>
      </c>
      <c r="N5676">
        <v>1303.28</v>
      </c>
      <c r="O5676">
        <v>1717.87</v>
      </c>
      <c r="P5676">
        <v>336246.24</v>
      </c>
      <c r="Q5676">
        <v>186369.04</v>
      </c>
      <c r="R5676" t="s">
        <v>24</v>
      </c>
    </row>
    <row r="5677" spans="2:18" x14ac:dyDescent="0.3">
      <c r="B5677" t="s">
        <v>5868</v>
      </c>
      <c r="C5677" s="1">
        <v>45726</v>
      </c>
      <c r="D5677" t="s">
        <v>36</v>
      </c>
      <c r="E5677" t="s">
        <v>5805</v>
      </c>
      <c r="F5677" t="s">
        <v>5806</v>
      </c>
      <c r="G5677" t="s">
        <v>5210</v>
      </c>
      <c r="H5677" t="s">
        <v>49</v>
      </c>
      <c r="I5677" t="s">
        <v>31</v>
      </c>
      <c r="J5677">
        <v>64</v>
      </c>
      <c r="K5677">
        <v>33</v>
      </c>
      <c r="L5677">
        <v>260</v>
      </c>
      <c r="M5677">
        <v>22</v>
      </c>
      <c r="N5677">
        <v>3030.67</v>
      </c>
      <c r="O5677">
        <v>4468.1899999999996</v>
      </c>
      <c r="P5677">
        <v>787974.2</v>
      </c>
      <c r="Q5677">
        <v>193962.88</v>
      </c>
      <c r="R5677" t="s">
        <v>24</v>
      </c>
    </row>
    <row r="5678" spans="2:18" x14ac:dyDescent="0.3">
      <c r="B5678" t="s">
        <v>5869</v>
      </c>
      <c r="C5678" s="1">
        <v>45495</v>
      </c>
      <c r="D5678" t="s">
        <v>65</v>
      </c>
      <c r="E5678" t="s">
        <v>5805</v>
      </c>
      <c r="F5678" t="s">
        <v>5806</v>
      </c>
      <c r="G5678" t="s">
        <v>5210</v>
      </c>
      <c r="H5678" t="s">
        <v>22</v>
      </c>
      <c r="I5678" t="s">
        <v>23</v>
      </c>
      <c r="J5678">
        <v>210</v>
      </c>
      <c r="K5678">
        <v>61</v>
      </c>
      <c r="L5678">
        <v>185</v>
      </c>
      <c r="M5678">
        <v>34</v>
      </c>
      <c r="N5678">
        <v>4019.52</v>
      </c>
      <c r="O5678">
        <v>6318.83</v>
      </c>
      <c r="P5678">
        <v>743611.2</v>
      </c>
      <c r="Q5678">
        <v>844099.2</v>
      </c>
      <c r="R5678" t="s">
        <v>24</v>
      </c>
    </row>
    <row r="5679" spans="2:18" x14ac:dyDescent="0.3">
      <c r="B5679" t="s">
        <v>5870</v>
      </c>
      <c r="C5679" s="1">
        <v>45596</v>
      </c>
      <c r="D5679" t="s">
        <v>42</v>
      </c>
      <c r="E5679" t="s">
        <v>5805</v>
      </c>
      <c r="F5679" t="s">
        <v>5806</v>
      </c>
      <c r="G5679" t="s">
        <v>5210</v>
      </c>
      <c r="H5679" t="s">
        <v>37</v>
      </c>
      <c r="I5679" t="s">
        <v>23</v>
      </c>
      <c r="J5679">
        <v>148</v>
      </c>
      <c r="K5679">
        <v>4</v>
      </c>
      <c r="L5679">
        <v>218</v>
      </c>
      <c r="M5679">
        <v>50</v>
      </c>
      <c r="N5679">
        <v>3262.1</v>
      </c>
      <c r="O5679">
        <v>5136.3900000000003</v>
      </c>
      <c r="P5679">
        <v>711137.8</v>
      </c>
      <c r="Q5679">
        <v>482790.8</v>
      </c>
      <c r="R5679" t="s">
        <v>24</v>
      </c>
    </row>
    <row r="5680" spans="2:18" x14ac:dyDescent="0.3">
      <c r="B5680" t="s">
        <v>5871</v>
      </c>
      <c r="C5680" s="1">
        <v>45742</v>
      </c>
      <c r="D5680" t="s">
        <v>36</v>
      </c>
      <c r="E5680" t="s">
        <v>5805</v>
      </c>
      <c r="F5680" t="s">
        <v>5806</v>
      </c>
      <c r="G5680" t="s">
        <v>5210</v>
      </c>
      <c r="H5680" t="s">
        <v>49</v>
      </c>
      <c r="I5680" t="s">
        <v>27</v>
      </c>
      <c r="J5680">
        <v>284</v>
      </c>
      <c r="K5680">
        <v>158</v>
      </c>
      <c r="L5680">
        <v>120</v>
      </c>
      <c r="M5680">
        <v>34</v>
      </c>
      <c r="N5680">
        <v>4372.8500000000004</v>
      </c>
      <c r="O5680">
        <v>6235.4</v>
      </c>
      <c r="P5680">
        <v>524742</v>
      </c>
      <c r="Q5680">
        <v>1241889.3999999999</v>
      </c>
      <c r="R5680" t="s">
        <v>24</v>
      </c>
    </row>
    <row r="5681" spans="2:18" x14ac:dyDescent="0.3">
      <c r="B5681" t="s">
        <v>5872</v>
      </c>
      <c r="C5681" s="1">
        <v>45746</v>
      </c>
      <c r="D5681" t="s">
        <v>36</v>
      </c>
      <c r="E5681" t="s">
        <v>5805</v>
      </c>
      <c r="F5681" t="s">
        <v>5806</v>
      </c>
      <c r="G5681" t="s">
        <v>5210</v>
      </c>
      <c r="H5681" t="s">
        <v>60</v>
      </c>
      <c r="I5681" t="s">
        <v>62</v>
      </c>
      <c r="J5681">
        <v>391</v>
      </c>
      <c r="K5681">
        <v>248</v>
      </c>
      <c r="L5681">
        <v>118</v>
      </c>
      <c r="M5681">
        <v>50</v>
      </c>
      <c r="N5681">
        <v>2589.63</v>
      </c>
      <c r="O5681">
        <v>4132.04</v>
      </c>
      <c r="P5681">
        <v>305576.34000000003</v>
      </c>
      <c r="Q5681">
        <v>1012545.33</v>
      </c>
      <c r="R5681" t="s">
        <v>24</v>
      </c>
    </row>
    <row r="5682" spans="2:18" x14ac:dyDescent="0.3">
      <c r="B5682" t="s">
        <v>5873</v>
      </c>
      <c r="C5682" s="1">
        <v>45424</v>
      </c>
      <c r="D5682" t="s">
        <v>29</v>
      </c>
      <c r="E5682" t="s">
        <v>5805</v>
      </c>
      <c r="F5682" t="s">
        <v>5806</v>
      </c>
      <c r="G5682" t="s">
        <v>5210</v>
      </c>
      <c r="H5682" t="s">
        <v>66</v>
      </c>
      <c r="I5682" t="s">
        <v>31</v>
      </c>
      <c r="J5682">
        <v>140</v>
      </c>
      <c r="K5682">
        <v>127</v>
      </c>
      <c r="L5682">
        <v>138</v>
      </c>
      <c r="M5682">
        <v>45</v>
      </c>
      <c r="N5682">
        <v>220.14</v>
      </c>
      <c r="O5682">
        <v>253.25</v>
      </c>
      <c r="P5682">
        <v>30379.32</v>
      </c>
      <c r="Q5682">
        <v>30819.599999999999</v>
      </c>
      <c r="R5682" t="s">
        <v>24</v>
      </c>
    </row>
    <row r="5683" spans="2:18" x14ac:dyDescent="0.3">
      <c r="B5683" t="s">
        <v>5874</v>
      </c>
      <c r="C5683" s="1">
        <v>45929</v>
      </c>
      <c r="D5683" t="s">
        <v>18</v>
      </c>
      <c r="E5683" t="s">
        <v>5805</v>
      </c>
      <c r="F5683" t="s">
        <v>5806</v>
      </c>
      <c r="G5683" t="s">
        <v>5210</v>
      </c>
      <c r="H5683" t="s">
        <v>91</v>
      </c>
      <c r="I5683" t="s">
        <v>52</v>
      </c>
      <c r="J5683">
        <v>124</v>
      </c>
      <c r="K5683">
        <v>31</v>
      </c>
      <c r="L5683">
        <v>157</v>
      </c>
      <c r="M5683">
        <v>52</v>
      </c>
      <c r="N5683">
        <v>3940.31</v>
      </c>
      <c r="O5683">
        <v>6132.05</v>
      </c>
      <c r="P5683">
        <v>618628.67000000004</v>
      </c>
      <c r="Q5683">
        <v>488598.44</v>
      </c>
      <c r="R5683" t="s">
        <v>24</v>
      </c>
    </row>
    <row r="5684" spans="2:18" x14ac:dyDescent="0.3">
      <c r="B5684" t="s">
        <v>5875</v>
      </c>
      <c r="C5684" s="1">
        <v>45536</v>
      </c>
      <c r="D5684" t="s">
        <v>18</v>
      </c>
      <c r="E5684" t="s">
        <v>5805</v>
      </c>
      <c r="F5684" t="s">
        <v>5806</v>
      </c>
      <c r="G5684" t="s">
        <v>5210</v>
      </c>
      <c r="H5684" t="s">
        <v>60</v>
      </c>
      <c r="I5684" t="s">
        <v>62</v>
      </c>
      <c r="J5684">
        <v>240</v>
      </c>
      <c r="K5684">
        <v>204</v>
      </c>
      <c r="L5684">
        <v>206</v>
      </c>
      <c r="M5684">
        <v>65</v>
      </c>
      <c r="N5684">
        <v>387.21</v>
      </c>
      <c r="O5684">
        <v>507.34</v>
      </c>
      <c r="P5684">
        <v>79765.259999999995</v>
      </c>
      <c r="Q5684">
        <v>92930.4</v>
      </c>
      <c r="R5684" t="s">
        <v>24</v>
      </c>
    </row>
    <row r="5685" spans="2:18" x14ac:dyDescent="0.3">
      <c r="B5685" t="s">
        <v>5876</v>
      </c>
      <c r="C5685" s="1">
        <v>45462</v>
      </c>
      <c r="D5685" t="s">
        <v>70</v>
      </c>
      <c r="E5685" t="s">
        <v>5805</v>
      </c>
      <c r="F5685" t="s">
        <v>5806</v>
      </c>
      <c r="G5685" t="s">
        <v>5210</v>
      </c>
      <c r="H5685" t="s">
        <v>49</v>
      </c>
      <c r="I5685" t="s">
        <v>23</v>
      </c>
      <c r="J5685">
        <v>201</v>
      </c>
      <c r="K5685">
        <v>140</v>
      </c>
      <c r="L5685">
        <v>226</v>
      </c>
      <c r="M5685">
        <v>74</v>
      </c>
      <c r="N5685">
        <v>2620.13</v>
      </c>
      <c r="O5685">
        <v>3948.23</v>
      </c>
      <c r="P5685">
        <v>592149.38</v>
      </c>
      <c r="Q5685">
        <v>526646.13</v>
      </c>
      <c r="R5685" t="s">
        <v>24</v>
      </c>
    </row>
    <row r="5686" spans="2:18" x14ac:dyDescent="0.3">
      <c r="B5686" t="s">
        <v>5877</v>
      </c>
      <c r="C5686" s="1">
        <v>45497</v>
      </c>
      <c r="D5686" t="s">
        <v>65</v>
      </c>
      <c r="E5686" t="s">
        <v>5805</v>
      </c>
      <c r="F5686" t="s">
        <v>5806</v>
      </c>
      <c r="G5686" t="s">
        <v>5210</v>
      </c>
      <c r="H5686" t="s">
        <v>60</v>
      </c>
      <c r="I5686" t="s">
        <v>62</v>
      </c>
      <c r="J5686">
        <v>36</v>
      </c>
      <c r="K5686">
        <v>17</v>
      </c>
      <c r="L5686">
        <v>216</v>
      </c>
      <c r="M5686">
        <v>46</v>
      </c>
      <c r="N5686">
        <v>1275.8</v>
      </c>
      <c r="O5686">
        <v>1811.76</v>
      </c>
      <c r="P5686">
        <v>275572.8</v>
      </c>
      <c r="Q5686">
        <v>45928.800000000003</v>
      </c>
      <c r="R5686" t="s">
        <v>24</v>
      </c>
    </row>
    <row r="5687" spans="2:18" x14ac:dyDescent="0.3">
      <c r="B5687" t="s">
        <v>5878</v>
      </c>
      <c r="C5687" s="1">
        <v>45421</v>
      </c>
      <c r="D5687" t="s">
        <v>29</v>
      </c>
      <c r="E5687" t="s">
        <v>5805</v>
      </c>
      <c r="F5687" t="s">
        <v>5806</v>
      </c>
      <c r="G5687" t="s">
        <v>5210</v>
      </c>
      <c r="H5687" t="s">
        <v>46</v>
      </c>
      <c r="I5687" t="s">
        <v>31</v>
      </c>
      <c r="J5687">
        <v>454</v>
      </c>
      <c r="K5687">
        <v>30</v>
      </c>
      <c r="L5687">
        <v>131</v>
      </c>
      <c r="M5687">
        <v>21</v>
      </c>
      <c r="N5687">
        <v>4338.07</v>
      </c>
      <c r="O5687">
        <v>5798.55</v>
      </c>
      <c r="P5687">
        <v>568287.17000000004</v>
      </c>
      <c r="Q5687">
        <v>1969483.78</v>
      </c>
      <c r="R5687" t="s">
        <v>24</v>
      </c>
    </row>
    <row r="5688" spans="2:18" x14ac:dyDescent="0.3">
      <c r="B5688" t="s">
        <v>5879</v>
      </c>
      <c r="C5688" s="1">
        <v>45374</v>
      </c>
      <c r="D5688" t="s">
        <v>36</v>
      </c>
      <c r="E5688" t="s">
        <v>5805</v>
      </c>
      <c r="F5688" t="s">
        <v>5806</v>
      </c>
      <c r="G5688" t="s">
        <v>5210</v>
      </c>
      <c r="H5688" t="s">
        <v>22</v>
      </c>
      <c r="I5688" t="s">
        <v>62</v>
      </c>
      <c r="J5688">
        <v>405</v>
      </c>
      <c r="K5688">
        <v>31</v>
      </c>
      <c r="L5688">
        <v>170</v>
      </c>
      <c r="M5688">
        <v>71</v>
      </c>
      <c r="N5688">
        <v>3088.37</v>
      </c>
      <c r="O5688">
        <v>3675.11</v>
      </c>
      <c r="P5688">
        <v>525022.9</v>
      </c>
      <c r="Q5688">
        <v>1250789.8500000001</v>
      </c>
      <c r="R5688" t="s">
        <v>24</v>
      </c>
    </row>
    <row r="5689" spans="2:18" x14ac:dyDescent="0.3">
      <c r="B5689" t="s">
        <v>5880</v>
      </c>
      <c r="C5689" s="1">
        <v>45614</v>
      </c>
      <c r="D5689" t="s">
        <v>55</v>
      </c>
      <c r="E5689" t="s">
        <v>5805</v>
      </c>
      <c r="F5689" t="s">
        <v>5806</v>
      </c>
      <c r="G5689" t="s">
        <v>5210</v>
      </c>
      <c r="H5689" t="s">
        <v>51</v>
      </c>
      <c r="I5689" t="s">
        <v>23</v>
      </c>
      <c r="J5689">
        <v>296</v>
      </c>
      <c r="K5689">
        <v>42</v>
      </c>
      <c r="L5689">
        <v>90</v>
      </c>
      <c r="M5689">
        <v>37</v>
      </c>
      <c r="N5689">
        <v>4675.6400000000003</v>
      </c>
      <c r="O5689">
        <v>5958.95</v>
      </c>
      <c r="P5689">
        <v>420807.6</v>
      </c>
      <c r="Q5689">
        <v>1383989.44</v>
      </c>
      <c r="R5689" t="s">
        <v>24</v>
      </c>
    </row>
    <row r="5690" spans="2:18" x14ac:dyDescent="0.3">
      <c r="B5690" t="s">
        <v>5881</v>
      </c>
      <c r="C5690" s="1">
        <v>45427</v>
      </c>
      <c r="D5690" t="s">
        <v>29</v>
      </c>
      <c r="E5690" t="s">
        <v>5805</v>
      </c>
      <c r="F5690" t="s">
        <v>5806</v>
      </c>
      <c r="G5690" t="s">
        <v>5210</v>
      </c>
      <c r="H5690" t="s">
        <v>30</v>
      </c>
      <c r="I5690" t="s">
        <v>23</v>
      </c>
      <c r="J5690">
        <v>341</v>
      </c>
      <c r="K5690">
        <v>155</v>
      </c>
      <c r="L5690">
        <v>124</v>
      </c>
      <c r="M5690">
        <v>38</v>
      </c>
      <c r="N5690">
        <v>2042.7</v>
      </c>
      <c r="O5690">
        <v>2422.73</v>
      </c>
      <c r="P5690">
        <v>253294.8</v>
      </c>
      <c r="Q5690">
        <v>696560.7</v>
      </c>
      <c r="R5690" t="s">
        <v>24</v>
      </c>
    </row>
    <row r="5691" spans="2:18" x14ac:dyDescent="0.3">
      <c r="B5691" t="s">
        <v>5882</v>
      </c>
      <c r="C5691" s="1">
        <v>45845</v>
      </c>
      <c r="D5691" t="s">
        <v>65</v>
      </c>
      <c r="E5691" t="s">
        <v>5805</v>
      </c>
      <c r="F5691" t="s">
        <v>5806</v>
      </c>
      <c r="G5691" t="s">
        <v>5210</v>
      </c>
      <c r="H5691" t="s">
        <v>30</v>
      </c>
      <c r="I5691" t="s">
        <v>39</v>
      </c>
      <c r="J5691">
        <v>413</v>
      </c>
      <c r="K5691">
        <v>378</v>
      </c>
      <c r="L5691">
        <v>273</v>
      </c>
      <c r="M5691">
        <v>43</v>
      </c>
      <c r="N5691">
        <v>2327</v>
      </c>
      <c r="O5691">
        <v>3406.41</v>
      </c>
      <c r="P5691">
        <v>635271</v>
      </c>
      <c r="Q5691">
        <v>961051</v>
      </c>
      <c r="R5691" t="s">
        <v>24</v>
      </c>
    </row>
    <row r="5692" spans="2:18" x14ac:dyDescent="0.3">
      <c r="B5692" t="s">
        <v>5883</v>
      </c>
      <c r="C5692" s="1">
        <v>45846</v>
      </c>
      <c r="D5692" t="s">
        <v>65</v>
      </c>
      <c r="E5692" t="s">
        <v>5805</v>
      </c>
      <c r="F5692" t="s">
        <v>5806</v>
      </c>
      <c r="G5692" t="s">
        <v>5210</v>
      </c>
      <c r="H5692" t="s">
        <v>51</v>
      </c>
      <c r="I5692" t="s">
        <v>23</v>
      </c>
      <c r="J5692">
        <v>251</v>
      </c>
      <c r="K5692">
        <v>147</v>
      </c>
      <c r="L5692">
        <v>255</v>
      </c>
      <c r="M5692">
        <v>35</v>
      </c>
      <c r="N5692">
        <v>793.01</v>
      </c>
      <c r="O5692">
        <v>1248.0999999999999</v>
      </c>
      <c r="P5692">
        <v>202217.55</v>
      </c>
      <c r="Q5692">
        <v>199045.51</v>
      </c>
      <c r="R5692" t="s">
        <v>24</v>
      </c>
    </row>
    <row r="5693" spans="2:18" x14ac:dyDescent="0.3">
      <c r="B5693" t="s">
        <v>5884</v>
      </c>
      <c r="C5693" s="1">
        <v>46010</v>
      </c>
      <c r="D5693" t="s">
        <v>83</v>
      </c>
      <c r="E5693" t="s">
        <v>5805</v>
      </c>
      <c r="F5693" t="s">
        <v>5806</v>
      </c>
      <c r="G5693" t="s">
        <v>5210</v>
      </c>
      <c r="H5693" t="s">
        <v>30</v>
      </c>
      <c r="I5693" t="s">
        <v>23</v>
      </c>
      <c r="J5693">
        <v>297</v>
      </c>
      <c r="K5693">
        <v>138</v>
      </c>
      <c r="L5693">
        <v>100</v>
      </c>
      <c r="M5693">
        <v>70</v>
      </c>
      <c r="N5693">
        <v>4729.9399999999996</v>
      </c>
      <c r="O5693">
        <v>6354.9</v>
      </c>
      <c r="P5693">
        <v>472994</v>
      </c>
      <c r="Q5693">
        <v>1404792.18</v>
      </c>
      <c r="R5693" t="s">
        <v>24</v>
      </c>
    </row>
    <row r="5694" spans="2:18" x14ac:dyDescent="0.3">
      <c r="B5694" t="s">
        <v>5885</v>
      </c>
      <c r="C5694" s="1">
        <v>45379</v>
      </c>
      <c r="D5694" t="s">
        <v>36</v>
      </c>
      <c r="E5694" t="s">
        <v>5805</v>
      </c>
      <c r="F5694" t="s">
        <v>5806</v>
      </c>
      <c r="G5694" t="s">
        <v>5210</v>
      </c>
      <c r="H5694" t="s">
        <v>37</v>
      </c>
      <c r="I5694" t="s">
        <v>39</v>
      </c>
      <c r="J5694">
        <v>238</v>
      </c>
      <c r="K5694">
        <v>89</v>
      </c>
      <c r="L5694">
        <v>63</v>
      </c>
      <c r="M5694">
        <v>30</v>
      </c>
      <c r="N5694">
        <v>682.17</v>
      </c>
      <c r="O5694">
        <v>860.79</v>
      </c>
      <c r="P5694">
        <v>42976.71</v>
      </c>
      <c r="Q5694">
        <v>162356.46</v>
      </c>
      <c r="R5694" t="s">
        <v>24</v>
      </c>
    </row>
    <row r="5695" spans="2:18" x14ac:dyDescent="0.3">
      <c r="B5695" t="s">
        <v>5886</v>
      </c>
      <c r="C5695" s="1">
        <v>45582</v>
      </c>
      <c r="D5695" t="s">
        <v>42</v>
      </c>
      <c r="E5695" t="s">
        <v>5805</v>
      </c>
      <c r="F5695" t="s">
        <v>5806</v>
      </c>
      <c r="G5695" t="s">
        <v>5210</v>
      </c>
      <c r="H5695" t="s">
        <v>57</v>
      </c>
      <c r="I5695" t="s">
        <v>62</v>
      </c>
      <c r="J5695">
        <v>445</v>
      </c>
      <c r="K5695">
        <v>51</v>
      </c>
      <c r="L5695">
        <v>289</v>
      </c>
      <c r="M5695">
        <v>33</v>
      </c>
      <c r="N5695">
        <v>4518.17</v>
      </c>
      <c r="O5695">
        <v>5714.2</v>
      </c>
      <c r="P5695">
        <v>1305751.1299999999</v>
      </c>
      <c r="Q5695">
        <v>2010585.65</v>
      </c>
      <c r="R5695" t="s">
        <v>24</v>
      </c>
    </row>
    <row r="5696" spans="2:18" x14ac:dyDescent="0.3">
      <c r="B5696" t="s">
        <v>5887</v>
      </c>
      <c r="C5696" s="1">
        <v>45555</v>
      </c>
      <c r="D5696" t="s">
        <v>18</v>
      </c>
      <c r="E5696" t="s">
        <v>5805</v>
      </c>
      <c r="F5696" t="s">
        <v>5806</v>
      </c>
      <c r="G5696" t="s">
        <v>5210</v>
      </c>
      <c r="H5696" t="s">
        <v>51</v>
      </c>
      <c r="I5696" t="s">
        <v>31</v>
      </c>
      <c r="J5696">
        <v>46</v>
      </c>
      <c r="K5696">
        <v>17</v>
      </c>
      <c r="L5696">
        <v>273</v>
      </c>
      <c r="M5696">
        <v>22</v>
      </c>
      <c r="N5696">
        <v>111.89</v>
      </c>
      <c r="O5696">
        <v>164.3</v>
      </c>
      <c r="P5696">
        <v>30545.97</v>
      </c>
      <c r="Q5696">
        <v>5146.9399999999996</v>
      </c>
      <c r="R5696" t="s">
        <v>24</v>
      </c>
    </row>
    <row r="5697" spans="2:18" x14ac:dyDescent="0.3">
      <c r="B5697" t="s">
        <v>5888</v>
      </c>
      <c r="C5697" s="1">
        <v>45761</v>
      </c>
      <c r="D5697" t="s">
        <v>26</v>
      </c>
      <c r="E5697" t="s">
        <v>5805</v>
      </c>
      <c r="F5697" t="s">
        <v>5806</v>
      </c>
      <c r="G5697" t="s">
        <v>5210</v>
      </c>
      <c r="H5697" t="s">
        <v>72</v>
      </c>
      <c r="I5697" t="s">
        <v>27</v>
      </c>
      <c r="J5697">
        <v>289</v>
      </c>
      <c r="K5697">
        <v>164</v>
      </c>
      <c r="L5697">
        <v>38</v>
      </c>
      <c r="M5697">
        <v>30</v>
      </c>
      <c r="N5697">
        <v>1097.22</v>
      </c>
      <c r="O5697">
        <v>1450.95</v>
      </c>
      <c r="P5697">
        <v>41694.36</v>
      </c>
      <c r="Q5697">
        <v>317096.58</v>
      </c>
      <c r="R5697" t="s">
        <v>24</v>
      </c>
    </row>
    <row r="5698" spans="2:18" x14ac:dyDescent="0.3">
      <c r="B5698" t="s">
        <v>5889</v>
      </c>
      <c r="C5698" s="1">
        <v>45475</v>
      </c>
      <c r="D5698" t="s">
        <v>65</v>
      </c>
      <c r="E5698" t="s">
        <v>5805</v>
      </c>
      <c r="F5698" t="s">
        <v>5806</v>
      </c>
      <c r="G5698" t="s">
        <v>5210</v>
      </c>
      <c r="H5698" t="s">
        <v>30</v>
      </c>
      <c r="I5698" t="s">
        <v>27</v>
      </c>
      <c r="J5698">
        <v>188</v>
      </c>
      <c r="K5698">
        <v>6</v>
      </c>
      <c r="L5698">
        <v>163</v>
      </c>
      <c r="M5698">
        <v>55</v>
      </c>
      <c r="N5698">
        <v>1914.73</v>
      </c>
      <c r="O5698">
        <v>2737.88</v>
      </c>
      <c r="P5698">
        <v>312100.99</v>
      </c>
      <c r="Q5698">
        <v>359969.24</v>
      </c>
      <c r="R5698" t="s">
        <v>24</v>
      </c>
    </row>
    <row r="5699" spans="2:18" x14ac:dyDescent="0.3">
      <c r="B5699" t="s">
        <v>5890</v>
      </c>
      <c r="C5699" s="1">
        <v>45560</v>
      </c>
      <c r="D5699" t="s">
        <v>18</v>
      </c>
      <c r="E5699" t="s">
        <v>5805</v>
      </c>
      <c r="F5699" t="s">
        <v>5806</v>
      </c>
      <c r="G5699" t="s">
        <v>5210</v>
      </c>
      <c r="H5699" t="s">
        <v>51</v>
      </c>
      <c r="I5699" t="s">
        <v>31</v>
      </c>
      <c r="J5699">
        <v>329</v>
      </c>
      <c r="K5699">
        <v>200</v>
      </c>
      <c r="L5699">
        <v>275</v>
      </c>
      <c r="M5699">
        <v>69</v>
      </c>
      <c r="N5699">
        <v>3292.69</v>
      </c>
      <c r="O5699">
        <v>3913.64</v>
      </c>
      <c r="P5699">
        <v>905489.75</v>
      </c>
      <c r="Q5699">
        <v>1083295.01</v>
      </c>
      <c r="R5699" t="s">
        <v>24</v>
      </c>
    </row>
    <row r="5700" spans="2:18" x14ac:dyDescent="0.3">
      <c r="B5700" t="s">
        <v>5891</v>
      </c>
      <c r="C5700" s="1">
        <v>45496</v>
      </c>
      <c r="D5700" t="s">
        <v>65</v>
      </c>
      <c r="E5700" t="s">
        <v>5805</v>
      </c>
      <c r="F5700" t="s">
        <v>5806</v>
      </c>
      <c r="G5700" t="s">
        <v>5210</v>
      </c>
      <c r="H5700" t="s">
        <v>66</v>
      </c>
      <c r="I5700" t="s">
        <v>62</v>
      </c>
      <c r="J5700">
        <v>497</v>
      </c>
      <c r="K5700">
        <v>185</v>
      </c>
      <c r="L5700">
        <v>112</v>
      </c>
      <c r="M5700">
        <v>68</v>
      </c>
      <c r="N5700">
        <v>4712.71</v>
      </c>
      <c r="O5700">
        <v>6430.64</v>
      </c>
      <c r="P5700">
        <v>527823.52</v>
      </c>
      <c r="Q5700">
        <v>2342216.87</v>
      </c>
      <c r="R5700" t="s">
        <v>24</v>
      </c>
    </row>
    <row r="5701" spans="2:18" x14ac:dyDescent="0.3">
      <c r="B5701" t="s">
        <v>5892</v>
      </c>
      <c r="C5701" s="1">
        <v>45582</v>
      </c>
      <c r="D5701" t="s">
        <v>42</v>
      </c>
      <c r="E5701" t="s">
        <v>5805</v>
      </c>
      <c r="F5701" t="s">
        <v>5806</v>
      </c>
      <c r="G5701" t="s">
        <v>5210</v>
      </c>
      <c r="H5701" t="s">
        <v>49</v>
      </c>
      <c r="I5701" t="s">
        <v>39</v>
      </c>
      <c r="J5701">
        <v>291</v>
      </c>
      <c r="K5701">
        <v>221</v>
      </c>
      <c r="L5701">
        <v>248</v>
      </c>
      <c r="M5701">
        <v>24</v>
      </c>
      <c r="N5701">
        <v>2255.38</v>
      </c>
      <c r="O5701">
        <v>2803.53</v>
      </c>
      <c r="P5701">
        <v>559334.24</v>
      </c>
      <c r="Q5701">
        <v>656315.57999999996</v>
      </c>
      <c r="R5701" t="s">
        <v>24</v>
      </c>
    </row>
    <row r="5702" spans="2:18" x14ac:dyDescent="0.3">
      <c r="B5702" t="s">
        <v>5893</v>
      </c>
      <c r="C5702" s="1">
        <v>45800</v>
      </c>
      <c r="D5702" t="s">
        <v>29</v>
      </c>
      <c r="E5702" t="s">
        <v>5805</v>
      </c>
      <c r="F5702" t="s">
        <v>5806</v>
      </c>
      <c r="G5702" t="s">
        <v>5210</v>
      </c>
      <c r="H5702" t="s">
        <v>57</v>
      </c>
      <c r="I5702" t="s">
        <v>27</v>
      </c>
      <c r="J5702">
        <v>29</v>
      </c>
      <c r="K5702">
        <v>8</v>
      </c>
      <c r="L5702">
        <v>183</v>
      </c>
      <c r="M5702">
        <v>39</v>
      </c>
      <c r="N5702">
        <v>427.43</v>
      </c>
      <c r="O5702">
        <v>603.08000000000004</v>
      </c>
      <c r="P5702">
        <v>78219.69</v>
      </c>
      <c r="Q5702">
        <v>12395.47</v>
      </c>
      <c r="R5702" t="s">
        <v>24</v>
      </c>
    </row>
    <row r="5703" spans="2:18" x14ac:dyDescent="0.3">
      <c r="B5703" t="s">
        <v>5894</v>
      </c>
      <c r="C5703" s="1">
        <v>45407</v>
      </c>
      <c r="D5703" t="s">
        <v>26</v>
      </c>
      <c r="E5703" t="s">
        <v>5805</v>
      </c>
      <c r="F5703" t="s">
        <v>5806</v>
      </c>
      <c r="G5703" t="s">
        <v>5210</v>
      </c>
      <c r="H5703" t="s">
        <v>57</v>
      </c>
      <c r="I5703" t="s">
        <v>23</v>
      </c>
      <c r="J5703">
        <v>347</v>
      </c>
      <c r="K5703">
        <v>2</v>
      </c>
      <c r="L5703">
        <v>226</v>
      </c>
      <c r="M5703">
        <v>42</v>
      </c>
      <c r="N5703">
        <v>1675.68</v>
      </c>
      <c r="O5703">
        <v>2245.9699999999998</v>
      </c>
      <c r="P5703">
        <v>378703.68</v>
      </c>
      <c r="Q5703">
        <v>581460.96</v>
      </c>
      <c r="R5703" t="s">
        <v>24</v>
      </c>
    </row>
    <row r="5704" spans="2:18" x14ac:dyDescent="0.3">
      <c r="B5704" t="s">
        <v>5895</v>
      </c>
      <c r="C5704" s="1">
        <v>45834</v>
      </c>
      <c r="D5704" t="s">
        <v>70</v>
      </c>
      <c r="E5704" t="s">
        <v>5805</v>
      </c>
      <c r="F5704" t="s">
        <v>5806</v>
      </c>
      <c r="G5704" t="s">
        <v>5210</v>
      </c>
      <c r="H5704" t="s">
        <v>37</v>
      </c>
      <c r="I5704" t="s">
        <v>31</v>
      </c>
      <c r="J5704">
        <v>130</v>
      </c>
      <c r="K5704">
        <v>10</v>
      </c>
      <c r="L5704">
        <v>179</v>
      </c>
      <c r="M5704">
        <v>72</v>
      </c>
      <c r="N5704">
        <v>571.72</v>
      </c>
      <c r="O5704">
        <v>837.26</v>
      </c>
      <c r="P5704">
        <v>102337.88</v>
      </c>
      <c r="Q5704">
        <v>74323.600000000006</v>
      </c>
      <c r="R5704" t="s">
        <v>24</v>
      </c>
    </row>
    <row r="5705" spans="2:18" x14ac:dyDescent="0.3">
      <c r="B5705" t="s">
        <v>5896</v>
      </c>
      <c r="C5705" s="1">
        <v>45861</v>
      </c>
      <c r="D5705" t="s">
        <v>65</v>
      </c>
      <c r="E5705" t="s">
        <v>5805</v>
      </c>
      <c r="F5705" t="s">
        <v>5806</v>
      </c>
      <c r="G5705" t="s">
        <v>5210</v>
      </c>
      <c r="H5705" t="s">
        <v>57</v>
      </c>
      <c r="I5705" t="s">
        <v>31</v>
      </c>
      <c r="J5705">
        <v>284</v>
      </c>
      <c r="K5705">
        <v>100</v>
      </c>
      <c r="L5705">
        <v>260</v>
      </c>
      <c r="M5705">
        <v>50</v>
      </c>
      <c r="N5705">
        <v>1398.18</v>
      </c>
      <c r="O5705">
        <v>1638.6</v>
      </c>
      <c r="P5705">
        <v>363526.8</v>
      </c>
      <c r="Q5705">
        <v>397083.12</v>
      </c>
      <c r="R5705" t="s">
        <v>24</v>
      </c>
    </row>
    <row r="5706" spans="2:18" x14ac:dyDescent="0.3">
      <c r="B5706" t="s">
        <v>5897</v>
      </c>
      <c r="C5706" s="1">
        <v>45952</v>
      </c>
      <c r="D5706" t="s">
        <v>42</v>
      </c>
      <c r="E5706" t="s">
        <v>5805</v>
      </c>
      <c r="F5706" t="s">
        <v>5806</v>
      </c>
      <c r="G5706" t="s">
        <v>5210</v>
      </c>
      <c r="H5706" t="s">
        <v>72</v>
      </c>
      <c r="I5706" t="s">
        <v>31</v>
      </c>
      <c r="J5706">
        <v>200</v>
      </c>
      <c r="K5706">
        <v>88</v>
      </c>
      <c r="L5706">
        <v>258</v>
      </c>
      <c r="M5706">
        <v>78</v>
      </c>
      <c r="N5706">
        <v>2705.51</v>
      </c>
      <c r="O5706">
        <v>4291.66</v>
      </c>
      <c r="P5706">
        <v>698021.58</v>
      </c>
      <c r="Q5706">
        <v>541102</v>
      </c>
      <c r="R5706" t="s">
        <v>24</v>
      </c>
    </row>
    <row r="5707" spans="2:18" x14ac:dyDescent="0.3">
      <c r="B5707" t="s">
        <v>5898</v>
      </c>
      <c r="C5707" s="1">
        <v>45621</v>
      </c>
      <c r="D5707" t="s">
        <v>55</v>
      </c>
      <c r="E5707" t="s">
        <v>5805</v>
      </c>
      <c r="F5707" t="s">
        <v>5806</v>
      </c>
      <c r="G5707" t="s">
        <v>5210</v>
      </c>
      <c r="H5707" t="s">
        <v>34</v>
      </c>
      <c r="I5707" t="s">
        <v>52</v>
      </c>
      <c r="J5707">
        <v>370</v>
      </c>
      <c r="K5707">
        <v>271</v>
      </c>
      <c r="L5707">
        <v>85</v>
      </c>
      <c r="M5707">
        <v>36</v>
      </c>
      <c r="N5707">
        <v>4082.79</v>
      </c>
      <c r="O5707">
        <v>6168.86</v>
      </c>
      <c r="P5707">
        <v>347037.15</v>
      </c>
      <c r="Q5707">
        <v>1510632.3</v>
      </c>
      <c r="R5707" t="s">
        <v>24</v>
      </c>
    </row>
    <row r="5708" spans="2:18" x14ac:dyDescent="0.3">
      <c r="B5708" t="s">
        <v>5899</v>
      </c>
      <c r="C5708" s="1">
        <v>45748</v>
      </c>
      <c r="D5708" t="s">
        <v>26</v>
      </c>
      <c r="E5708" t="s">
        <v>5805</v>
      </c>
      <c r="F5708" t="s">
        <v>5806</v>
      </c>
      <c r="G5708" t="s">
        <v>5210</v>
      </c>
      <c r="H5708" t="s">
        <v>22</v>
      </c>
      <c r="I5708" t="s">
        <v>31</v>
      </c>
      <c r="J5708">
        <v>340</v>
      </c>
      <c r="K5708">
        <v>44</v>
      </c>
      <c r="L5708">
        <v>297</v>
      </c>
      <c r="M5708">
        <v>71</v>
      </c>
      <c r="N5708">
        <v>4910.4799999999996</v>
      </c>
      <c r="O5708">
        <v>7475.1</v>
      </c>
      <c r="P5708">
        <v>1458412.56</v>
      </c>
      <c r="Q5708">
        <v>1669563.2</v>
      </c>
      <c r="R5708" t="s">
        <v>24</v>
      </c>
    </row>
    <row r="5709" spans="2:18" x14ac:dyDescent="0.3">
      <c r="B5709" t="s">
        <v>5900</v>
      </c>
      <c r="C5709" s="1">
        <v>45743</v>
      </c>
      <c r="D5709" t="s">
        <v>36</v>
      </c>
      <c r="E5709" t="s">
        <v>5805</v>
      </c>
      <c r="F5709" t="s">
        <v>5806</v>
      </c>
      <c r="G5709" t="s">
        <v>5210</v>
      </c>
      <c r="H5709" t="s">
        <v>22</v>
      </c>
      <c r="I5709" t="s">
        <v>23</v>
      </c>
      <c r="J5709">
        <v>152</v>
      </c>
      <c r="K5709">
        <v>60</v>
      </c>
      <c r="L5709">
        <v>117</v>
      </c>
      <c r="M5709">
        <v>31</v>
      </c>
      <c r="N5709">
        <v>2865.1</v>
      </c>
      <c r="O5709">
        <v>3997.1</v>
      </c>
      <c r="P5709">
        <v>335216.7</v>
      </c>
      <c r="Q5709">
        <v>435495.2</v>
      </c>
      <c r="R5709" t="s">
        <v>24</v>
      </c>
    </row>
    <row r="5710" spans="2:18" x14ac:dyDescent="0.3">
      <c r="B5710" t="s">
        <v>5901</v>
      </c>
      <c r="C5710" s="1">
        <v>45580</v>
      </c>
      <c r="D5710" t="s">
        <v>42</v>
      </c>
      <c r="E5710" t="s">
        <v>5902</v>
      </c>
      <c r="F5710" t="s">
        <v>5903</v>
      </c>
      <c r="G5710" t="s">
        <v>5210</v>
      </c>
      <c r="H5710" t="s">
        <v>102</v>
      </c>
      <c r="I5710" t="s">
        <v>62</v>
      </c>
      <c r="J5710">
        <v>394</v>
      </c>
      <c r="K5710">
        <v>333</v>
      </c>
      <c r="L5710">
        <v>279</v>
      </c>
      <c r="M5710">
        <v>80</v>
      </c>
      <c r="N5710">
        <v>2890.12</v>
      </c>
      <c r="O5710">
        <v>3711.24</v>
      </c>
      <c r="P5710">
        <v>806343.48</v>
      </c>
      <c r="Q5710">
        <v>1138707.28</v>
      </c>
      <c r="R5710" t="s">
        <v>24</v>
      </c>
    </row>
    <row r="5711" spans="2:18" x14ac:dyDescent="0.3">
      <c r="B5711" t="s">
        <v>5904</v>
      </c>
      <c r="C5711" s="1">
        <v>45746</v>
      </c>
      <c r="D5711" t="s">
        <v>36</v>
      </c>
      <c r="E5711" t="s">
        <v>5902</v>
      </c>
      <c r="F5711" t="s">
        <v>5903</v>
      </c>
      <c r="G5711" t="s">
        <v>5210</v>
      </c>
      <c r="H5711" t="s">
        <v>66</v>
      </c>
      <c r="I5711" t="s">
        <v>31</v>
      </c>
      <c r="J5711">
        <v>274</v>
      </c>
      <c r="K5711">
        <v>219</v>
      </c>
      <c r="L5711">
        <v>142</v>
      </c>
      <c r="M5711">
        <v>39</v>
      </c>
      <c r="N5711">
        <v>2417.04</v>
      </c>
      <c r="O5711">
        <v>3772.83</v>
      </c>
      <c r="P5711">
        <v>343219.68</v>
      </c>
      <c r="Q5711">
        <v>662268.96</v>
      </c>
      <c r="R5711" t="s">
        <v>24</v>
      </c>
    </row>
    <row r="5712" spans="2:18" x14ac:dyDescent="0.3">
      <c r="B5712" t="s">
        <v>5905</v>
      </c>
      <c r="C5712" s="1">
        <v>45839</v>
      </c>
      <c r="D5712" t="s">
        <v>65</v>
      </c>
      <c r="E5712" t="s">
        <v>5902</v>
      </c>
      <c r="F5712" t="s">
        <v>5903</v>
      </c>
      <c r="G5712" t="s">
        <v>5210</v>
      </c>
      <c r="H5712" t="s">
        <v>37</v>
      </c>
      <c r="I5712" t="s">
        <v>62</v>
      </c>
      <c r="J5712">
        <v>163</v>
      </c>
      <c r="K5712">
        <v>13</v>
      </c>
      <c r="L5712">
        <v>97</v>
      </c>
      <c r="M5712">
        <v>39</v>
      </c>
      <c r="N5712">
        <v>632.22</v>
      </c>
      <c r="O5712">
        <v>874.64</v>
      </c>
      <c r="P5712">
        <v>61325.34</v>
      </c>
      <c r="Q5712">
        <v>103051.86</v>
      </c>
      <c r="R5712" t="s">
        <v>24</v>
      </c>
    </row>
    <row r="5713" spans="2:18" x14ac:dyDescent="0.3">
      <c r="B5713" t="s">
        <v>5906</v>
      </c>
      <c r="C5713" s="1">
        <v>45383</v>
      </c>
      <c r="D5713" t="s">
        <v>26</v>
      </c>
      <c r="E5713" t="s">
        <v>5902</v>
      </c>
      <c r="F5713" t="s">
        <v>5903</v>
      </c>
      <c r="G5713" t="s">
        <v>5210</v>
      </c>
      <c r="H5713" t="s">
        <v>91</v>
      </c>
      <c r="I5713" t="s">
        <v>62</v>
      </c>
      <c r="J5713">
        <v>481</v>
      </c>
      <c r="K5713">
        <v>253</v>
      </c>
      <c r="L5713">
        <v>136</v>
      </c>
      <c r="M5713">
        <v>52</v>
      </c>
      <c r="N5713">
        <v>4297.3100000000004</v>
      </c>
      <c r="O5713">
        <v>6057.09</v>
      </c>
      <c r="P5713">
        <v>584434.16</v>
      </c>
      <c r="Q5713">
        <v>2067006.11</v>
      </c>
      <c r="R5713" t="s">
        <v>24</v>
      </c>
    </row>
    <row r="5714" spans="2:18" x14ac:dyDescent="0.3">
      <c r="B5714" t="s">
        <v>5907</v>
      </c>
      <c r="C5714" s="1">
        <v>45327</v>
      </c>
      <c r="D5714" t="s">
        <v>45</v>
      </c>
      <c r="E5714" t="s">
        <v>5902</v>
      </c>
      <c r="F5714" t="s">
        <v>5903</v>
      </c>
      <c r="G5714" t="s">
        <v>5210</v>
      </c>
      <c r="H5714" t="s">
        <v>102</v>
      </c>
      <c r="I5714" t="s">
        <v>52</v>
      </c>
      <c r="J5714">
        <v>302</v>
      </c>
      <c r="K5714">
        <v>175</v>
      </c>
      <c r="L5714">
        <v>221</v>
      </c>
      <c r="M5714">
        <v>20</v>
      </c>
      <c r="N5714">
        <v>4264.8599999999997</v>
      </c>
      <c r="O5714">
        <v>6617.41</v>
      </c>
      <c r="P5714">
        <v>942534.06</v>
      </c>
      <c r="Q5714">
        <v>1287987.72</v>
      </c>
      <c r="R5714" t="s">
        <v>24</v>
      </c>
    </row>
    <row r="5715" spans="2:18" x14ac:dyDescent="0.3">
      <c r="B5715" t="s">
        <v>5908</v>
      </c>
      <c r="C5715" s="1">
        <v>45868</v>
      </c>
      <c r="D5715" t="s">
        <v>65</v>
      </c>
      <c r="E5715" t="s">
        <v>5902</v>
      </c>
      <c r="F5715" t="s">
        <v>5903</v>
      </c>
      <c r="G5715" t="s">
        <v>5210</v>
      </c>
      <c r="H5715" t="s">
        <v>57</v>
      </c>
      <c r="I5715" t="s">
        <v>23</v>
      </c>
      <c r="J5715">
        <v>331</v>
      </c>
      <c r="K5715">
        <v>36</v>
      </c>
      <c r="L5715">
        <v>278</v>
      </c>
      <c r="M5715">
        <v>68</v>
      </c>
      <c r="N5715">
        <v>1673.45</v>
      </c>
      <c r="O5715">
        <v>2091.58</v>
      </c>
      <c r="P5715">
        <v>465219.1</v>
      </c>
      <c r="Q5715">
        <v>553911.94999999995</v>
      </c>
      <c r="R5715" t="s">
        <v>24</v>
      </c>
    </row>
    <row r="5716" spans="2:18" x14ac:dyDescent="0.3">
      <c r="B5716" t="s">
        <v>5909</v>
      </c>
      <c r="C5716" s="1">
        <v>46012</v>
      </c>
      <c r="D5716" t="s">
        <v>83</v>
      </c>
      <c r="E5716" t="s">
        <v>5902</v>
      </c>
      <c r="F5716" t="s">
        <v>5903</v>
      </c>
      <c r="G5716" t="s">
        <v>5210</v>
      </c>
      <c r="H5716" t="s">
        <v>80</v>
      </c>
      <c r="I5716" t="s">
        <v>23</v>
      </c>
      <c r="J5716">
        <v>209</v>
      </c>
      <c r="K5716">
        <v>3</v>
      </c>
      <c r="L5716">
        <v>295</v>
      </c>
      <c r="M5716">
        <v>27</v>
      </c>
      <c r="N5716">
        <v>3799.91</v>
      </c>
      <c r="O5716">
        <v>4550.96</v>
      </c>
      <c r="P5716">
        <v>1120973.45</v>
      </c>
      <c r="Q5716">
        <v>794181.19</v>
      </c>
      <c r="R5716" t="s">
        <v>24</v>
      </c>
    </row>
    <row r="5717" spans="2:18" x14ac:dyDescent="0.3">
      <c r="B5717" t="s">
        <v>5910</v>
      </c>
      <c r="C5717" s="1">
        <v>45466</v>
      </c>
      <c r="D5717" t="s">
        <v>70</v>
      </c>
      <c r="E5717" t="s">
        <v>5902</v>
      </c>
      <c r="F5717" t="s">
        <v>5903</v>
      </c>
      <c r="G5717" t="s">
        <v>5210</v>
      </c>
      <c r="H5717" t="s">
        <v>66</v>
      </c>
      <c r="I5717" t="s">
        <v>23</v>
      </c>
      <c r="J5717">
        <v>494</v>
      </c>
      <c r="K5717">
        <v>243</v>
      </c>
      <c r="L5717">
        <v>166</v>
      </c>
      <c r="M5717">
        <v>32</v>
      </c>
      <c r="N5717">
        <v>525.20000000000005</v>
      </c>
      <c r="O5717">
        <v>657.77</v>
      </c>
      <c r="P5717">
        <v>87183.2</v>
      </c>
      <c r="Q5717">
        <v>259448.8</v>
      </c>
      <c r="R5717" t="s">
        <v>24</v>
      </c>
    </row>
    <row r="5718" spans="2:18" x14ac:dyDescent="0.3">
      <c r="B5718" t="s">
        <v>5911</v>
      </c>
      <c r="C5718" s="1">
        <v>45858</v>
      </c>
      <c r="D5718" t="s">
        <v>65</v>
      </c>
      <c r="E5718" t="s">
        <v>5902</v>
      </c>
      <c r="F5718" t="s">
        <v>5903</v>
      </c>
      <c r="G5718" t="s">
        <v>5210</v>
      </c>
      <c r="H5718" t="s">
        <v>57</v>
      </c>
      <c r="I5718" t="s">
        <v>23</v>
      </c>
      <c r="J5718">
        <v>40</v>
      </c>
      <c r="K5718">
        <v>26</v>
      </c>
      <c r="L5718">
        <v>282</v>
      </c>
      <c r="M5718">
        <v>58</v>
      </c>
      <c r="N5718">
        <v>3888.89</v>
      </c>
      <c r="O5718">
        <v>5193.92</v>
      </c>
      <c r="P5718">
        <v>1096666.98</v>
      </c>
      <c r="Q5718">
        <v>155555.6</v>
      </c>
      <c r="R5718" t="s">
        <v>24</v>
      </c>
    </row>
    <row r="5719" spans="2:18" x14ac:dyDescent="0.3">
      <c r="B5719" t="s">
        <v>5912</v>
      </c>
      <c r="C5719" s="1">
        <v>45367</v>
      </c>
      <c r="D5719" t="s">
        <v>36</v>
      </c>
      <c r="E5719" t="s">
        <v>5902</v>
      </c>
      <c r="F5719" t="s">
        <v>5903</v>
      </c>
      <c r="G5719" t="s">
        <v>5210</v>
      </c>
      <c r="H5719" t="s">
        <v>91</v>
      </c>
      <c r="I5719" t="s">
        <v>52</v>
      </c>
      <c r="J5719">
        <v>469</v>
      </c>
      <c r="K5719">
        <v>229</v>
      </c>
      <c r="L5719">
        <v>279</v>
      </c>
      <c r="M5719">
        <v>46</v>
      </c>
      <c r="N5719">
        <v>1118.22</v>
      </c>
      <c r="O5719">
        <v>1720.5</v>
      </c>
      <c r="P5719">
        <v>311983.38</v>
      </c>
      <c r="Q5719">
        <v>524445.18000000005</v>
      </c>
      <c r="R5719" t="s">
        <v>24</v>
      </c>
    </row>
    <row r="5720" spans="2:18" x14ac:dyDescent="0.3">
      <c r="B5720" t="s">
        <v>5913</v>
      </c>
      <c r="C5720" s="1">
        <v>45341</v>
      </c>
      <c r="D5720" t="s">
        <v>45</v>
      </c>
      <c r="E5720" t="s">
        <v>5902</v>
      </c>
      <c r="F5720" t="s">
        <v>5903</v>
      </c>
      <c r="G5720" t="s">
        <v>5210</v>
      </c>
      <c r="H5720" t="s">
        <v>60</v>
      </c>
      <c r="I5720" t="s">
        <v>31</v>
      </c>
      <c r="J5720">
        <v>232</v>
      </c>
      <c r="K5720">
        <v>17</v>
      </c>
      <c r="L5720">
        <v>244</v>
      </c>
      <c r="M5720">
        <v>68</v>
      </c>
      <c r="N5720">
        <v>2393.13</v>
      </c>
      <c r="O5720">
        <v>3471.39</v>
      </c>
      <c r="P5720">
        <v>583923.72</v>
      </c>
      <c r="Q5720">
        <v>555206.16</v>
      </c>
      <c r="R5720" t="s">
        <v>24</v>
      </c>
    </row>
    <row r="5721" spans="2:18" x14ac:dyDescent="0.3">
      <c r="B5721" t="s">
        <v>5914</v>
      </c>
      <c r="C5721" s="1">
        <v>45708</v>
      </c>
      <c r="D5721" t="s">
        <v>45</v>
      </c>
      <c r="E5721" t="s">
        <v>5902</v>
      </c>
      <c r="F5721" t="s">
        <v>5903</v>
      </c>
      <c r="G5721" t="s">
        <v>5210</v>
      </c>
      <c r="H5721" t="s">
        <v>66</v>
      </c>
      <c r="I5721" t="s">
        <v>52</v>
      </c>
      <c r="J5721">
        <v>342</v>
      </c>
      <c r="K5721">
        <v>24</v>
      </c>
      <c r="L5721">
        <v>35</v>
      </c>
      <c r="M5721">
        <v>30</v>
      </c>
      <c r="N5721">
        <v>3831.04</v>
      </c>
      <c r="O5721">
        <v>4535.33</v>
      </c>
      <c r="P5721">
        <v>134086.39999999999</v>
      </c>
      <c r="Q5721">
        <v>1310215.6799999999</v>
      </c>
      <c r="R5721" t="s">
        <v>24</v>
      </c>
    </row>
    <row r="5722" spans="2:18" x14ac:dyDescent="0.3">
      <c r="B5722" t="s">
        <v>5915</v>
      </c>
      <c r="C5722" s="1">
        <v>45758</v>
      </c>
      <c r="D5722" t="s">
        <v>26</v>
      </c>
      <c r="E5722" t="s">
        <v>5902</v>
      </c>
      <c r="F5722" t="s">
        <v>5903</v>
      </c>
      <c r="G5722" t="s">
        <v>5210</v>
      </c>
      <c r="H5722" t="s">
        <v>46</v>
      </c>
      <c r="I5722" t="s">
        <v>52</v>
      </c>
      <c r="J5722">
        <v>226</v>
      </c>
      <c r="K5722">
        <v>59</v>
      </c>
      <c r="L5722">
        <v>95</v>
      </c>
      <c r="M5722">
        <v>75</v>
      </c>
      <c r="N5722">
        <v>4918.5200000000004</v>
      </c>
      <c r="O5722">
        <v>6658.33</v>
      </c>
      <c r="P5722">
        <v>467259.4</v>
      </c>
      <c r="Q5722">
        <v>1111585.52</v>
      </c>
      <c r="R5722" t="s">
        <v>24</v>
      </c>
    </row>
    <row r="5723" spans="2:18" x14ac:dyDescent="0.3">
      <c r="B5723" t="s">
        <v>5916</v>
      </c>
      <c r="C5723" s="1">
        <v>45496</v>
      </c>
      <c r="D5723" t="s">
        <v>65</v>
      </c>
      <c r="E5723" t="s">
        <v>5902</v>
      </c>
      <c r="F5723" t="s">
        <v>5903</v>
      </c>
      <c r="G5723" t="s">
        <v>5210</v>
      </c>
      <c r="H5723" t="s">
        <v>91</v>
      </c>
      <c r="I5723" t="s">
        <v>39</v>
      </c>
      <c r="J5723">
        <v>50</v>
      </c>
      <c r="K5723">
        <v>37</v>
      </c>
      <c r="L5723">
        <v>114</v>
      </c>
      <c r="M5723">
        <v>29</v>
      </c>
      <c r="N5723">
        <v>857.16</v>
      </c>
      <c r="O5723">
        <v>1100.1600000000001</v>
      </c>
      <c r="P5723">
        <v>97716.24</v>
      </c>
      <c r="Q5723">
        <v>42858</v>
      </c>
      <c r="R5723" t="s">
        <v>24</v>
      </c>
    </row>
    <row r="5724" spans="2:18" x14ac:dyDescent="0.3">
      <c r="B5724" t="s">
        <v>5917</v>
      </c>
      <c r="C5724" s="1">
        <v>45803</v>
      </c>
      <c r="D5724" t="s">
        <v>29</v>
      </c>
      <c r="E5724" t="s">
        <v>5902</v>
      </c>
      <c r="F5724" t="s">
        <v>5903</v>
      </c>
      <c r="G5724" t="s">
        <v>5210</v>
      </c>
      <c r="H5724" t="s">
        <v>30</v>
      </c>
      <c r="I5724" t="s">
        <v>31</v>
      </c>
      <c r="J5724">
        <v>228</v>
      </c>
      <c r="K5724">
        <v>209</v>
      </c>
      <c r="L5724">
        <v>174</v>
      </c>
      <c r="M5724">
        <v>29</v>
      </c>
      <c r="N5724">
        <v>4565.04</v>
      </c>
      <c r="O5724">
        <v>6205.71</v>
      </c>
      <c r="P5724">
        <v>794316.96</v>
      </c>
      <c r="Q5724">
        <v>1040829.12</v>
      </c>
      <c r="R5724" t="s">
        <v>24</v>
      </c>
    </row>
    <row r="5725" spans="2:18" x14ac:dyDescent="0.3">
      <c r="B5725" t="s">
        <v>5918</v>
      </c>
      <c r="C5725" s="1">
        <v>45675</v>
      </c>
      <c r="D5725" t="s">
        <v>48</v>
      </c>
      <c r="E5725" t="s">
        <v>5902</v>
      </c>
      <c r="F5725" t="s">
        <v>5903</v>
      </c>
      <c r="G5725" t="s">
        <v>5210</v>
      </c>
      <c r="H5725" t="s">
        <v>102</v>
      </c>
      <c r="I5725" t="s">
        <v>23</v>
      </c>
      <c r="J5725">
        <v>82</v>
      </c>
      <c r="K5725">
        <v>1</v>
      </c>
      <c r="L5725">
        <v>116</v>
      </c>
      <c r="M5725">
        <v>63</v>
      </c>
      <c r="N5725">
        <v>2530.48</v>
      </c>
      <c r="O5725">
        <v>3133.31</v>
      </c>
      <c r="P5725">
        <v>293535.68</v>
      </c>
      <c r="Q5725">
        <v>207499.36</v>
      </c>
      <c r="R5725" t="s">
        <v>24</v>
      </c>
    </row>
    <row r="5726" spans="2:18" x14ac:dyDescent="0.3">
      <c r="B5726" t="s">
        <v>5919</v>
      </c>
      <c r="C5726" s="1">
        <v>45883</v>
      </c>
      <c r="D5726" t="s">
        <v>33</v>
      </c>
      <c r="E5726" t="s">
        <v>5902</v>
      </c>
      <c r="F5726" t="s">
        <v>5903</v>
      </c>
      <c r="G5726" t="s">
        <v>5210</v>
      </c>
      <c r="H5726" t="s">
        <v>34</v>
      </c>
      <c r="I5726" t="s">
        <v>62</v>
      </c>
      <c r="J5726">
        <v>50</v>
      </c>
      <c r="K5726">
        <v>38</v>
      </c>
      <c r="L5726">
        <v>113</v>
      </c>
      <c r="M5726">
        <v>40</v>
      </c>
      <c r="N5726">
        <v>2012.32</v>
      </c>
      <c r="O5726">
        <v>2688.77</v>
      </c>
      <c r="P5726">
        <v>227392.16</v>
      </c>
      <c r="Q5726">
        <v>100616</v>
      </c>
      <c r="R5726" t="s">
        <v>24</v>
      </c>
    </row>
    <row r="5727" spans="2:18" x14ac:dyDescent="0.3">
      <c r="B5727" t="s">
        <v>5920</v>
      </c>
      <c r="C5727" s="1">
        <v>45909</v>
      </c>
      <c r="D5727" t="s">
        <v>18</v>
      </c>
      <c r="E5727" t="s">
        <v>5902</v>
      </c>
      <c r="F5727" t="s">
        <v>5903</v>
      </c>
      <c r="G5727" t="s">
        <v>5210</v>
      </c>
      <c r="H5727" t="s">
        <v>46</v>
      </c>
      <c r="I5727" t="s">
        <v>31</v>
      </c>
      <c r="J5727">
        <v>480</v>
      </c>
      <c r="K5727">
        <v>6</v>
      </c>
      <c r="L5727">
        <v>175</v>
      </c>
      <c r="M5727">
        <v>33</v>
      </c>
      <c r="N5727">
        <v>3039.63</v>
      </c>
      <c r="O5727">
        <v>4449.95</v>
      </c>
      <c r="P5727">
        <v>531935.25</v>
      </c>
      <c r="Q5727">
        <v>1459022.4</v>
      </c>
      <c r="R5727" t="s">
        <v>24</v>
      </c>
    </row>
    <row r="5728" spans="2:18" x14ac:dyDescent="0.3">
      <c r="B5728" t="s">
        <v>5921</v>
      </c>
      <c r="C5728" s="1">
        <v>45809</v>
      </c>
      <c r="D5728" t="s">
        <v>70</v>
      </c>
      <c r="E5728" t="s">
        <v>5902</v>
      </c>
      <c r="F5728" t="s">
        <v>5903</v>
      </c>
      <c r="G5728" t="s">
        <v>5210</v>
      </c>
      <c r="H5728" t="s">
        <v>60</v>
      </c>
      <c r="I5728" t="s">
        <v>62</v>
      </c>
      <c r="J5728">
        <v>198</v>
      </c>
      <c r="K5728">
        <v>68</v>
      </c>
      <c r="L5728">
        <v>114</v>
      </c>
      <c r="M5728">
        <v>58</v>
      </c>
      <c r="N5728">
        <v>143.91999999999999</v>
      </c>
      <c r="O5728">
        <v>208</v>
      </c>
      <c r="P5728">
        <v>16406.88</v>
      </c>
      <c r="Q5728">
        <v>28496.16</v>
      </c>
      <c r="R5728" t="s">
        <v>24</v>
      </c>
    </row>
    <row r="5729" spans="2:18" x14ac:dyDescent="0.3">
      <c r="B5729" t="s">
        <v>5922</v>
      </c>
      <c r="C5729" s="1">
        <v>45454</v>
      </c>
      <c r="D5729" t="s">
        <v>70</v>
      </c>
      <c r="E5729" t="s">
        <v>5902</v>
      </c>
      <c r="F5729" t="s">
        <v>5903</v>
      </c>
      <c r="G5729" t="s">
        <v>5210</v>
      </c>
      <c r="H5729" t="s">
        <v>34</v>
      </c>
      <c r="I5729" t="s">
        <v>23</v>
      </c>
      <c r="J5729">
        <v>332</v>
      </c>
      <c r="K5729">
        <v>312</v>
      </c>
      <c r="L5729">
        <v>230</v>
      </c>
      <c r="M5729">
        <v>61</v>
      </c>
      <c r="N5729">
        <v>4335.17</v>
      </c>
      <c r="O5729">
        <v>6005.74</v>
      </c>
      <c r="P5729">
        <v>997089.1</v>
      </c>
      <c r="Q5729">
        <v>1439276.44</v>
      </c>
      <c r="R5729" t="s">
        <v>24</v>
      </c>
    </row>
    <row r="5730" spans="2:18" x14ac:dyDescent="0.3">
      <c r="B5730" t="s">
        <v>5923</v>
      </c>
      <c r="C5730" s="1">
        <v>45569</v>
      </c>
      <c r="D5730" t="s">
        <v>42</v>
      </c>
      <c r="E5730" t="s">
        <v>5902</v>
      </c>
      <c r="F5730" t="s">
        <v>5903</v>
      </c>
      <c r="G5730" t="s">
        <v>5210</v>
      </c>
      <c r="H5730" t="s">
        <v>66</v>
      </c>
      <c r="I5730" t="s">
        <v>62</v>
      </c>
      <c r="J5730">
        <v>445</v>
      </c>
      <c r="K5730">
        <v>133</v>
      </c>
      <c r="L5730">
        <v>86</v>
      </c>
      <c r="M5730">
        <v>67</v>
      </c>
      <c r="N5730">
        <v>1515.42</v>
      </c>
      <c r="O5730">
        <v>2043.36</v>
      </c>
      <c r="P5730">
        <v>130326.12</v>
      </c>
      <c r="Q5730">
        <v>674361.9</v>
      </c>
      <c r="R5730" t="s">
        <v>24</v>
      </c>
    </row>
    <row r="5731" spans="2:18" x14ac:dyDescent="0.3">
      <c r="B5731" t="s">
        <v>5924</v>
      </c>
      <c r="C5731" s="1">
        <v>45503</v>
      </c>
      <c r="D5731" t="s">
        <v>65</v>
      </c>
      <c r="E5731" t="s">
        <v>5902</v>
      </c>
      <c r="F5731" t="s">
        <v>5903</v>
      </c>
      <c r="G5731" t="s">
        <v>5210</v>
      </c>
      <c r="H5731" t="s">
        <v>22</v>
      </c>
      <c r="I5731" t="s">
        <v>62</v>
      </c>
      <c r="J5731">
        <v>329</v>
      </c>
      <c r="K5731">
        <v>10</v>
      </c>
      <c r="L5731">
        <v>212</v>
      </c>
      <c r="M5731">
        <v>79</v>
      </c>
      <c r="N5731">
        <v>4583.49</v>
      </c>
      <c r="O5731">
        <v>5271.49</v>
      </c>
      <c r="P5731">
        <v>971699.88</v>
      </c>
      <c r="Q5731">
        <v>1507968.21</v>
      </c>
      <c r="R5731" t="s">
        <v>24</v>
      </c>
    </row>
    <row r="5732" spans="2:18" x14ac:dyDescent="0.3">
      <c r="B5732" t="s">
        <v>5925</v>
      </c>
      <c r="C5732" s="1">
        <v>45528</v>
      </c>
      <c r="D5732" t="s">
        <v>33</v>
      </c>
      <c r="E5732" t="s">
        <v>5902</v>
      </c>
      <c r="F5732" t="s">
        <v>5903</v>
      </c>
      <c r="G5732" t="s">
        <v>5210</v>
      </c>
      <c r="H5732" t="s">
        <v>30</v>
      </c>
      <c r="I5732" t="s">
        <v>27</v>
      </c>
      <c r="J5732">
        <v>40</v>
      </c>
      <c r="K5732">
        <v>3</v>
      </c>
      <c r="L5732">
        <v>203</v>
      </c>
      <c r="M5732">
        <v>72</v>
      </c>
      <c r="N5732">
        <v>4388.21</v>
      </c>
      <c r="O5732">
        <v>6603.98</v>
      </c>
      <c r="P5732">
        <v>890806.63</v>
      </c>
      <c r="Q5732">
        <v>175528.4</v>
      </c>
      <c r="R5732" t="s">
        <v>24</v>
      </c>
    </row>
    <row r="5733" spans="2:18" x14ac:dyDescent="0.3">
      <c r="B5733" t="s">
        <v>5926</v>
      </c>
      <c r="C5733" s="1">
        <v>45729</v>
      </c>
      <c r="D5733" t="s">
        <v>36</v>
      </c>
      <c r="E5733" t="s">
        <v>5902</v>
      </c>
      <c r="F5733" t="s">
        <v>5903</v>
      </c>
      <c r="G5733" t="s">
        <v>5210</v>
      </c>
      <c r="H5733" t="s">
        <v>22</v>
      </c>
      <c r="I5733" t="s">
        <v>31</v>
      </c>
      <c r="J5733">
        <v>239</v>
      </c>
      <c r="K5733">
        <v>93</v>
      </c>
      <c r="L5733">
        <v>79</v>
      </c>
      <c r="M5733">
        <v>35</v>
      </c>
      <c r="N5733">
        <v>2976.59</v>
      </c>
      <c r="O5733">
        <v>3824.03</v>
      </c>
      <c r="P5733">
        <v>235150.61</v>
      </c>
      <c r="Q5733">
        <v>711405.01</v>
      </c>
      <c r="R5733" t="s">
        <v>24</v>
      </c>
    </row>
    <row r="5734" spans="2:18" x14ac:dyDescent="0.3">
      <c r="B5734" t="s">
        <v>5927</v>
      </c>
      <c r="C5734" s="1">
        <v>45809</v>
      </c>
      <c r="D5734" t="s">
        <v>70</v>
      </c>
      <c r="E5734" t="s">
        <v>5902</v>
      </c>
      <c r="F5734" t="s">
        <v>5903</v>
      </c>
      <c r="G5734" t="s">
        <v>5210</v>
      </c>
      <c r="H5734" t="s">
        <v>49</v>
      </c>
      <c r="I5734" t="s">
        <v>62</v>
      </c>
      <c r="J5734">
        <v>456</v>
      </c>
      <c r="K5734">
        <v>336</v>
      </c>
      <c r="L5734">
        <v>21</v>
      </c>
      <c r="M5734">
        <v>20</v>
      </c>
      <c r="N5734">
        <v>3279.72</v>
      </c>
      <c r="O5734">
        <v>4104.72</v>
      </c>
      <c r="P5734">
        <v>68874.12</v>
      </c>
      <c r="Q5734">
        <v>1495552.32</v>
      </c>
      <c r="R5734" t="s">
        <v>24</v>
      </c>
    </row>
    <row r="5735" spans="2:18" x14ac:dyDescent="0.3">
      <c r="B5735" t="s">
        <v>5928</v>
      </c>
      <c r="C5735" s="1">
        <v>45710</v>
      </c>
      <c r="D5735" t="s">
        <v>45</v>
      </c>
      <c r="E5735" t="s">
        <v>5902</v>
      </c>
      <c r="F5735" t="s">
        <v>5903</v>
      </c>
      <c r="G5735" t="s">
        <v>5210</v>
      </c>
      <c r="H5735" t="s">
        <v>91</v>
      </c>
      <c r="I5735" t="s">
        <v>62</v>
      </c>
      <c r="J5735">
        <v>493</v>
      </c>
      <c r="K5735">
        <v>10</v>
      </c>
      <c r="L5735">
        <v>114</v>
      </c>
      <c r="M5735">
        <v>47</v>
      </c>
      <c r="N5735">
        <v>4258.7</v>
      </c>
      <c r="O5735">
        <v>6144.73</v>
      </c>
      <c r="P5735">
        <v>485491.8</v>
      </c>
      <c r="Q5735">
        <v>2099539.1</v>
      </c>
      <c r="R5735" t="s">
        <v>24</v>
      </c>
    </row>
    <row r="5736" spans="2:18" x14ac:dyDescent="0.3">
      <c r="B5736" t="s">
        <v>5929</v>
      </c>
      <c r="C5736" s="1">
        <v>45992</v>
      </c>
      <c r="D5736" t="s">
        <v>83</v>
      </c>
      <c r="E5736" t="s">
        <v>5902</v>
      </c>
      <c r="F5736" t="s">
        <v>5903</v>
      </c>
      <c r="G5736" t="s">
        <v>5210</v>
      </c>
      <c r="H5736" t="s">
        <v>22</v>
      </c>
      <c r="I5736" t="s">
        <v>27</v>
      </c>
      <c r="J5736">
        <v>454</v>
      </c>
      <c r="K5736">
        <v>196</v>
      </c>
      <c r="L5736">
        <v>93</v>
      </c>
      <c r="M5736">
        <v>77</v>
      </c>
      <c r="N5736">
        <v>4446.88</v>
      </c>
      <c r="O5736">
        <v>5920.45</v>
      </c>
      <c r="P5736">
        <v>413559.84</v>
      </c>
      <c r="Q5736">
        <v>2018883.52</v>
      </c>
      <c r="R5736" t="s">
        <v>24</v>
      </c>
    </row>
    <row r="5737" spans="2:18" x14ac:dyDescent="0.3">
      <c r="B5737" t="s">
        <v>5930</v>
      </c>
      <c r="C5737" s="1">
        <v>45565</v>
      </c>
      <c r="D5737" t="s">
        <v>18</v>
      </c>
      <c r="E5737" t="s">
        <v>5902</v>
      </c>
      <c r="F5737" t="s">
        <v>5903</v>
      </c>
      <c r="G5737" t="s">
        <v>5210</v>
      </c>
      <c r="H5737" t="s">
        <v>66</v>
      </c>
      <c r="I5737" t="s">
        <v>23</v>
      </c>
      <c r="J5737">
        <v>276</v>
      </c>
      <c r="K5737">
        <v>82</v>
      </c>
      <c r="L5737">
        <v>118</v>
      </c>
      <c r="M5737">
        <v>31</v>
      </c>
      <c r="N5737">
        <v>4396.04</v>
      </c>
      <c r="O5737">
        <v>5645.06</v>
      </c>
      <c r="P5737">
        <v>518732.72</v>
      </c>
      <c r="Q5737">
        <v>1213307.04</v>
      </c>
      <c r="R5737" t="s">
        <v>24</v>
      </c>
    </row>
    <row r="5738" spans="2:18" x14ac:dyDescent="0.3">
      <c r="B5738" t="s">
        <v>5931</v>
      </c>
      <c r="C5738" s="1">
        <v>45739</v>
      </c>
      <c r="D5738" t="s">
        <v>36</v>
      </c>
      <c r="E5738" t="s">
        <v>5902</v>
      </c>
      <c r="F5738" t="s">
        <v>5903</v>
      </c>
      <c r="G5738" t="s">
        <v>5210</v>
      </c>
      <c r="H5738" t="s">
        <v>80</v>
      </c>
      <c r="I5738" t="s">
        <v>23</v>
      </c>
      <c r="J5738">
        <v>206</v>
      </c>
      <c r="K5738">
        <v>4</v>
      </c>
      <c r="L5738">
        <v>230</v>
      </c>
      <c r="M5738">
        <v>44</v>
      </c>
      <c r="N5738">
        <v>3907.13</v>
      </c>
      <c r="O5738">
        <v>4530.92</v>
      </c>
      <c r="P5738">
        <v>898639.9</v>
      </c>
      <c r="Q5738">
        <v>804868.78</v>
      </c>
      <c r="R5738" t="s">
        <v>24</v>
      </c>
    </row>
    <row r="5739" spans="2:18" x14ac:dyDescent="0.3">
      <c r="B5739" t="s">
        <v>5932</v>
      </c>
      <c r="C5739" s="1">
        <v>45802</v>
      </c>
      <c r="D5739" t="s">
        <v>29</v>
      </c>
      <c r="E5739" t="s">
        <v>5902</v>
      </c>
      <c r="F5739" t="s">
        <v>5903</v>
      </c>
      <c r="G5739" t="s">
        <v>5210</v>
      </c>
      <c r="H5739" t="s">
        <v>57</v>
      </c>
      <c r="I5739" t="s">
        <v>39</v>
      </c>
      <c r="J5739">
        <v>448</v>
      </c>
      <c r="K5739">
        <v>400</v>
      </c>
      <c r="L5739">
        <v>255</v>
      </c>
      <c r="M5739">
        <v>37</v>
      </c>
      <c r="N5739">
        <v>2739.35</v>
      </c>
      <c r="O5739">
        <v>4054.02</v>
      </c>
      <c r="P5739">
        <v>698534.25</v>
      </c>
      <c r="Q5739">
        <v>1227228.8</v>
      </c>
      <c r="R5739" t="s">
        <v>24</v>
      </c>
    </row>
    <row r="5740" spans="2:18" x14ac:dyDescent="0.3">
      <c r="B5740" t="s">
        <v>5933</v>
      </c>
      <c r="C5740" s="1">
        <v>45374</v>
      </c>
      <c r="D5740" t="s">
        <v>36</v>
      </c>
      <c r="E5740" t="s">
        <v>5902</v>
      </c>
      <c r="F5740" t="s">
        <v>5903</v>
      </c>
      <c r="G5740" t="s">
        <v>5210</v>
      </c>
      <c r="H5740" t="s">
        <v>22</v>
      </c>
      <c r="I5740" t="s">
        <v>31</v>
      </c>
      <c r="J5740">
        <v>40</v>
      </c>
      <c r="K5740">
        <v>33</v>
      </c>
      <c r="L5740">
        <v>85</v>
      </c>
      <c r="M5740">
        <v>79</v>
      </c>
      <c r="N5740">
        <v>4215.08</v>
      </c>
      <c r="O5740">
        <v>5160.38</v>
      </c>
      <c r="P5740">
        <v>358281.8</v>
      </c>
      <c r="Q5740">
        <v>168603.2</v>
      </c>
      <c r="R5740" t="s">
        <v>24</v>
      </c>
    </row>
    <row r="5741" spans="2:18" x14ac:dyDescent="0.3">
      <c r="B5741" t="s">
        <v>5934</v>
      </c>
      <c r="C5741" s="1">
        <v>45598</v>
      </c>
      <c r="D5741" t="s">
        <v>55</v>
      </c>
      <c r="E5741" t="s">
        <v>5902</v>
      </c>
      <c r="F5741" t="s">
        <v>5903</v>
      </c>
      <c r="G5741" t="s">
        <v>5210</v>
      </c>
      <c r="H5741" t="s">
        <v>66</v>
      </c>
      <c r="I5741" t="s">
        <v>39</v>
      </c>
      <c r="J5741">
        <v>361</v>
      </c>
      <c r="K5741">
        <v>72</v>
      </c>
      <c r="L5741">
        <v>114</v>
      </c>
      <c r="M5741">
        <v>24</v>
      </c>
      <c r="N5741">
        <v>3571.57</v>
      </c>
      <c r="O5741">
        <v>4361.3999999999996</v>
      </c>
      <c r="P5741">
        <v>407158.98</v>
      </c>
      <c r="Q5741">
        <v>1289336.77</v>
      </c>
      <c r="R5741" t="s">
        <v>24</v>
      </c>
    </row>
    <row r="5742" spans="2:18" x14ac:dyDescent="0.3">
      <c r="B5742" t="s">
        <v>5935</v>
      </c>
      <c r="C5742" s="1">
        <v>46001</v>
      </c>
      <c r="D5742" t="s">
        <v>83</v>
      </c>
      <c r="E5742" t="s">
        <v>5902</v>
      </c>
      <c r="F5742" t="s">
        <v>5903</v>
      </c>
      <c r="G5742" t="s">
        <v>5210</v>
      </c>
      <c r="H5742" t="s">
        <v>57</v>
      </c>
      <c r="I5742" t="s">
        <v>27</v>
      </c>
      <c r="J5742">
        <v>471</v>
      </c>
      <c r="K5742">
        <v>107</v>
      </c>
      <c r="L5742">
        <v>231</v>
      </c>
      <c r="M5742">
        <v>23</v>
      </c>
      <c r="N5742">
        <v>1325.73</v>
      </c>
      <c r="O5742">
        <v>1636.86</v>
      </c>
      <c r="P5742">
        <v>306243.63</v>
      </c>
      <c r="Q5742">
        <v>624418.82999999996</v>
      </c>
      <c r="R5742" t="s">
        <v>24</v>
      </c>
    </row>
    <row r="5743" spans="2:18" x14ac:dyDescent="0.3">
      <c r="B5743" t="s">
        <v>5936</v>
      </c>
      <c r="C5743" s="1">
        <v>45355</v>
      </c>
      <c r="D5743" t="s">
        <v>36</v>
      </c>
      <c r="E5743" t="s">
        <v>5902</v>
      </c>
      <c r="F5743" t="s">
        <v>5903</v>
      </c>
      <c r="G5743" t="s">
        <v>5210</v>
      </c>
      <c r="H5743" t="s">
        <v>68</v>
      </c>
      <c r="I5743" t="s">
        <v>23</v>
      </c>
      <c r="J5743">
        <v>442</v>
      </c>
      <c r="K5743">
        <v>375</v>
      </c>
      <c r="L5743">
        <v>247</v>
      </c>
      <c r="M5743">
        <v>57</v>
      </c>
      <c r="N5743">
        <v>1983.96</v>
      </c>
      <c r="O5743">
        <v>2842.41</v>
      </c>
      <c r="P5743">
        <v>490038.12</v>
      </c>
      <c r="Q5743">
        <v>876910.32</v>
      </c>
      <c r="R5743" t="s">
        <v>24</v>
      </c>
    </row>
    <row r="5744" spans="2:18" x14ac:dyDescent="0.3">
      <c r="B5744" t="s">
        <v>5937</v>
      </c>
      <c r="C5744" s="1">
        <v>45995</v>
      </c>
      <c r="D5744" t="s">
        <v>83</v>
      </c>
      <c r="E5744" t="s">
        <v>5902</v>
      </c>
      <c r="F5744" t="s">
        <v>5903</v>
      </c>
      <c r="G5744" t="s">
        <v>5210</v>
      </c>
      <c r="H5744" t="s">
        <v>80</v>
      </c>
      <c r="I5744" t="s">
        <v>39</v>
      </c>
      <c r="J5744">
        <v>77</v>
      </c>
      <c r="K5744">
        <v>33</v>
      </c>
      <c r="L5744">
        <v>133</v>
      </c>
      <c r="M5744">
        <v>29</v>
      </c>
      <c r="N5744">
        <v>1669.72</v>
      </c>
      <c r="O5744">
        <v>2495.1999999999998</v>
      </c>
      <c r="P5744">
        <v>222072.76</v>
      </c>
      <c r="Q5744">
        <v>128568.44</v>
      </c>
      <c r="R5744" t="s">
        <v>24</v>
      </c>
    </row>
    <row r="5745" spans="2:18" x14ac:dyDescent="0.3">
      <c r="B5745" t="s">
        <v>5938</v>
      </c>
      <c r="C5745" s="1">
        <v>45369</v>
      </c>
      <c r="D5745" t="s">
        <v>36</v>
      </c>
      <c r="E5745" t="s">
        <v>5902</v>
      </c>
      <c r="F5745" t="s">
        <v>5903</v>
      </c>
      <c r="G5745" t="s">
        <v>5210</v>
      </c>
      <c r="H5745" t="s">
        <v>46</v>
      </c>
      <c r="I5745" t="s">
        <v>23</v>
      </c>
      <c r="J5745">
        <v>303</v>
      </c>
      <c r="K5745">
        <v>243</v>
      </c>
      <c r="L5745">
        <v>98</v>
      </c>
      <c r="M5745">
        <v>76</v>
      </c>
      <c r="N5745">
        <v>619.85</v>
      </c>
      <c r="O5745">
        <v>981.3</v>
      </c>
      <c r="P5745">
        <v>60745.3</v>
      </c>
      <c r="Q5745">
        <v>187814.55</v>
      </c>
      <c r="R5745" t="s">
        <v>24</v>
      </c>
    </row>
    <row r="5746" spans="2:18" x14ac:dyDescent="0.3">
      <c r="B5746" t="s">
        <v>5939</v>
      </c>
      <c r="C5746" s="1">
        <v>45985</v>
      </c>
      <c r="D5746" t="s">
        <v>55</v>
      </c>
      <c r="E5746" t="s">
        <v>5902</v>
      </c>
      <c r="F5746" t="s">
        <v>5903</v>
      </c>
      <c r="G5746" t="s">
        <v>5210</v>
      </c>
      <c r="H5746" t="s">
        <v>91</v>
      </c>
      <c r="I5746" t="s">
        <v>31</v>
      </c>
      <c r="J5746">
        <v>116</v>
      </c>
      <c r="K5746">
        <v>76</v>
      </c>
      <c r="L5746">
        <v>219</v>
      </c>
      <c r="M5746">
        <v>35</v>
      </c>
      <c r="N5746">
        <v>554.48</v>
      </c>
      <c r="O5746">
        <v>781.49</v>
      </c>
      <c r="P5746">
        <v>121431.12</v>
      </c>
      <c r="Q5746">
        <v>64319.68</v>
      </c>
      <c r="R5746" t="s">
        <v>24</v>
      </c>
    </row>
    <row r="5747" spans="2:18" x14ac:dyDescent="0.3">
      <c r="B5747" t="s">
        <v>5940</v>
      </c>
      <c r="C5747" s="1">
        <v>45969</v>
      </c>
      <c r="D5747" t="s">
        <v>55</v>
      </c>
      <c r="E5747" t="s">
        <v>5902</v>
      </c>
      <c r="F5747" t="s">
        <v>5903</v>
      </c>
      <c r="G5747" t="s">
        <v>5210</v>
      </c>
      <c r="H5747" t="s">
        <v>51</v>
      </c>
      <c r="I5747" t="s">
        <v>23</v>
      </c>
      <c r="J5747">
        <v>135</v>
      </c>
      <c r="K5747">
        <v>86</v>
      </c>
      <c r="L5747">
        <v>124</v>
      </c>
      <c r="M5747">
        <v>47</v>
      </c>
      <c r="N5747">
        <v>4528.24</v>
      </c>
      <c r="O5747">
        <v>6806.26</v>
      </c>
      <c r="P5747">
        <v>561501.76</v>
      </c>
      <c r="Q5747">
        <v>611312.4</v>
      </c>
      <c r="R5747" t="s">
        <v>24</v>
      </c>
    </row>
    <row r="5748" spans="2:18" x14ac:dyDescent="0.3">
      <c r="B5748" t="s">
        <v>5941</v>
      </c>
      <c r="C5748" s="1">
        <v>45404</v>
      </c>
      <c r="D5748" t="s">
        <v>26</v>
      </c>
      <c r="E5748" t="s">
        <v>5902</v>
      </c>
      <c r="F5748" t="s">
        <v>5903</v>
      </c>
      <c r="G5748" t="s">
        <v>5210</v>
      </c>
      <c r="H5748" t="s">
        <v>49</v>
      </c>
      <c r="I5748" t="s">
        <v>52</v>
      </c>
      <c r="J5748">
        <v>315</v>
      </c>
      <c r="K5748">
        <v>111</v>
      </c>
      <c r="L5748">
        <v>295</v>
      </c>
      <c r="M5748">
        <v>25</v>
      </c>
      <c r="N5748">
        <v>3536.29</v>
      </c>
      <c r="O5748">
        <v>4275.46</v>
      </c>
      <c r="P5748">
        <v>1043205.55</v>
      </c>
      <c r="Q5748">
        <v>1113931.3500000001</v>
      </c>
      <c r="R5748" t="s">
        <v>24</v>
      </c>
    </row>
    <row r="5749" spans="2:18" x14ac:dyDescent="0.3">
      <c r="B5749" t="s">
        <v>5942</v>
      </c>
      <c r="C5749" s="1">
        <v>45523</v>
      </c>
      <c r="D5749" t="s">
        <v>33</v>
      </c>
      <c r="E5749" t="s">
        <v>5902</v>
      </c>
      <c r="F5749" t="s">
        <v>5903</v>
      </c>
      <c r="G5749" t="s">
        <v>5210</v>
      </c>
      <c r="H5749" t="s">
        <v>91</v>
      </c>
      <c r="I5749" t="s">
        <v>62</v>
      </c>
      <c r="J5749">
        <v>235</v>
      </c>
      <c r="K5749">
        <v>161</v>
      </c>
      <c r="L5749">
        <v>281</v>
      </c>
      <c r="M5749">
        <v>55</v>
      </c>
      <c r="N5749">
        <v>2772.52</v>
      </c>
      <c r="O5749">
        <v>3234.27</v>
      </c>
      <c r="P5749">
        <v>779078.12</v>
      </c>
      <c r="Q5749">
        <v>651542.19999999995</v>
      </c>
      <c r="R5749" t="s">
        <v>24</v>
      </c>
    </row>
    <row r="5750" spans="2:18" x14ac:dyDescent="0.3">
      <c r="B5750" t="s">
        <v>5943</v>
      </c>
      <c r="C5750" s="1">
        <v>45823</v>
      </c>
      <c r="D5750" t="s">
        <v>70</v>
      </c>
      <c r="E5750" t="s">
        <v>5902</v>
      </c>
      <c r="F5750" t="s">
        <v>5903</v>
      </c>
      <c r="G5750" t="s">
        <v>5210</v>
      </c>
      <c r="H5750" t="s">
        <v>66</v>
      </c>
      <c r="I5750" t="s">
        <v>27</v>
      </c>
      <c r="J5750">
        <v>353</v>
      </c>
      <c r="K5750">
        <v>288</v>
      </c>
      <c r="L5750">
        <v>163</v>
      </c>
      <c r="M5750">
        <v>32</v>
      </c>
      <c r="N5750">
        <v>2181.13</v>
      </c>
      <c r="O5750">
        <v>3133.69</v>
      </c>
      <c r="P5750">
        <v>355524.19</v>
      </c>
      <c r="Q5750">
        <v>769938.89</v>
      </c>
      <c r="R5750" t="s">
        <v>24</v>
      </c>
    </row>
    <row r="5751" spans="2:18" x14ac:dyDescent="0.3">
      <c r="B5751" t="s">
        <v>5944</v>
      </c>
      <c r="C5751" s="1">
        <v>45905</v>
      </c>
      <c r="D5751" t="s">
        <v>18</v>
      </c>
      <c r="E5751" t="s">
        <v>5902</v>
      </c>
      <c r="F5751" t="s">
        <v>5903</v>
      </c>
      <c r="G5751" t="s">
        <v>5210</v>
      </c>
      <c r="H5751" t="s">
        <v>30</v>
      </c>
      <c r="I5751" t="s">
        <v>23</v>
      </c>
      <c r="J5751">
        <v>283</v>
      </c>
      <c r="K5751">
        <v>272</v>
      </c>
      <c r="L5751">
        <v>105</v>
      </c>
      <c r="M5751">
        <v>72</v>
      </c>
      <c r="N5751">
        <v>2544.25</v>
      </c>
      <c r="O5751">
        <v>3953.05</v>
      </c>
      <c r="P5751">
        <v>267146.25</v>
      </c>
      <c r="Q5751">
        <v>720022.75</v>
      </c>
      <c r="R5751" t="s">
        <v>24</v>
      </c>
    </row>
    <row r="5752" spans="2:18" x14ac:dyDescent="0.3">
      <c r="B5752" t="s">
        <v>5945</v>
      </c>
      <c r="C5752" s="1">
        <v>45767</v>
      </c>
      <c r="D5752" t="s">
        <v>26</v>
      </c>
      <c r="E5752" t="s">
        <v>5902</v>
      </c>
      <c r="F5752" t="s">
        <v>5903</v>
      </c>
      <c r="G5752" t="s">
        <v>5210</v>
      </c>
      <c r="H5752" t="s">
        <v>30</v>
      </c>
      <c r="I5752" t="s">
        <v>39</v>
      </c>
      <c r="J5752">
        <v>36</v>
      </c>
      <c r="K5752">
        <v>27</v>
      </c>
      <c r="L5752">
        <v>55</v>
      </c>
      <c r="M5752">
        <v>20</v>
      </c>
      <c r="N5752">
        <v>4124.1099999999997</v>
      </c>
      <c r="O5752">
        <v>4779.43</v>
      </c>
      <c r="P5752">
        <v>226826.05</v>
      </c>
      <c r="Q5752">
        <v>148467.96</v>
      </c>
      <c r="R5752" t="s">
        <v>24</v>
      </c>
    </row>
    <row r="5753" spans="2:18" x14ac:dyDescent="0.3">
      <c r="B5753" t="s">
        <v>5946</v>
      </c>
      <c r="C5753" s="1">
        <v>45962</v>
      </c>
      <c r="D5753" t="s">
        <v>55</v>
      </c>
      <c r="E5753" t="s">
        <v>5902</v>
      </c>
      <c r="F5753" t="s">
        <v>5903</v>
      </c>
      <c r="G5753" t="s">
        <v>5210</v>
      </c>
      <c r="H5753" t="s">
        <v>49</v>
      </c>
      <c r="I5753" t="s">
        <v>62</v>
      </c>
      <c r="J5753">
        <v>439</v>
      </c>
      <c r="K5753">
        <v>57</v>
      </c>
      <c r="L5753">
        <v>70</v>
      </c>
      <c r="M5753">
        <v>40</v>
      </c>
      <c r="N5753">
        <v>3737.62</v>
      </c>
      <c r="O5753">
        <v>4314.49</v>
      </c>
      <c r="P5753">
        <v>261633.4</v>
      </c>
      <c r="Q5753">
        <v>1640815.18</v>
      </c>
      <c r="R5753" t="s">
        <v>24</v>
      </c>
    </row>
    <row r="5754" spans="2:18" x14ac:dyDescent="0.3">
      <c r="B5754" t="s">
        <v>5947</v>
      </c>
      <c r="C5754" s="1">
        <v>45531</v>
      </c>
      <c r="D5754" t="s">
        <v>33</v>
      </c>
      <c r="E5754" t="s">
        <v>5902</v>
      </c>
      <c r="F5754" t="s">
        <v>5903</v>
      </c>
      <c r="G5754" t="s">
        <v>5210</v>
      </c>
      <c r="H5754" t="s">
        <v>68</v>
      </c>
      <c r="I5754" t="s">
        <v>23</v>
      </c>
      <c r="J5754">
        <v>61</v>
      </c>
      <c r="K5754">
        <v>5</v>
      </c>
      <c r="L5754">
        <v>178</v>
      </c>
      <c r="M5754">
        <v>33</v>
      </c>
      <c r="N5754">
        <v>3689.19</v>
      </c>
      <c r="O5754">
        <v>5267.76</v>
      </c>
      <c r="P5754">
        <v>656675.81999999995</v>
      </c>
      <c r="Q5754">
        <v>225040.59</v>
      </c>
      <c r="R5754" t="s">
        <v>24</v>
      </c>
    </row>
    <row r="5755" spans="2:18" x14ac:dyDescent="0.3">
      <c r="B5755" t="s">
        <v>5948</v>
      </c>
      <c r="C5755" s="1">
        <v>46004</v>
      </c>
      <c r="D5755" t="s">
        <v>83</v>
      </c>
      <c r="E5755" t="s">
        <v>5902</v>
      </c>
      <c r="F5755" t="s">
        <v>5903</v>
      </c>
      <c r="G5755" t="s">
        <v>5210</v>
      </c>
      <c r="H5755" t="s">
        <v>72</v>
      </c>
      <c r="I5755" t="s">
        <v>31</v>
      </c>
      <c r="J5755">
        <v>229</v>
      </c>
      <c r="K5755">
        <v>58</v>
      </c>
      <c r="L5755">
        <v>283</v>
      </c>
      <c r="M5755">
        <v>75</v>
      </c>
      <c r="N5755">
        <v>355.08</v>
      </c>
      <c r="O5755">
        <v>441.54</v>
      </c>
      <c r="P5755">
        <v>100487.64</v>
      </c>
      <c r="Q5755">
        <v>81313.320000000007</v>
      </c>
      <c r="R5755" t="s">
        <v>24</v>
      </c>
    </row>
    <row r="5756" spans="2:18" x14ac:dyDescent="0.3">
      <c r="B5756" t="s">
        <v>5949</v>
      </c>
      <c r="C5756" s="1">
        <v>45805</v>
      </c>
      <c r="D5756" t="s">
        <v>29</v>
      </c>
      <c r="E5756" t="s">
        <v>5902</v>
      </c>
      <c r="F5756" t="s">
        <v>5903</v>
      </c>
      <c r="G5756" t="s">
        <v>5210</v>
      </c>
      <c r="H5756" t="s">
        <v>22</v>
      </c>
      <c r="I5756" t="s">
        <v>62</v>
      </c>
      <c r="J5756">
        <v>428</v>
      </c>
      <c r="K5756">
        <v>301</v>
      </c>
      <c r="L5756">
        <v>261</v>
      </c>
      <c r="M5756">
        <v>21</v>
      </c>
      <c r="N5756">
        <v>2299.56</v>
      </c>
      <c r="O5756">
        <v>3385.97</v>
      </c>
      <c r="P5756">
        <v>600185.16</v>
      </c>
      <c r="Q5756">
        <v>984211.68</v>
      </c>
      <c r="R5756" t="s">
        <v>24</v>
      </c>
    </row>
    <row r="5757" spans="2:18" x14ac:dyDescent="0.3">
      <c r="B5757" t="s">
        <v>5950</v>
      </c>
      <c r="C5757" s="1">
        <v>45709</v>
      </c>
      <c r="D5757" t="s">
        <v>45</v>
      </c>
      <c r="E5757" t="s">
        <v>5902</v>
      </c>
      <c r="F5757" t="s">
        <v>5903</v>
      </c>
      <c r="G5757" t="s">
        <v>5210</v>
      </c>
      <c r="H5757" t="s">
        <v>68</v>
      </c>
      <c r="I5757" t="s">
        <v>31</v>
      </c>
      <c r="J5757">
        <v>493</v>
      </c>
      <c r="K5757">
        <v>326</v>
      </c>
      <c r="L5757">
        <v>223</v>
      </c>
      <c r="M5757">
        <v>72</v>
      </c>
      <c r="N5757">
        <v>4456.95</v>
      </c>
      <c r="O5757">
        <v>5141.8900000000003</v>
      </c>
      <c r="P5757">
        <v>993899.85</v>
      </c>
      <c r="Q5757">
        <v>2197276.35</v>
      </c>
      <c r="R5757" t="s">
        <v>24</v>
      </c>
    </row>
    <row r="5758" spans="2:18" x14ac:dyDescent="0.3">
      <c r="B5758" t="s">
        <v>5951</v>
      </c>
      <c r="C5758" s="1">
        <v>45541</v>
      </c>
      <c r="D5758" t="s">
        <v>18</v>
      </c>
      <c r="E5758" t="s">
        <v>5902</v>
      </c>
      <c r="F5758" t="s">
        <v>5903</v>
      </c>
      <c r="G5758" t="s">
        <v>5210</v>
      </c>
      <c r="H5758" t="s">
        <v>60</v>
      </c>
      <c r="I5758" t="s">
        <v>62</v>
      </c>
      <c r="J5758">
        <v>124</v>
      </c>
      <c r="K5758">
        <v>9</v>
      </c>
      <c r="L5758">
        <v>184</v>
      </c>
      <c r="M5758">
        <v>41</v>
      </c>
      <c r="N5758">
        <v>898.96</v>
      </c>
      <c r="O5758">
        <v>1204.74</v>
      </c>
      <c r="P5758">
        <v>165408.64000000001</v>
      </c>
      <c r="Q5758">
        <v>111471.03999999999</v>
      </c>
      <c r="R5758" t="s">
        <v>24</v>
      </c>
    </row>
    <row r="5759" spans="2:18" x14ac:dyDescent="0.3">
      <c r="B5759" t="s">
        <v>5952</v>
      </c>
      <c r="C5759" s="1">
        <v>45467</v>
      </c>
      <c r="D5759" t="s">
        <v>70</v>
      </c>
      <c r="E5759" t="s">
        <v>5902</v>
      </c>
      <c r="F5759" t="s">
        <v>5903</v>
      </c>
      <c r="G5759" t="s">
        <v>5210</v>
      </c>
      <c r="H5759" t="s">
        <v>34</v>
      </c>
      <c r="I5759" t="s">
        <v>27</v>
      </c>
      <c r="J5759">
        <v>409</v>
      </c>
      <c r="K5759">
        <v>190</v>
      </c>
      <c r="L5759">
        <v>269</v>
      </c>
      <c r="M5759">
        <v>60</v>
      </c>
      <c r="N5759">
        <v>3460.82</v>
      </c>
      <c r="O5759">
        <v>4777.07</v>
      </c>
      <c r="P5759">
        <v>930960.58</v>
      </c>
      <c r="Q5759">
        <v>1415475.38</v>
      </c>
      <c r="R5759" t="s">
        <v>24</v>
      </c>
    </row>
    <row r="5760" spans="2:18" x14ac:dyDescent="0.3">
      <c r="B5760" t="s">
        <v>5953</v>
      </c>
      <c r="C5760" s="1">
        <v>45633</v>
      </c>
      <c r="D5760" t="s">
        <v>83</v>
      </c>
      <c r="E5760" t="s">
        <v>5902</v>
      </c>
      <c r="F5760" t="s">
        <v>5903</v>
      </c>
      <c r="G5760" t="s">
        <v>5210</v>
      </c>
      <c r="H5760" t="s">
        <v>22</v>
      </c>
      <c r="I5760" t="s">
        <v>52</v>
      </c>
      <c r="J5760">
        <v>169</v>
      </c>
      <c r="K5760">
        <v>107</v>
      </c>
      <c r="L5760">
        <v>139</v>
      </c>
      <c r="M5760">
        <v>54</v>
      </c>
      <c r="N5760">
        <v>994.47</v>
      </c>
      <c r="O5760">
        <v>1161.47</v>
      </c>
      <c r="P5760">
        <v>138231.32999999999</v>
      </c>
      <c r="Q5760">
        <v>168065.43</v>
      </c>
      <c r="R5760" t="s">
        <v>24</v>
      </c>
    </row>
    <row r="5761" spans="2:18" x14ac:dyDescent="0.3">
      <c r="B5761" t="s">
        <v>5954</v>
      </c>
      <c r="C5761" s="1">
        <v>45604</v>
      </c>
      <c r="D5761" t="s">
        <v>55</v>
      </c>
      <c r="E5761" t="s">
        <v>5902</v>
      </c>
      <c r="F5761" t="s">
        <v>5903</v>
      </c>
      <c r="G5761" t="s">
        <v>5210</v>
      </c>
      <c r="H5761" t="s">
        <v>34</v>
      </c>
      <c r="I5761" t="s">
        <v>62</v>
      </c>
      <c r="J5761">
        <v>294</v>
      </c>
      <c r="K5761">
        <v>65</v>
      </c>
      <c r="L5761">
        <v>178</v>
      </c>
      <c r="M5761">
        <v>39</v>
      </c>
      <c r="N5761">
        <v>4867.38</v>
      </c>
      <c r="O5761">
        <v>6267.96</v>
      </c>
      <c r="P5761">
        <v>866393.64</v>
      </c>
      <c r="Q5761">
        <v>1431009.72</v>
      </c>
      <c r="R5761" t="s">
        <v>24</v>
      </c>
    </row>
    <row r="5762" spans="2:18" x14ac:dyDescent="0.3">
      <c r="B5762" t="s">
        <v>5955</v>
      </c>
      <c r="C5762" s="1">
        <v>45962</v>
      </c>
      <c r="D5762" t="s">
        <v>55</v>
      </c>
      <c r="E5762" t="s">
        <v>5902</v>
      </c>
      <c r="F5762" t="s">
        <v>5903</v>
      </c>
      <c r="G5762" t="s">
        <v>5210</v>
      </c>
      <c r="H5762" t="s">
        <v>51</v>
      </c>
      <c r="I5762" t="s">
        <v>23</v>
      </c>
      <c r="J5762">
        <v>463</v>
      </c>
      <c r="K5762">
        <v>111</v>
      </c>
      <c r="L5762">
        <v>212</v>
      </c>
      <c r="M5762">
        <v>48</v>
      </c>
      <c r="N5762">
        <v>3491.94</v>
      </c>
      <c r="O5762">
        <v>5493.03</v>
      </c>
      <c r="P5762">
        <v>740291.28</v>
      </c>
      <c r="Q5762">
        <v>1616768.22</v>
      </c>
      <c r="R5762" t="s">
        <v>24</v>
      </c>
    </row>
    <row r="5763" spans="2:18" x14ac:dyDescent="0.3">
      <c r="B5763" t="s">
        <v>5956</v>
      </c>
      <c r="C5763" s="1">
        <v>45344</v>
      </c>
      <c r="D5763" t="s">
        <v>45</v>
      </c>
      <c r="E5763" t="s">
        <v>5902</v>
      </c>
      <c r="F5763" t="s">
        <v>5903</v>
      </c>
      <c r="G5763" t="s">
        <v>5210</v>
      </c>
      <c r="H5763" t="s">
        <v>72</v>
      </c>
      <c r="I5763" t="s">
        <v>31</v>
      </c>
      <c r="J5763">
        <v>447</v>
      </c>
      <c r="K5763">
        <v>242</v>
      </c>
      <c r="L5763">
        <v>72</v>
      </c>
      <c r="M5763">
        <v>39</v>
      </c>
      <c r="N5763">
        <v>1276.3499999999999</v>
      </c>
      <c r="O5763">
        <v>1803.82</v>
      </c>
      <c r="P5763">
        <v>91897.2</v>
      </c>
      <c r="Q5763">
        <v>570528.44999999995</v>
      </c>
      <c r="R5763" t="s">
        <v>24</v>
      </c>
    </row>
    <row r="5764" spans="2:18" x14ac:dyDescent="0.3">
      <c r="B5764" t="s">
        <v>5957</v>
      </c>
      <c r="C5764" s="1">
        <v>45494</v>
      </c>
      <c r="D5764" t="s">
        <v>65</v>
      </c>
      <c r="E5764" t="s">
        <v>5902</v>
      </c>
      <c r="F5764" t="s">
        <v>5903</v>
      </c>
      <c r="G5764" t="s">
        <v>5210</v>
      </c>
      <c r="H5764" t="s">
        <v>102</v>
      </c>
      <c r="I5764" t="s">
        <v>23</v>
      </c>
      <c r="J5764">
        <v>329</v>
      </c>
      <c r="K5764">
        <v>40</v>
      </c>
      <c r="L5764">
        <v>267</v>
      </c>
      <c r="M5764">
        <v>56</v>
      </c>
      <c r="N5764">
        <v>4596.33</v>
      </c>
      <c r="O5764">
        <v>6131.72</v>
      </c>
      <c r="P5764">
        <v>1227220.1100000001</v>
      </c>
      <c r="Q5764">
        <v>1512192.57</v>
      </c>
      <c r="R5764" t="s">
        <v>24</v>
      </c>
    </row>
    <row r="5765" spans="2:18" x14ac:dyDescent="0.3">
      <c r="B5765" t="s">
        <v>5958</v>
      </c>
      <c r="C5765" s="1">
        <v>45825</v>
      </c>
      <c r="D5765" t="s">
        <v>70</v>
      </c>
      <c r="E5765" t="s">
        <v>5902</v>
      </c>
      <c r="F5765" t="s">
        <v>5903</v>
      </c>
      <c r="G5765" t="s">
        <v>5210</v>
      </c>
      <c r="H5765" t="s">
        <v>60</v>
      </c>
      <c r="I5765" t="s">
        <v>23</v>
      </c>
      <c r="J5765">
        <v>354</v>
      </c>
      <c r="K5765">
        <v>330</v>
      </c>
      <c r="L5765">
        <v>155</v>
      </c>
      <c r="M5765">
        <v>42</v>
      </c>
      <c r="N5765">
        <v>440.35</v>
      </c>
      <c r="O5765">
        <v>574.33000000000004</v>
      </c>
      <c r="P5765">
        <v>68254.25</v>
      </c>
      <c r="Q5765">
        <v>155883.9</v>
      </c>
      <c r="R5765" t="s">
        <v>24</v>
      </c>
    </row>
    <row r="5766" spans="2:18" x14ac:dyDescent="0.3">
      <c r="B5766" t="s">
        <v>5959</v>
      </c>
      <c r="C5766" s="1">
        <v>45303</v>
      </c>
      <c r="D5766" t="s">
        <v>48</v>
      </c>
      <c r="E5766" t="s">
        <v>5902</v>
      </c>
      <c r="F5766" t="s">
        <v>5903</v>
      </c>
      <c r="G5766" t="s">
        <v>5210</v>
      </c>
      <c r="H5766" t="s">
        <v>72</v>
      </c>
      <c r="I5766" t="s">
        <v>52</v>
      </c>
      <c r="J5766">
        <v>97</v>
      </c>
      <c r="K5766">
        <v>27</v>
      </c>
      <c r="L5766">
        <v>158</v>
      </c>
      <c r="M5766">
        <v>74</v>
      </c>
      <c r="N5766">
        <v>4712.59</v>
      </c>
      <c r="O5766">
        <v>7324.9</v>
      </c>
      <c r="P5766">
        <v>744589.22</v>
      </c>
      <c r="Q5766">
        <v>457121.23</v>
      </c>
      <c r="R5766" t="s">
        <v>24</v>
      </c>
    </row>
    <row r="5767" spans="2:18" x14ac:dyDescent="0.3">
      <c r="B5767" t="s">
        <v>5960</v>
      </c>
      <c r="C5767" s="1">
        <v>45612</v>
      </c>
      <c r="D5767" t="s">
        <v>55</v>
      </c>
      <c r="E5767" t="s">
        <v>5902</v>
      </c>
      <c r="F5767" t="s">
        <v>5903</v>
      </c>
      <c r="G5767" t="s">
        <v>5210</v>
      </c>
      <c r="H5767" t="s">
        <v>37</v>
      </c>
      <c r="I5767" t="s">
        <v>27</v>
      </c>
      <c r="J5767">
        <v>373</v>
      </c>
      <c r="K5767">
        <v>207</v>
      </c>
      <c r="L5767">
        <v>158</v>
      </c>
      <c r="M5767">
        <v>61</v>
      </c>
      <c r="N5767">
        <v>3357.95</v>
      </c>
      <c r="O5767">
        <v>4007.56</v>
      </c>
      <c r="P5767">
        <v>530556.1</v>
      </c>
      <c r="Q5767">
        <v>1252515.3500000001</v>
      </c>
      <c r="R5767" t="s">
        <v>24</v>
      </c>
    </row>
    <row r="5768" spans="2:18" x14ac:dyDescent="0.3">
      <c r="B5768" t="s">
        <v>5961</v>
      </c>
      <c r="C5768" s="1">
        <v>45564</v>
      </c>
      <c r="D5768" t="s">
        <v>18</v>
      </c>
      <c r="E5768" t="s">
        <v>5902</v>
      </c>
      <c r="F5768" t="s">
        <v>5903</v>
      </c>
      <c r="G5768" t="s">
        <v>5210</v>
      </c>
      <c r="H5768" t="s">
        <v>102</v>
      </c>
      <c r="I5768" t="s">
        <v>62</v>
      </c>
      <c r="J5768">
        <v>163</v>
      </c>
      <c r="K5768">
        <v>57</v>
      </c>
      <c r="L5768">
        <v>224</v>
      </c>
      <c r="M5768">
        <v>70</v>
      </c>
      <c r="N5768">
        <v>483.81</v>
      </c>
      <c r="O5768">
        <v>590.07000000000005</v>
      </c>
      <c r="P5768">
        <v>108373.44</v>
      </c>
      <c r="Q5768">
        <v>78861.03</v>
      </c>
      <c r="R5768" t="s">
        <v>24</v>
      </c>
    </row>
    <row r="5769" spans="2:18" x14ac:dyDescent="0.3">
      <c r="B5769" t="s">
        <v>5962</v>
      </c>
      <c r="C5769" s="1">
        <v>45959</v>
      </c>
      <c r="D5769" t="s">
        <v>42</v>
      </c>
      <c r="E5769" t="s">
        <v>5902</v>
      </c>
      <c r="F5769" t="s">
        <v>5903</v>
      </c>
      <c r="G5769" t="s">
        <v>5210</v>
      </c>
      <c r="H5769" t="s">
        <v>72</v>
      </c>
      <c r="I5769" t="s">
        <v>23</v>
      </c>
      <c r="J5769">
        <v>208</v>
      </c>
      <c r="K5769">
        <v>61</v>
      </c>
      <c r="L5769">
        <v>243</v>
      </c>
      <c r="M5769">
        <v>32</v>
      </c>
      <c r="N5769">
        <v>4793.45</v>
      </c>
      <c r="O5769">
        <v>6536.61</v>
      </c>
      <c r="P5769">
        <v>1164808.3500000001</v>
      </c>
      <c r="Q5769">
        <v>997037.6</v>
      </c>
      <c r="R5769" t="s">
        <v>24</v>
      </c>
    </row>
    <row r="5770" spans="2:18" x14ac:dyDescent="0.3">
      <c r="B5770" t="s">
        <v>5963</v>
      </c>
      <c r="C5770" s="1">
        <v>45337</v>
      </c>
      <c r="D5770" t="s">
        <v>45</v>
      </c>
      <c r="E5770" t="s">
        <v>5902</v>
      </c>
      <c r="F5770" t="s">
        <v>5903</v>
      </c>
      <c r="G5770" t="s">
        <v>5210</v>
      </c>
      <c r="H5770" t="s">
        <v>60</v>
      </c>
      <c r="I5770" t="s">
        <v>39</v>
      </c>
      <c r="J5770">
        <v>99</v>
      </c>
      <c r="K5770">
        <v>92</v>
      </c>
      <c r="L5770">
        <v>149</v>
      </c>
      <c r="M5770">
        <v>73</v>
      </c>
      <c r="N5770">
        <v>565.99</v>
      </c>
      <c r="O5770">
        <v>720.49</v>
      </c>
      <c r="P5770">
        <v>84332.51</v>
      </c>
      <c r="Q5770">
        <v>56033.01</v>
      </c>
      <c r="R5770" t="s">
        <v>24</v>
      </c>
    </row>
    <row r="5771" spans="2:18" x14ac:dyDescent="0.3">
      <c r="B5771" t="s">
        <v>5964</v>
      </c>
      <c r="C5771" s="1">
        <v>45548</v>
      </c>
      <c r="D5771" t="s">
        <v>18</v>
      </c>
      <c r="E5771" t="s">
        <v>5902</v>
      </c>
      <c r="F5771" t="s">
        <v>5903</v>
      </c>
      <c r="G5771" t="s">
        <v>5210</v>
      </c>
      <c r="H5771" t="s">
        <v>46</v>
      </c>
      <c r="I5771" t="s">
        <v>23</v>
      </c>
      <c r="J5771">
        <v>107</v>
      </c>
      <c r="K5771">
        <v>65</v>
      </c>
      <c r="L5771">
        <v>130</v>
      </c>
      <c r="M5771">
        <v>48</v>
      </c>
      <c r="N5771">
        <v>517.07000000000005</v>
      </c>
      <c r="O5771">
        <v>619.46</v>
      </c>
      <c r="P5771">
        <v>67219.100000000006</v>
      </c>
      <c r="Q5771">
        <v>55326.49</v>
      </c>
      <c r="R5771" t="s">
        <v>24</v>
      </c>
    </row>
    <row r="5772" spans="2:18" x14ac:dyDescent="0.3">
      <c r="B5772" t="s">
        <v>5965</v>
      </c>
      <c r="C5772" s="1">
        <v>45638</v>
      </c>
      <c r="D5772" t="s">
        <v>83</v>
      </c>
      <c r="E5772" t="s">
        <v>5902</v>
      </c>
      <c r="F5772" t="s">
        <v>5903</v>
      </c>
      <c r="G5772" t="s">
        <v>5210</v>
      </c>
      <c r="H5772" t="s">
        <v>80</v>
      </c>
      <c r="I5772" t="s">
        <v>23</v>
      </c>
      <c r="J5772">
        <v>317</v>
      </c>
      <c r="K5772">
        <v>234</v>
      </c>
      <c r="L5772">
        <v>184</v>
      </c>
      <c r="M5772">
        <v>69</v>
      </c>
      <c r="N5772">
        <v>1208.06</v>
      </c>
      <c r="O5772">
        <v>1555.39</v>
      </c>
      <c r="P5772">
        <v>222283.04</v>
      </c>
      <c r="Q5772">
        <v>382955.02</v>
      </c>
      <c r="R5772" t="s">
        <v>24</v>
      </c>
    </row>
    <row r="5773" spans="2:18" x14ac:dyDescent="0.3">
      <c r="B5773" t="s">
        <v>5966</v>
      </c>
      <c r="C5773" s="1">
        <v>45356</v>
      </c>
      <c r="D5773" t="s">
        <v>36</v>
      </c>
      <c r="E5773" t="s">
        <v>5902</v>
      </c>
      <c r="F5773" t="s">
        <v>5903</v>
      </c>
      <c r="G5773" t="s">
        <v>5210</v>
      </c>
      <c r="H5773" t="s">
        <v>51</v>
      </c>
      <c r="I5773" t="s">
        <v>62</v>
      </c>
      <c r="J5773">
        <v>68</v>
      </c>
      <c r="K5773">
        <v>65</v>
      </c>
      <c r="L5773">
        <v>212</v>
      </c>
      <c r="M5773">
        <v>45</v>
      </c>
      <c r="N5773">
        <v>2142.54</v>
      </c>
      <c r="O5773">
        <v>2633.16</v>
      </c>
      <c r="P5773">
        <v>454218.48</v>
      </c>
      <c r="Q5773">
        <v>145692.72</v>
      </c>
      <c r="R5773" t="s">
        <v>24</v>
      </c>
    </row>
    <row r="5774" spans="2:18" x14ac:dyDescent="0.3">
      <c r="B5774" t="s">
        <v>5967</v>
      </c>
      <c r="C5774" s="1">
        <v>45677</v>
      </c>
      <c r="D5774" t="s">
        <v>48</v>
      </c>
      <c r="E5774" t="s">
        <v>5902</v>
      </c>
      <c r="F5774" t="s">
        <v>5903</v>
      </c>
      <c r="G5774" t="s">
        <v>5210</v>
      </c>
      <c r="H5774" t="s">
        <v>51</v>
      </c>
      <c r="I5774" t="s">
        <v>27</v>
      </c>
      <c r="J5774">
        <v>485</v>
      </c>
      <c r="K5774">
        <v>376</v>
      </c>
      <c r="L5774">
        <v>192</v>
      </c>
      <c r="M5774">
        <v>74</v>
      </c>
      <c r="N5774">
        <v>3363.93</v>
      </c>
      <c r="O5774">
        <v>5023.5600000000004</v>
      </c>
      <c r="P5774">
        <v>645874.56000000006</v>
      </c>
      <c r="Q5774">
        <v>1631506.05</v>
      </c>
      <c r="R5774" t="s">
        <v>24</v>
      </c>
    </row>
    <row r="5775" spans="2:18" x14ac:dyDescent="0.3">
      <c r="B5775" t="s">
        <v>5968</v>
      </c>
      <c r="C5775" s="1">
        <v>45597</v>
      </c>
      <c r="D5775" t="s">
        <v>55</v>
      </c>
      <c r="E5775" t="s">
        <v>5902</v>
      </c>
      <c r="F5775" t="s">
        <v>5903</v>
      </c>
      <c r="G5775" t="s">
        <v>5210</v>
      </c>
      <c r="H5775" t="s">
        <v>66</v>
      </c>
      <c r="I5775" t="s">
        <v>52</v>
      </c>
      <c r="J5775">
        <v>148</v>
      </c>
      <c r="K5775">
        <v>31</v>
      </c>
      <c r="L5775">
        <v>266</v>
      </c>
      <c r="M5775">
        <v>74</v>
      </c>
      <c r="N5775">
        <v>3382.37</v>
      </c>
      <c r="O5775">
        <v>4910.9799999999996</v>
      </c>
      <c r="P5775">
        <v>899710.42</v>
      </c>
      <c r="Q5775">
        <v>500590.76</v>
      </c>
      <c r="R5775" t="s">
        <v>24</v>
      </c>
    </row>
    <row r="5776" spans="2:18" x14ac:dyDescent="0.3">
      <c r="B5776" t="s">
        <v>5969</v>
      </c>
      <c r="C5776" s="1">
        <v>45429</v>
      </c>
      <c r="D5776" t="s">
        <v>29</v>
      </c>
      <c r="E5776" t="s">
        <v>5902</v>
      </c>
      <c r="F5776" t="s">
        <v>5903</v>
      </c>
      <c r="G5776" t="s">
        <v>5210</v>
      </c>
      <c r="H5776" t="s">
        <v>80</v>
      </c>
      <c r="I5776" t="s">
        <v>62</v>
      </c>
      <c r="J5776">
        <v>351</v>
      </c>
      <c r="K5776">
        <v>126</v>
      </c>
      <c r="L5776">
        <v>46</v>
      </c>
      <c r="M5776">
        <v>37</v>
      </c>
      <c r="N5776">
        <v>4104.83</v>
      </c>
      <c r="O5776">
        <v>6181.75</v>
      </c>
      <c r="P5776">
        <v>188822.18</v>
      </c>
      <c r="Q5776">
        <v>1440795.33</v>
      </c>
      <c r="R5776" t="s">
        <v>24</v>
      </c>
    </row>
    <row r="5777" spans="2:18" x14ac:dyDescent="0.3">
      <c r="B5777" t="s">
        <v>5970</v>
      </c>
      <c r="C5777" s="1">
        <v>45935</v>
      </c>
      <c r="D5777" t="s">
        <v>42</v>
      </c>
      <c r="E5777" t="s">
        <v>5902</v>
      </c>
      <c r="F5777" t="s">
        <v>5903</v>
      </c>
      <c r="G5777" t="s">
        <v>5210</v>
      </c>
      <c r="H5777" t="s">
        <v>72</v>
      </c>
      <c r="I5777" t="s">
        <v>27</v>
      </c>
      <c r="J5777">
        <v>204</v>
      </c>
      <c r="K5777">
        <v>25</v>
      </c>
      <c r="L5777">
        <v>171</v>
      </c>
      <c r="M5777">
        <v>62</v>
      </c>
      <c r="N5777">
        <v>4096.0200000000004</v>
      </c>
      <c r="O5777">
        <v>5845.18</v>
      </c>
      <c r="P5777">
        <v>700419.42</v>
      </c>
      <c r="Q5777">
        <v>835588.08</v>
      </c>
      <c r="R5777" t="s">
        <v>24</v>
      </c>
    </row>
    <row r="5778" spans="2:18" x14ac:dyDescent="0.3">
      <c r="B5778" t="s">
        <v>5971</v>
      </c>
      <c r="C5778" s="1">
        <v>45331</v>
      </c>
      <c r="D5778" t="s">
        <v>45</v>
      </c>
      <c r="E5778" t="s">
        <v>5902</v>
      </c>
      <c r="F5778" t="s">
        <v>5903</v>
      </c>
      <c r="G5778" t="s">
        <v>5210</v>
      </c>
      <c r="H5778" t="s">
        <v>34</v>
      </c>
      <c r="I5778" t="s">
        <v>62</v>
      </c>
      <c r="J5778">
        <v>243</v>
      </c>
      <c r="K5778">
        <v>225</v>
      </c>
      <c r="L5778">
        <v>171</v>
      </c>
      <c r="M5778">
        <v>27</v>
      </c>
      <c r="N5778">
        <v>3956.44</v>
      </c>
      <c r="O5778">
        <v>4806.62</v>
      </c>
      <c r="P5778">
        <v>676551.24</v>
      </c>
      <c r="Q5778">
        <v>961414.92</v>
      </c>
      <c r="R5778" t="s">
        <v>24</v>
      </c>
    </row>
    <row r="5779" spans="2:18" x14ac:dyDescent="0.3">
      <c r="B5779" t="s">
        <v>5972</v>
      </c>
      <c r="C5779" s="1">
        <v>45703</v>
      </c>
      <c r="D5779" t="s">
        <v>45</v>
      </c>
      <c r="E5779" t="s">
        <v>5902</v>
      </c>
      <c r="F5779" t="s">
        <v>5903</v>
      </c>
      <c r="G5779" t="s">
        <v>5210</v>
      </c>
      <c r="H5779" t="s">
        <v>68</v>
      </c>
      <c r="I5779" t="s">
        <v>39</v>
      </c>
      <c r="J5779">
        <v>83</v>
      </c>
      <c r="K5779">
        <v>80</v>
      </c>
      <c r="L5779">
        <v>179</v>
      </c>
      <c r="M5779">
        <v>26</v>
      </c>
      <c r="N5779">
        <v>4657.09</v>
      </c>
      <c r="O5779">
        <v>5718.09</v>
      </c>
      <c r="P5779">
        <v>833619.11</v>
      </c>
      <c r="Q5779">
        <v>386538.47</v>
      </c>
      <c r="R5779" t="s">
        <v>24</v>
      </c>
    </row>
    <row r="5780" spans="2:18" x14ac:dyDescent="0.3">
      <c r="B5780" t="s">
        <v>5973</v>
      </c>
      <c r="C5780" s="1">
        <v>45512</v>
      </c>
      <c r="D5780" t="s">
        <v>33</v>
      </c>
      <c r="E5780" t="s">
        <v>5902</v>
      </c>
      <c r="F5780" t="s">
        <v>5903</v>
      </c>
      <c r="G5780" t="s">
        <v>5210</v>
      </c>
      <c r="H5780" t="s">
        <v>72</v>
      </c>
      <c r="I5780" t="s">
        <v>62</v>
      </c>
      <c r="J5780">
        <v>27</v>
      </c>
      <c r="K5780">
        <v>21</v>
      </c>
      <c r="L5780">
        <v>279</v>
      </c>
      <c r="M5780">
        <v>67</v>
      </c>
      <c r="N5780">
        <v>3556.83</v>
      </c>
      <c r="O5780">
        <v>4443.13</v>
      </c>
      <c r="P5780">
        <v>992355.57</v>
      </c>
      <c r="Q5780">
        <v>96034.41</v>
      </c>
      <c r="R5780" t="s">
        <v>24</v>
      </c>
    </row>
    <row r="5781" spans="2:18" x14ac:dyDescent="0.3">
      <c r="B5781" t="s">
        <v>5974</v>
      </c>
      <c r="C5781" s="1">
        <v>45861</v>
      </c>
      <c r="D5781" t="s">
        <v>65</v>
      </c>
      <c r="E5781" t="s">
        <v>5902</v>
      </c>
      <c r="F5781" t="s">
        <v>5903</v>
      </c>
      <c r="G5781" t="s">
        <v>5210</v>
      </c>
      <c r="H5781" t="s">
        <v>22</v>
      </c>
      <c r="I5781" t="s">
        <v>23</v>
      </c>
      <c r="J5781">
        <v>299</v>
      </c>
      <c r="K5781">
        <v>121</v>
      </c>
      <c r="L5781">
        <v>117</v>
      </c>
      <c r="M5781">
        <v>25</v>
      </c>
      <c r="N5781">
        <v>2624.76</v>
      </c>
      <c r="O5781">
        <v>3694.78</v>
      </c>
      <c r="P5781">
        <v>307096.92</v>
      </c>
      <c r="Q5781">
        <v>784803.24</v>
      </c>
      <c r="R5781" t="s">
        <v>24</v>
      </c>
    </row>
    <row r="5782" spans="2:18" x14ac:dyDescent="0.3">
      <c r="B5782" t="s">
        <v>5975</v>
      </c>
      <c r="C5782" s="1">
        <v>45727</v>
      </c>
      <c r="D5782" t="s">
        <v>36</v>
      </c>
      <c r="E5782" t="s">
        <v>5902</v>
      </c>
      <c r="F5782" t="s">
        <v>5903</v>
      </c>
      <c r="G5782" t="s">
        <v>5210</v>
      </c>
      <c r="H5782" t="s">
        <v>72</v>
      </c>
      <c r="I5782" t="s">
        <v>27</v>
      </c>
      <c r="J5782">
        <v>427</v>
      </c>
      <c r="K5782">
        <v>152</v>
      </c>
      <c r="L5782">
        <v>248</v>
      </c>
      <c r="M5782">
        <v>22</v>
      </c>
      <c r="N5782">
        <v>1442.76</v>
      </c>
      <c r="O5782">
        <v>2104.29</v>
      </c>
      <c r="P5782">
        <v>357804.48</v>
      </c>
      <c r="Q5782">
        <v>616058.52</v>
      </c>
      <c r="R5782" t="s">
        <v>24</v>
      </c>
    </row>
    <row r="5783" spans="2:18" x14ac:dyDescent="0.3">
      <c r="B5783" t="s">
        <v>5976</v>
      </c>
      <c r="C5783" s="1">
        <v>45434</v>
      </c>
      <c r="D5783" t="s">
        <v>29</v>
      </c>
      <c r="E5783" t="s">
        <v>5902</v>
      </c>
      <c r="F5783" t="s">
        <v>5903</v>
      </c>
      <c r="G5783" t="s">
        <v>5210</v>
      </c>
      <c r="H5783" t="s">
        <v>37</v>
      </c>
      <c r="I5783" t="s">
        <v>62</v>
      </c>
      <c r="J5783">
        <v>202</v>
      </c>
      <c r="K5783">
        <v>12</v>
      </c>
      <c r="L5783">
        <v>66</v>
      </c>
      <c r="M5783">
        <v>35</v>
      </c>
      <c r="N5783">
        <v>3971.51</v>
      </c>
      <c r="O5783">
        <v>4592.34</v>
      </c>
      <c r="P5783">
        <v>262119.66</v>
      </c>
      <c r="Q5783">
        <v>802245.02</v>
      </c>
      <c r="R5783" t="s">
        <v>24</v>
      </c>
    </row>
    <row r="5784" spans="2:18" x14ac:dyDescent="0.3">
      <c r="B5784" t="s">
        <v>5977</v>
      </c>
      <c r="C5784" s="1">
        <v>45770</v>
      </c>
      <c r="D5784" t="s">
        <v>26</v>
      </c>
      <c r="E5784" t="s">
        <v>5902</v>
      </c>
      <c r="F5784" t="s">
        <v>5903</v>
      </c>
      <c r="G5784" t="s">
        <v>5210</v>
      </c>
      <c r="H5784" t="s">
        <v>37</v>
      </c>
      <c r="I5784" t="s">
        <v>27</v>
      </c>
      <c r="J5784">
        <v>229</v>
      </c>
      <c r="K5784">
        <v>63</v>
      </c>
      <c r="L5784">
        <v>88</v>
      </c>
      <c r="M5784">
        <v>57</v>
      </c>
      <c r="N5784">
        <v>381.63</v>
      </c>
      <c r="O5784">
        <v>523.28</v>
      </c>
      <c r="P5784">
        <v>33583.440000000002</v>
      </c>
      <c r="Q5784">
        <v>87393.27</v>
      </c>
      <c r="R5784" t="s">
        <v>24</v>
      </c>
    </row>
    <row r="5785" spans="2:18" x14ac:dyDescent="0.3">
      <c r="B5785" t="s">
        <v>5978</v>
      </c>
      <c r="C5785" s="1">
        <v>45448</v>
      </c>
      <c r="D5785" t="s">
        <v>70</v>
      </c>
      <c r="E5785" t="s">
        <v>5902</v>
      </c>
      <c r="F5785" t="s">
        <v>5903</v>
      </c>
      <c r="G5785" t="s">
        <v>5210</v>
      </c>
      <c r="H5785" t="s">
        <v>66</v>
      </c>
      <c r="I5785" t="s">
        <v>23</v>
      </c>
      <c r="J5785">
        <v>40</v>
      </c>
      <c r="K5785">
        <v>29</v>
      </c>
      <c r="L5785">
        <v>58</v>
      </c>
      <c r="M5785">
        <v>55</v>
      </c>
      <c r="N5785">
        <v>2077.04</v>
      </c>
      <c r="O5785">
        <v>2647.68</v>
      </c>
      <c r="P5785">
        <v>120468.32</v>
      </c>
      <c r="Q5785">
        <v>83081.600000000006</v>
      </c>
      <c r="R5785" t="s">
        <v>24</v>
      </c>
    </row>
    <row r="5786" spans="2:18" x14ac:dyDescent="0.3">
      <c r="B5786" t="s">
        <v>5979</v>
      </c>
      <c r="C5786" s="1">
        <v>45519</v>
      </c>
      <c r="D5786" t="s">
        <v>33</v>
      </c>
      <c r="E5786" t="s">
        <v>5902</v>
      </c>
      <c r="F5786" t="s">
        <v>5903</v>
      </c>
      <c r="G5786" t="s">
        <v>5210</v>
      </c>
      <c r="H5786" t="s">
        <v>30</v>
      </c>
      <c r="I5786" t="s">
        <v>31</v>
      </c>
      <c r="J5786">
        <v>268</v>
      </c>
      <c r="K5786">
        <v>41</v>
      </c>
      <c r="L5786">
        <v>191</v>
      </c>
      <c r="M5786">
        <v>25</v>
      </c>
      <c r="N5786">
        <v>4151.16</v>
      </c>
      <c r="O5786">
        <v>6338.35</v>
      </c>
      <c r="P5786">
        <v>792871.56</v>
      </c>
      <c r="Q5786">
        <v>1112510.8799999999</v>
      </c>
      <c r="R5786" t="s">
        <v>24</v>
      </c>
    </row>
    <row r="5787" spans="2:18" x14ac:dyDescent="0.3">
      <c r="B5787" t="s">
        <v>5980</v>
      </c>
      <c r="C5787" s="1">
        <v>45584</v>
      </c>
      <c r="D5787" t="s">
        <v>42</v>
      </c>
      <c r="E5787" t="s">
        <v>5902</v>
      </c>
      <c r="F5787" t="s">
        <v>5903</v>
      </c>
      <c r="G5787" t="s">
        <v>5210</v>
      </c>
      <c r="H5787" t="s">
        <v>66</v>
      </c>
      <c r="I5787" t="s">
        <v>39</v>
      </c>
      <c r="J5787">
        <v>368</v>
      </c>
      <c r="K5787">
        <v>339</v>
      </c>
      <c r="L5787">
        <v>172</v>
      </c>
      <c r="M5787">
        <v>79</v>
      </c>
      <c r="N5787">
        <v>3825.86</v>
      </c>
      <c r="O5787">
        <v>5952.95</v>
      </c>
      <c r="P5787">
        <v>658047.92000000004</v>
      </c>
      <c r="Q5787">
        <v>1407916.48</v>
      </c>
      <c r="R5787" t="s">
        <v>24</v>
      </c>
    </row>
    <row r="5788" spans="2:18" x14ac:dyDescent="0.3">
      <c r="B5788" t="s">
        <v>5981</v>
      </c>
      <c r="C5788" s="1">
        <v>45484</v>
      </c>
      <c r="D5788" t="s">
        <v>65</v>
      </c>
      <c r="E5788" t="s">
        <v>5902</v>
      </c>
      <c r="F5788" t="s">
        <v>5903</v>
      </c>
      <c r="G5788" t="s">
        <v>5210</v>
      </c>
      <c r="H5788" t="s">
        <v>68</v>
      </c>
      <c r="I5788" t="s">
        <v>52</v>
      </c>
      <c r="J5788">
        <v>448</v>
      </c>
      <c r="K5788">
        <v>25</v>
      </c>
      <c r="L5788">
        <v>130</v>
      </c>
      <c r="M5788">
        <v>39</v>
      </c>
      <c r="N5788">
        <v>272.62</v>
      </c>
      <c r="O5788">
        <v>317.32</v>
      </c>
      <c r="P5788">
        <v>35440.6</v>
      </c>
      <c r="Q5788">
        <v>122133.75999999999</v>
      </c>
      <c r="R5788" t="s">
        <v>24</v>
      </c>
    </row>
    <row r="5789" spans="2:18" x14ac:dyDescent="0.3">
      <c r="B5789" t="s">
        <v>5982</v>
      </c>
      <c r="C5789" s="1">
        <v>45316</v>
      </c>
      <c r="D5789" t="s">
        <v>48</v>
      </c>
      <c r="E5789" t="s">
        <v>5902</v>
      </c>
      <c r="F5789" t="s">
        <v>5903</v>
      </c>
      <c r="G5789" t="s">
        <v>5210</v>
      </c>
      <c r="H5789" t="s">
        <v>51</v>
      </c>
      <c r="I5789" t="s">
        <v>23</v>
      </c>
      <c r="J5789">
        <v>237</v>
      </c>
      <c r="K5789">
        <v>45</v>
      </c>
      <c r="L5789">
        <v>287</v>
      </c>
      <c r="M5789">
        <v>58</v>
      </c>
      <c r="N5789">
        <v>2044.84</v>
      </c>
      <c r="O5789">
        <v>2991.94</v>
      </c>
      <c r="P5789">
        <v>586869.07999999996</v>
      </c>
      <c r="Q5789">
        <v>484627.08</v>
      </c>
      <c r="R5789" t="s">
        <v>24</v>
      </c>
    </row>
    <row r="5790" spans="2:18" x14ac:dyDescent="0.3">
      <c r="B5790" t="s">
        <v>5983</v>
      </c>
      <c r="C5790" s="1">
        <v>45837</v>
      </c>
      <c r="D5790" t="s">
        <v>70</v>
      </c>
      <c r="E5790" t="s">
        <v>5902</v>
      </c>
      <c r="F5790" t="s">
        <v>5903</v>
      </c>
      <c r="G5790" t="s">
        <v>5210</v>
      </c>
      <c r="H5790" t="s">
        <v>60</v>
      </c>
      <c r="I5790" t="s">
        <v>62</v>
      </c>
      <c r="J5790">
        <v>63</v>
      </c>
      <c r="K5790">
        <v>12</v>
      </c>
      <c r="L5790">
        <v>132</v>
      </c>
      <c r="M5790">
        <v>24</v>
      </c>
      <c r="N5790">
        <v>3547.69</v>
      </c>
      <c r="O5790">
        <v>5218.53</v>
      </c>
      <c r="P5790">
        <v>468295.08</v>
      </c>
      <c r="Q5790">
        <v>223504.47</v>
      </c>
      <c r="R5790" t="s">
        <v>24</v>
      </c>
    </row>
    <row r="5791" spans="2:18" x14ac:dyDescent="0.3">
      <c r="B5791" t="s">
        <v>5984</v>
      </c>
      <c r="C5791" s="1">
        <v>45950</v>
      </c>
      <c r="D5791" t="s">
        <v>42</v>
      </c>
      <c r="E5791" t="s">
        <v>5902</v>
      </c>
      <c r="F5791" t="s">
        <v>5903</v>
      </c>
      <c r="G5791" t="s">
        <v>5210</v>
      </c>
      <c r="H5791" t="s">
        <v>34</v>
      </c>
      <c r="I5791" t="s">
        <v>31</v>
      </c>
      <c r="J5791">
        <v>147</v>
      </c>
      <c r="K5791">
        <v>40</v>
      </c>
      <c r="L5791">
        <v>91</v>
      </c>
      <c r="M5791">
        <v>50</v>
      </c>
      <c r="N5791">
        <v>3775.48</v>
      </c>
      <c r="O5791">
        <v>5989.16</v>
      </c>
      <c r="P5791">
        <v>343568.68</v>
      </c>
      <c r="Q5791">
        <v>554995.56000000006</v>
      </c>
      <c r="R5791" t="s">
        <v>24</v>
      </c>
    </row>
    <row r="5792" spans="2:18" x14ac:dyDescent="0.3">
      <c r="B5792" t="s">
        <v>5985</v>
      </c>
      <c r="C5792" s="1">
        <v>45931</v>
      </c>
      <c r="D5792" t="s">
        <v>42</v>
      </c>
      <c r="E5792" t="s">
        <v>5902</v>
      </c>
      <c r="F5792" t="s">
        <v>5903</v>
      </c>
      <c r="G5792" t="s">
        <v>5210</v>
      </c>
      <c r="H5792" t="s">
        <v>102</v>
      </c>
      <c r="I5792" t="s">
        <v>62</v>
      </c>
      <c r="J5792">
        <v>435</v>
      </c>
      <c r="K5792">
        <v>109</v>
      </c>
      <c r="L5792">
        <v>42</v>
      </c>
      <c r="M5792">
        <v>35</v>
      </c>
      <c r="N5792">
        <v>3577.84</v>
      </c>
      <c r="O5792">
        <v>5558.52</v>
      </c>
      <c r="P5792">
        <v>150269.28</v>
      </c>
      <c r="Q5792">
        <v>1556360.4</v>
      </c>
      <c r="R5792" t="s">
        <v>24</v>
      </c>
    </row>
    <row r="5793" spans="2:18" x14ac:dyDescent="0.3">
      <c r="B5793" t="s">
        <v>5986</v>
      </c>
      <c r="C5793" s="1">
        <v>45381</v>
      </c>
      <c r="D5793" t="s">
        <v>36</v>
      </c>
      <c r="E5793" t="s">
        <v>5902</v>
      </c>
      <c r="F5793" t="s">
        <v>5903</v>
      </c>
      <c r="G5793" t="s">
        <v>5210</v>
      </c>
      <c r="H5793" t="s">
        <v>60</v>
      </c>
      <c r="I5793" t="s">
        <v>27</v>
      </c>
      <c r="J5793">
        <v>422</v>
      </c>
      <c r="K5793">
        <v>326</v>
      </c>
      <c r="L5793">
        <v>295</v>
      </c>
      <c r="M5793">
        <v>50</v>
      </c>
      <c r="N5793">
        <v>749.41</v>
      </c>
      <c r="O5793">
        <v>1180.9000000000001</v>
      </c>
      <c r="P5793">
        <v>221075.95</v>
      </c>
      <c r="Q5793">
        <v>316251.02</v>
      </c>
      <c r="R5793" t="s">
        <v>24</v>
      </c>
    </row>
    <row r="5794" spans="2:18" x14ac:dyDescent="0.3">
      <c r="B5794" t="s">
        <v>5987</v>
      </c>
      <c r="C5794" s="1">
        <v>45715</v>
      </c>
      <c r="D5794" t="s">
        <v>45</v>
      </c>
      <c r="E5794" t="s">
        <v>5902</v>
      </c>
      <c r="F5794" t="s">
        <v>5903</v>
      </c>
      <c r="G5794" t="s">
        <v>5210</v>
      </c>
      <c r="H5794" t="s">
        <v>34</v>
      </c>
      <c r="I5794" t="s">
        <v>27</v>
      </c>
      <c r="J5794">
        <v>176</v>
      </c>
      <c r="K5794">
        <v>44</v>
      </c>
      <c r="L5794">
        <v>67</v>
      </c>
      <c r="M5794">
        <v>53</v>
      </c>
      <c r="N5794">
        <v>4906.1000000000004</v>
      </c>
      <c r="O5794">
        <v>5691.86</v>
      </c>
      <c r="P5794">
        <v>328708.7</v>
      </c>
      <c r="Q5794">
        <v>863473.6</v>
      </c>
      <c r="R5794" t="s">
        <v>24</v>
      </c>
    </row>
    <row r="5795" spans="2:18" x14ac:dyDescent="0.3">
      <c r="B5795" t="s">
        <v>5988</v>
      </c>
      <c r="C5795" s="1">
        <v>45369</v>
      </c>
      <c r="D5795" t="s">
        <v>36</v>
      </c>
      <c r="E5795" t="s">
        <v>5902</v>
      </c>
      <c r="F5795" t="s">
        <v>5903</v>
      </c>
      <c r="G5795" t="s">
        <v>5210</v>
      </c>
      <c r="H5795" t="s">
        <v>37</v>
      </c>
      <c r="I5795" t="s">
        <v>31</v>
      </c>
      <c r="J5795">
        <v>176</v>
      </c>
      <c r="K5795">
        <v>25</v>
      </c>
      <c r="L5795">
        <v>172</v>
      </c>
      <c r="M5795">
        <v>53</v>
      </c>
      <c r="N5795">
        <v>505.68</v>
      </c>
      <c r="O5795">
        <v>742.23</v>
      </c>
      <c r="P5795">
        <v>86976.960000000006</v>
      </c>
      <c r="Q5795">
        <v>88999.679999999993</v>
      </c>
      <c r="R5795" t="s">
        <v>24</v>
      </c>
    </row>
    <row r="5796" spans="2:18" x14ac:dyDescent="0.3">
      <c r="B5796" t="s">
        <v>5989</v>
      </c>
      <c r="C5796" s="1">
        <v>45584</v>
      </c>
      <c r="D5796" t="s">
        <v>42</v>
      </c>
      <c r="E5796" t="s">
        <v>5902</v>
      </c>
      <c r="F5796" t="s">
        <v>5903</v>
      </c>
      <c r="G5796" t="s">
        <v>5210</v>
      </c>
      <c r="H5796" t="s">
        <v>51</v>
      </c>
      <c r="I5796" t="s">
        <v>31</v>
      </c>
      <c r="J5796">
        <v>64</v>
      </c>
      <c r="K5796">
        <v>22</v>
      </c>
      <c r="L5796">
        <v>208</v>
      </c>
      <c r="M5796">
        <v>66</v>
      </c>
      <c r="N5796">
        <v>4249.58</v>
      </c>
      <c r="O5796">
        <v>6793.34</v>
      </c>
      <c r="P5796">
        <v>883912.64</v>
      </c>
      <c r="Q5796">
        <v>271973.12</v>
      </c>
      <c r="R5796" t="s">
        <v>24</v>
      </c>
    </row>
    <row r="5797" spans="2:18" x14ac:dyDescent="0.3">
      <c r="B5797" t="s">
        <v>5990</v>
      </c>
      <c r="C5797" s="1">
        <v>45295</v>
      </c>
      <c r="D5797" t="s">
        <v>48</v>
      </c>
      <c r="E5797" t="s">
        <v>5902</v>
      </c>
      <c r="F5797" t="s">
        <v>5903</v>
      </c>
      <c r="G5797" t="s">
        <v>5210</v>
      </c>
      <c r="H5797" t="s">
        <v>37</v>
      </c>
      <c r="I5797" t="s">
        <v>31</v>
      </c>
      <c r="J5797">
        <v>278</v>
      </c>
      <c r="K5797">
        <v>150</v>
      </c>
      <c r="L5797">
        <v>141</v>
      </c>
      <c r="M5797">
        <v>30</v>
      </c>
      <c r="N5797">
        <v>757.95</v>
      </c>
      <c r="O5797">
        <v>910.06</v>
      </c>
      <c r="P5797">
        <v>106870.95</v>
      </c>
      <c r="Q5797">
        <v>210710.1</v>
      </c>
      <c r="R5797" t="s">
        <v>24</v>
      </c>
    </row>
    <row r="5798" spans="2:18" x14ac:dyDescent="0.3">
      <c r="B5798" t="s">
        <v>5991</v>
      </c>
      <c r="C5798" s="1">
        <v>45487</v>
      </c>
      <c r="D5798" t="s">
        <v>65</v>
      </c>
      <c r="E5798" t="s">
        <v>5902</v>
      </c>
      <c r="F5798" t="s">
        <v>5903</v>
      </c>
      <c r="G5798" t="s">
        <v>5210</v>
      </c>
      <c r="H5798" t="s">
        <v>102</v>
      </c>
      <c r="I5798" t="s">
        <v>31</v>
      </c>
      <c r="J5798">
        <v>401</v>
      </c>
      <c r="K5798">
        <v>45</v>
      </c>
      <c r="L5798">
        <v>97</v>
      </c>
      <c r="M5798">
        <v>25</v>
      </c>
      <c r="N5798">
        <v>3142.09</v>
      </c>
      <c r="O5798">
        <v>4446.28</v>
      </c>
      <c r="P5798">
        <v>304782.73</v>
      </c>
      <c r="Q5798">
        <v>1259978.0900000001</v>
      </c>
      <c r="R5798" t="s">
        <v>24</v>
      </c>
    </row>
    <row r="5799" spans="2:18" x14ac:dyDescent="0.3">
      <c r="B5799" t="s">
        <v>5992</v>
      </c>
      <c r="C5799" s="1">
        <v>45903</v>
      </c>
      <c r="D5799" t="s">
        <v>18</v>
      </c>
      <c r="E5799" t="s">
        <v>5902</v>
      </c>
      <c r="F5799" t="s">
        <v>5903</v>
      </c>
      <c r="G5799" t="s">
        <v>5210</v>
      </c>
      <c r="H5799" t="s">
        <v>66</v>
      </c>
      <c r="I5799" t="s">
        <v>52</v>
      </c>
      <c r="J5799">
        <v>175</v>
      </c>
      <c r="K5799">
        <v>77</v>
      </c>
      <c r="L5799">
        <v>257</v>
      </c>
      <c r="M5799">
        <v>20</v>
      </c>
      <c r="N5799">
        <v>242.56</v>
      </c>
      <c r="O5799">
        <v>375.89</v>
      </c>
      <c r="P5799">
        <v>62337.919999999998</v>
      </c>
      <c r="Q5799">
        <v>42448</v>
      </c>
      <c r="R5799" t="s">
        <v>24</v>
      </c>
    </row>
    <row r="5800" spans="2:18" x14ac:dyDescent="0.3">
      <c r="B5800" t="s">
        <v>5993</v>
      </c>
      <c r="C5800" s="1">
        <v>45792</v>
      </c>
      <c r="D5800" t="s">
        <v>29</v>
      </c>
      <c r="E5800" t="s">
        <v>5902</v>
      </c>
      <c r="F5800" t="s">
        <v>5903</v>
      </c>
      <c r="G5800" t="s">
        <v>5210</v>
      </c>
      <c r="H5800" t="s">
        <v>60</v>
      </c>
      <c r="I5800" t="s">
        <v>31</v>
      </c>
      <c r="J5800">
        <v>65</v>
      </c>
      <c r="K5800">
        <v>32</v>
      </c>
      <c r="L5800">
        <v>293</v>
      </c>
      <c r="M5800">
        <v>44</v>
      </c>
      <c r="N5800">
        <v>4178.82</v>
      </c>
      <c r="O5800">
        <v>6207.42</v>
      </c>
      <c r="P5800">
        <v>1224394.26</v>
      </c>
      <c r="Q5800">
        <v>271623.3</v>
      </c>
      <c r="R5800" t="s">
        <v>24</v>
      </c>
    </row>
    <row r="5801" spans="2:18" x14ac:dyDescent="0.3">
      <c r="B5801" t="s">
        <v>5994</v>
      </c>
      <c r="C5801" s="1">
        <v>45995</v>
      </c>
      <c r="D5801" t="s">
        <v>83</v>
      </c>
      <c r="E5801" t="s">
        <v>5902</v>
      </c>
      <c r="F5801" t="s">
        <v>5903</v>
      </c>
      <c r="G5801" t="s">
        <v>5210</v>
      </c>
      <c r="H5801" t="s">
        <v>30</v>
      </c>
      <c r="I5801" t="s">
        <v>27</v>
      </c>
      <c r="J5801">
        <v>447</v>
      </c>
      <c r="K5801">
        <v>158</v>
      </c>
      <c r="L5801">
        <v>86</v>
      </c>
      <c r="M5801">
        <v>57</v>
      </c>
      <c r="N5801">
        <v>290.57</v>
      </c>
      <c r="O5801">
        <v>406.54</v>
      </c>
      <c r="P5801">
        <v>24989.02</v>
      </c>
      <c r="Q5801">
        <v>129884.79</v>
      </c>
      <c r="R5801" t="s">
        <v>24</v>
      </c>
    </row>
    <row r="5802" spans="2:18" x14ac:dyDescent="0.3">
      <c r="B5802" t="s">
        <v>5995</v>
      </c>
      <c r="C5802" s="1">
        <v>45615</v>
      </c>
      <c r="D5802" t="s">
        <v>55</v>
      </c>
      <c r="E5802" t="s">
        <v>5902</v>
      </c>
      <c r="F5802" t="s">
        <v>5903</v>
      </c>
      <c r="G5802" t="s">
        <v>5210</v>
      </c>
      <c r="H5802" t="s">
        <v>102</v>
      </c>
      <c r="I5802" t="s">
        <v>23</v>
      </c>
      <c r="J5802">
        <v>454</v>
      </c>
      <c r="K5802">
        <v>86</v>
      </c>
      <c r="L5802">
        <v>84</v>
      </c>
      <c r="M5802">
        <v>42</v>
      </c>
      <c r="N5802">
        <v>4579.9399999999996</v>
      </c>
      <c r="O5802">
        <v>7268.09</v>
      </c>
      <c r="P5802">
        <v>384714.96</v>
      </c>
      <c r="Q5802">
        <v>2079292.76</v>
      </c>
      <c r="R5802" t="s">
        <v>24</v>
      </c>
    </row>
    <row r="5803" spans="2:18" x14ac:dyDescent="0.3">
      <c r="B5803" t="s">
        <v>5996</v>
      </c>
      <c r="C5803" s="1">
        <v>45705</v>
      </c>
      <c r="D5803" t="s">
        <v>45</v>
      </c>
      <c r="E5803" t="s">
        <v>5902</v>
      </c>
      <c r="F5803" t="s">
        <v>5903</v>
      </c>
      <c r="G5803" t="s">
        <v>5210</v>
      </c>
      <c r="H5803" t="s">
        <v>30</v>
      </c>
      <c r="I5803" t="s">
        <v>52</v>
      </c>
      <c r="J5803">
        <v>212</v>
      </c>
      <c r="K5803">
        <v>53</v>
      </c>
      <c r="L5803">
        <v>62</v>
      </c>
      <c r="M5803">
        <v>40</v>
      </c>
      <c r="N5803">
        <v>3656.07</v>
      </c>
      <c r="O5803">
        <v>4350.46</v>
      </c>
      <c r="P5803">
        <v>226676.34</v>
      </c>
      <c r="Q5803">
        <v>775086.84</v>
      </c>
      <c r="R5803" t="s">
        <v>24</v>
      </c>
    </row>
    <row r="5804" spans="2:18" x14ac:dyDescent="0.3">
      <c r="B5804" t="s">
        <v>5997</v>
      </c>
      <c r="C5804" s="1">
        <v>45926</v>
      </c>
      <c r="D5804" t="s">
        <v>18</v>
      </c>
      <c r="E5804" t="s">
        <v>5902</v>
      </c>
      <c r="F5804" t="s">
        <v>5903</v>
      </c>
      <c r="G5804" t="s">
        <v>5210</v>
      </c>
      <c r="H5804" t="s">
        <v>34</v>
      </c>
      <c r="I5804" t="s">
        <v>23</v>
      </c>
      <c r="J5804">
        <v>436</v>
      </c>
      <c r="K5804">
        <v>195</v>
      </c>
      <c r="L5804">
        <v>117</v>
      </c>
      <c r="M5804">
        <v>27</v>
      </c>
      <c r="N5804">
        <v>216.83</v>
      </c>
      <c r="O5804">
        <v>299.8</v>
      </c>
      <c r="P5804">
        <v>25369.11</v>
      </c>
      <c r="Q5804">
        <v>94537.88</v>
      </c>
      <c r="R5804" t="s">
        <v>24</v>
      </c>
    </row>
    <row r="5805" spans="2:18" x14ac:dyDescent="0.3">
      <c r="B5805" t="s">
        <v>5998</v>
      </c>
      <c r="C5805" s="1">
        <v>45877</v>
      </c>
      <c r="D5805" t="s">
        <v>33</v>
      </c>
      <c r="E5805" t="s">
        <v>5902</v>
      </c>
      <c r="F5805" t="s">
        <v>5903</v>
      </c>
      <c r="G5805" t="s">
        <v>5210</v>
      </c>
      <c r="H5805" t="s">
        <v>30</v>
      </c>
      <c r="I5805" t="s">
        <v>31</v>
      </c>
      <c r="J5805">
        <v>286</v>
      </c>
      <c r="K5805">
        <v>33</v>
      </c>
      <c r="L5805">
        <v>130</v>
      </c>
      <c r="M5805">
        <v>74</v>
      </c>
      <c r="N5805">
        <v>3505.11</v>
      </c>
      <c r="O5805">
        <v>4792.09</v>
      </c>
      <c r="P5805">
        <v>455664.3</v>
      </c>
      <c r="Q5805">
        <v>1002461.46</v>
      </c>
      <c r="R5805" t="s">
        <v>24</v>
      </c>
    </row>
    <row r="5806" spans="2:18" x14ac:dyDescent="0.3">
      <c r="B5806" t="s">
        <v>5999</v>
      </c>
      <c r="C5806" s="1">
        <v>45512</v>
      </c>
      <c r="D5806" t="s">
        <v>33</v>
      </c>
      <c r="E5806" t="s">
        <v>5902</v>
      </c>
      <c r="F5806" t="s">
        <v>5903</v>
      </c>
      <c r="G5806" t="s">
        <v>5210</v>
      </c>
      <c r="H5806" t="s">
        <v>51</v>
      </c>
      <c r="I5806" t="s">
        <v>31</v>
      </c>
      <c r="J5806">
        <v>375</v>
      </c>
      <c r="K5806">
        <v>361</v>
      </c>
      <c r="L5806">
        <v>202</v>
      </c>
      <c r="M5806">
        <v>52</v>
      </c>
      <c r="N5806">
        <v>4357.9399999999996</v>
      </c>
      <c r="O5806">
        <v>6901.76</v>
      </c>
      <c r="P5806">
        <v>880303.88</v>
      </c>
      <c r="Q5806">
        <v>1634227.5</v>
      </c>
      <c r="R5806" t="s">
        <v>24</v>
      </c>
    </row>
    <row r="5807" spans="2:18" x14ac:dyDescent="0.3">
      <c r="B5807" t="s">
        <v>6000</v>
      </c>
      <c r="C5807" s="1">
        <v>45820</v>
      </c>
      <c r="D5807" t="s">
        <v>70</v>
      </c>
      <c r="E5807" t="s">
        <v>5902</v>
      </c>
      <c r="F5807" t="s">
        <v>5903</v>
      </c>
      <c r="G5807" t="s">
        <v>5210</v>
      </c>
      <c r="H5807" t="s">
        <v>60</v>
      </c>
      <c r="I5807" t="s">
        <v>27</v>
      </c>
      <c r="J5807">
        <v>184</v>
      </c>
      <c r="K5807">
        <v>24</v>
      </c>
      <c r="L5807">
        <v>81</v>
      </c>
      <c r="M5807">
        <v>64</v>
      </c>
      <c r="N5807">
        <v>2802.88</v>
      </c>
      <c r="O5807">
        <v>3321.52</v>
      </c>
      <c r="P5807">
        <v>227033.28</v>
      </c>
      <c r="Q5807">
        <v>515729.91999999998</v>
      </c>
      <c r="R5807" t="s">
        <v>24</v>
      </c>
    </row>
    <row r="5808" spans="2:18" x14ac:dyDescent="0.3">
      <c r="B5808" t="s">
        <v>6001</v>
      </c>
      <c r="C5808" s="1">
        <v>45979</v>
      </c>
      <c r="D5808" t="s">
        <v>55</v>
      </c>
      <c r="E5808" t="s">
        <v>5902</v>
      </c>
      <c r="F5808" t="s">
        <v>5903</v>
      </c>
      <c r="G5808" t="s">
        <v>5210</v>
      </c>
      <c r="H5808" t="s">
        <v>37</v>
      </c>
      <c r="I5808" t="s">
        <v>52</v>
      </c>
      <c r="J5808">
        <v>103</v>
      </c>
      <c r="K5808">
        <v>92</v>
      </c>
      <c r="L5808">
        <v>219</v>
      </c>
      <c r="M5808">
        <v>78</v>
      </c>
      <c r="N5808">
        <v>4232.09</v>
      </c>
      <c r="O5808">
        <v>6390.79</v>
      </c>
      <c r="P5808">
        <v>926827.71</v>
      </c>
      <c r="Q5808">
        <v>435905.27</v>
      </c>
      <c r="R5808" t="s">
        <v>24</v>
      </c>
    </row>
    <row r="5809" spans="2:18" x14ac:dyDescent="0.3">
      <c r="B5809" t="s">
        <v>6002</v>
      </c>
      <c r="C5809" s="1">
        <v>45974</v>
      </c>
      <c r="D5809" t="s">
        <v>55</v>
      </c>
      <c r="E5809" t="s">
        <v>6003</v>
      </c>
      <c r="F5809" t="s">
        <v>6004</v>
      </c>
      <c r="G5809" t="s">
        <v>6005</v>
      </c>
      <c r="H5809" t="s">
        <v>60</v>
      </c>
      <c r="I5809" t="s">
        <v>27</v>
      </c>
      <c r="J5809">
        <v>237</v>
      </c>
      <c r="K5809">
        <v>96</v>
      </c>
      <c r="L5809">
        <v>187</v>
      </c>
      <c r="M5809">
        <v>55</v>
      </c>
      <c r="N5809">
        <v>756.52</v>
      </c>
      <c r="O5809">
        <v>1027.5899999999999</v>
      </c>
      <c r="P5809">
        <v>141469.24</v>
      </c>
      <c r="Q5809">
        <v>179295.24</v>
      </c>
      <c r="R5809" t="s">
        <v>24</v>
      </c>
    </row>
    <row r="5810" spans="2:18" x14ac:dyDescent="0.3">
      <c r="B5810" t="s">
        <v>6006</v>
      </c>
      <c r="C5810" s="1">
        <v>45869</v>
      </c>
      <c r="D5810" t="s">
        <v>65</v>
      </c>
      <c r="E5810" t="s">
        <v>6003</v>
      </c>
      <c r="F5810" t="s">
        <v>6004</v>
      </c>
      <c r="G5810" t="s">
        <v>6005</v>
      </c>
      <c r="H5810" t="s">
        <v>30</v>
      </c>
      <c r="I5810" t="s">
        <v>27</v>
      </c>
      <c r="J5810">
        <v>139</v>
      </c>
      <c r="K5810">
        <v>125</v>
      </c>
      <c r="L5810">
        <v>116</v>
      </c>
      <c r="M5810">
        <v>28</v>
      </c>
      <c r="N5810">
        <v>4994.41</v>
      </c>
      <c r="O5810">
        <v>7522.48</v>
      </c>
      <c r="P5810">
        <v>579351.56000000006</v>
      </c>
      <c r="Q5810">
        <v>694222.99</v>
      </c>
      <c r="R5810" t="s">
        <v>24</v>
      </c>
    </row>
    <row r="5811" spans="2:18" x14ac:dyDescent="0.3">
      <c r="B5811" t="s">
        <v>6007</v>
      </c>
      <c r="C5811" s="1">
        <v>45588</v>
      </c>
      <c r="D5811" t="s">
        <v>42</v>
      </c>
      <c r="E5811" t="s">
        <v>6003</v>
      </c>
      <c r="F5811" t="s">
        <v>6004</v>
      </c>
      <c r="G5811" t="s">
        <v>6005</v>
      </c>
      <c r="H5811" t="s">
        <v>51</v>
      </c>
      <c r="I5811" t="s">
        <v>27</v>
      </c>
      <c r="J5811">
        <v>167</v>
      </c>
      <c r="K5811">
        <v>69</v>
      </c>
      <c r="L5811">
        <v>142</v>
      </c>
      <c r="M5811">
        <v>58</v>
      </c>
      <c r="N5811">
        <v>3626.76</v>
      </c>
      <c r="O5811">
        <v>4250.07</v>
      </c>
      <c r="P5811">
        <v>514999.92</v>
      </c>
      <c r="Q5811">
        <v>605668.92000000004</v>
      </c>
      <c r="R5811" t="s">
        <v>24</v>
      </c>
    </row>
    <row r="5812" spans="2:18" x14ac:dyDescent="0.3">
      <c r="B5812" t="s">
        <v>6008</v>
      </c>
      <c r="C5812" s="1">
        <v>45992</v>
      </c>
      <c r="D5812" t="s">
        <v>83</v>
      </c>
      <c r="E5812" t="s">
        <v>6003</v>
      </c>
      <c r="F5812" t="s">
        <v>6004</v>
      </c>
      <c r="G5812" t="s">
        <v>6005</v>
      </c>
      <c r="H5812" t="s">
        <v>30</v>
      </c>
      <c r="I5812" t="s">
        <v>39</v>
      </c>
      <c r="J5812">
        <v>81</v>
      </c>
      <c r="K5812">
        <v>65</v>
      </c>
      <c r="L5812">
        <v>257</v>
      </c>
      <c r="M5812">
        <v>75</v>
      </c>
      <c r="N5812">
        <v>2470.52</v>
      </c>
      <c r="O5812">
        <v>3859.79</v>
      </c>
      <c r="P5812">
        <v>634923.64</v>
      </c>
      <c r="Q5812">
        <v>200112.12</v>
      </c>
      <c r="R5812" t="s">
        <v>24</v>
      </c>
    </row>
    <row r="5813" spans="2:18" x14ac:dyDescent="0.3">
      <c r="B5813" t="s">
        <v>6009</v>
      </c>
      <c r="C5813" s="1">
        <v>45983</v>
      </c>
      <c r="D5813" t="s">
        <v>55</v>
      </c>
      <c r="E5813" t="s">
        <v>6003</v>
      </c>
      <c r="F5813" t="s">
        <v>6004</v>
      </c>
      <c r="G5813" t="s">
        <v>6005</v>
      </c>
      <c r="H5813" t="s">
        <v>66</v>
      </c>
      <c r="I5813" t="s">
        <v>62</v>
      </c>
      <c r="J5813">
        <v>174</v>
      </c>
      <c r="K5813">
        <v>68</v>
      </c>
      <c r="L5813">
        <v>148</v>
      </c>
      <c r="M5813">
        <v>67</v>
      </c>
      <c r="N5813">
        <v>2986.37</v>
      </c>
      <c r="O5813">
        <v>4182.42</v>
      </c>
      <c r="P5813">
        <v>441982.76</v>
      </c>
      <c r="Q5813">
        <v>519628.38</v>
      </c>
      <c r="R5813" t="s">
        <v>24</v>
      </c>
    </row>
    <row r="5814" spans="2:18" x14ac:dyDescent="0.3">
      <c r="B5814" t="s">
        <v>6010</v>
      </c>
      <c r="C5814" s="1">
        <v>45995</v>
      </c>
      <c r="D5814" t="s">
        <v>83</v>
      </c>
      <c r="E5814" t="s">
        <v>6003</v>
      </c>
      <c r="F5814" t="s">
        <v>6004</v>
      </c>
      <c r="G5814" t="s">
        <v>6005</v>
      </c>
      <c r="H5814" t="s">
        <v>51</v>
      </c>
      <c r="I5814" t="s">
        <v>62</v>
      </c>
      <c r="J5814">
        <v>39</v>
      </c>
      <c r="K5814">
        <v>6</v>
      </c>
      <c r="L5814">
        <v>243</v>
      </c>
      <c r="M5814">
        <v>75</v>
      </c>
      <c r="N5814">
        <v>3549.28</v>
      </c>
      <c r="O5814">
        <v>5251.79</v>
      </c>
      <c r="P5814">
        <v>862475.04</v>
      </c>
      <c r="Q5814">
        <v>138421.92000000001</v>
      </c>
      <c r="R5814" t="s">
        <v>24</v>
      </c>
    </row>
    <row r="5815" spans="2:18" x14ac:dyDescent="0.3">
      <c r="B5815" t="s">
        <v>6011</v>
      </c>
      <c r="C5815" s="1">
        <v>45723</v>
      </c>
      <c r="D5815" t="s">
        <v>36</v>
      </c>
      <c r="E5815" t="s">
        <v>6003</v>
      </c>
      <c r="F5815" t="s">
        <v>6004</v>
      </c>
      <c r="G5815" t="s">
        <v>6005</v>
      </c>
      <c r="H5815" t="s">
        <v>46</v>
      </c>
      <c r="I5815" t="s">
        <v>23</v>
      </c>
      <c r="J5815">
        <v>262</v>
      </c>
      <c r="K5815">
        <v>88</v>
      </c>
      <c r="L5815">
        <v>162</v>
      </c>
      <c r="M5815">
        <v>33</v>
      </c>
      <c r="N5815">
        <v>3586.04</v>
      </c>
      <c r="O5815">
        <v>4902.6000000000004</v>
      </c>
      <c r="P5815">
        <v>580938.48</v>
      </c>
      <c r="Q5815">
        <v>939542.48</v>
      </c>
      <c r="R5815" t="s">
        <v>24</v>
      </c>
    </row>
    <row r="5816" spans="2:18" x14ac:dyDescent="0.3">
      <c r="B5816" t="s">
        <v>6012</v>
      </c>
      <c r="C5816" s="1">
        <v>45878</v>
      </c>
      <c r="D5816" t="s">
        <v>33</v>
      </c>
      <c r="E5816" t="s">
        <v>6003</v>
      </c>
      <c r="F5816" t="s">
        <v>6004</v>
      </c>
      <c r="G5816" t="s">
        <v>6005</v>
      </c>
      <c r="H5816" t="s">
        <v>34</v>
      </c>
      <c r="I5816" t="s">
        <v>27</v>
      </c>
      <c r="J5816">
        <v>385</v>
      </c>
      <c r="K5816">
        <v>128</v>
      </c>
      <c r="L5816">
        <v>255</v>
      </c>
      <c r="M5816">
        <v>57</v>
      </c>
      <c r="N5816">
        <v>639.39</v>
      </c>
      <c r="O5816">
        <v>993.31</v>
      </c>
      <c r="P5816">
        <v>163044.45000000001</v>
      </c>
      <c r="Q5816">
        <v>246165.15</v>
      </c>
      <c r="R5816" t="s">
        <v>24</v>
      </c>
    </row>
    <row r="5817" spans="2:18" x14ac:dyDescent="0.3">
      <c r="B5817" t="s">
        <v>6013</v>
      </c>
      <c r="C5817" s="1">
        <v>45839</v>
      </c>
      <c r="D5817" t="s">
        <v>65</v>
      </c>
      <c r="E5817" t="s">
        <v>6003</v>
      </c>
      <c r="F5817" t="s">
        <v>6004</v>
      </c>
      <c r="G5817" t="s">
        <v>6005</v>
      </c>
      <c r="H5817" t="s">
        <v>57</v>
      </c>
      <c r="I5817" t="s">
        <v>31</v>
      </c>
      <c r="J5817">
        <v>177</v>
      </c>
      <c r="K5817">
        <v>124</v>
      </c>
      <c r="L5817">
        <v>76</v>
      </c>
      <c r="M5817">
        <v>36</v>
      </c>
      <c r="N5817">
        <v>249.44</v>
      </c>
      <c r="O5817">
        <v>377.12</v>
      </c>
      <c r="P5817">
        <v>18957.439999999999</v>
      </c>
      <c r="Q5817">
        <v>44150.879999999997</v>
      </c>
      <c r="R5817" t="s">
        <v>24</v>
      </c>
    </row>
    <row r="5818" spans="2:18" x14ac:dyDescent="0.3">
      <c r="B5818" t="s">
        <v>6014</v>
      </c>
      <c r="C5818" s="1">
        <v>45554</v>
      </c>
      <c r="D5818" t="s">
        <v>18</v>
      </c>
      <c r="E5818" t="s">
        <v>6003</v>
      </c>
      <c r="F5818" t="s">
        <v>6004</v>
      </c>
      <c r="G5818" t="s">
        <v>6005</v>
      </c>
      <c r="H5818" t="s">
        <v>66</v>
      </c>
      <c r="I5818" t="s">
        <v>52</v>
      </c>
      <c r="J5818">
        <v>236</v>
      </c>
      <c r="K5818">
        <v>59</v>
      </c>
      <c r="L5818">
        <v>267</v>
      </c>
      <c r="M5818">
        <v>52</v>
      </c>
      <c r="N5818">
        <v>3218.87</v>
      </c>
      <c r="O5818">
        <v>4390.3900000000003</v>
      </c>
      <c r="P5818">
        <v>859438.29</v>
      </c>
      <c r="Q5818">
        <v>759653.32</v>
      </c>
      <c r="R5818" t="s">
        <v>24</v>
      </c>
    </row>
    <row r="5819" spans="2:18" x14ac:dyDescent="0.3">
      <c r="B5819" t="s">
        <v>6015</v>
      </c>
      <c r="C5819" s="1">
        <v>45803</v>
      </c>
      <c r="D5819" t="s">
        <v>29</v>
      </c>
      <c r="E5819" t="s">
        <v>6003</v>
      </c>
      <c r="F5819" t="s">
        <v>6004</v>
      </c>
      <c r="G5819" t="s">
        <v>6005</v>
      </c>
      <c r="H5819" t="s">
        <v>60</v>
      </c>
      <c r="I5819" t="s">
        <v>39</v>
      </c>
      <c r="J5819">
        <v>261</v>
      </c>
      <c r="K5819">
        <v>247</v>
      </c>
      <c r="L5819">
        <v>199</v>
      </c>
      <c r="M5819">
        <v>59</v>
      </c>
      <c r="N5819">
        <v>1060.18</v>
      </c>
      <c r="O5819">
        <v>1493.66</v>
      </c>
      <c r="P5819">
        <v>210975.82</v>
      </c>
      <c r="Q5819">
        <v>276706.98</v>
      </c>
      <c r="R5819" t="s">
        <v>24</v>
      </c>
    </row>
    <row r="5820" spans="2:18" x14ac:dyDescent="0.3">
      <c r="B5820" t="s">
        <v>6016</v>
      </c>
      <c r="C5820" s="1">
        <v>45953</v>
      </c>
      <c r="D5820" t="s">
        <v>42</v>
      </c>
      <c r="E5820" t="s">
        <v>6003</v>
      </c>
      <c r="F5820" t="s">
        <v>6004</v>
      </c>
      <c r="G5820" t="s">
        <v>6005</v>
      </c>
      <c r="H5820" t="s">
        <v>102</v>
      </c>
      <c r="I5820" t="s">
        <v>27</v>
      </c>
      <c r="J5820">
        <v>339</v>
      </c>
      <c r="K5820">
        <v>49</v>
      </c>
      <c r="L5820">
        <v>85</v>
      </c>
      <c r="M5820">
        <v>74</v>
      </c>
      <c r="N5820">
        <v>807.39</v>
      </c>
      <c r="O5820">
        <v>1175.33</v>
      </c>
      <c r="P5820">
        <v>68628.149999999994</v>
      </c>
      <c r="Q5820">
        <v>273705.21000000002</v>
      </c>
      <c r="R5820" t="s">
        <v>24</v>
      </c>
    </row>
    <row r="5821" spans="2:18" x14ac:dyDescent="0.3">
      <c r="B5821" t="s">
        <v>6017</v>
      </c>
      <c r="C5821" s="1">
        <v>45580</v>
      </c>
      <c r="D5821" t="s">
        <v>42</v>
      </c>
      <c r="E5821" t="s">
        <v>6003</v>
      </c>
      <c r="F5821" t="s">
        <v>6004</v>
      </c>
      <c r="G5821" t="s">
        <v>6005</v>
      </c>
      <c r="H5821" t="s">
        <v>68</v>
      </c>
      <c r="I5821" t="s">
        <v>52</v>
      </c>
      <c r="J5821">
        <v>304</v>
      </c>
      <c r="K5821">
        <v>209</v>
      </c>
      <c r="L5821">
        <v>143</v>
      </c>
      <c r="M5821">
        <v>54</v>
      </c>
      <c r="N5821">
        <v>936.73</v>
      </c>
      <c r="O5821">
        <v>1398.77</v>
      </c>
      <c r="P5821">
        <v>133952.39000000001</v>
      </c>
      <c r="Q5821">
        <v>284765.92</v>
      </c>
      <c r="R5821" t="s">
        <v>24</v>
      </c>
    </row>
    <row r="5822" spans="2:18" x14ac:dyDescent="0.3">
      <c r="B5822" t="s">
        <v>6018</v>
      </c>
      <c r="C5822" s="1">
        <v>45454</v>
      </c>
      <c r="D5822" t="s">
        <v>70</v>
      </c>
      <c r="E5822" t="s">
        <v>6003</v>
      </c>
      <c r="F5822" t="s">
        <v>6004</v>
      </c>
      <c r="G5822" t="s">
        <v>6005</v>
      </c>
      <c r="H5822" t="s">
        <v>46</v>
      </c>
      <c r="I5822" t="s">
        <v>23</v>
      </c>
      <c r="J5822">
        <v>262</v>
      </c>
      <c r="K5822">
        <v>236</v>
      </c>
      <c r="L5822">
        <v>151</v>
      </c>
      <c r="M5822">
        <v>72</v>
      </c>
      <c r="N5822">
        <v>1334.51</v>
      </c>
      <c r="O5822">
        <v>2035.61</v>
      </c>
      <c r="P5822">
        <v>201511.01</v>
      </c>
      <c r="Q5822">
        <v>349641.62</v>
      </c>
      <c r="R5822" t="s">
        <v>24</v>
      </c>
    </row>
    <row r="5823" spans="2:18" x14ac:dyDescent="0.3">
      <c r="B5823" t="s">
        <v>6019</v>
      </c>
      <c r="C5823" s="1">
        <v>46000</v>
      </c>
      <c r="D5823" t="s">
        <v>83</v>
      </c>
      <c r="E5823" t="s">
        <v>6003</v>
      </c>
      <c r="F5823" t="s">
        <v>6004</v>
      </c>
      <c r="G5823" t="s">
        <v>6005</v>
      </c>
      <c r="H5823" t="s">
        <v>37</v>
      </c>
      <c r="I5823" t="s">
        <v>23</v>
      </c>
      <c r="J5823">
        <v>250</v>
      </c>
      <c r="K5823">
        <v>152</v>
      </c>
      <c r="L5823">
        <v>242</v>
      </c>
      <c r="M5823">
        <v>29</v>
      </c>
      <c r="N5823">
        <v>2731.74</v>
      </c>
      <c r="O5823">
        <v>3254.13</v>
      </c>
      <c r="P5823">
        <v>661081.07999999996</v>
      </c>
      <c r="Q5823">
        <v>682935</v>
      </c>
      <c r="R5823" t="s">
        <v>24</v>
      </c>
    </row>
    <row r="5824" spans="2:18" x14ac:dyDescent="0.3">
      <c r="B5824" t="s">
        <v>6020</v>
      </c>
      <c r="C5824" s="1">
        <v>45986</v>
      </c>
      <c r="D5824" t="s">
        <v>55</v>
      </c>
      <c r="E5824" t="s">
        <v>6003</v>
      </c>
      <c r="F5824" t="s">
        <v>6004</v>
      </c>
      <c r="G5824" t="s">
        <v>6005</v>
      </c>
      <c r="H5824" t="s">
        <v>46</v>
      </c>
      <c r="I5824" t="s">
        <v>27</v>
      </c>
      <c r="J5824">
        <v>66</v>
      </c>
      <c r="K5824">
        <v>34</v>
      </c>
      <c r="L5824">
        <v>134</v>
      </c>
      <c r="M5824">
        <v>55</v>
      </c>
      <c r="N5824">
        <v>3075.7</v>
      </c>
      <c r="O5824">
        <v>3547.69</v>
      </c>
      <c r="P5824">
        <v>412143.8</v>
      </c>
      <c r="Q5824">
        <v>202996.2</v>
      </c>
      <c r="R5824" t="s">
        <v>24</v>
      </c>
    </row>
    <row r="5825" spans="2:18" x14ac:dyDescent="0.3">
      <c r="B5825" t="s">
        <v>6021</v>
      </c>
      <c r="C5825" s="1">
        <v>45827</v>
      </c>
      <c r="D5825" t="s">
        <v>70</v>
      </c>
      <c r="E5825" t="s">
        <v>6003</v>
      </c>
      <c r="F5825" t="s">
        <v>6004</v>
      </c>
      <c r="G5825" t="s">
        <v>6005</v>
      </c>
      <c r="H5825" t="s">
        <v>46</v>
      </c>
      <c r="I5825" t="s">
        <v>62</v>
      </c>
      <c r="J5825">
        <v>379</v>
      </c>
      <c r="K5825">
        <v>225</v>
      </c>
      <c r="L5825">
        <v>102</v>
      </c>
      <c r="M5825">
        <v>24</v>
      </c>
      <c r="N5825">
        <v>2825.28</v>
      </c>
      <c r="O5825">
        <v>3530.53</v>
      </c>
      <c r="P5825">
        <v>288178.56</v>
      </c>
      <c r="Q5825">
        <v>1070781.1200000001</v>
      </c>
      <c r="R5825" t="s">
        <v>24</v>
      </c>
    </row>
    <row r="5826" spans="2:18" x14ac:dyDescent="0.3">
      <c r="B5826" t="s">
        <v>6022</v>
      </c>
      <c r="C5826" s="1">
        <v>45819</v>
      </c>
      <c r="D5826" t="s">
        <v>70</v>
      </c>
      <c r="E5826" t="s">
        <v>6003</v>
      </c>
      <c r="F5826" t="s">
        <v>6004</v>
      </c>
      <c r="G5826" t="s">
        <v>6005</v>
      </c>
      <c r="H5826" t="s">
        <v>68</v>
      </c>
      <c r="I5826" t="s">
        <v>27</v>
      </c>
      <c r="J5826">
        <v>38</v>
      </c>
      <c r="K5826">
        <v>29</v>
      </c>
      <c r="L5826">
        <v>237</v>
      </c>
      <c r="M5826">
        <v>20</v>
      </c>
      <c r="N5826">
        <v>4976.99</v>
      </c>
      <c r="O5826">
        <v>6524.16</v>
      </c>
      <c r="P5826">
        <v>1179546.6299999999</v>
      </c>
      <c r="Q5826">
        <v>189125.62</v>
      </c>
      <c r="R5826" t="s">
        <v>24</v>
      </c>
    </row>
    <row r="5827" spans="2:18" x14ac:dyDescent="0.3">
      <c r="B5827" t="s">
        <v>6023</v>
      </c>
      <c r="C5827" s="1">
        <v>45430</v>
      </c>
      <c r="D5827" t="s">
        <v>29</v>
      </c>
      <c r="E5827" t="s">
        <v>6003</v>
      </c>
      <c r="F5827" t="s">
        <v>6004</v>
      </c>
      <c r="G5827" t="s">
        <v>6005</v>
      </c>
      <c r="H5827" t="s">
        <v>68</v>
      </c>
      <c r="I5827" t="s">
        <v>23</v>
      </c>
      <c r="J5827">
        <v>83</v>
      </c>
      <c r="K5827">
        <v>60</v>
      </c>
      <c r="L5827">
        <v>41</v>
      </c>
      <c r="M5827">
        <v>33</v>
      </c>
      <c r="N5827">
        <v>626.85</v>
      </c>
      <c r="O5827">
        <v>782.61</v>
      </c>
      <c r="P5827">
        <v>25700.85</v>
      </c>
      <c r="Q5827">
        <v>52028.55</v>
      </c>
      <c r="R5827" t="s">
        <v>24</v>
      </c>
    </row>
    <row r="5828" spans="2:18" x14ac:dyDescent="0.3">
      <c r="B5828" t="s">
        <v>6024</v>
      </c>
      <c r="C5828" s="1">
        <v>45778</v>
      </c>
      <c r="D5828" t="s">
        <v>29</v>
      </c>
      <c r="E5828" t="s">
        <v>6003</v>
      </c>
      <c r="F5828" t="s">
        <v>6004</v>
      </c>
      <c r="G5828" t="s">
        <v>6005</v>
      </c>
      <c r="H5828" t="s">
        <v>49</v>
      </c>
      <c r="I5828" t="s">
        <v>62</v>
      </c>
      <c r="J5828">
        <v>39</v>
      </c>
      <c r="K5828">
        <v>34</v>
      </c>
      <c r="L5828">
        <v>234</v>
      </c>
      <c r="M5828">
        <v>25</v>
      </c>
      <c r="N5828">
        <v>190.29</v>
      </c>
      <c r="O5828">
        <v>258.68</v>
      </c>
      <c r="P5828">
        <v>44527.86</v>
      </c>
      <c r="Q5828">
        <v>7421.31</v>
      </c>
      <c r="R5828" t="s">
        <v>24</v>
      </c>
    </row>
    <row r="5829" spans="2:18" x14ac:dyDescent="0.3">
      <c r="B5829" t="s">
        <v>6025</v>
      </c>
      <c r="C5829" s="1">
        <v>45533</v>
      </c>
      <c r="D5829" t="s">
        <v>33</v>
      </c>
      <c r="E5829" t="s">
        <v>6003</v>
      </c>
      <c r="F5829" t="s">
        <v>6004</v>
      </c>
      <c r="G5829" t="s">
        <v>6005</v>
      </c>
      <c r="H5829" t="s">
        <v>30</v>
      </c>
      <c r="I5829" t="s">
        <v>39</v>
      </c>
      <c r="J5829">
        <v>232</v>
      </c>
      <c r="K5829">
        <v>198</v>
      </c>
      <c r="L5829">
        <v>242</v>
      </c>
      <c r="M5829">
        <v>42</v>
      </c>
      <c r="N5829">
        <v>4311.3900000000003</v>
      </c>
      <c r="O5829">
        <v>5064.09</v>
      </c>
      <c r="P5829">
        <v>1043356.38</v>
      </c>
      <c r="Q5829">
        <v>1000242.48</v>
      </c>
      <c r="R5829" t="s">
        <v>24</v>
      </c>
    </row>
    <row r="5830" spans="2:18" x14ac:dyDescent="0.3">
      <c r="B5830" t="s">
        <v>6026</v>
      </c>
      <c r="C5830" s="1">
        <v>45766</v>
      </c>
      <c r="D5830" t="s">
        <v>26</v>
      </c>
      <c r="E5830" t="s">
        <v>6003</v>
      </c>
      <c r="F5830" t="s">
        <v>6004</v>
      </c>
      <c r="G5830" t="s">
        <v>6005</v>
      </c>
      <c r="H5830" t="s">
        <v>46</v>
      </c>
      <c r="I5830" t="s">
        <v>39</v>
      </c>
      <c r="J5830">
        <v>376</v>
      </c>
      <c r="K5830">
        <v>359</v>
      </c>
      <c r="L5830">
        <v>47</v>
      </c>
      <c r="M5830">
        <v>42</v>
      </c>
      <c r="N5830">
        <v>1201.51</v>
      </c>
      <c r="O5830">
        <v>1472.41</v>
      </c>
      <c r="P5830">
        <v>56470.97</v>
      </c>
      <c r="Q5830">
        <v>451767.76</v>
      </c>
      <c r="R5830" t="s">
        <v>24</v>
      </c>
    </row>
    <row r="5831" spans="2:18" x14ac:dyDescent="0.3">
      <c r="B5831" t="s">
        <v>6027</v>
      </c>
      <c r="C5831" s="1">
        <v>45954</v>
      </c>
      <c r="D5831" t="s">
        <v>42</v>
      </c>
      <c r="E5831" t="s">
        <v>6003</v>
      </c>
      <c r="F5831" t="s">
        <v>6004</v>
      </c>
      <c r="G5831" t="s">
        <v>6005</v>
      </c>
      <c r="H5831" t="s">
        <v>34</v>
      </c>
      <c r="I5831" t="s">
        <v>62</v>
      </c>
      <c r="J5831">
        <v>236</v>
      </c>
      <c r="K5831">
        <v>187</v>
      </c>
      <c r="L5831">
        <v>295</v>
      </c>
      <c r="M5831">
        <v>62</v>
      </c>
      <c r="N5831">
        <v>1114.79</v>
      </c>
      <c r="O5831">
        <v>1597.3</v>
      </c>
      <c r="P5831">
        <v>328863.05</v>
      </c>
      <c r="Q5831">
        <v>263090.44</v>
      </c>
      <c r="R5831" t="s">
        <v>24</v>
      </c>
    </row>
    <row r="5832" spans="2:18" x14ac:dyDescent="0.3">
      <c r="B5832" t="s">
        <v>6028</v>
      </c>
      <c r="C5832" s="1">
        <v>45800</v>
      </c>
      <c r="D5832" t="s">
        <v>29</v>
      </c>
      <c r="E5832" t="s">
        <v>6003</v>
      </c>
      <c r="F5832" t="s">
        <v>6004</v>
      </c>
      <c r="G5832" t="s">
        <v>6005</v>
      </c>
      <c r="H5832" t="s">
        <v>72</v>
      </c>
      <c r="I5832" t="s">
        <v>31</v>
      </c>
      <c r="J5832">
        <v>439</v>
      </c>
      <c r="K5832">
        <v>259</v>
      </c>
      <c r="L5832">
        <v>103</v>
      </c>
      <c r="M5832">
        <v>39</v>
      </c>
      <c r="N5832">
        <v>3745.17</v>
      </c>
      <c r="O5832">
        <v>5576.49</v>
      </c>
      <c r="P5832">
        <v>385752.51</v>
      </c>
      <c r="Q5832">
        <v>1644129.63</v>
      </c>
      <c r="R5832" t="s">
        <v>24</v>
      </c>
    </row>
    <row r="5833" spans="2:18" x14ac:dyDescent="0.3">
      <c r="B5833" t="s">
        <v>6029</v>
      </c>
      <c r="C5833" s="1">
        <v>45397</v>
      </c>
      <c r="D5833" t="s">
        <v>26</v>
      </c>
      <c r="E5833" t="s">
        <v>6003</v>
      </c>
      <c r="F5833" t="s">
        <v>6004</v>
      </c>
      <c r="G5833" t="s">
        <v>6005</v>
      </c>
      <c r="H5833" t="s">
        <v>30</v>
      </c>
      <c r="I5833" t="s">
        <v>62</v>
      </c>
      <c r="J5833">
        <v>469</v>
      </c>
      <c r="K5833">
        <v>5</v>
      </c>
      <c r="L5833">
        <v>197</v>
      </c>
      <c r="M5833">
        <v>58</v>
      </c>
      <c r="N5833">
        <v>2130.2199999999998</v>
      </c>
      <c r="O5833">
        <v>3290.38</v>
      </c>
      <c r="P5833">
        <v>419653.34</v>
      </c>
      <c r="Q5833">
        <v>999073.18</v>
      </c>
      <c r="R5833" t="s">
        <v>24</v>
      </c>
    </row>
    <row r="5834" spans="2:18" x14ac:dyDescent="0.3">
      <c r="B5834" t="s">
        <v>6030</v>
      </c>
      <c r="C5834" s="1">
        <v>46007</v>
      </c>
      <c r="D5834" t="s">
        <v>83</v>
      </c>
      <c r="E5834" t="s">
        <v>6003</v>
      </c>
      <c r="F5834" t="s">
        <v>6004</v>
      </c>
      <c r="G5834" t="s">
        <v>6005</v>
      </c>
      <c r="H5834" t="s">
        <v>46</v>
      </c>
      <c r="I5834" t="s">
        <v>62</v>
      </c>
      <c r="J5834">
        <v>214</v>
      </c>
      <c r="K5834">
        <v>126</v>
      </c>
      <c r="L5834">
        <v>87</v>
      </c>
      <c r="M5834">
        <v>26</v>
      </c>
      <c r="N5834">
        <v>618.6</v>
      </c>
      <c r="O5834">
        <v>818.73</v>
      </c>
      <c r="P5834">
        <v>53818.2</v>
      </c>
      <c r="Q5834">
        <v>132380.4</v>
      </c>
      <c r="R5834" t="s">
        <v>24</v>
      </c>
    </row>
    <row r="5835" spans="2:18" x14ac:dyDescent="0.3">
      <c r="B5835" t="s">
        <v>6031</v>
      </c>
      <c r="C5835" s="1">
        <v>45747</v>
      </c>
      <c r="D5835" t="s">
        <v>36</v>
      </c>
      <c r="E5835" t="s">
        <v>6003</v>
      </c>
      <c r="F5835" t="s">
        <v>6004</v>
      </c>
      <c r="G5835" t="s">
        <v>6005</v>
      </c>
      <c r="H5835" t="s">
        <v>49</v>
      </c>
      <c r="I5835" t="s">
        <v>52</v>
      </c>
      <c r="J5835">
        <v>197</v>
      </c>
      <c r="K5835">
        <v>146</v>
      </c>
      <c r="L5835">
        <v>139</v>
      </c>
      <c r="M5835">
        <v>21</v>
      </c>
      <c r="N5835">
        <v>240.98</v>
      </c>
      <c r="O5835">
        <v>330.85</v>
      </c>
      <c r="P5835">
        <v>33496.22</v>
      </c>
      <c r="Q5835">
        <v>47473.06</v>
      </c>
      <c r="R5835" t="s">
        <v>24</v>
      </c>
    </row>
    <row r="5836" spans="2:18" x14ac:dyDescent="0.3">
      <c r="B5836" t="s">
        <v>6032</v>
      </c>
      <c r="C5836" s="1">
        <v>45613</v>
      </c>
      <c r="D5836" t="s">
        <v>55</v>
      </c>
      <c r="E5836" t="s">
        <v>6003</v>
      </c>
      <c r="F5836" t="s">
        <v>6004</v>
      </c>
      <c r="G5836" t="s">
        <v>6005</v>
      </c>
      <c r="H5836" t="s">
        <v>68</v>
      </c>
      <c r="I5836" t="s">
        <v>31</v>
      </c>
      <c r="J5836">
        <v>249</v>
      </c>
      <c r="K5836">
        <v>239</v>
      </c>
      <c r="L5836">
        <v>280</v>
      </c>
      <c r="M5836">
        <v>20</v>
      </c>
      <c r="N5836">
        <v>3011.78</v>
      </c>
      <c r="O5836">
        <v>3964.16</v>
      </c>
      <c r="P5836">
        <v>843298.4</v>
      </c>
      <c r="Q5836">
        <v>749933.22</v>
      </c>
      <c r="R5836" t="s">
        <v>24</v>
      </c>
    </row>
    <row r="5837" spans="2:18" x14ac:dyDescent="0.3">
      <c r="B5837" t="s">
        <v>6033</v>
      </c>
      <c r="C5837" s="1">
        <v>45581</v>
      </c>
      <c r="D5837" t="s">
        <v>42</v>
      </c>
      <c r="E5837" t="s">
        <v>6003</v>
      </c>
      <c r="F5837" t="s">
        <v>6004</v>
      </c>
      <c r="G5837" t="s">
        <v>6005</v>
      </c>
      <c r="H5837" t="s">
        <v>72</v>
      </c>
      <c r="I5837" t="s">
        <v>31</v>
      </c>
      <c r="J5837">
        <v>434</v>
      </c>
      <c r="K5837">
        <v>287</v>
      </c>
      <c r="L5837">
        <v>257</v>
      </c>
      <c r="M5837">
        <v>41</v>
      </c>
      <c r="N5837">
        <v>1074.97</v>
      </c>
      <c r="O5837">
        <v>1381.02</v>
      </c>
      <c r="P5837">
        <v>276267.28999999998</v>
      </c>
      <c r="Q5837">
        <v>466536.98</v>
      </c>
      <c r="R5837" t="s">
        <v>24</v>
      </c>
    </row>
    <row r="5838" spans="2:18" x14ac:dyDescent="0.3">
      <c r="B5838" t="s">
        <v>6034</v>
      </c>
      <c r="C5838" s="1">
        <v>45427</v>
      </c>
      <c r="D5838" t="s">
        <v>29</v>
      </c>
      <c r="E5838" t="s">
        <v>6003</v>
      </c>
      <c r="F5838" t="s">
        <v>6004</v>
      </c>
      <c r="G5838" t="s">
        <v>6005</v>
      </c>
      <c r="H5838" t="s">
        <v>57</v>
      </c>
      <c r="I5838" t="s">
        <v>31</v>
      </c>
      <c r="J5838">
        <v>81</v>
      </c>
      <c r="K5838">
        <v>31</v>
      </c>
      <c r="L5838">
        <v>181</v>
      </c>
      <c r="M5838">
        <v>29</v>
      </c>
      <c r="N5838">
        <v>627.44000000000005</v>
      </c>
      <c r="O5838">
        <v>779.53</v>
      </c>
      <c r="P5838">
        <v>113566.64</v>
      </c>
      <c r="Q5838">
        <v>50822.64</v>
      </c>
      <c r="R5838" t="s">
        <v>24</v>
      </c>
    </row>
    <row r="5839" spans="2:18" x14ac:dyDescent="0.3">
      <c r="B5839" t="s">
        <v>6035</v>
      </c>
      <c r="C5839" s="1">
        <v>45592</v>
      </c>
      <c r="D5839" t="s">
        <v>42</v>
      </c>
      <c r="E5839" t="s">
        <v>6003</v>
      </c>
      <c r="F5839" t="s">
        <v>6004</v>
      </c>
      <c r="G5839" t="s">
        <v>6005</v>
      </c>
      <c r="H5839" t="s">
        <v>66</v>
      </c>
      <c r="I5839" t="s">
        <v>62</v>
      </c>
      <c r="J5839">
        <v>167</v>
      </c>
      <c r="K5839">
        <v>88</v>
      </c>
      <c r="L5839">
        <v>177</v>
      </c>
      <c r="M5839">
        <v>52</v>
      </c>
      <c r="N5839">
        <v>3968.1</v>
      </c>
      <c r="O5839">
        <v>5767.86</v>
      </c>
      <c r="P5839">
        <v>702353.7</v>
      </c>
      <c r="Q5839">
        <v>662672.69999999995</v>
      </c>
      <c r="R5839" t="s">
        <v>24</v>
      </c>
    </row>
    <row r="5840" spans="2:18" x14ac:dyDescent="0.3">
      <c r="B5840" t="s">
        <v>6036</v>
      </c>
      <c r="C5840" s="1">
        <v>45746</v>
      </c>
      <c r="D5840" t="s">
        <v>36</v>
      </c>
      <c r="E5840" t="s">
        <v>6003</v>
      </c>
      <c r="F5840" t="s">
        <v>6004</v>
      </c>
      <c r="G5840" t="s">
        <v>6005</v>
      </c>
      <c r="H5840" t="s">
        <v>30</v>
      </c>
      <c r="I5840" t="s">
        <v>52</v>
      </c>
      <c r="J5840">
        <v>344</v>
      </c>
      <c r="K5840">
        <v>128</v>
      </c>
      <c r="L5840">
        <v>290</v>
      </c>
      <c r="M5840">
        <v>64</v>
      </c>
      <c r="N5840">
        <v>3122.81</v>
      </c>
      <c r="O5840">
        <v>4684.3599999999997</v>
      </c>
      <c r="P5840">
        <v>905614.9</v>
      </c>
      <c r="Q5840">
        <v>1074246.6399999999</v>
      </c>
      <c r="R5840" t="s">
        <v>24</v>
      </c>
    </row>
    <row r="5841" spans="2:18" x14ac:dyDescent="0.3">
      <c r="B5841" t="s">
        <v>6037</v>
      </c>
      <c r="C5841" s="1">
        <v>45825</v>
      </c>
      <c r="D5841" t="s">
        <v>70</v>
      </c>
      <c r="E5841" t="s">
        <v>6003</v>
      </c>
      <c r="F5841" t="s">
        <v>6004</v>
      </c>
      <c r="G5841" t="s">
        <v>6005</v>
      </c>
      <c r="H5841" t="s">
        <v>68</v>
      </c>
      <c r="I5841" t="s">
        <v>62</v>
      </c>
      <c r="J5841">
        <v>42</v>
      </c>
      <c r="K5841">
        <v>16</v>
      </c>
      <c r="L5841">
        <v>79</v>
      </c>
      <c r="M5841">
        <v>36</v>
      </c>
      <c r="N5841">
        <v>2967.42</v>
      </c>
      <c r="O5841">
        <v>3616.62</v>
      </c>
      <c r="P5841">
        <v>234426.18</v>
      </c>
      <c r="Q5841">
        <v>124631.64</v>
      </c>
      <c r="R5841" t="s">
        <v>24</v>
      </c>
    </row>
    <row r="5842" spans="2:18" x14ac:dyDescent="0.3">
      <c r="B5842" t="s">
        <v>6038</v>
      </c>
      <c r="C5842" s="1">
        <v>45528</v>
      </c>
      <c r="D5842" t="s">
        <v>33</v>
      </c>
      <c r="E5842" t="s">
        <v>6003</v>
      </c>
      <c r="F5842" t="s">
        <v>6004</v>
      </c>
      <c r="G5842" t="s">
        <v>6005</v>
      </c>
      <c r="H5842" t="s">
        <v>57</v>
      </c>
      <c r="I5842" t="s">
        <v>52</v>
      </c>
      <c r="J5842">
        <v>187</v>
      </c>
      <c r="K5842">
        <v>59</v>
      </c>
      <c r="L5842">
        <v>159</v>
      </c>
      <c r="M5842">
        <v>74</v>
      </c>
      <c r="N5842">
        <v>2200.8200000000002</v>
      </c>
      <c r="O5842">
        <v>2541.6</v>
      </c>
      <c r="P5842">
        <v>349930.38</v>
      </c>
      <c r="Q5842">
        <v>411553.34</v>
      </c>
      <c r="R5842" t="s">
        <v>24</v>
      </c>
    </row>
    <row r="5843" spans="2:18" x14ac:dyDescent="0.3">
      <c r="B5843" t="s">
        <v>6039</v>
      </c>
      <c r="C5843" s="1">
        <v>45805</v>
      </c>
      <c r="D5843" t="s">
        <v>29</v>
      </c>
      <c r="E5843" t="s">
        <v>6003</v>
      </c>
      <c r="F5843" t="s">
        <v>6004</v>
      </c>
      <c r="G5843" t="s">
        <v>6005</v>
      </c>
      <c r="H5843" t="s">
        <v>68</v>
      </c>
      <c r="I5843" t="s">
        <v>39</v>
      </c>
      <c r="J5843">
        <v>178</v>
      </c>
      <c r="K5843">
        <v>167</v>
      </c>
      <c r="L5843">
        <v>267</v>
      </c>
      <c r="M5843">
        <v>59</v>
      </c>
      <c r="N5843">
        <v>1918.08</v>
      </c>
      <c r="O5843">
        <v>2608.5</v>
      </c>
      <c r="P5843">
        <v>512127.36</v>
      </c>
      <c r="Q5843">
        <v>341418.23999999999</v>
      </c>
      <c r="R5843" t="s">
        <v>24</v>
      </c>
    </row>
    <row r="5844" spans="2:18" x14ac:dyDescent="0.3">
      <c r="B5844" t="s">
        <v>6040</v>
      </c>
      <c r="C5844" s="1">
        <v>45989</v>
      </c>
      <c r="D5844" t="s">
        <v>55</v>
      </c>
      <c r="E5844" t="s">
        <v>6003</v>
      </c>
      <c r="F5844" t="s">
        <v>6004</v>
      </c>
      <c r="G5844" t="s">
        <v>6005</v>
      </c>
      <c r="H5844" t="s">
        <v>68</v>
      </c>
      <c r="I5844" t="s">
        <v>27</v>
      </c>
      <c r="J5844">
        <v>438</v>
      </c>
      <c r="K5844">
        <v>15</v>
      </c>
      <c r="L5844">
        <v>236</v>
      </c>
      <c r="M5844">
        <v>58</v>
      </c>
      <c r="N5844">
        <v>2855.57</v>
      </c>
      <c r="O5844">
        <v>3484.76</v>
      </c>
      <c r="P5844">
        <v>673914.52</v>
      </c>
      <c r="Q5844">
        <v>1250739.6599999999</v>
      </c>
      <c r="R5844" t="s">
        <v>24</v>
      </c>
    </row>
    <row r="5845" spans="2:18" x14ac:dyDescent="0.3">
      <c r="B5845" t="s">
        <v>6041</v>
      </c>
      <c r="C5845" s="1">
        <v>45607</v>
      </c>
      <c r="D5845" t="s">
        <v>55</v>
      </c>
      <c r="E5845" t="s">
        <v>6003</v>
      </c>
      <c r="F5845" t="s">
        <v>6004</v>
      </c>
      <c r="G5845" t="s">
        <v>6005</v>
      </c>
      <c r="H5845" t="s">
        <v>37</v>
      </c>
      <c r="I5845" t="s">
        <v>27</v>
      </c>
      <c r="J5845">
        <v>365</v>
      </c>
      <c r="K5845">
        <v>317</v>
      </c>
      <c r="L5845">
        <v>128</v>
      </c>
      <c r="M5845">
        <v>57</v>
      </c>
      <c r="N5845">
        <v>4017.67</v>
      </c>
      <c r="O5845">
        <v>4623.53</v>
      </c>
      <c r="P5845">
        <v>514261.76000000001</v>
      </c>
      <c r="Q5845">
        <v>1466449.55</v>
      </c>
      <c r="R5845" t="s">
        <v>24</v>
      </c>
    </row>
    <row r="5846" spans="2:18" x14ac:dyDescent="0.3">
      <c r="B5846" t="s">
        <v>6042</v>
      </c>
      <c r="C5846" s="1">
        <v>45900</v>
      </c>
      <c r="D5846" t="s">
        <v>33</v>
      </c>
      <c r="E5846" t="s">
        <v>6003</v>
      </c>
      <c r="F5846" t="s">
        <v>6004</v>
      </c>
      <c r="G5846" t="s">
        <v>6005</v>
      </c>
      <c r="H5846" t="s">
        <v>46</v>
      </c>
      <c r="I5846" t="s">
        <v>31</v>
      </c>
      <c r="J5846">
        <v>414</v>
      </c>
      <c r="K5846">
        <v>374</v>
      </c>
      <c r="L5846">
        <v>56</v>
      </c>
      <c r="M5846">
        <v>53</v>
      </c>
      <c r="N5846">
        <v>4897.95</v>
      </c>
      <c r="O5846">
        <v>5652.91</v>
      </c>
      <c r="P5846">
        <v>274285.2</v>
      </c>
      <c r="Q5846">
        <v>2027751.3</v>
      </c>
      <c r="R5846" t="s">
        <v>24</v>
      </c>
    </row>
    <row r="5847" spans="2:18" x14ac:dyDescent="0.3">
      <c r="B5847" t="s">
        <v>6043</v>
      </c>
      <c r="C5847" s="1">
        <v>45616</v>
      </c>
      <c r="D5847" t="s">
        <v>55</v>
      </c>
      <c r="E5847" t="s">
        <v>6003</v>
      </c>
      <c r="F5847" t="s">
        <v>6004</v>
      </c>
      <c r="G5847" t="s">
        <v>6005</v>
      </c>
      <c r="H5847" t="s">
        <v>57</v>
      </c>
      <c r="I5847" t="s">
        <v>31</v>
      </c>
      <c r="J5847">
        <v>178</v>
      </c>
      <c r="K5847">
        <v>118</v>
      </c>
      <c r="L5847">
        <v>274</v>
      </c>
      <c r="M5847">
        <v>74</v>
      </c>
      <c r="N5847">
        <v>550.62</v>
      </c>
      <c r="O5847">
        <v>822.91</v>
      </c>
      <c r="P5847">
        <v>150869.88</v>
      </c>
      <c r="Q5847">
        <v>98010.36</v>
      </c>
      <c r="R5847" t="s">
        <v>24</v>
      </c>
    </row>
    <row r="5848" spans="2:18" x14ac:dyDescent="0.3">
      <c r="B5848" t="s">
        <v>6044</v>
      </c>
      <c r="C5848" s="1">
        <v>45438</v>
      </c>
      <c r="D5848" t="s">
        <v>29</v>
      </c>
      <c r="E5848" t="s">
        <v>6003</v>
      </c>
      <c r="F5848" t="s">
        <v>6004</v>
      </c>
      <c r="G5848" t="s">
        <v>6005</v>
      </c>
      <c r="H5848" t="s">
        <v>37</v>
      </c>
      <c r="I5848" t="s">
        <v>62</v>
      </c>
      <c r="J5848">
        <v>178</v>
      </c>
      <c r="K5848">
        <v>53</v>
      </c>
      <c r="L5848">
        <v>160</v>
      </c>
      <c r="M5848">
        <v>40</v>
      </c>
      <c r="N5848">
        <v>85.58</v>
      </c>
      <c r="O5848">
        <v>113.5</v>
      </c>
      <c r="P5848">
        <v>13692.8</v>
      </c>
      <c r="Q5848">
        <v>15233.24</v>
      </c>
      <c r="R5848" t="s">
        <v>24</v>
      </c>
    </row>
    <row r="5849" spans="2:18" x14ac:dyDescent="0.3">
      <c r="B5849" t="s">
        <v>6045</v>
      </c>
      <c r="C5849" s="1">
        <v>45734</v>
      </c>
      <c r="D5849" t="s">
        <v>36</v>
      </c>
      <c r="E5849" t="s">
        <v>6003</v>
      </c>
      <c r="F5849" t="s">
        <v>6004</v>
      </c>
      <c r="G5849" t="s">
        <v>6005</v>
      </c>
      <c r="H5849" t="s">
        <v>37</v>
      </c>
      <c r="I5849" t="s">
        <v>52</v>
      </c>
      <c r="J5849">
        <v>404</v>
      </c>
      <c r="K5849">
        <v>274</v>
      </c>
      <c r="L5849">
        <v>149</v>
      </c>
      <c r="M5849">
        <v>62</v>
      </c>
      <c r="N5849">
        <v>4578.0600000000004</v>
      </c>
      <c r="O5849">
        <v>5416.12</v>
      </c>
      <c r="P5849">
        <v>682130.94</v>
      </c>
      <c r="Q5849">
        <v>1849536.24</v>
      </c>
      <c r="R5849" t="s">
        <v>24</v>
      </c>
    </row>
    <row r="5850" spans="2:18" x14ac:dyDescent="0.3">
      <c r="B5850" t="s">
        <v>6046</v>
      </c>
      <c r="C5850" s="1">
        <v>45862</v>
      </c>
      <c r="D5850" t="s">
        <v>65</v>
      </c>
      <c r="E5850" t="s">
        <v>6003</v>
      </c>
      <c r="F5850" t="s">
        <v>6004</v>
      </c>
      <c r="G5850" t="s">
        <v>6005</v>
      </c>
      <c r="H5850" t="s">
        <v>22</v>
      </c>
      <c r="I5850" t="s">
        <v>62</v>
      </c>
      <c r="J5850">
        <v>27</v>
      </c>
      <c r="K5850">
        <v>24</v>
      </c>
      <c r="L5850">
        <v>235</v>
      </c>
      <c r="M5850">
        <v>29</v>
      </c>
      <c r="N5850">
        <v>3506.95</v>
      </c>
      <c r="O5850">
        <v>4123.28</v>
      </c>
      <c r="P5850">
        <v>824133.25</v>
      </c>
      <c r="Q5850">
        <v>94687.65</v>
      </c>
      <c r="R5850" t="s">
        <v>24</v>
      </c>
    </row>
    <row r="5851" spans="2:18" x14ac:dyDescent="0.3">
      <c r="B5851" t="s">
        <v>6047</v>
      </c>
      <c r="C5851" s="1">
        <v>45934</v>
      </c>
      <c r="D5851" t="s">
        <v>42</v>
      </c>
      <c r="E5851" t="s">
        <v>6003</v>
      </c>
      <c r="F5851" t="s">
        <v>6004</v>
      </c>
      <c r="G5851" t="s">
        <v>6005</v>
      </c>
      <c r="H5851" t="s">
        <v>22</v>
      </c>
      <c r="I5851" t="s">
        <v>23</v>
      </c>
      <c r="J5851">
        <v>377</v>
      </c>
      <c r="K5851">
        <v>124</v>
      </c>
      <c r="L5851">
        <v>180</v>
      </c>
      <c r="M5851">
        <v>34</v>
      </c>
      <c r="N5851">
        <v>4968.54</v>
      </c>
      <c r="O5851">
        <v>6697.1</v>
      </c>
      <c r="P5851">
        <v>894337.2</v>
      </c>
      <c r="Q5851">
        <v>1873139.58</v>
      </c>
      <c r="R5851" t="s">
        <v>24</v>
      </c>
    </row>
    <row r="5852" spans="2:18" x14ac:dyDescent="0.3">
      <c r="B5852" t="s">
        <v>6048</v>
      </c>
      <c r="C5852" s="1">
        <v>45948</v>
      </c>
      <c r="D5852" t="s">
        <v>42</v>
      </c>
      <c r="E5852" t="s">
        <v>6003</v>
      </c>
      <c r="F5852" t="s">
        <v>6004</v>
      </c>
      <c r="G5852" t="s">
        <v>6005</v>
      </c>
      <c r="H5852" t="s">
        <v>46</v>
      </c>
      <c r="I5852" t="s">
        <v>62</v>
      </c>
      <c r="J5852">
        <v>245</v>
      </c>
      <c r="K5852">
        <v>206</v>
      </c>
      <c r="L5852">
        <v>288</v>
      </c>
      <c r="M5852">
        <v>22</v>
      </c>
      <c r="N5852">
        <v>794.4</v>
      </c>
      <c r="O5852">
        <v>1096.47</v>
      </c>
      <c r="P5852">
        <v>228787.20000000001</v>
      </c>
      <c r="Q5852">
        <v>194628</v>
      </c>
      <c r="R5852" t="s">
        <v>24</v>
      </c>
    </row>
    <row r="5853" spans="2:18" x14ac:dyDescent="0.3">
      <c r="B5853" t="s">
        <v>6049</v>
      </c>
      <c r="C5853" s="1">
        <v>45671</v>
      </c>
      <c r="D5853" t="s">
        <v>48</v>
      </c>
      <c r="E5853" t="s">
        <v>6003</v>
      </c>
      <c r="F5853" t="s">
        <v>6004</v>
      </c>
      <c r="G5853" t="s">
        <v>6005</v>
      </c>
      <c r="H5853" t="s">
        <v>72</v>
      </c>
      <c r="I5853" t="s">
        <v>31</v>
      </c>
      <c r="J5853">
        <v>385</v>
      </c>
      <c r="K5853">
        <v>322</v>
      </c>
      <c r="L5853">
        <v>268</v>
      </c>
      <c r="M5853">
        <v>51</v>
      </c>
      <c r="N5853">
        <v>891.93</v>
      </c>
      <c r="O5853">
        <v>1028.4100000000001</v>
      </c>
      <c r="P5853">
        <v>239037.24</v>
      </c>
      <c r="Q5853">
        <v>343393.05</v>
      </c>
      <c r="R5853" t="s">
        <v>24</v>
      </c>
    </row>
    <row r="5854" spans="2:18" x14ac:dyDescent="0.3">
      <c r="B5854" t="s">
        <v>6050</v>
      </c>
      <c r="C5854" s="1">
        <v>45801</v>
      </c>
      <c r="D5854" t="s">
        <v>29</v>
      </c>
      <c r="E5854" t="s">
        <v>6003</v>
      </c>
      <c r="F5854" t="s">
        <v>6004</v>
      </c>
      <c r="G5854" t="s">
        <v>6005</v>
      </c>
      <c r="H5854" t="s">
        <v>102</v>
      </c>
      <c r="I5854" t="s">
        <v>27</v>
      </c>
      <c r="J5854">
        <v>428</v>
      </c>
      <c r="K5854">
        <v>107</v>
      </c>
      <c r="L5854">
        <v>259</v>
      </c>
      <c r="M5854">
        <v>33</v>
      </c>
      <c r="N5854">
        <v>4017.52</v>
      </c>
      <c r="O5854">
        <v>5826.8</v>
      </c>
      <c r="P5854">
        <v>1040537.68</v>
      </c>
      <c r="Q5854">
        <v>1719498.56</v>
      </c>
      <c r="R5854" t="s">
        <v>24</v>
      </c>
    </row>
    <row r="5855" spans="2:18" x14ac:dyDescent="0.3">
      <c r="B5855" t="s">
        <v>6051</v>
      </c>
      <c r="C5855" s="1">
        <v>45667</v>
      </c>
      <c r="D5855" t="s">
        <v>48</v>
      </c>
      <c r="E5855" t="s">
        <v>6003</v>
      </c>
      <c r="F5855" t="s">
        <v>6004</v>
      </c>
      <c r="G5855" t="s">
        <v>6005</v>
      </c>
      <c r="H5855" t="s">
        <v>72</v>
      </c>
      <c r="I5855" t="s">
        <v>31</v>
      </c>
      <c r="J5855">
        <v>337</v>
      </c>
      <c r="K5855">
        <v>327</v>
      </c>
      <c r="L5855">
        <v>160</v>
      </c>
      <c r="M5855">
        <v>77</v>
      </c>
      <c r="N5855">
        <v>640.67999999999995</v>
      </c>
      <c r="O5855">
        <v>1020.14</v>
      </c>
      <c r="P5855">
        <v>102508.8</v>
      </c>
      <c r="Q5855">
        <v>215909.16</v>
      </c>
      <c r="R5855" t="s">
        <v>24</v>
      </c>
    </row>
    <row r="5856" spans="2:18" x14ac:dyDescent="0.3">
      <c r="B5856" t="s">
        <v>6052</v>
      </c>
      <c r="C5856" s="1">
        <v>45376</v>
      </c>
      <c r="D5856" t="s">
        <v>36</v>
      </c>
      <c r="E5856" t="s">
        <v>6003</v>
      </c>
      <c r="F5856" t="s">
        <v>6004</v>
      </c>
      <c r="G5856" t="s">
        <v>6005</v>
      </c>
      <c r="H5856" t="s">
        <v>68</v>
      </c>
      <c r="I5856" t="s">
        <v>27</v>
      </c>
      <c r="J5856">
        <v>353</v>
      </c>
      <c r="K5856">
        <v>208</v>
      </c>
      <c r="L5856">
        <v>120</v>
      </c>
      <c r="M5856">
        <v>44</v>
      </c>
      <c r="N5856">
        <v>4681.43</v>
      </c>
      <c r="O5856">
        <v>5803.05</v>
      </c>
      <c r="P5856">
        <v>561771.6</v>
      </c>
      <c r="Q5856">
        <v>1652544.79</v>
      </c>
      <c r="R5856" t="s">
        <v>24</v>
      </c>
    </row>
    <row r="5857" spans="2:18" x14ac:dyDescent="0.3">
      <c r="B5857" t="s">
        <v>6053</v>
      </c>
      <c r="C5857" s="1">
        <v>45900</v>
      </c>
      <c r="D5857" t="s">
        <v>33</v>
      </c>
      <c r="E5857" t="s">
        <v>6003</v>
      </c>
      <c r="F5857" t="s">
        <v>6004</v>
      </c>
      <c r="G5857" t="s">
        <v>6005</v>
      </c>
      <c r="H5857" t="s">
        <v>49</v>
      </c>
      <c r="I5857" t="s">
        <v>31</v>
      </c>
      <c r="J5857">
        <v>386</v>
      </c>
      <c r="K5857">
        <v>110</v>
      </c>
      <c r="L5857">
        <v>209</v>
      </c>
      <c r="M5857">
        <v>32</v>
      </c>
      <c r="N5857">
        <v>2834.73</v>
      </c>
      <c r="O5857">
        <v>4166.34</v>
      </c>
      <c r="P5857">
        <v>592458.56999999995</v>
      </c>
      <c r="Q5857">
        <v>1094205.78</v>
      </c>
      <c r="R5857" t="s">
        <v>24</v>
      </c>
    </row>
    <row r="5858" spans="2:18" x14ac:dyDescent="0.3">
      <c r="B5858" t="s">
        <v>6054</v>
      </c>
      <c r="C5858" s="1">
        <v>46008</v>
      </c>
      <c r="D5858" t="s">
        <v>83</v>
      </c>
      <c r="E5858" t="s">
        <v>6003</v>
      </c>
      <c r="F5858" t="s">
        <v>6004</v>
      </c>
      <c r="G5858" t="s">
        <v>6005</v>
      </c>
      <c r="H5858" t="s">
        <v>30</v>
      </c>
      <c r="I5858" t="s">
        <v>23</v>
      </c>
      <c r="J5858">
        <v>189</v>
      </c>
      <c r="K5858">
        <v>15</v>
      </c>
      <c r="L5858">
        <v>249</v>
      </c>
      <c r="M5858">
        <v>49</v>
      </c>
      <c r="N5858">
        <v>2021.12</v>
      </c>
      <c r="O5858">
        <v>2933.33</v>
      </c>
      <c r="P5858">
        <v>503258.88</v>
      </c>
      <c r="Q5858">
        <v>381991.67999999999</v>
      </c>
      <c r="R5858" t="s">
        <v>24</v>
      </c>
    </row>
    <row r="5859" spans="2:18" x14ac:dyDescent="0.3">
      <c r="B5859" t="s">
        <v>6055</v>
      </c>
      <c r="C5859" s="1">
        <v>45754</v>
      </c>
      <c r="D5859" t="s">
        <v>26</v>
      </c>
      <c r="E5859" t="s">
        <v>6003</v>
      </c>
      <c r="F5859" t="s">
        <v>6004</v>
      </c>
      <c r="G5859" t="s">
        <v>6005</v>
      </c>
      <c r="H5859" t="s">
        <v>72</v>
      </c>
      <c r="I5859" t="s">
        <v>52</v>
      </c>
      <c r="J5859">
        <v>313</v>
      </c>
      <c r="K5859">
        <v>186</v>
      </c>
      <c r="L5859">
        <v>192</v>
      </c>
      <c r="M5859">
        <v>65</v>
      </c>
      <c r="N5859">
        <v>564.32000000000005</v>
      </c>
      <c r="O5859">
        <v>815.89</v>
      </c>
      <c r="P5859">
        <v>108349.44</v>
      </c>
      <c r="Q5859">
        <v>176632.16</v>
      </c>
      <c r="R5859" t="s">
        <v>24</v>
      </c>
    </row>
    <row r="5860" spans="2:18" x14ac:dyDescent="0.3">
      <c r="B5860" t="s">
        <v>6056</v>
      </c>
      <c r="C5860" s="1">
        <v>45519</v>
      </c>
      <c r="D5860" t="s">
        <v>33</v>
      </c>
      <c r="E5860" t="s">
        <v>6003</v>
      </c>
      <c r="F5860" t="s">
        <v>6004</v>
      </c>
      <c r="G5860" t="s">
        <v>6005</v>
      </c>
      <c r="H5860" t="s">
        <v>66</v>
      </c>
      <c r="I5860" t="s">
        <v>23</v>
      </c>
      <c r="J5860">
        <v>368</v>
      </c>
      <c r="K5860">
        <v>22</v>
      </c>
      <c r="L5860">
        <v>97</v>
      </c>
      <c r="M5860">
        <v>27</v>
      </c>
      <c r="N5860">
        <v>3611.07</v>
      </c>
      <c r="O5860">
        <v>5314.52</v>
      </c>
      <c r="P5860">
        <v>350273.79</v>
      </c>
      <c r="Q5860">
        <v>1328873.76</v>
      </c>
      <c r="R5860" t="s">
        <v>24</v>
      </c>
    </row>
    <row r="5861" spans="2:18" x14ac:dyDescent="0.3">
      <c r="B5861" t="s">
        <v>6057</v>
      </c>
      <c r="C5861" s="1">
        <v>45766</v>
      </c>
      <c r="D5861" t="s">
        <v>26</v>
      </c>
      <c r="E5861" t="s">
        <v>6003</v>
      </c>
      <c r="F5861" t="s">
        <v>6004</v>
      </c>
      <c r="G5861" t="s">
        <v>6005</v>
      </c>
      <c r="H5861" t="s">
        <v>30</v>
      </c>
      <c r="I5861" t="s">
        <v>31</v>
      </c>
      <c r="J5861">
        <v>20</v>
      </c>
      <c r="K5861">
        <v>0</v>
      </c>
      <c r="L5861">
        <v>241</v>
      </c>
      <c r="M5861">
        <v>67</v>
      </c>
      <c r="N5861">
        <v>2025.88</v>
      </c>
      <c r="O5861">
        <v>2623.76</v>
      </c>
      <c r="P5861">
        <v>488237.08</v>
      </c>
      <c r="Q5861">
        <v>40517.599999999999</v>
      </c>
      <c r="R5861" t="s">
        <v>24</v>
      </c>
    </row>
    <row r="5862" spans="2:18" x14ac:dyDescent="0.3">
      <c r="B5862" t="s">
        <v>6058</v>
      </c>
      <c r="C5862" s="1">
        <v>45638</v>
      </c>
      <c r="D5862" t="s">
        <v>83</v>
      </c>
      <c r="E5862" t="s">
        <v>6003</v>
      </c>
      <c r="F5862" t="s">
        <v>6004</v>
      </c>
      <c r="G5862" t="s">
        <v>6005</v>
      </c>
      <c r="H5862" t="s">
        <v>102</v>
      </c>
      <c r="I5862" t="s">
        <v>31</v>
      </c>
      <c r="J5862">
        <v>141</v>
      </c>
      <c r="K5862">
        <v>43</v>
      </c>
      <c r="L5862">
        <v>131</v>
      </c>
      <c r="M5862">
        <v>36</v>
      </c>
      <c r="N5862">
        <v>422.47</v>
      </c>
      <c r="O5862">
        <v>518.72</v>
      </c>
      <c r="P5862">
        <v>55343.57</v>
      </c>
      <c r="Q5862">
        <v>59568.27</v>
      </c>
      <c r="R5862" t="s">
        <v>24</v>
      </c>
    </row>
    <row r="5863" spans="2:18" x14ac:dyDescent="0.3">
      <c r="B5863" t="s">
        <v>6059</v>
      </c>
      <c r="C5863" s="1">
        <v>45321</v>
      </c>
      <c r="D5863" t="s">
        <v>48</v>
      </c>
      <c r="E5863" t="s">
        <v>6003</v>
      </c>
      <c r="F5863" t="s">
        <v>6004</v>
      </c>
      <c r="G5863" t="s">
        <v>6005</v>
      </c>
      <c r="H5863" t="s">
        <v>49</v>
      </c>
      <c r="I5863" t="s">
        <v>62</v>
      </c>
      <c r="J5863">
        <v>125</v>
      </c>
      <c r="K5863">
        <v>115</v>
      </c>
      <c r="L5863">
        <v>220</v>
      </c>
      <c r="M5863">
        <v>49</v>
      </c>
      <c r="N5863">
        <v>1341.31</v>
      </c>
      <c r="O5863">
        <v>1693.19</v>
      </c>
      <c r="P5863">
        <v>295088.2</v>
      </c>
      <c r="Q5863">
        <v>167663.75</v>
      </c>
      <c r="R5863" t="s">
        <v>24</v>
      </c>
    </row>
    <row r="5864" spans="2:18" x14ac:dyDescent="0.3">
      <c r="B5864" t="s">
        <v>6060</v>
      </c>
      <c r="C5864" s="1">
        <v>45757</v>
      </c>
      <c r="D5864" t="s">
        <v>26</v>
      </c>
      <c r="E5864" t="s">
        <v>6003</v>
      </c>
      <c r="F5864" t="s">
        <v>6004</v>
      </c>
      <c r="G5864" t="s">
        <v>6005</v>
      </c>
      <c r="H5864" t="s">
        <v>57</v>
      </c>
      <c r="I5864" t="s">
        <v>31</v>
      </c>
      <c r="J5864">
        <v>480</v>
      </c>
      <c r="K5864">
        <v>309</v>
      </c>
      <c r="L5864">
        <v>287</v>
      </c>
      <c r="M5864">
        <v>28</v>
      </c>
      <c r="N5864">
        <v>3613.42</v>
      </c>
      <c r="O5864">
        <v>4636.1099999999997</v>
      </c>
      <c r="P5864">
        <v>1037051.54</v>
      </c>
      <c r="Q5864">
        <v>1734441.6</v>
      </c>
      <c r="R5864" t="s">
        <v>24</v>
      </c>
    </row>
    <row r="5865" spans="2:18" x14ac:dyDescent="0.3">
      <c r="B5865" t="s">
        <v>6061</v>
      </c>
      <c r="C5865" s="1">
        <v>45547</v>
      </c>
      <c r="D5865" t="s">
        <v>18</v>
      </c>
      <c r="E5865" t="s">
        <v>6003</v>
      </c>
      <c r="F5865" t="s">
        <v>6004</v>
      </c>
      <c r="G5865" t="s">
        <v>6005</v>
      </c>
      <c r="H5865" t="s">
        <v>30</v>
      </c>
      <c r="I5865" t="s">
        <v>62</v>
      </c>
      <c r="J5865">
        <v>118</v>
      </c>
      <c r="K5865">
        <v>17</v>
      </c>
      <c r="L5865">
        <v>93</v>
      </c>
      <c r="M5865">
        <v>25</v>
      </c>
      <c r="N5865">
        <v>1447.24</v>
      </c>
      <c r="O5865">
        <v>2001.58</v>
      </c>
      <c r="P5865">
        <v>134593.32</v>
      </c>
      <c r="Q5865">
        <v>170774.32</v>
      </c>
      <c r="R5865" t="s">
        <v>24</v>
      </c>
    </row>
    <row r="5866" spans="2:18" x14ac:dyDescent="0.3">
      <c r="B5866" t="s">
        <v>6062</v>
      </c>
      <c r="C5866" s="1">
        <v>45373</v>
      </c>
      <c r="D5866" t="s">
        <v>36</v>
      </c>
      <c r="E5866" t="s">
        <v>6003</v>
      </c>
      <c r="F5866" t="s">
        <v>6004</v>
      </c>
      <c r="G5866" t="s">
        <v>6005</v>
      </c>
      <c r="H5866" t="s">
        <v>51</v>
      </c>
      <c r="I5866" t="s">
        <v>31</v>
      </c>
      <c r="J5866">
        <v>269</v>
      </c>
      <c r="K5866">
        <v>107</v>
      </c>
      <c r="L5866">
        <v>230</v>
      </c>
      <c r="M5866">
        <v>29</v>
      </c>
      <c r="N5866">
        <v>2618.94</v>
      </c>
      <c r="O5866">
        <v>3693.82</v>
      </c>
      <c r="P5866">
        <v>602356.19999999995</v>
      </c>
      <c r="Q5866">
        <v>704494.86</v>
      </c>
      <c r="R5866" t="s">
        <v>24</v>
      </c>
    </row>
    <row r="5867" spans="2:18" x14ac:dyDescent="0.3">
      <c r="B5867" t="s">
        <v>6063</v>
      </c>
      <c r="C5867" s="1">
        <v>45330</v>
      </c>
      <c r="D5867" t="s">
        <v>45</v>
      </c>
      <c r="E5867" t="s">
        <v>6003</v>
      </c>
      <c r="F5867" t="s">
        <v>6004</v>
      </c>
      <c r="G5867" t="s">
        <v>6005</v>
      </c>
      <c r="H5867" t="s">
        <v>57</v>
      </c>
      <c r="I5867" t="s">
        <v>31</v>
      </c>
      <c r="J5867">
        <v>288</v>
      </c>
      <c r="K5867">
        <v>57</v>
      </c>
      <c r="L5867">
        <v>197</v>
      </c>
      <c r="M5867">
        <v>37</v>
      </c>
      <c r="N5867">
        <v>3170.6</v>
      </c>
      <c r="O5867">
        <v>4613</v>
      </c>
      <c r="P5867">
        <v>624608.19999999995</v>
      </c>
      <c r="Q5867">
        <v>913132.8</v>
      </c>
      <c r="R5867" t="s">
        <v>24</v>
      </c>
    </row>
    <row r="5868" spans="2:18" x14ac:dyDescent="0.3">
      <c r="B5868" t="s">
        <v>6064</v>
      </c>
      <c r="C5868" s="1">
        <v>45450</v>
      </c>
      <c r="D5868" t="s">
        <v>70</v>
      </c>
      <c r="E5868" t="s">
        <v>6003</v>
      </c>
      <c r="F5868" t="s">
        <v>6004</v>
      </c>
      <c r="G5868" t="s">
        <v>6005</v>
      </c>
      <c r="H5868" t="s">
        <v>60</v>
      </c>
      <c r="I5868" t="s">
        <v>23</v>
      </c>
      <c r="J5868">
        <v>38</v>
      </c>
      <c r="K5868">
        <v>15</v>
      </c>
      <c r="L5868">
        <v>253</v>
      </c>
      <c r="M5868">
        <v>26</v>
      </c>
      <c r="N5868">
        <v>1442.53</v>
      </c>
      <c r="O5868">
        <v>1867.44</v>
      </c>
      <c r="P5868">
        <v>364960.09</v>
      </c>
      <c r="Q5868">
        <v>54816.14</v>
      </c>
      <c r="R5868" t="s">
        <v>24</v>
      </c>
    </row>
    <row r="5869" spans="2:18" x14ac:dyDescent="0.3">
      <c r="B5869" t="s">
        <v>6065</v>
      </c>
      <c r="C5869" s="1">
        <v>45976</v>
      </c>
      <c r="D5869" t="s">
        <v>55</v>
      </c>
      <c r="E5869" t="s">
        <v>6003</v>
      </c>
      <c r="F5869" t="s">
        <v>6004</v>
      </c>
      <c r="G5869" t="s">
        <v>6005</v>
      </c>
      <c r="H5869" t="s">
        <v>34</v>
      </c>
      <c r="I5869" t="s">
        <v>27</v>
      </c>
      <c r="J5869">
        <v>135</v>
      </c>
      <c r="K5869">
        <v>40</v>
      </c>
      <c r="L5869">
        <v>204</v>
      </c>
      <c r="M5869">
        <v>71</v>
      </c>
      <c r="N5869">
        <v>4481.9799999999996</v>
      </c>
      <c r="O5869">
        <v>6187.7</v>
      </c>
      <c r="P5869">
        <v>914323.92</v>
      </c>
      <c r="Q5869">
        <v>605067.30000000005</v>
      </c>
      <c r="R5869" t="s">
        <v>24</v>
      </c>
    </row>
    <row r="5870" spans="2:18" x14ac:dyDescent="0.3">
      <c r="B5870" t="s">
        <v>6066</v>
      </c>
      <c r="C5870" s="1">
        <v>45902</v>
      </c>
      <c r="D5870" t="s">
        <v>18</v>
      </c>
      <c r="E5870" t="s">
        <v>6003</v>
      </c>
      <c r="F5870" t="s">
        <v>6004</v>
      </c>
      <c r="G5870" t="s">
        <v>6005</v>
      </c>
      <c r="H5870" t="s">
        <v>102</v>
      </c>
      <c r="I5870" t="s">
        <v>52</v>
      </c>
      <c r="J5870">
        <v>60</v>
      </c>
      <c r="K5870">
        <v>47</v>
      </c>
      <c r="L5870">
        <v>268</v>
      </c>
      <c r="M5870">
        <v>69</v>
      </c>
      <c r="N5870">
        <v>1466.41</v>
      </c>
      <c r="O5870">
        <v>1878.38</v>
      </c>
      <c r="P5870">
        <v>392997.88</v>
      </c>
      <c r="Q5870">
        <v>87984.6</v>
      </c>
      <c r="R5870" t="s">
        <v>24</v>
      </c>
    </row>
    <row r="5871" spans="2:18" x14ac:dyDescent="0.3">
      <c r="B5871" t="s">
        <v>6067</v>
      </c>
      <c r="C5871" s="1">
        <v>45557</v>
      </c>
      <c r="D5871" t="s">
        <v>18</v>
      </c>
      <c r="E5871" t="s">
        <v>6003</v>
      </c>
      <c r="F5871" t="s">
        <v>6004</v>
      </c>
      <c r="G5871" t="s">
        <v>6005</v>
      </c>
      <c r="H5871" t="s">
        <v>91</v>
      </c>
      <c r="I5871" t="s">
        <v>62</v>
      </c>
      <c r="J5871">
        <v>184</v>
      </c>
      <c r="K5871">
        <v>124</v>
      </c>
      <c r="L5871">
        <v>210</v>
      </c>
      <c r="M5871">
        <v>62</v>
      </c>
      <c r="N5871">
        <v>3935.9</v>
      </c>
      <c r="O5871">
        <v>4576.54</v>
      </c>
      <c r="P5871">
        <v>826539</v>
      </c>
      <c r="Q5871">
        <v>724205.6</v>
      </c>
      <c r="R5871" t="s">
        <v>24</v>
      </c>
    </row>
    <row r="5872" spans="2:18" x14ac:dyDescent="0.3">
      <c r="B5872" t="s">
        <v>6068</v>
      </c>
      <c r="C5872" s="1">
        <v>45634</v>
      </c>
      <c r="D5872" t="s">
        <v>83</v>
      </c>
      <c r="E5872" t="s">
        <v>6003</v>
      </c>
      <c r="F5872" t="s">
        <v>6004</v>
      </c>
      <c r="G5872" t="s">
        <v>6005</v>
      </c>
      <c r="H5872" t="s">
        <v>91</v>
      </c>
      <c r="I5872" t="s">
        <v>27</v>
      </c>
      <c r="J5872">
        <v>272</v>
      </c>
      <c r="K5872">
        <v>135</v>
      </c>
      <c r="L5872">
        <v>199</v>
      </c>
      <c r="M5872">
        <v>29</v>
      </c>
      <c r="N5872">
        <v>1314.63</v>
      </c>
      <c r="O5872">
        <v>1645.12</v>
      </c>
      <c r="P5872">
        <v>261611.37</v>
      </c>
      <c r="Q5872">
        <v>357579.36</v>
      </c>
      <c r="R5872" t="s">
        <v>24</v>
      </c>
    </row>
    <row r="5873" spans="2:18" x14ac:dyDescent="0.3">
      <c r="B5873" t="s">
        <v>6069</v>
      </c>
      <c r="C5873" s="1">
        <v>45811</v>
      </c>
      <c r="D5873" t="s">
        <v>70</v>
      </c>
      <c r="E5873" t="s">
        <v>6003</v>
      </c>
      <c r="F5873" t="s">
        <v>6004</v>
      </c>
      <c r="G5873" t="s">
        <v>6005</v>
      </c>
      <c r="H5873" t="s">
        <v>60</v>
      </c>
      <c r="I5873" t="s">
        <v>23</v>
      </c>
      <c r="J5873">
        <v>314</v>
      </c>
      <c r="K5873">
        <v>31</v>
      </c>
      <c r="L5873">
        <v>163</v>
      </c>
      <c r="M5873">
        <v>34</v>
      </c>
      <c r="N5873">
        <v>593.74</v>
      </c>
      <c r="O5873">
        <v>788.66</v>
      </c>
      <c r="P5873">
        <v>96779.62</v>
      </c>
      <c r="Q5873">
        <v>186434.36</v>
      </c>
      <c r="R5873" t="s">
        <v>24</v>
      </c>
    </row>
    <row r="5874" spans="2:18" x14ac:dyDescent="0.3">
      <c r="B5874" t="s">
        <v>6070</v>
      </c>
      <c r="C5874" s="1">
        <v>45719</v>
      </c>
      <c r="D5874" t="s">
        <v>36</v>
      </c>
      <c r="E5874" t="s">
        <v>6003</v>
      </c>
      <c r="F5874" t="s">
        <v>6004</v>
      </c>
      <c r="G5874" t="s">
        <v>6005</v>
      </c>
      <c r="H5874" t="s">
        <v>102</v>
      </c>
      <c r="I5874" t="s">
        <v>23</v>
      </c>
      <c r="J5874">
        <v>187</v>
      </c>
      <c r="K5874">
        <v>141</v>
      </c>
      <c r="L5874">
        <v>182</v>
      </c>
      <c r="M5874">
        <v>43</v>
      </c>
      <c r="N5874">
        <v>2952.81</v>
      </c>
      <c r="O5874">
        <v>4471.17</v>
      </c>
      <c r="P5874">
        <v>537411.42000000004</v>
      </c>
      <c r="Q5874">
        <v>552175.47</v>
      </c>
      <c r="R5874" t="s">
        <v>24</v>
      </c>
    </row>
    <row r="5875" spans="2:18" x14ac:dyDescent="0.3">
      <c r="B5875" t="s">
        <v>6071</v>
      </c>
      <c r="C5875" s="1">
        <v>45785</v>
      </c>
      <c r="D5875" t="s">
        <v>29</v>
      </c>
      <c r="E5875" t="s">
        <v>6003</v>
      </c>
      <c r="F5875" t="s">
        <v>6004</v>
      </c>
      <c r="G5875" t="s">
        <v>6005</v>
      </c>
      <c r="H5875" t="s">
        <v>49</v>
      </c>
      <c r="I5875" t="s">
        <v>23</v>
      </c>
      <c r="J5875">
        <v>233</v>
      </c>
      <c r="K5875">
        <v>111</v>
      </c>
      <c r="L5875">
        <v>157</v>
      </c>
      <c r="M5875">
        <v>73</v>
      </c>
      <c r="N5875">
        <v>4157.68</v>
      </c>
      <c r="O5875">
        <v>5256.95</v>
      </c>
      <c r="P5875">
        <v>652755.76</v>
      </c>
      <c r="Q5875">
        <v>968739.44</v>
      </c>
      <c r="R5875" t="s">
        <v>24</v>
      </c>
    </row>
    <row r="5876" spans="2:18" x14ac:dyDescent="0.3">
      <c r="B5876" t="s">
        <v>6072</v>
      </c>
      <c r="C5876" s="1">
        <v>45843</v>
      </c>
      <c r="D5876" t="s">
        <v>65</v>
      </c>
      <c r="E5876" t="s">
        <v>6003</v>
      </c>
      <c r="F5876" t="s">
        <v>6004</v>
      </c>
      <c r="G5876" t="s">
        <v>6005</v>
      </c>
      <c r="H5876" t="s">
        <v>57</v>
      </c>
      <c r="I5876" t="s">
        <v>52</v>
      </c>
      <c r="J5876">
        <v>124</v>
      </c>
      <c r="K5876">
        <v>12</v>
      </c>
      <c r="L5876">
        <v>256</v>
      </c>
      <c r="M5876">
        <v>70</v>
      </c>
      <c r="N5876">
        <v>940.77</v>
      </c>
      <c r="O5876">
        <v>1490.3</v>
      </c>
      <c r="P5876">
        <v>240837.12</v>
      </c>
      <c r="Q5876">
        <v>116655.48</v>
      </c>
      <c r="R5876" t="s">
        <v>24</v>
      </c>
    </row>
    <row r="5877" spans="2:18" x14ac:dyDescent="0.3">
      <c r="B5877" t="s">
        <v>6073</v>
      </c>
      <c r="C5877" s="1">
        <v>45366</v>
      </c>
      <c r="D5877" t="s">
        <v>36</v>
      </c>
      <c r="E5877" t="s">
        <v>6003</v>
      </c>
      <c r="F5877" t="s">
        <v>6004</v>
      </c>
      <c r="G5877" t="s">
        <v>6005</v>
      </c>
      <c r="H5877" t="s">
        <v>57</v>
      </c>
      <c r="I5877" t="s">
        <v>27</v>
      </c>
      <c r="J5877">
        <v>399</v>
      </c>
      <c r="K5877">
        <v>132</v>
      </c>
      <c r="L5877">
        <v>243</v>
      </c>
      <c r="M5877">
        <v>60</v>
      </c>
      <c r="N5877">
        <v>3002.07</v>
      </c>
      <c r="O5877">
        <v>3774.31</v>
      </c>
      <c r="P5877">
        <v>729503.01</v>
      </c>
      <c r="Q5877">
        <v>1197825.93</v>
      </c>
      <c r="R5877" t="s">
        <v>24</v>
      </c>
    </row>
    <row r="5878" spans="2:18" x14ac:dyDescent="0.3">
      <c r="B5878" t="s">
        <v>6074</v>
      </c>
      <c r="C5878" s="1">
        <v>45292</v>
      </c>
      <c r="D5878" t="s">
        <v>48</v>
      </c>
      <c r="E5878" t="s">
        <v>6003</v>
      </c>
      <c r="F5878" t="s">
        <v>6004</v>
      </c>
      <c r="G5878" t="s">
        <v>6005</v>
      </c>
      <c r="H5878" t="s">
        <v>30</v>
      </c>
      <c r="I5878" t="s">
        <v>62</v>
      </c>
      <c r="J5878">
        <v>117</v>
      </c>
      <c r="K5878">
        <v>92</v>
      </c>
      <c r="L5878">
        <v>295</v>
      </c>
      <c r="M5878">
        <v>32</v>
      </c>
      <c r="N5878">
        <v>2339.89</v>
      </c>
      <c r="O5878">
        <v>3529.17</v>
      </c>
      <c r="P5878">
        <v>690267.55</v>
      </c>
      <c r="Q5878">
        <v>273767.13</v>
      </c>
      <c r="R5878" t="s">
        <v>24</v>
      </c>
    </row>
    <row r="5879" spans="2:18" x14ac:dyDescent="0.3">
      <c r="B5879" t="s">
        <v>6075</v>
      </c>
      <c r="C5879" s="1">
        <v>45718</v>
      </c>
      <c r="D5879" t="s">
        <v>36</v>
      </c>
      <c r="E5879" t="s">
        <v>6003</v>
      </c>
      <c r="F5879" t="s">
        <v>6004</v>
      </c>
      <c r="G5879" t="s">
        <v>6005</v>
      </c>
      <c r="H5879" t="s">
        <v>22</v>
      </c>
      <c r="I5879" t="s">
        <v>31</v>
      </c>
      <c r="J5879">
        <v>471</v>
      </c>
      <c r="K5879">
        <v>226</v>
      </c>
      <c r="L5879">
        <v>189</v>
      </c>
      <c r="M5879">
        <v>47</v>
      </c>
      <c r="N5879">
        <v>3505.35</v>
      </c>
      <c r="O5879">
        <v>4128.6000000000004</v>
      </c>
      <c r="P5879">
        <v>662511.15</v>
      </c>
      <c r="Q5879">
        <v>1651019.85</v>
      </c>
      <c r="R5879" t="s">
        <v>24</v>
      </c>
    </row>
    <row r="5880" spans="2:18" x14ac:dyDescent="0.3">
      <c r="B5880" t="s">
        <v>6076</v>
      </c>
      <c r="C5880" s="1">
        <v>45371</v>
      </c>
      <c r="D5880" t="s">
        <v>36</v>
      </c>
      <c r="E5880" t="s">
        <v>6003</v>
      </c>
      <c r="F5880" t="s">
        <v>6004</v>
      </c>
      <c r="G5880" t="s">
        <v>6005</v>
      </c>
      <c r="H5880" t="s">
        <v>57</v>
      </c>
      <c r="I5880" t="s">
        <v>23</v>
      </c>
      <c r="J5880">
        <v>220</v>
      </c>
      <c r="K5880">
        <v>178</v>
      </c>
      <c r="L5880">
        <v>195</v>
      </c>
      <c r="M5880">
        <v>46</v>
      </c>
      <c r="N5880">
        <v>948.57</v>
      </c>
      <c r="O5880">
        <v>1190.97</v>
      </c>
      <c r="P5880">
        <v>184971.15</v>
      </c>
      <c r="Q5880">
        <v>208685.4</v>
      </c>
      <c r="R5880" t="s">
        <v>24</v>
      </c>
    </row>
    <row r="5881" spans="2:18" x14ac:dyDescent="0.3">
      <c r="B5881" t="s">
        <v>6077</v>
      </c>
      <c r="C5881" s="1">
        <v>45749</v>
      </c>
      <c r="D5881" t="s">
        <v>26</v>
      </c>
      <c r="E5881" t="s">
        <v>6003</v>
      </c>
      <c r="F5881" t="s">
        <v>6004</v>
      </c>
      <c r="G5881" t="s">
        <v>6005</v>
      </c>
      <c r="H5881" t="s">
        <v>37</v>
      </c>
      <c r="I5881" t="s">
        <v>52</v>
      </c>
      <c r="J5881">
        <v>83</v>
      </c>
      <c r="K5881">
        <v>8</v>
      </c>
      <c r="L5881">
        <v>91</v>
      </c>
      <c r="M5881">
        <v>57</v>
      </c>
      <c r="N5881">
        <v>4049.62</v>
      </c>
      <c r="O5881">
        <v>5701.77</v>
      </c>
      <c r="P5881">
        <v>368515.42</v>
      </c>
      <c r="Q5881">
        <v>336118.46</v>
      </c>
      <c r="R5881" t="s">
        <v>24</v>
      </c>
    </row>
    <row r="5882" spans="2:18" x14ac:dyDescent="0.3">
      <c r="B5882" t="s">
        <v>6078</v>
      </c>
      <c r="C5882" s="1">
        <v>45583</v>
      </c>
      <c r="D5882" t="s">
        <v>42</v>
      </c>
      <c r="E5882" t="s">
        <v>6003</v>
      </c>
      <c r="F5882" t="s">
        <v>6004</v>
      </c>
      <c r="G5882" t="s">
        <v>6005</v>
      </c>
      <c r="H5882" t="s">
        <v>22</v>
      </c>
      <c r="I5882" t="s">
        <v>52</v>
      </c>
      <c r="J5882">
        <v>343</v>
      </c>
      <c r="K5882">
        <v>183</v>
      </c>
      <c r="L5882">
        <v>132</v>
      </c>
      <c r="M5882">
        <v>55</v>
      </c>
      <c r="N5882">
        <v>2436.38</v>
      </c>
      <c r="O5882">
        <v>3085.71</v>
      </c>
      <c r="P5882">
        <v>321602.15999999997</v>
      </c>
      <c r="Q5882">
        <v>835678.34</v>
      </c>
      <c r="R5882" t="s">
        <v>24</v>
      </c>
    </row>
    <row r="5883" spans="2:18" x14ac:dyDescent="0.3">
      <c r="B5883" t="s">
        <v>6079</v>
      </c>
      <c r="C5883" s="1">
        <v>45388</v>
      </c>
      <c r="D5883" t="s">
        <v>26</v>
      </c>
      <c r="E5883" t="s">
        <v>6003</v>
      </c>
      <c r="F5883" t="s">
        <v>6004</v>
      </c>
      <c r="G5883" t="s">
        <v>6005</v>
      </c>
      <c r="H5883" t="s">
        <v>80</v>
      </c>
      <c r="I5883" t="s">
        <v>39</v>
      </c>
      <c r="J5883">
        <v>296</v>
      </c>
      <c r="K5883">
        <v>101</v>
      </c>
      <c r="L5883">
        <v>217</v>
      </c>
      <c r="M5883">
        <v>62</v>
      </c>
      <c r="N5883">
        <v>2439.7800000000002</v>
      </c>
      <c r="O5883">
        <v>3776.79</v>
      </c>
      <c r="P5883">
        <v>529432.26</v>
      </c>
      <c r="Q5883">
        <v>722174.88</v>
      </c>
      <c r="R5883" t="s">
        <v>24</v>
      </c>
    </row>
    <row r="5884" spans="2:18" x14ac:dyDescent="0.3">
      <c r="B5884" t="s">
        <v>6080</v>
      </c>
      <c r="C5884" s="1">
        <v>45898</v>
      </c>
      <c r="D5884" t="s">
        <v>33</v>
      </c>
      <c r="E5884" t="s">
        <v>6003</v>
      </c>
      <c r="F5884" t="s">
        <v>6004</v>
      </c>
      <c r="G5884" t="s">
        <v>6005</v>
      </c>
      <c r="H5884" t="s">
        <v>72</v>
      </c>
      <c r="I5884" t="s">
        <v>52</v>
      </c>
      <c r="J5884">
        <v>69</v>
      </c>
      <c r="K5884">
        <v>52</v>
      </c>
      <c r="L5884">
        <v>205</v>
      </c>
      <c r="M5884">
        <v>51</v>
      </c>
      <c r="N5884">
        <v>730.09</v>
      </c>
      <c r="O5884">
        <v>1120.08</v>
      </c>
      <c r="P5884">
        <v>149668.45000000001</v>
      </c>
      <c r="Q5884">
        <v>50376.21</v>
      </c>
      <c r="R5884" t="s">
        <v>24</v>
      </c>
    </row>
    <row r="5885" spans="2:18" x14ac:dyDescent="0.3">
      <c r="B5885" t="s">
        <v>6081</v>
      </c>
      <c r="C5885" s="1">
        <v>45534</v>
      </c>
      <c r="D5885" t="s">
        <v>33</v>
      </c>
      <c r="E5885" t="s">
        <v>6003</v>
      </c>
      <c r="F5885" t="s">
        <v>6004</v>
      </c>
      <c r="G5885" t="s">
        <v>6005</v>
      </c>
      <c r="H5885" t="s">
        <v>46</v>
      </c>
      <c r="I5885" t="s">
        <v>27</v>
      </c>
      <c r="J5885">
        <v>67</v>
      </c>
      <c r="K5885">
        <v>27</v>
      </c>
      <c r="L5885">
        <v>90</v>
      </c>
      <c r="M5885">
        <v>74</v>
      </c>
      <c r="N5885">
        <v>302.57</v>
      </c>
      <c r="O5885">
        <v>351.88</v>
      </c>
      <c r="P5885">
        <v>27231.3</v>
      </c>
      <c r="Q5885">
        <v>20272.189999999999</v>
      </c>
      <c r="R5885" t="s">
        <v>24</v>
      </c>
    </row>
    <row r="5886" spans="2:18" x14ac:dyDescent="0.3">
      <c r="B5886" t="s">
        <v>6082</v>
      </c>
      <c r="C5886" s="1">
        <v>45977</v>
      </c>
      <c r="D5886" t="s">
        <v>55</v>
      </c>
      <c r="E5886" t="s">
        <v>6003</v>
      </c>
      <c r="F5886" t="s">
        <v>6004</v>
      </c>
      <c r="G5886" t="s">
        <v>6005</v>
      </c>
      <c r="H5886" t="s">
        <v>46</v>
      </c>
      <c r="I5886" t="s">
        <v>39</v>
      </c>
      <c r="J5886">
        <v>292</v>
      </c>
      <c r="K5886">
        <v>36</v>
      </c>
      <c r="L5886">
        <v>223</v>
      </c>
      <c r="M5886">
        <v>24</v>
      </c>
      <c r="N5886">
        <v>3224.48</v>
      </c>
      <c r="O5886">
        <v>4479.0200000000004</v>
      </c>
      <c r="P5886">
        <v>719059.04</v>
      </c>
      <c r="Q5886">
        <v>941548.16</v>
      </c>
      <c r="R5886" t="s">
        <v>24</v>
      </c>
    </row>
    <row r="5887" spans="2:18" x14ac:dyDescent="0.3">
      <c r="B5887" t="s">
        <v>6083</v>
      </c>
      <c r="C5887" s="1">
        <v>45327</v>
      </c>
      <c r="D5887" t="s">
        <v>45</v>
      </c>
      <c r="E5887" t="s">
        <v>6003</v>
      </c>
      <c r="F5887" t="s">
        <v>6004</v>
      </c>
      <c r="G5887" t="s">
        <v>6005</v>
      </c>
      <c r="H5887" t="s">
        <v>57</v>
      </c>
      <c r="I5887" t="s">
        <v>23</v>
      </c>
      <c r="J5887">
        <v>66</v>
      </c>
      <c r="K5887">
        <v>9</v>
      </c>
      <c r="L5887">
        <v>58</v>
      </c>
      <c r="M5887">
        <v>45</v>
      </c>
      <c r="N5887">
        <v>4717.58</v>
      </c>
      <c r="O5887">
        <v>7087.62</v>
      </c>
      <c r="P5887">
        <v>273619.64</v>
      </c>
      <c r="Q5887">
        <v>311360.28000000003</v>
      </c>
      <c r="R5887" t="s">
        <v>24</v>
      </c>
    </row>
    <row r="5888" spans="2:18" x14ac:dyDescent="0.3">
      <c r="B5888" t="s">
        <v>6084</v>
      </c>
      <c r="C5888" s="1">
        <v>46007</v>
      </c>
      <c r="D5888" t="s">
        <v>83</v>
      </c>
      <c r="E5888" t="s">
        <v>6003</v>
      </c>
      <c r="F5888" t="s">
        <v>6004</v>
      </c>
      <c r="G5888" t="s">
        <v>6005</v>
      </c>
      <c r="H5888" t="s">
        <v>37</v>
      </c>
      <c r="I5888" t="s">
        <v>27</v>
      </c>
      <c r="J5888">
        <v>60</v>
      </c>
      <c r="K5888">
        <v>11</v>
      </c>
      <c r="L5888">
        <v>234</v>
      </c>
      <c r="M5888">
        <v>36</v>
      </c>
      <c r="N5888">
        <v>987.53</v>
      </c>
      <c r="O5888">
        <v>1379.79</v>
      </c>
      <c r="P5888">
        <v>231082.02</v>
      </c>
      <c r="Q5888">
        <v>59251.8</v>
      </c>
      <c r="R5888" t="s">
        <v>24</v>
      </c>
    </row>
    <row r="5889" spans="2:18" x14ac:dyDescent="0.3">
      <c r="B5889" t="s">
        <v>6085</v>
      </c>
      <c r="C5889" s="1">
        <v>45786</v>
      </c>
      <c r="D5889" t="s">
        <v>29</v>
      </c>
      <c r="E5889" t="s">
        <v>6003</v>
      </c>
      <c r="F5889" t="s">
        <v>6004</v>
      </c>
      <c r="G5889" t="s">
        <v>6005</v>
      </c>
      <c r="H5889" t="s">
        <v>46</v>
      </c>
      <c r="I5889" t="s">
        <v>39</v>
      </c>
      <c r="J5889">
        <v>108</v>
      </c>
      <c r="K5889">
        <v>52</v>
      </c>
      <c r="L5889">
        <v>176</v>
      </c>
      <c r="M5889">
        <v>74</v>
      </c>
      <c r="N5889">
        <v>2547.1</v>
      </c>
      <c r="O5889">
        <v>3266.55</v>
      </c>
      <c r="P5889">
        <v>448289.6</v>
      </c>
      <c r="Q5889">
        <v>275086.8</v>
      </c>
      <c r="R5889" t="s">
        <v>24</v>
      </c>
    </row>
    <row r="5890" spans="2:18" x14ac:dyDescent="0.3">
      <c r="B5890" t="s">
        <v>6086</v>
      </c>
      <c r="C5890" s="1">
        <v>45412</v>
      </c>
      <c r="D5890" t="s">
        <v>26</v>
      </c>
      <c r="E5890" t="s">
        <v>6003</v>
      </c>
      <c r="F5890" t="s">
        <v>6004</v>
      </c>
      <c r="G5890" t="s">
        <v>6005</v>
      </c>
      <c r="H5890" t="s">
        <v>91</v>
      </c>
      <c r="I5890" t="s">
        <v>62</v>
      </c>
      <c r="J5890">
        <v>358</v>
      </c>
      <c r="K5890">
        <v>241</v>
      </c>
      <c r="L5890">
        <v>191</v>
      </c>
      <c r="M5890">
        <v>28</v>
      </c>
      <c r="N5890">
        <v>4491.6000000000004</v>
      </c>
      <c r="O5890">
        <v>6209.47</v>
      </c>
      <c r="P5890">
        <v>857895.6</v>
      </c>
      <c r="Q5890">
        <v>1607992.8</v>
      </c>
      <c r="R5890" t="s">
        <v>24</v>
      </c>
    </row>
    <row r="5891" spans="2:18" x14ac:dyDescent="0.3">
      <c r="B5891" t="s">
        <v>6087</v>
      </c>
      <c r="C5891" s="1">
        <v>45931</v>
      </c>
      <c r="D5891" t="s">
        <v>42</v>
      </c>
      <c r="E5891" t="s">
        <v>6003</v>
      </c>
      <c r="F5891" t="s">
        <v>6004</v>
      </c>
      <c r="G5891" t="s">
        <v>6005</v>
      </c>
      <c r="H5891" t="s">
        <v>30</v>
      </c>
      <c r="I5891" t="s">
        <v>23</v>
      </c>
      <c r="J5891">
        <v>311</v>
      </c>
      <c r="K5891">
        <v>21</v>
      </c>
      <c r="L5891">
        <v>79</v>
      </c>
      <c r="M5891">
        <v>63</v>
      </c>
      <c r="N5891">
        <v>3323.02</v>
      </c>
      <c r="O5891">
        <v>4396.49</v>
      </c>
      <c r="P5891">
        <v>262518.58</v>
      </c>
      <c r="Q5891">
        <v>1033459.22</v>
      </c>
      <c r="R5891" t="s">
        <v>24</v>
      </c>
    </row>
    <row r="5892" spans="2:18" x14ac:dyDescent="0.3">
      <c r="B5892" t="s">
        <v>6088</v>
      </c>
      <c r="C5892" s="1">
        <v>45292</v>
      </c>
      <c r="D5892" t="s">
        <v>48</v>
      </c>
      <c r="E5892" t="s">
        <v>6003</v>
      </c>
      <c r="F5892" t="s">
        <v>6004</v>
      </c>
      <c r="G5892" t="s">
        <v>6005</v>
      </c>
      <c r="H5892" t="s">
        <v>57</v>
      </c>
      <c r="I5892" t="s">
        <v>23</v>
      </c>
      <c r="J5892">
        <v>111</v>
      </c>
      <c r="K5892">
        <v>25</v>
      </c>
      <c r="L5892">
        <v>277</v>
      </c>
      <c r="M5892">
        <v>80</v>
      </c>
      <c r="N5892">
        <v>4378.93</v>
      </c>
      <c r="O5892">
        <v>5416.59</v>
      </c>
      <c r="P5892">
        <v>1212963.6100000001</v>
      </c>
      <c r="Q5892">
        <v>486061.23</v>
      </c>
      <c r="R5892" t="s">
        <v>24</v>
      </c>
    </row>
    <row r="5893" spans="2:18" x14ac:dyDescent="0.3">
      <c r="B5893" t="s">
        <v>6089</v>
      </c>
      <c r="C5893" s="1">
        <v>45868</v>
      </c>
      <c r="D5893" t="s">
        <v>65</v>
      </c>
      <c r="E5893" t="s">
        <v>6003</v>
      </c>
      <c r="F5893" t="s">
        <v>6004</v>
      </c>
      <c r="G5893" t="s">
        <v>6005</v>
      </c>
      <c r="H5893" t="s">
        <v>22</v>
      </c>
      <c r="I5893" t="s">
        <v>39</v>
      </c>
      <c r="J5893">
        <v>72</v>
      </c>
      <c r="K5893">
        <v>41</v>
      </c>
      <c r="L5893">
        <v>135</v>
      </c>
      <c r="M5893">
        <v>70</v>
      </c>
      <c r="N5893">
        <v>2311.98</v>
      </c>
      <c r="O5893">
        <v>3016.51</v>
      </c>
      <c r="P5893">
        <v>312117.3</v>
      </c>
      <c r="Q5893">
        <v>166462.56</v>
      </c>
      <c r="R5893" t="s">
        <v>24</v>
      </c>
    </row>
    <row r="5894" spans="2:18" x14ac:dyDescent="0.3">
      <c r="B5894" t="s">
        <v>6090</v>
      </c>
      <c r="C5894" s="1">
        <v>45585</v>
      </c>
      <c r="D5894" t="s">
        <v>42</v>
      </c>
      <c r="E5894" t="s">
        <v>6003</v>
      </c>
      <c r="F5894" t="s">
        <v>6004</v>
      </c>
      <c r="G5894" t="s">
        <v>6005</v>
      </c>
      <c r="H5894" t="s">
        <v>51</v>
      </c>
      <c r="I5894" t="s">
        <v>27</v>
      </c>
      <c r="J5894">
        <v>236</v>
      </c>
      <c r="K5894">
        <v>29</v>
      </c>
      <c r="L5894">
        <v>114</v>
      </c>
      <c r="M5894">
        <v>62</v>
      </c>
      <c r="N5894">
        <v>3857.22</v>
      </c>
      <c r="O5894">
        <v>4783.33</v>
      </c>
      <c r="P5894">
        <v>439723.08</v>
      </c>
      <c r="Q5894">
        <v>910303.92</v>
      </c>
      <c r="R5894" t="s">
        <v>24</v>
      </c>
    </row>
    <row r="5895" spans="2:18" x14ac:dyDescent="0.3">
      <c r="B5895" t="s">
        <v>6091</v>
      </c>
      <c r="C5895" s="1">
        <v>45927</v>
      </c>
      <c r="D5895" t="s">
        <v>18</v>
      </c>
      <c r="E5895" t="s">
        <v>6003</v>
      </c>
      <c r="F5895" t="s">
        <v>6004</v>
      </c>
      <c r="G5895" t="s">
        <v>6005</v>
      </c>
      <c r="H5895" t="s">
        <v>22</v>
      </c>
      <c r="I5895" t="s">
        <v>39</v>
      </c>
      <c r="J5895">
        <v>346</v>
      </c>
      <c r="K5895">
        <v>238</v>
      </c>
      <c r="L5895">
        <v>113</v>
      </c>
      <c r="M5895">
        <v>68</v>
      </c>
      <c r="N5895">
        <v>3931.2</v>
      </c>
      <c r="O5895">
        <v>5851.33</v>
      </c>
      <c r="P5895">
        <v>444225.6</v>
      </c>
      <c r="Q5895">
        <v>1360195.2</v>
      </c>
      <c r="R5895" t="s">
        <v>24</v>
      </c>
    </row>
    <row r="5896" spans="2:18" x14ac:dyDescent="0.3">
      <c r="B5896" t="s">
        <v>6092</v>
      </c>
      <c r="C5896" s="1">
        <v>45767</v>
      </c>
      <c r="D5896" t="s">
        <v>26</v>
      </c>
      <c r="E5896" t="s">
        <v>6003</v>
      </c>
      <c r="F5896" t="s">
        <v>6004</v>
      </c>
      <c r="G5896" t="s">
        <v>6005</v>
      </c>
      <c r="H5896" t="s">
        <v>102</v>
      </c>
      <c r="I5896" t="s">
        <v>52</v>
      </c>
      <c r="J5896">
        <v>201</v>
      </c>
      <c r="K5896">
        <v>129</v>
      </c>
      <c r="L5896">
        <v>157</v>
      </c>
      <c r="M5896">
        <v>71</v>
      </c>
      <c r="N5896">
        <v>3311.94</v>
      </c>
      <c r="O5896">
        <v>4206.22</v>
      </c>
      <c r="P5896">
        <v>519974.58</v>
      </c>
      <c r="Q5896">
        <v>665699.93999999994</v>
      </c>
      <c r="R5896" t="s">
        <v>24</v>
      </c>
    </row>
    <row r="5897" spans="2:18" x14ac:dyDescent="0.3">
      <c r="B5897" t="s">
        <v>6093</v>
      </c>
      <c r="C5897" s="1">
        <v>45817</v>
      </c>
      <c r="D5897" t="s">
        <v>70</v>
      </c>
      <c r="E5897" t="s">
        <v>6003</v>
      </c>
      <c r="F5897" t="s">
        <v>6004</v>
      </c>
      <c r="G5897" t="s">
        <v>6005</v>
      </c>
      <c r="H5897" t="s">
        <v>91</v>
      </c>
      <c r="I5897" t="s">
        <v>39</v>
      </c>
      <c r="J5897">
        <v>144</v>
      </c>
      <c r="K5897">
        <v>16</v>
      </c>
      <c r="L5897">
        <v>121</v>
      </c>
      <c r="M5897">
        <v>29</v>
      </c>
      <c r="N5897">
        <v>781.06</v>
      </c>
      <c r="O5897">
        <v>970.61</v>
      </c>
      <c r="P5897">
        <v>94508.26</v>
      </c>
      <c r="Q5897">
        <v>112472.64</v>
      </c>
      <c r="R5897" t="s">
        <v>24</v>
      </c>
    </row>
    <row r="5898" spans="2:18" x14ac:dyDescent="0.3">
      <c r="B5898" t="s">
        <v>6094</v>
      </c>
      <c r="C5898" s="1">
        <v>45765</v>
      </c>
      <c r="D5898" t="s">
        <v>26</v>
      </c>
      <c r="E5898" t="s">
        <v>6003</v>
      </c>
      <c r="F5898" t="s">
        <v>6004</v>
      </c>
      <c r="G5898" t="s">
        <v>6005</v>
      </c>
      <c r="H5898" t="s">
        <v>34</v>
      </c>
      <c r="I5898" t="s">
        <v>52</v>
      </c>
      <c r="J5898">
        <v>109</v>
      </c>
      <c r="K5898">
        <v>52</v>
      </c>
      <c r="L5898">
        <v>209</v>
      </c>
      <c r="M5898">
        <v>64</v>
      </c>
      <c r="N5898">
        <v>1303.55</v>
      </c>
      <c r="O5898">
        <v>2085.1</v>
      </c>
      <c r="P5898">
        <v>272441.95</v>
      </c>
      <c r="Q5898">
        <v>142086.95000000001</v>
      </c>
      <c r="R5898" t="s">
        <v>24</v>
      </c>
    </row>
    <row r="5899" spans="2:18" x14ac:dyDescent="0.3">
      <c r="B5899" t="s">
        <v>6095</v>
      </c>
      <c r="C5899" s="1">
        <v>45713</v>
      </c>
      <c r="D5899" t="s">
        <v>45</v>
      </c>
      <c r="E5899" t="s">
        <v>6003</v>
      </c>
      <c r="F5899" t="s">
        <v>6004</v>
      </c>
      <c r="G5899" t="s">
        <v>6005</v>
      </c>
      <c r="H5899" t="s">
        <v>51</v>
      </c>
      <c r="I5899" t="s">
        <v>31</v>
      </c>
      <c r="J5899">
        <v>42</v>
      </c>
      <c r="K5899">
        <v>41</v>
      </c>
      <c r="L5899">
        <v>69</v>
      </c>
      <c r="M5899">
        <v>44</v>
      </c>
      <c r="N5899">
        <v>2309.0300000000002</v>
      </c>
      <c r="O5899">
        <v>3543.35</v>
      </c>
      <c r="P5899">
        <v>159323.07</v>
      </c>
      <c r="Q5899">
        <v>96979.26</v>
      </c>
      <c r="R5899" t="s">
        <v>24</v>
      </c>
    </row>
    <row r="5900" spans="2:18" x14ac:dyDescent="0.3">
      <c r="B5900" t="s">
        <v>6096</v>
      </c>
      <c r="C5900" s="1">
        <v>45582</v>
      </c>
      <c r="D5900" t="s">
        <v>42</v>
      </c>
      <c r="E5900" t="s">
        <v>6003</v>
      </c>
      <c r="F5900" t="s">
        <v>6004</v>
      </c>
      <c r="G5900" t="s">
        <v>6005</v>
      </c>
      <c r="H5900" t="s">
        <v>102</v>
      </c>
      <c r="I5900" t="s">
        <v>23</v>
      </c>
      <c r="J5900">
        <v>215</v>
      </c>
      <c r="K5900">
        <v>111</v>
      </c>
      <c r="L5900">
        <v>243</v>
      </c>
      <c r="M5900">
        <v>60</v>
      </c>
      <c r="N5900">
        <v>634.04</v>
      </c>
      <c r="O5900">
        <v>961.34</v>
      </c>
      <c r="P5900">
        <v>154071.72</v>
      </c>
      <c r="Q5900">
        <v>136318.6</v>
      </c>
      <c r="R5900" t="s">
        <v>24</v>
      </c>
    </row>
    <row r="5901" spans="2:18" x14ac:dyDescent="0.3">
      <c r="B5901" t="s">
        <v>6097</v>
      </c>
      <c r="C5901" s="1">
        <v>45604</v>
      </c>
      <c r="D5901" t="s">
        <v>55</v>
      </c>
      <c r="E5901" t="s">
        <v>6003</v>
      </c>
      <c r="F5901" t="s">
        <v>6004</v>
      </c>
      <c r="G5901" t="s">
        <v>6005</v>
      </c>
      <c r="H5901" t="s">
        <v>60</v>
      </c>
      <c r="I5901" t="s">
        <v>39</v>
      </c>
      <c r="J5901">
        <v>392</v>
      </c>
      <c r="K5901">
        <v>54</v>
      </c>
      <c r="L5901">
        <v>167</v>
      </c>
      <c r="M5901">
        <v>35</v>
      </c>
      <c r="N5901">
        <v>1988.36</v>
      </c>
      <c r="O5901">
        <v>2844.55</v>
      </c>
      <c r="P5901">
        <v>332056.12</v>
      </c>
      <c r="Q5901">
        <v>779437.12</v>
      </c>
      <c r="R5901" t="s">
        <v>24</v>
      </c>
    </row>
    <row r="5902" spans="2:18" x14ac:dyDescent="0.3">
      <c r="B5902" t="s">
        <v>6098</v>
      </c>
      <c r="C5902" s="1">
        <v>45445</v>
      </c>
      <c r="D5902" t="s">
        <v>70</v>
      </c>
      <c r="E5902" t="s">
        <v>6003</v>
      </c>
      <c r="F5902" t="s">
        <v>6004</v>
      </c>
      <c r="G5902" t="s">
        <v>6005</v>
      </c>
      <c r="H5902" t="s">
        <v>60</v>
      </c>
      <c r="I5902" t="s">
        <v>62</v>
      </c>
      <c r="J5902">
        <v>79</v>
      </c>
      <c r="K5902">
        <v>36</v>
      </c>
      <c r="L5902">
        <v>126</v>
      </c>
      <c r="M5902">
        <v>48</v>
      </c>
      <c r="N5902">
        <v>997.67</v>
      </c>
      <c r="O5902">
        <v>1581.76</v>
      </c>
      <c r="P5902">
        <v>125706.42</v>
      </c>
      <c r="Q5902">
        <v>78815.929999999993</v>
      </c>
      <c r="R5902" t="s">
        <v>24</v>
      </c>
    </row>
    <row r="5903" spans="2:18" x14ac:dyDescent="0.3">
      <c r="B5903" t="s">
        <v>6099</v>
      </c>
      <c r="C5903" s="1">
        <v>45330</v>
      </c>
      <c r="D5903" t="s">
        <v>45</v>
      </c>
      <c r="E5903" t="s">
        <v>6003</v>
      </c>
      <c r="F5903" t="s">
        <v>6004</v>
      </c>
      <c r="G5903" t="s">
        <v>6005</v>
      </c>
      <c r="H5903" t="s">
        <v>102</v>
      </c>
      <c r="I5903" t="s">
        <v>39</v>
      </c>
      <c r="J5903">
        <v>388</v>
      </c>
      <c r="K5903">
        <v>68</v>
      </c>
      <c r="L5903">
        <v>138</v>
      </c>
      <c r="M5903">
        <v>37</v>
      </c>
      <c r="N5903">
        <v>3405.34</v>
      </c>
      <c r="O5903">
        <v>4992.43</v>
      </c>
      <c r="P5903">
        <v>469936.92</v>
      </c>
      <c r="Q5903">
        <v>1321271.92</v>
      </c>
      <c r="R5903" t="s">
        <v>24</v>
      </c>
    </row>
    <row r="5904" spans="2:18" x14ac:dyDescent="0.3">
      <c r="B5904" t="s">
        <v>6100</v>
      </c>
      <c r="C5904" s="1">
        <v>45831</v>
      </c>
      <c r="D5904" t="s">
        <v>70</v>
      </c>
      <c r="E5904" t="s">
        <v>6003</v>
      </c>
      <c r="F5904" t="s">
        <v>6004</v>
      </c>
      <c r="G5904" t="s">
        <v>6005</v>
      </c>
      <c r="H5904" t="s">
        <v>37</v>
      </c>
      <c r="I5904" t="s">
        <v>31</v>
      </c>
      <c r="J5904">
        <v>240</v>
      </c>
      <c r="K5904">
        <v>219</v>
      </c>
      <c r="L5904">
        <v>261</v>
      </c>
      <c r="M5904">
        <v>39</v>
      </c>
      <c r="N5904">
        <v>1303.3599999999999</v>
      </c>
      <c r="O5904">
        <v>1905.09</v>
      </c>
      <c r="P5904">
        <v>340176.96</v>
      </c>
      <c r="Q5904">
        <v>312806.40000000002</v>
      </c>
      <c r="R5904" t="s">
        <v>24</v>
      </c>
    </row>
    <row r="5905" spans="2:18" x14ac:dyDescent="0.3">
      <c r="B5905" t="s">
        <v>6101</v>
      </c>
      <c r="C5905" s="1">
        <v>45757</v>
      </c>
      <c r="D5905" t="s">
        <v>26</v>
      </c>
      <c r="E5905" t="s">
        <v>6003</v>
      </c>
      <c r="F5905" t="s">
        <v>6004</v>
      </c>
      <c r="G5905" t="s">
        <v>6005</v>
      </c>
      <c r="H5905" t="s">
        <v>80</v>
      </c>
      <c r="I5905" t="s">
        <v>23</v>
      </c>
      <c r="J5905">
        <v>203</v>
      </c>
      <c r="K5905">
        <v>178</v>
      </c>
      <c r="L5905">
        <v>256</v>
      </c>
      <c r="M5905">
        <v>48</v>
      </c>
      <c r="N5905">
        <v>700.85</v>
      </c>
      <c r="O5905">
        <v>905.13</v>
      </c>
      <c r="P5905">
        <v>179417.60000000001</v>
      </c>
      <c r="Q5905">
        <v>142272.54999999999</v>
      </c>
      <c r="R5905" t="s">
        <v>24</v>
      </c>
    </row>
    <row r="5906" spans="2:18" x14ac:dyDescent="0.3">
      <c r="B5906" t="s">
        <v>6102</v>
      </c>
      <c r="C5906" s="1">
        <v>45358</v>
      </c>
      <c r="D5906" t="s">
        <v>36</v>
      </c>
      <c r="E5906" t="s">
        <v>6003</v>
      </c>
      <c r="F5906" t="s">
        <v>6004</v>
      </c>
      <c r="G5906" t="s">
        <v>6005</v>
      </c>
      <c r="H5906" t="s">
        <v>60</v>
      </c>
      <c r="I5906" t="s">
        <v>23</v>
      </c>
      <c r="J5906">
        <v>146</v>
      </c>
      <c r="K5906">
        <v>27</v>
      </c>
      <c r="L5906">
        <v>82</v>
      </c>
      <c r="M5906">
        <v>30</v>
      </c>
      <c r="N5906">
        <v>2559.31</v>
      </c>
      <c r="O5906">
        <v>3245.46</v>
      </c>
      <c r="P5906">
        <v>209863.42</v>
      </c>
      <c r="Q5906">
        <v>373659.26</v>
      </c>
      <c r="R5906" t="s">
        <v>24</v>
      </c>
    </row>
    <row r="5907" spans="2:18" x14ac:dyDescent="0.3">
      <c r="B5907" t="s">
        <v>6103</v>
      </c>
      <c r="C5907" s="1">
        <v>45833</v>
      </c>
      <c r="D5907" t="s">
        <v>70</v>
      </c>
      <c r="E5907" t="s">
        <v>6003</v>
      </c>
      <c r="F5907" t="s">
        <v>6004</v>
      </c>
      <c r="G5907" t="s">
        <v>6005</v>
      </c>
      <c r="H5907" t="s">
        <v>80</v>
      </c>
      <c r="I5907" t="s">
        <v>39</v>
      </c>
      <c r="J5907">
        <v>382</v>
      </c>
      <c r="K5907">
        <v>83</v>
      </c>
      <c r="L5907">
        <v>180</v>
      </c>
      <c r="M5907">
        <v>59</v>
      </c>
      <c r="N5907">
        <v>3802.49</v>
      </c>
      <c r="O5907">
        <v>4769.16</v>
      </c>
      <c r="P5907">
        <v>684448.2</v>
      </c>
      <c r="Q5907">
        <v>1452551.18</v>
      </c>
      <c r="R5907" t="s">
        <v>24</v>
      </c>
    </row>
    <row r="5908" spans="2:18" x14ac:dyDescent="0.3">
      <c r="B5908" t="s">
        <v>6104</v>
      </c>
      <c r="C5908" s="1">
        <v>45947</v>
      </c>
      <c r="D5908" t="s">
        <v>42</v>
      </c>
      <c r="E5908" t="s">
        <v>6003</v>
      </c>
      <c r="F5908" t="s">
        <v>6004</v>
      </c>
      <c r="G5908" t="s">
        <v>6005</v>
      </c>
      <c r="H5908" t="s">
        <v>34</v>
      </c>
      <c r="I5908" t="s">
        <v>52</v>
      </c>
      <c r="J5908">
        <v>242</v>
      </c>
      <c r="K5908">
        <v>215</v>
      </c>
      <c r="L5908">
        <v>88</v>
      </c>
      <c r="M5908">
        <v>54</v>
      </c>
      <c r="N5908">
        <v>4015.67</v>
      </c>
      <c r="O5908">
        <v>4922.1000000000004</v>
      </c>
      <c r="P5908">
        <v>353378.96</v>
      </c>
      <c r="Q5908">
        <v>971792.14</v>
      </c>
      <c r="R5908" t="s">
        <v>24</v>
      </c>
    </row>
    <row r="5909" spans="2:18" x14ac:dyDescent="0.3">
      <c r="B5909" t="s">
        <v>6105</v>
      </c>
      <c r="C5909" s="1">
        <v>45326</v>
      </c>
      <c r="D5909" t="s">
        <v>45</v>
      </c>
      <c r="E5909" t="s">
        <v>6003</v>
      </c>
      <c r="F5909" t="s">
        <v>6004</v>
      </c>
      <c r="G5909" t="s">
        <v>6005</v>
      </c>
      <c r="H5909" t="s">
        <v>49</v>
      </c>
      <c r="I5909" t="s">
        <v>31</v>
      </c>
      <c r="J5909">
        <v>24</v>
      </c>
      <c r="K5909">
        <v>20</v>
      </c>
      <c r="L5909">
        <v>206</v>
      </c>
      <c r="M5909">
        <v>74</v>
      </c>
      <c r="N5909">
        <v>3558.79</v>
      </c>
      <c r="O5909">
        <v>4170.84</v>
      </c>
      <c r="P5909">
        <v>733110.74</v>
      </c>
      <c r="Q5909">
        <v>85410.96</v>
      </c>
      <c r="R5909" t="s">
        <v>24</v>
      </c>
    </row>
    <row r="5910" spans="2:18" x14ac:dyDescent="0.3">
      <c r="B5910" t="s">
        <v>6106</v>
      </c>
      <c r="C5910" s="1">
        <v>45958</v>
      </c>
      <c r="D5910" t="s">
        <v>42</v>
      </c>
      <c r="E5910" t="s">
        <v>6003</v>
      </c>
      <c r="F5910" t="s">
        <v>6004</v>
      </c>
      <c r="G5910" t="s">
        <v>6005</v>
      </c>
      <c r="H5910" t="s">
        <v>37</v>
      </c>
      <c r="I5910" t="s">
        <v>27</v>
      </c>
      <c r="J5910">
        <v>259</v>
      </c>
      <c r="K5910">
        <v>244</v>
      </c>
      <c r="L5910">
        <v>99</v>
      </c>
      <c r="M5910">
        <v>23</v>
      </c>
      <c r="N5910">
        <v>1993.71</v>
      </c>
      <c r="O5910">
        <v>2300.63</v>
      </c>
      <c r="P5910">
        <v>197377.29</v>
      </c>
      <c r="Q5910">
        <v>516370.89</v>
      </c>
      <c r="R5910" t="s">
        <v>24</v>
      </c>
    </row>
    <row r="5911" spans="2:18" x14ac:dyDescent="0.3">
      <c r="B5911" t="s">
        <v>6107</v>
      </c>
      <c r="C5911" s="1">
        <v>45884</v>
      </c>
      <c r="D5911" t="s">
        <v>33</v>
      </c>
      <c r="E5911" t="s">
        <v>6003</v>
      </c>
      <c r="F5911" t="s">
        <v>6004</v>
      </c>
      <c r="G5911" t="s">
        <v>6005</v>
      </c>
      <c r="H5911" t="s">
        <v>30</v>
      </c>
      <c r="I5911" t="s">
        <v>31</v>
      </c>
      <c r="J5911">
        <v>87</v>
      </c>
      <c r="K5911">
        <v>34</v>
      </c>
      <c r="L5911">
        <v>93</v>
      </c>
      <c r="M5911">
        <v>79</v>
      </c>
      <c r="N5911">
        <v>3281.2</v>
      </c>
      <c r="O5911">
        <v>4709.3100000000004</v>
      </c>
      <c r="P5911">
        <v>305151.59999999998</v>
      </c>
      <c r="Q5911">
        <v>285464.40000000002</v>
      </c>
      <c r="R5911" t="s">
        <v>24</v>
      </c>
    </row>
    <row r="5912" spans="2:18" x14ac:dyDescent="0.3">
      <c r="B5912" t="s">
        <v>6108</v>
      </c>
      <c r="C5912" s="1">
        <v>45584</v>
      </c>
      <c r="D5912" t="s">
        <v>42</v>
      </c>
      <c r="E5912" t="s">
        <v>6003</v>
      </c>
      <c r="F5912" t="s">
        <v>6004</v>
      </c>
      <c r="G5912" t="s">
        <v>6005</v>
      </c>
      <c r="H5912" t="s">
        <v>80</v>
      </c>
      <c r="I5912" t="s">
        <v>62</v>
      </c>
      <c r="J5912">
        <v>53</v>
      </c>
      <c r="K5912">
        <v>28</v>
      </c>
      <c r="L5912">
        <v>199</v>
      </c>
      <c r="M5912">
        <v>51</v>
      </c>
      <c r="N5912">
        <v>970.6</v>
      </c>
      <c r="O5912">
        <v>1194.46</v>
      </c>
      <c r="P5912">
        <v>193149.4</v>
      </c>
      <c r="Q5912">
        <v>51441.8</v>
      </c>
      <c r="R5912" t="s">
        <v>24</v>
      </c>
    </row>
    <row r="5913" spans="2:18" x14ac:dyDescent="0.3">
      <c r="B5913" t="s">
        <v>6109</v>
      </c>
      <c r="C5913" s="1">
        <v>45546</v>
      </c>
      <c r="D5913" t="s">
        <v>18</v>
      </c>
      <c r="E5913" t="s">
        <v>6003</v>
      </c>
      <c r="F5913" t="s">
        <v>6004</v>
      </c>
      <c r="G5913" t="s">
        <v>6005</v>
      </c>
      <c r="H5913" t="s">
        <v>46</v>
      </c>
      <c r="I5913" t="s">
        <v>62</v>
      </c>
      <c r="J5913">
        <v>321</v>
      </c>
      <c r="K5913">
        <v>15</v>
      </c>
      <c r="L5913">
        <v>144</v>
      </c>
      <c r="M5913">
        <v>46</v>
      </c>
      <c r="N5913">
        <v>4715.74</v>
      </c>
      <c r="O5913">
        <v>7137.57</v>
      </c>
      <c r="P5913">
        <v>679066.56</v>
      </c>
      <c r="Q5913">
        <v>1513752.54</v>
      </c>
      <c r="R5913" t="s">
        <v>24</v>
      </c>
    </row>
    <row r="5914" spans="2:18" x14ac:dyDescent="0.3">
      <c r="B5914" t="s">
        <v>6110</v>
      </c>
      <c r="C5914" s="1">
        <v>45644</v>
      </c>
      <c r="D5914" t="s">
        <v>83</v>
      </c>
      <c r="E5914" t="s">
        <v>6003</v>
      </c>
      <c r="F5914" t="s">
        <v>6004</v>
      </c>
      <c r="G5914" t="s">
        <v>6005</v>
      </c>
      <c r="H5914" t="s">
        <v>46</v>
      </c>
      <c r="I5914" t="s">
        <v>52</v>
      </c>
      <c r="J5914">
        <v>200</v>
      </c>
      <c r="K5914">
        <v>135</v>
      </c>
      <c r="L5914">
        <v>230</v>
      </c>
      <c r="M5914">
        <v>25</v>
      </c>
      <c r="N5914">
        <v>3084.94</v>
      </c>
      <c r="O5914">
        <v>3575.85</v>
      </c>
      <c r="P5914">
        <v>709536.2</v>
      </c>
      <c r="Q5914">
        <v>616988</v>
      </c>
      <c r="R5914" t="s">
        <v>24</v>
      </c>
    </row>
    <row r="5915" spans="2:18" x14ac:dyDescent="0.3">
      <c r="B5915" t="s">
        <v>6111</v>
      </c>
      <c r="C5915" s="1">
        <v>45967</v>
      </c>
      <c r="D5915" t="s">
        <v>55</v>
      </c>
      <c r="E5915" t="s">
        <v>6003</v>
      </c>
      <c r="F5915" t="s">
        <v>6004</v>
      </c>
      <c r="G5915" t="s">
        <v>6005</v>
      </c>
      <c r="H5915" t="s">
        <v>66</v>
      </c>
      <c r="I5915" t="s">
        <v>52</v>
      </c>
      <c r="J5915">
        <v>453</v>
      </c>
      <c r="K5915">
        <v>94</v>
      </c>
      <c r="L5915">
        <v>150</v>
      </c>
      <c r="M5915">
        <v>22</v>
      </c>
      <c r="N5915">
        <v>2491.9699999999998</v>
      </c>
      <c r="O5915">
        <v>3334.68</v>
      </c>
      <c r="P5915">
        <v>373795.5</v>
      </c>
      <c r="Q5915">
        <v>1128862.4099999999</v>
      </c>
      <c r="R5915" t="s">
        <v>24</v>
      </c>
    </row>
    <row r="5916" spans="2:18" x14ac:dyDescent="0.3">
      <c r="B5916" t="s">
        <v>6112</v>
      </c>
      <c r="C5916" s="1">
        <v>45553</v>
      </c>
      <c r="D5916" t="s">
        <v>18</v>
      </c>
      <c r="E5916" t="s">
        <v>6113</v>
      </c>
      <c r="F5916" t="s">
        <v>6114</v>
      </c>
      <c r="G5916" t="s">
        <v>6005</v>
      </c>
      <c r="H5916" t="s">
        <v>68</v>
      </c>
      <c r="I5916" t="s">
        <v>31</v>
      </c>
      <c r="J5916">
        <v>172</v>
      </c>
      <c r="K5916">
        <v>23</v>
      </c>
      <c r="L5916">
        <v>220</v>
      </c>
      <c r="M5916">
        <v>35</v>
      </c>
      <c r="N5916">
        <v>4792.82</v>
      </c>
      <c r="O5916">
        <v>5606.89</v>
      </c>
      <c r="P5916">
        <v>1054420.3999999999</v>
      </c>
      <c r="Q5916">
        <v>824365.04</v>
      </c>
      <c r="R5916" t="s">
        <v>24</v>
      </c>
    </row>
    <row r="5917" spans="2:18" x14ac:dyDescent="0.3">
      <c r="B5917" t="s">
        <v>6115</v>
      </c>
      <c r="C5917" s="1">
        <v>45447</v>
      </c>
      <c r="D5917" t="s">
        <v>70</v>
      </c>
      <c r="E5917" t="s">
        <v>6113</v>
      </c>
      <c r="F5917" t="s">
        <v>6114</v>
      </c>
      <c r="G5917" t="s">
        <v>6005</v>
      </c>
      <c r="H5917" t="s">
        <v>46</v>
      </c>
      <c r="I5917" t="s">
        <v>62</v>
      </c>
      <c r="J5917">
        <v>347</v>
      </c>
      <c r="K5917">
        <v>343</v>
      </c>
      <c r="L5917">
        <v>110</v>
      </c>
      <c r="M5917">
        <v>46</v>
      </c>
      <c r="N5917">
        <v>4671.43</v>
      </c>
      <c r="O5917">
        <v>6796.93</v>
      </c>
      <c r="P5917">
        <v>513857.3</v>
      </c>
      <c r="Q5917">
        <v>1620986.21</v>
      </c>
      <c r="R5917" t="s">
        <v>24</v>
      </c>
    </row>
    <row r="5918" spans="2:18" x14ac:dyDescent="0.3">
      <c r="B5918" t="s">
        <v>6116</v>
      </c>
      <c r="C5918" s="1">
        <v>45802</v>
      </c>
      <c r="D5918" t="s">
        <v>29</v>
      </c>
      <c r="E5918" t="s">
        <v>6113</v>
      </c>
      <c r="F5918" t="s">
        <v>6114</v>
      </c>
      <c r="G5918" t="s">
        <v>6005</v>
      </c>
      <c r="H5918" t="s">
        <v>51</v>
      </c>
      <c r="I5918" t="s">
        <v>31</v>
      </c>
      <c r="J5918">
        <v>478</v>
      </c>
      <c r="K5918">
        <v>475</v>
      </c>
      <c r="L5918">
        <v>78</v>
      </c>
      <c r="M5918">
        <v>55</v>
      </c>
      <c r="N5918">
        <v>949.88</v>
      </c>
      <c r="O5918">
        <v>1259.72</v>
      </c>
      <c r="P5918">
        <v>74090.64</v>
      </c>
      <c r="Q5918">
        <v>454042.64</v>
      </c>
      <c r="R5918" t="s">
        <v>24</v>
      </c>
    </row>
    <row r="5919" spans="2:18" x14ac:dyDescent="0.3">
      <c r="B5919" t="s">
        <v>6117</v>
      </c>
      <c r="C5919" s="1">
        <v>45880</v>
      </c>
      <c r="D5919" t="s">
        <v>33</v>
      </c>
      <c r="E5919" t="s">
        <v>6113</v>
      </c>
      <c r="F5919" t="s">
        <v>6114</v>
      </c>
      <c r="G5919" t="s">
        <v>6005</v>
      </c>
      <c r="H5919" t="s">
        <v>49</v>
      </c>
      <c r="I5919" t="s">
        <v>39</v>
      </c>
      <c r="J5919">
        <v>249</v>
      </c>
      <c r="K5919">
        <v>165</v>
      </c>
      <c r="L5919">
        <v>273</v>
      </c>
      <c r="M5919">
        <v>52</v>
      </c>
      <c r="N5919">
        <v>4797.3</v>
      </c>
      <c r="O5919">
        <v>6274.85</v>
      </c>
      <c r="P5919">
        <v>1309662.8999999999</v>
      </c>
      <c r="Q5919">
        <v>1194527.7</v>
      </c>
      <c r="R5919" t="s">
        <v>24</v>
      </c>
    </row>
    <row r="5920" spans="2:18" x14ac:dyDescent="0.3">
      <c r="B5920" t="s">
        <v>6118</v>
      </c>
      <c r="C5920" s="1">
        <v>45600</v>
      </c>
      <c r="D5920" t="s">
        <v>55</v>
      </c>
      <c r="E5920" t="s">
        <v>6113</v>
      </c>
      <c r="F5920" t="s">
        <v>6114</v>
      </c>
      <c r="G5920" t="s">
        <v>6005</v>
      </c>
      <c r="H5920" t="s">
        <v>30</v>
      </c>
      <c r="I5920" t="s">
        <v>23</v>
      </c>
      <c r="J5920">
        <v>342</v>
      </c>
      <c r="K5920">
        <v>137</v>
      </c>
      <c r="L5920">
        <v>73</v>
      </c>
      <c r="M5920">
        <v>59</v>
      </c>
      <c r="N5920">
        <v>2628.73</v>
      </c>
      <c r="O5920">
        <v>3484.42</v>
      </c>
      <c r="P5920">
        <v>191897.29</v>
      </c>
      <c r="Q5920">
        <v>899025.66</v>
      </c>
      <c r="R5920" t="s">
        <v>24</v>
      </c>
    </row>
    <row r="5921" spans="2:18" x14ac:dyDescent="0.3">
      <c r="B5921" t="s">
        <v>6119</v>
      </c>
      <c r="C5921" s="1">
        <v>45969</v>
      </c>
      <c r="D5921" t="s">
        <v>55</v>
      </c>
      <c r="E5921" t="s">
        <v>6113</v>
      </c>
      <c r="F5921" t="s">
        <v>6114</v>
      </c>
      <c r="G5921" t="s">
        <v>6005</v>
      </c>
      <c r="H5921" t="s">
        <v>68</v>
      </c>
      <c r="I5921" t="s">
        <v>62</v>
      </c>
      <c r="J5921">
        <v>447</v>
      </c>
      <c r="K5921">
        <v>190</v>
      </c>
      <c r="L5921">
        <v>108</v>
      </c>
      <c r="M5921">
        <v>31</v>
      </c>
      <c r="N5921">
        <v>118.7</v>
      </c>
      <c r="O5921">
        <v>163.96</v>
      </c>
      <c r="P5921">
        <v>12819.6</v>
      </c>
      <c r="Q5921">
        <v>53058.9</v>
      </c>
      <c r="R5921" t="s">
        <v>24</v>
      </c>
    </row>
    <row r="5922" spans="2:18" x14ac:dyDescent="0.3">
      <c r="B5922" t="s">
        <v>6120</v>
      </c>
      <c r="C5922" s="1">
        <v>45778</v>
      </c>
      <c r="D5922" t="s">
        <v>29</v>
      </c>
      <c r="E5922" t="s">
        <v>6113</v>
      </c>
      <c r="F5922" t="s">
        <v>6114</v>
      </c>
      <c r="G5922" t="s">
        <v>6005</v>
      </c>
      <c r="H5922" t="s">
        <v>49</v>
      </c>
      <c r="I5922" t="s">
        <v>39</v>
      </c>
      <c r="J5922">
        <v>420</v>
      </c>
      <c r="K5922">
        <v>151</v>
      </c>
      <c r="L5922">
        <v>262</v>
      </c>
      <c r="M5922">
        <v>28</v>
      </c>
      <c r="N5922">
        <v>3610.57</v>
      </c>
      <c r="O5922">
        <v>5654.3</v>
      </c>
      <c r="P5922">
        <v>945969.34</v>
      </c>
      <c r="Q5922">
        <v>1516439.4</v>
      </c>
      <c r="R5922" t="s">
        <v>24</v>
      </c>
    </row>
    <row r="5923" spans="2:18" x14ac:dyDescent="0.3">
      <c r="B5923" t="s">
        <v>6121</v>
      </c>
      <c r="C5923" s="1">
        <v>45405</v>
      </c>
      <c r="D5923" t="s">
        <v>26</v>
      </c>
      <c r="E5923" t="s">
        <v>6113</v>
      </c>
      <c r="F5923" t="s">
        <v>6114</v>
      </c>
      <c r="G5923" t="s">
        <v>6005</v>
      </c>
      <c r="H5923" t="s">
        <v>57</v>
      </c>
      <c r="I5923" t="s">
        <v>52</v>
      </c>
      <c r="J5923">
        <v>427</v>
      </c>
      <c r="K5923">
        <v>281</v>
      </c>
      <c r="L5923">
        <v>79</v>
      </c>
      <c r="M5923">
        <v>21</v>
      </c>
      <c r="N5923">
        <v>3198.45</v>
      </c>
      <c r="O5923">
        <v>4959.1000000000004</v>
      </c>
      <c r="P5923">
        <v>252677.55</v>
      </c>
      <c r="Q5923">
        <v>1365738.15</v>
      </c>
      <c r="R5923" t="s">
        <v>24</v>
      </c>
    </row>
    <row r="5924" spans="2:18" x14ac:dyDescent="0.3">
      <c r="B5924" t="s">
        <v>6122</v>
      </c>
      <c r="C5924" s="1">
        <v>45376</v>
      </c>
      <c r="D5924" t="s">
        <v>36</v>
      </c>
      <c r="E5924" t="s">
        <v>6113</v>
      </c>
      <c r="F5924" t="s">
        <v>6114</v>
      </c>
      <c r="G5924" t="s">
        <v>6005</v>
      </c>
      <c r="H5924" t="s">
        <v>57</v>
      </c>
      <c r="I5924" t="s">
        <v>23</v>
      </c>
      <c r="J5924">
        <v>481</v>
      </c>
      <c r="K5924">
        <v>278</v>
      </c>
      <c r="L5924">
        <v>258</v>
      </c>
      <c r="M5924">
        <v>63</v>
      </c>
      <c r="N5924">
        <v>1557.74</v>
      </c>
      <c r="O5924">
        <v>2327.2800000000002</v>
      </c>
      <c r="P5924">
        <v>401896.92</v>
      </c>
      <c r="Q5924">
        <v>749272.94</v>
      </c>
      <c r="R5924" t="s">
        <v>24</v>
      </c>
    </row>
    <row r="5925" spans="2:18" x14ac:dyDescent="0.3">
      <c r="B5925" t="s">
        <v>6123</v>
      </c>
      <c r="C5925" s="1">
        <v>45611</v>
      </c>
      <c r="D5925" t="s">
        <v>55</v>
      </c>
      <c r="E5925" t="s">
        <v>6113</v>
      </c>
      <c r="F5925" t="s">
        <v>6114</v>
      </c>
      <c r="G5925" t="s">
        <v>6005</v>
      </c>
      <c r="H5925" t="s">
        <v>80</v>
      </c>
      <c r="I5925" t="s">
        <v>23</v>
      </c>
      <c r="J5925">
        <v>135</v>
      </c>
      <c r="K5925">
        <v>34</v>
      </c>
      <c r="L5925">
        <v>136</v>
      </c>
      <c r="M5925">
        <v>74</v>
      </c>
      <c r="N5925">
        <v>3113.33</v>
      </c>
      <c r="O5925">
        <v>3708.08</v>
      </c>
      <c r="P5925">
        <v>423412.88</v>
      </c>
      <c r="Q5925">
        <v>420299.55</v>
      </c>
      <c r="R5925" t="s">
        <v>24</v>
      </c>
    </row>
    <row r="5926" spans="2:18" x14ac:dyDescent="0.3">
      <c r="B5926" t="s">
        <v>6124</v>
      </c>
      <c r="C5926" s="1">
        <v>45622</v>
      </c>
      <c r="D5926" t="s">
        <v>55</v>
      </c>
      <c r="E5926" t="s">
        <v>6113</v>
      </c>
      <c r="F5926" t="s">
        <v>6114</v>
      </c>
      <c r="G5926" t="s">
        <v>6005</v>
      </c>
      <c r="H5926" t="s">
        <v>51</v>
      </c>
      <c r="I5926" t="s">
        <v>27</v>
      </c>
      <c r="J5926">
        <v>141</v>
      </c>
      <c r="K5926">
        <v>141</v>
      </c>
      <c r="L5926">
        <v>191</v>
      </c>
      <c r="M5926">
        <v>55</v>
      </c>
      <c r="N5926">
        <v>1776.69</v>
      </c>
      <c r="O5926">
        <v>2821.39</v>
      </c>
      <c r="P5926">
        <v>339347.79</v>
      </c>
      <c r="Q5926">
        <v>250513.29</v>
      </c>
      <c r="R5926" t="s">
        <v>24</v>
      </c>
    </row>
    <row r="5927" spans="2:18" x14ac:dyDescent="0.3">
      <c r="B5927" t="s">
        <v>6125</v>
      </c>
      <c r="C5927" s="1">
        <v>45630</v>
      </c>
      <c r="D5927" t="s">
        <v>83</v>
      </c>
      <c r="E5927" t="s">
        <v>6113</v>
      </c>
      <c r="F5927" t="s">
        <v>6114</v>
      </c>
      <c r="G5927" t="s">
        <v>6005</v>
      </c>
      <c r="H5927" t="s">
        <v>51</v>
      </c>
      <c r="I5927" t="s">
        <v>27</v>
      </c>
      <c r="J5927">
        <v>423</v>
      </c>
      <c r="K5927">
        <v>21</v>
      </c>
      <c r="L5927">
        <v>224</v>
      </c>
      <c r="M5927">
        <v>39</v>
      </c>
      <c r="N5927">
        <v>3453.8</v>
      </c>
      <c r="O5927">
        <v>4087.1</v>
      </c>
      <c r="P5927">
        <v>773651.2</v>
      </c>
      <c r="Q5927">
        <v>1460957.4</v>
      </c>
      <c r="R5927" t="s">
        <v>24</v>
      </c>
    </row>
    <row r="5928" spans="2:18" x14ac:dyDescent="0.3">
      <c r="B5928" t="s">
        <v>6126</v>
      </c>
      <c r="C5928" s="1">
        <v>45312</v>
      </c>
      <c r="D5928" t="s">
        <v>48</v>
      </c>
      <c r="E5928" t="s">
        <v>6113</v>
      </c>
      <c r="F5928" t="s">
        <v>6114</v>
      </c>
      <c r="G5928" t="s">
        <v>6005</v>
      </c>
      <c r="H5928" t="s">
        <v>30</v>
      </c>
      <c r="I5928" t="s">
        <v>23</v>
      </c>
      <c r="J5928">
        <v>389</v>
      </c>
      <c r="K5928">
        <v>250</v>
      </c>
      <c r="L5928">
        <v>154</v>
      </c>
      <c r="M5928">
        <v>29</v>
      </c>
      <c r="N5928">
        <v>2757.23</v>
      </c>
      <c r="O5928">
        <v>3305.91</v>
      </c>
      <c r="P5928">
        <v>424613.42</v>
      </c>
      <c r="Q5928">
        <v>1072562.47</v>
      </c>
      <c r="R5928" t="s">
        <v>24</v>
      </c>
    </row>
    <row r="5929" spans="2:18" x14ac:dyDescent="0.3">
      <c r="B5929" t="s">
        <v>6127</v>
      </c>
      <c r="C5929" s="1">
        <v>45409</v>
      </c>
      <c r="D5929" t="s">
        <v>26</v>
      </c>
      <c r="E5929" t="s">
        <v>6113</v>
      </c>
      <c r="F5929" t="s">
        <v>6114</v>
      </c>
      <c r="G5929" t="s">
        <v>6005</v>
      </c>
      <c r="H5929" t="s">
        <v>66</v>
      </c>
      <c r="I5929" t="s">
        <v>62</v>
      </c>
      <c r="J5929">
        <v>66</v>
      </c>
      <c r="K5929">
        <v>7</v>
      </c>
      <c r="L5929">
        <v>34</v>
      </c>
      <c r="M5929">
        <v>32</v>
      </c>
      <c r="N5929">
        <v>1745.21</v>
      </c>
      <c r="O5929">
        <v>2084.91</v>
      </c>
      <c r="P5929">
        <v>59337.14</v>
      </c>
      <c r="Q5929">
        <v>115183.86</v>
      </c>
      <c r="R5929" t="s">
        <v>24</v>
      </c>
    </row>
    <row r="5930" spans="2:18" x14ac:dyDescent="0.3">
      <c r="B5930" t="s">
        <v>6128</v>
      </c>
      <c r="C5930" s="1">
        <v>45430</v>
      </c>
      <c r="D5930" t="s">
        <v>29</v>
      </c>
      <c r="E5930" t="s">
        <v>6113</v>
      </c>
      <c r="F5930" t="s">
        <v>6114</v>
      </c>
      <c r="G5930" t="s">
        <v>6005</v>
      </c>
      <c r="H5930" t="s">
        <v>22</v>
      </c>
      <c r="I5930" t="s">
        <v>62</v>
      </c>
      <c r="J5930">
        <v>303</v>
      </c>
      <c r="K5930">
        <v>122</v>
      </c>
      <c r="L5930">
        <v>177</v>
      </c>
      <c r="M5930">
        <v>42</v>
      </c>
      <c r="N5930">
        <v>1985.33</v>
      </c>
      <c r="O5930">
        <v>2375.9899999999998</v>
      </c>
      <c r="P5930">
        <v>351403.41</v>
      </c>
      <c r="Q5930">
        <v>601554.99</v>
      </c>
      <c r="R5930" t="s">
        <v>24</v>
      </c>
    </row>
    <row r="5931" spans="2:18" x14ac:dyDescent="0.3">
      <c r="B5931" t="s">
        <v>6129</v>
      </c>
      <c r="C5931" s="1">
        <v>45526</v>
      </c>
      <c r="D5931" t="s">
        <v>33</v>
      </c>
      <c r="E5931" t="s">
        <v>6113</v>
      </c>
      <c r="F5931" t="s">
        <v>6114</v>
      </c>
      <c r="G5931" t="s">
        <v>6005</v>
      </c>
      <c r="H5931" t="s">
        <v>49</v>
      </c>
      <c r="I5931" t="s">
        <v>27</v>
      </c>
      <c r="J5931">
        <v>285</v>
      </c>
      <c r="K5931">
        <v>255</v>
      </c>
      <c r="L5931">
        <v>222</v>
      </c>
      <c r="M5931">
        <v>68</v>
      </c>
      <c r="N5931">
        <v>3874.63</v>
      </c>
      <c r="O5931">
        <v>6056.68</v>
      </c>
      <c r="P5931">
        <v>860167.86</v>
      </c>
      <c r="Q5931">
        <v>1104269.55</v>
      </c>
      <c r="R5931" t="s">
        <v>24</v>
      </c>
    </row>
    <row r="5932" spans="2:18" x14ac:dyDescent="0.3">
      <c r="B5932" t="s">
        <v>6130</v>
      </c>
      <c r="C5932" s="1">
        <v>45812</v>
      </c>
      <c r="D5932" t="s">
        <v>70</v>
      </c>
      <c r="E5932" t="s">
        <v>6113</v>
      </c>
      <c r="F5932" t="s">
        <v>6114</v>
      </c>
      <c r="G5932" t="s">
        <v>6005</v>
      </c>
      <c r="H5932" t="s">
        <v>51</v>
      </c>
      <c r="I5932" t="s">
        <v>31</v>
      </c>
      <c r="J5932">
        <v>227</v>
      </c>
      <c r="K5932">
        <v>197</v>
      </c>
      <c r="L5932">
        <v>74</v>
      </c>
      <c r="M5932">
        <v>63</v>
      </c>
      <c r="N5932">
        <v>3399.22</v>
      </c>
      <c r="O5932">
        <v>4262.47</v>
      </c>
      <c r="P5932">
        <v>251542.28</v>
      </c>
      <c r="Q5932">
        <v>771622.94</v>
      </c>
      <c r="R5932" t="s">
        <v>24</v>
      </c>
    </row>
    <row r="5933" spans="2:18" x14ac:dyDescent="0.3">
      <c r="B5933" t="s">
        <v>6131</v>
      </c>
      <c r="C5933" s="1">
        <v>45309</v>
      </c>
      <c r="D5933" t="s">
        <v>48</v>
      </c>
      <c r="E5933" t="s">
        <v>6113</v>
      </c>
      <c r="F5933" t="s">
        <v>6114</v>
      </c>
      <c r="G5933" t="s">
        <v>6005</v>
      </c>
      <c r="H5933" t="s">
        <v>66</v>
      </c>
      <c r="I5933" t="s">
        <v>62</v>
      </c>
      <c r="J5933">
        <v>256</v>
      </c>
      <c r="K5933">
        <v>242</v>
      </c>
      <c r="L5933">
        <v>210</v>
      </c>
      <c r="M5933">
        <v>54</v>
      </c>
      <c r="N5933">
        <v>3173.7</v>
      </c>
      <c r="O5933">
        <v>3798.43</v>
      </c>
      <c r="P5933">
        <v>666477</v>
      </c>
      <c r="Q5933">
        <v>812467.19999999995</v>
      </c>
      <c r="R5933" t="s">
        <v>24</v>
      </c>
    </row>
    <row r="5934" spans="2:18" x14ac:dyDescent="0.3">
      <c r="B5934" t="s">
        <v>6132</v>
      </c>
      <c r="C5934" s="1">
        <v>45801</v>
      </c>
      <c r="D5934" t="s">
        <v>29</v>
      </c>
      <c r="E5934" t="s">
        <v>6113</v>
      </c>
      <c r="F5934" t="s">
        <v>6114</v>
      </c>
      <c r="G5934" t="s">
        <v>6005</v>
      </c>
      <c r="H5934" t="s">
        <v>91</v>
      </c>
      <c r="I5934" t="s">
        <v>52</v>
      </c>
      <c r="J5934">
        <v>267</v>
      </c>
      <c r="K5934">
        <v>21</v>
      </c>
      <c r="L5934">
        <v>247</v>
      </c>
      <c r="M5934">
        <v>24</v>
      </c>
      <c r="N5934">
        <v>3957.52</v>
      </c>
      <c r="O5934">
        <v>6257.42</v>
      </c>
      <c r="P5934">
        <v>977507.44</v>
      </c>
      <c r="Q5934">
        <v>1056657.8400000001</v>
      </c>
      <c r="R5934" t="s">
        <v>24</v>
      </c>
    </row>
    <row r="5935" spans="2:18" x14ac:dyDescent="0.3">
      <c r="B5935" t="s">
        <v>6133</v>
      </c>
      <c r="C5935" s="1">
        <v>45420</v>
      </c>
      <c r="D5935" t="s">
        <v>29</v>
      </c>
      <c r="E5935" t="s">
        <v>6113</v>
      </c>
      <c r="F5935" t="s">
        <v>6114</v>
      </c>
      <c r="G5935" t="s">
        <v>6005</v>
      </c>
      <c r="H5935" t="s">
        <v>30</v>
      </c>
      <c r="I5935" t="s">
        <v>23</v>
      </c>
      <c r="J5935">
        <v>218</v>
      </c>
      <c r="K5935">
        <v>52</v>
      </c>
      <c r="L5935">
        <v>61</v>
      </c>
      <c r="M5935">
        <v>40</v>
      </c>
      <c r="N5935">
        <v>1860.07</v>
      </c>
      <c r="O5935">
        <v>2549.4899999999998</v>
      </c>
      <c r="P5935">
        <v>113464.27</v>
      </c>
      <c r="Q5935">
        <v>405495.26</v>
      </c>
      <c r="R5935" t="s">
        <v>24</v>
      </c>
    </row>
    <row r="5936" spans="2:18" x14ac:dyDescent="0.3">
      <c r="B5936" t="s">
        <v>6134</v>
      </c>
      <c r="C5936" s="1">
        <v>45869</v>
      </c>
      <c r="D5936" t="s">
        <v>65</v>
      </c>
      <c r="E5936" t="s">
        <v>6113</v>
      </c>
      <c r="F5936" t="s">
        <v>6114</v>
      </c>
      <c r="G5936" t="s">
        <v>6005</v>
      </c>
      <c r="H5936" t="s">
        <v>80</v>
      </c>
      <c r="I5936" t="s">
        <v>62</v>
      </c>
      <c r="J5936">
        <v>271</v>
      </c>
      <c r="K5936">
        <v>129</v>
      </c>
      <c r="L5936">
        <v>186</v>
      </c>
      <c r="M5936">
        <v>29</v>
      </c>
      <c r="N5936">
        <v>1284.46</v>
      </c>
      <c r="O5936">
        <v>1782.61</v>
      </c>
      <c r="P5936">
        <v>238909.56</v>
      </c>
      <c r="Q5936">
        <v>348088.66</v>
      </c>
      <c r="R5936" t="s">
        <v>24</v>
      </c>
    </row>
    <row r="5937" spans="2:18" x14ac:dyDescent="0.3">
      <c r="B5937" t="s">
        <v>6135</v>
      </c>
      <c r="C5937" s="1">
        <v>45520</v>
      </c>
      <c r="D5937" t="s">
        <v>33</v>
      </c>
      <c r="E5937" t="s">
        <v>6113</v>
      </c>
      <c r="F5937" t="s">
        <v>6114</v>
      </c>
      <c r="G5937" t="s">
        <v>6005</v>
      </c>
      <c r="H5937" t="s">
        <v>51</v>
      </c>
      <c r="I5937" t="s">
        <v>31</v>
      </c>
      <c r="J5937">
        <v>160</v>
      </c>
      <c r="K5937">
        <v>100</v>
      </c>
      <c r="L5937">
        <v>99</v>
      </c>
      <c r="M5937">
        <v>28</v>
      </c>
      <c r="N5937">
        <v>3634.71</v>
      </c>
      <c r="O5937">
        <v>4234.63</v>
      </c>
      <c r="P5937">
        <v>359836.29</v>
      </c>
      <c r="Q5937">
        <v>581553.6</v>
      </c>
      <c r="R5937" t="s">
        <v>24</v>
      </c>
    </row>
    <row r="5938" spans="2:18" x14ac:dyDescent="0.3">
      <c r="B5938" t="s">
        <v>6136</v>
      </c>
      <c r="C5938" s="1">
        <v>45827</v>
      </c>
      <c r="D5938" t="s">
        <v>70</v>
      </c>
      <c r="E5938" t="s">
        <v>6113</v>
      </c>
      <c r="F5938" t="s">
        <v>6114</v>
      </c>
      <c r="G5938" t="s">
        <v>6005</v>
      </c>
      <c r="H5938" t="s">
        <v>22</v>
      </c>
      <c r="I5938" t="s">
        <v>39</v>
      </c>
      <c r="J5938">
        <v>375</v>
      </c>
      <c r="K5938">
        <v>244</v>
      </c>
      <c r="L5938">
        <v>297</v>
      </c>
      <c r="M5938">
        <v>43</v>
      </c>
      <c r="N5938">
        <v>926.24</v>
      </c>
      <c r="O5938">
        <v>1217.82</v>
      </c>
      <c r="P5938">
        <v>275093.28000000003</v>
      </c>
      <c r="Q5938">
        <v>347340</v>
      </c>
      <c r="R5938" t="s">
        <v>24</v>
      </c>
    </row>
    <row r="5939" spans="2:18" x14ac:dyDescent="0.3">
      <c r="B5939" t="s">
        <v>6137</v>
      </c>
      <c r="C5939" s="1">
        <v>45806</v>
      </c>
      <c r="D5939" t="s">
        <v>29</v>
      </c>
      <c r="E5939" t="s">
        <v>6113</v>
      </c>
      <c r="F5939" t="s">
        <v>6114</v>
      </c>
      <c r="G5939" t="s">
        <v>6005</v>
      </c>
      <c r="H5939" t="s">
        <v>30</v>
      </c>
      <c r="I5939" t="s">
        <v>23</v>
      </c>
      <c r="J5939">
        <v>43</v>
      </c>
      <c r="K5939">
        <v>38</v>
      </c>
      <c r="L5939">
        <v>94</v>
      </c>
      <c r="M5939">
        <v>67</v>
      </c>
      <c r="N5939">
        <v>1073.31</v>
      </c>
      <c r="O5939">
        <v>1321.56</v>
      </c>
      <c r="P5939">
        <v>100891.14</v>
      </c>
      <c r="Q5939">
        <v>46152.33</v>
      </c>
      <c r="R5939" t="s">
        <v>24</v>
      </c>
    </row>
    <row r="5940" spans="2:18" x14ac:dyDescent="0.3">
      <c r="B5940" t="s">
        <v>6138</v>
      </c>
      <c r="C5940" s="1">
        <v>45916</v>
      </c>
      <c r="D5940" t="s">
        <v>18</v>
      </c>
      <c r="E5940" t="s">
        <v>6113</v>
      </c>
      <c r="F5940" t="s">
        <v>6114</v>
      </c>
      <c r="G5940" t="s">
        <v>6005</v>
      </c>
      <c r="H5940" t="s">
        <v>57</v>
      </c>
      <c r="I5940" t="s">
        <v>52</v>
      </c>
      <c r="J5940">
        <v>128</v>
      </c>
      <c r="K5940">
        <v>29</v>
      </c>
      <c r="L5940">
        <v>134</v>
      </c>
      <c r="M5940">
        <v>63</v>
      </c>
      <c r="N5940">
        <v>470.04</v>
      </c>
      <c r="O5940">
        <v>564.29999999999995</v>
      </c>
      <c r="P5940">
        <v>62985.36</v>
      </c>
      <c r="Q5940">
        <v>60165.120000000003</v>
      </c>
      <c r="R5940" t="s">
        <v>24</v>
      </c>
    </row>
    <row r="5941" spans="2:18" x14ac:dyDescent="0.3">
      <c r="B5941" t="s">
        <v>6139</v>
      </c>
      <c r="C5941" s="1">
        <v>45585</v>
      </c>
      <c r="D5941" t="s">
        <v>42</v>
      </c>
      <c r="E5941" t="s">
        <v>6113</v>
      </c>
      <c r="F5941" t="s">
        <v>6114</v>
      </c>
      <c r="G5941" t="s">
        <v>6005</v>
      </c>
      <c r="H5941" t="s">
        <v>68</v>
      </c>
      <c r="I5941" t="s">
        <v>52</v>
      </c>
      <c r="J5941">
        <v>181</v>
      </c>
      <c r="K5941">
        <v>38</v>
      </c>
      <c r="L5941">
        <v>247</v>
      </c>
      <c r="M5941">
        <v>37</v>
      </c>
      <c r="N5941">
        <v>2781.01</v>
      </c>
      <c r="O5941">
        <v>4227.7299999999996</v>
      </c>
      <c r="P5941">
        <v>686909.47</v>
      </c>
      <c r="Q5941">
        <v>503362.81</v>
      </c>
      <c r="R5941" t="s">
        <v>24</v>
      </c>
    </row>
    <row r="5942" spans="2:18" x14ac:dyDescent="0.3">
      <c r="B5942" t="s">
        <v>6140</v>
      </c>
      <c r="C5942" s="1">
        <v>45923</v>
      </c>
      <c r="D5942" t="s">
        <v>18</v>
      </c>
      <c r="E5942" t="s">
        <v>6113</v>
      </c>
      <c r="F5942" t="s">
        <v>6114</v>
      </c>
      <c r="G5942" t="s">
        <v>6005</v>
      </c>
      <c r="H5942" t="s">
        <v>66</v>
      </c>
      <c r="I5942" t="s">
        <v>52</v>
      </c>
      <c r="J5942">
        <v>395</v>
      </c>
      <c r="K5942">
        <v>164</v>
      </c>
      <c r="L5942">
        <v>58</v>
      </c>
      <c r="M5942">
        <v>55</v>
      </c>
      <c r="N5942">
        <v>4328.22</v>
      </c>
      <c r="O5942">
        <v>5645.9</v>
      </c>
      <c r="P5942">
        <v>251036.76</v>
      </c>
      <c r="Q5942">
        <v>1709646.9</v>
      </c>
      <c r="R5942" t="s">
        <v>24</v>
      </c>
    </row>
    <row r="5943" spans="2:18" x14ac:dyDescent="0.3">
      <c r="B5943" t="s">
        <v>6141</v>
      </c>
      <c r="C5943" s="1">
        <v>45527</v>
      </c>
      <c r="D5943" t="s">
        <v>33</v>
      </c>
      <c r="E5943" t="s">
        <v>6113</v>
      </c>
      <c r="F5943" t="s">
        <v>6114</v>
      </c>
      <c r="G5943" t="s">
        <v>6005</v>
      </c>
      <c r="H5943" t="s">
        <v>66</v>
      </c>
      <c r="I5943" t="s">
        <v>27</v>
      </c>
      <c r="J5943">
        <v>160</v>
      </c>
      <c r="K5943">
        <v>127</v>
      </c>
      <c r="L5943">
        <v>253</v>
      </c>
      <c r="M5943">
        <v>47</v>
      </c>
      <c r="N5943">
        <v>3856.45</v>
      </c>
      <c r="O5943">
        <v>5006.59</v>
      </c>
      <c r="P5943">
        <v>975681.85</v>
      </c>
      <c r="Q5943">
        <v>617032</v>
      </c>
      <c r="R5943" t="s">
        <v>24</v>
      </c>
    </row>
    <row r="5944" spans="2:18" x14ac:dyDescent="0.3">
      <c r="B5944" t="s">
        <v>6142</v>
      </c>
      <c r="C5944" s="1">
        <v>45990</v>
      </c>
      <c r="D5944" t="s">
        <v>55</v>
      </c>
      <c r="E5944" t="s">
        <v>6113</v>
      </c>
      <c r="F5944" t="s">
        <v>6114</v>
      </c>
      <c r="G5944" t="s">
        <v>6005</v>
      </c>
      <c r="H5944" t="s">
        <v>34</v>
      </c>
      <c r="I5944" t="s">
        <v>23</v>
      </c>
      <c r="J5944">
        <v>274</v>
      </c>
      <c r="K5944">
        <v>244</v>
      </c>
      <c r="L5944">
        <v>230</v>
      </c>
      <c r="M5944">
        <v>58</v>
      </c>
      <c r="N5944">
        <v>4130.04</v>
      </c>
      <c r="O5944">
        <v>5697.02</v>
      </c>
      <c r="P5944">
        <v>949909.2</v>
      </c>
      <c r="Q5944">
        <v>1131630.96</v>
      </c>
      <c r="R5944" t="s">
        <v>24</v>
      </c>
    </row>
    <row r="5945" spans="2:18" x14ac:dyDescent="0.3">
      <c r="B5945" t="s">
        <v>6143</v>
      </c>
      <c r="C5945" s="1">
        <v>45453</v>
      </c>
      <c r="D5945" t="s">
        <v>70</v>
      </c>
      <c r="E5945" t="s">
        <v>6113</v>
      </c>
      <c r="F5945" t="s">
        <v>6114</v>
      </c>
      <c r="G5945" t="s">
        <v>6005</v>
      </c>
      <c r="H5945" t="s">
        <v>46</v>
      </c>
      <c r="I5945" t="s">
        <v>27</v>
      </c>
      <c r="J5945">
        <v>149</v>
      </c>
      <c r="K5945">
        <v>7</v>
      </c>
      <c r="L5945">
        <v>213</v>
      </c>
      <c r="M5945">
        <v>22</v>
      </c>
      <c r="N5945">
        <v>3621.57</v>
      </c>
      <c r="O5945">
        <v>4514.59</v>
      </c>
      <c r="P5945">
        <v>771394.41</v>
      </c>
      <c r="Q5945">
        <v>539613.93000000005</v>
      </c>
      <c r="R5945" t="s">
        <v>24</v>
      </c>
    </row>
    <row r="5946" spans="2:18" x14ac:dyDescent="0.3">
      <c r="B5946" t="s">
        <v>6144</v>
      </c>
      <c r="C5946" s="1">
        <v>45508</v>
      </c>
      <c r="D5946" t="s">
        <v>33</v>
      </c>
      <c r="E5946" t="s">
        <v>6113</v>
      </c>
      <c r="F5946" t="s">
        <v>6114</v>
      </c>
      <c r="G5946" t="s">
        <v>6005</v>
      </c>
      <c r="H5946" t="s">
        <v>51</v>
      </c>
      <c r="I5946" t="s">
        <v>52</v>
      </c>
      <c r="J5946">
        <v>259</v>
      </c>
      <c r="K5946">
        <v>256</v>
      </c>
      <c r="L5946">
        <v>216</v>
      </c>
      <c r="M5946">
        <v>56</v>
      </c>
      <c r="N5946">
        <v>4730.03</v>
      </c>
      <c r="O5946">
        <v>6391.16</v>
      </c>
      <c r="P5946">
        <v>1021686.48</v>
      </c>
      <c r="Q5946">
        <v>1225077.77</v>
      </c>
      <c r="R5946" t="s">
        <v>24</v>
      </c>
    </row>
    <row r="5947" spans="2:18" x14ac:dyDescent="0.3">
      <c r="B5947" t="s">
        <v>6145</v>
      </c>
      <c r="C5947" s="1">
        <v>45801</v>
      </c>
      <c r="D5947" t="s">
        <v>29</v>
      </c>
      <c r="E5947" t="s">
        <v>6113</v>
      </c>
      <c r="F5947" t="s">
        <v>6114</v>
      </c>
      <c r="G5947" t="s">
        <v>6005</v>
      </c>
      <c r="H5947" t="s">
        <v>60</v>
      </c>
      <c r="I5947" t="s">
        <v>52</v>
      </c>
      <c r="J5947">
        <v>39</v>
      </c>
      <c r="K5947">
        <v>35</v>
      </c>
      <c r="L5947">
        <v>48</v>
      </c>
      <c r="M5947">
        <v>43</v>
      </c>
      <c r="N5947">
        <v>1021.98</v>
      </c>
      <c r="O5947">
        <v>1328.44</v>
      </c>
      <c r="P5947">
        <v>49055.040000000001</v>
      </c>
      <c r="Q5947">
        <v>39857.22</v>
      </c>
      <c r="R5947" t="s">
        <v>24</v>
      </c>
    </row>
    <row r="5948" spans="2:18" x14ac:dyDescent="0.3">
      <c r="B5948" t="s">
        <v>6146</v>
      </c>
      <c r="C5948" s="1">
        <v>45619</v>
      </c>
      <c r="D5948" t="s">
        <v>55</v>
      </c>
      <c r="E5948" t="s">
        <v>6113</v>
      </c>
      <c r="F5948" t="s">
        <v>6114</v>
      </c>
      <c r="G5948" t="s">
        <v>6005</v>
      </c>
      <c r="H5948" t="s">
        <v>22</v>
      </c>
      <c r="I5948" t="s">
        <v>62</v>
      </c>
      <c r="J5948">
        <v>480</v>
      </c>
      <c r="K5948">
        <v>248</v>
      </c>
      <c r="L5948">
        <v>185</v>
      </c>
      <c r="M5948">
        <v>29</v>
      </c>
      <c r="N5948">
        <v>4266.84</v>
      </c>
      <c r="O5948">
        <v>5834.24</v>
      </c>
      <c r="P5948">
        <v>789365.4</v>
      </c>
      <c r="Q5948">
        <v>2048083.2</v>
      </c>
      <c r="R5948" t="s">
        <v>24</v>
      </c>
    </row>
    <row r="5949" spans="2:18" x14ac:dyDescent="0.3">
      <c r="B5949" t="s">
        <v>6147</v>
      </c>
      <c r="C5949" s="1">
        <v>45416</v>
      </c>
      <c r="D5949" t="s">
        <v>29</v>
      </c>
      <c r="E5949" t="s">
        <v>6113</v>
      </c>
      <c r="F5949" t="s">
        <v>6114</v>
      </c>
      <c r="G5949" t="s">
        <v>6005</v>
      </c>
      <c r="H5949" t="s">
        <v>22</v>
      </c>
      <c r="I5949" t="s">
        <v>27</v>
      </c>
      <c r="J5949">
        <v>160</v>
      </c>
      <c r="K5949">
        <v>32</v>
      </c>
      <c r="L5949">
        <v>276</v>
      </c>
      <c r="M5949">
        <v>71</v>
      </c>
      <c r="N5949">
        <v>2194.21</v>
      </c>
      <c r="O5949">
        <v>3141</v>
      </c>
      <c r="P5949">
        <v>605601.96</v>
      </c>
      <c r="Q5949">
        <v>351073.6</v>
      </c>
      <c r="R5949" t="s">
        <v>24</v>
      </c>
    </row>
    <row r="5950" spans="2:18" x14ac:dyDescent="0.3">
      <c r="B5950" t="s">
        <v>6148</v>
      </c>
      <c r="C5950" s="1">
        <v>45304</v>
      </c>
      <c r="D5950" t="s">
        <v>48</v>
      </c>
      <c r="E5950" t="s">
        <v>6113</v>
      </c>
      <c r="F5950" t="s">
        <v>6114</v>
      </c>
      <c r="G5950" t="s">
        <v>6005</v>
      </c>
      <c r="H5950" t="s">
        <v>37</v>
      </c>
      <c r="I5950" t="s">
        <v>39</v>
      </c>
      <c r="J5950">
        <v>460</v>
      </c>
      <c r="K5950">
        <v>156</v>
      </c>
      <c r="L5950">
        <v>223</v>
      </c>
      <c r="M5950">
        <v>45</v>
      </c>
      <c r="N5950">
        <v>4532.0600000000004</v>
      </c>
      <c r="O5950">
        <v>6062.54</v>
      </c>
      <c r="P5950">
        <v>1010649.38</v>
      </c>
      <c r="Q5950">
        <v>2084747.6</v>
      </c>
      <c r="R5950" t="s">
        <v>24</v>
      </c>
    </row>
    <row r="5951" spans="2:18" x14ac:dyDescent="0.3">
      <c r="B5951" t="s">
        <v>6149</v>
      </c>
      <c r="C5951" s="1">
        <v>45472</v>
      </c>
      <c r="D5951" t="s">
        <v>70</v>
      </c>
      <c r="E5951" t="s">
        <v>6113</v>
      </c>
      <c r="F5951" t="s">
        <v>6114</v>
      </c>
      <c r="G5951" t="s">
        <v>6005</v>
      </c>
      <c r="H5951" t="s">
        <v>22</v>
      </c>
      <c r="I5951" t="s">
        <v>27</v>
      </c>
      <c r="J5951">
        <v>410</v>
      </c>
      <c r="K5951">
        <v>55</v>
      </c>
      <c r="L5951">
        <v>294</v>
      </c>
      <c r="M5951">
        <v>27</v>
      </c>
      <c r="N5951">
        <v>927.84</v>
      </c>
      <c r="O5951">
        <v>1395.24</v>
      </c>
      <c r="P5951">
        <v>272784.96000000002</v>
      </c>
      <c r="Q5951">
        <v>380414.4</v>
      </c>
      <c r="R5951" t="s">
        <v>24</v>
      </c>
    </row>
    <row r="5952" spans="2:18" x14ac:dyDescent="0.3">
      <c r="B5952" t="s">
        <v>6150</v>
      </c>
      <c r="C5952" s="1">
        <v>45689</v>
      </c>
      <c r="D5952" t="s">
        <v>45</v>
      </c>
      <c r="E5952" t="s">
        <v>6113</v>
      </c>
      <c r="F5952" t="s">
        <v>6114</v>
      </c>
      <c r="G5952" t="s">
        <v>6005</v>
      </c>
      <c r="H5952" t="s">
        <v>68</v>
      </c>
      <c r="I5952" t="s">
        <v>31</v>
      </c>
      <c r="J5952">
        <v>63</v>
      </c>
      <c r="K5952">
        <v>39</v>
      </c>
      <c r="L5952">
        <v>265</v>
      </c>
      <c r="M5952">
        <v>78</v>
      </c>
      <c r="N5952">
        <v>4062.5</v>
      </c>
      <c r="O5952">
        <v>5576.26</v>
      </c>
      <c r="P5952">
        <v>1076562.5</v>
      </c>
      <c r="Q5952">
        <v>255937.5</v>
      </c>
      <c r="R5952" t="s">
        <v>24</v>
      </c>
    </row>
    <row r="5953" spans="2:18" x14ac:dyDescent="0.3">
      <c r="B5953" t="s">
        <v>6151</v>
      </c>
      <c r="C5953" s="1">
        <v>45915</v>
      </c>
      <c r="D5953" t="s">
        <v>18</v>
      </c>
      <c r="E5953" t="s">
        <v>6113</v>
      </c>
      <c r="F5953" t="s">
        <v>6114</v>
      </c>
      <c r="G5953" t="s">
        <v>6005</v>
      </c>
      <c r="H5953" t="s">
        <v>72</v>
      </c>
      <c r="I5953" t="s">
        <v>39</v>
      </c>
      <c r="J5953">
        <v>394</v>
      </c>
      <c r="K5953">
        <v>320</v>
      </c>
      <c r="L5953">
        <v>207</v>
      </c>
      <c r="M5953">
        <v>44</v>
      </c>
      <c r="N5953">
        <v>1823.53</v>
      </c>
      <c r="O5953">
        <v>2162.19</v>
      </c>
      <c r="P5953">
        <v>377470.71</v>
      </c>
      <c r="Q5953">
        <v>718470.82</v>
      </c>
      <c r="R5953" t="s">
        <v>24</v>
      </c>
    </row>
    <row r="5954" spans="2:18" x14ac:dyDescent="0.3">
      <c r="B5954" t="s">
        <v>6152</v>
      </c>
      <c r="C5954" s="1">
        <v>45482</v>
      </c>
      <c r="D5954" t="s">
        <v>65</v>
      </c>
      <c r="E5954" t="s">
        <v>6113</v>
      </c>
      <c r="F5954" t="s">
        <v>6114</v>
      </c>
      <c r="G5954" t="s">
        <v>6005</v>
      </c>
      <c r="H5954" t="s">
        <v>34</v>
      </c>
      <c r="I5954" t="s">
        <v>31</v>
      </c>
      <c r="J5954">
        <v>212</v>
      </c>
      <c r="K5954">
        <v>201</v>
      </c>
      <c r="L5954">
        <v>196</v>
      </c>
      <c r="M5954">
        <v>41</v>
      </c>
      <c r="N5954">
        <v>2744.83</v>
      </c>
      <c r="O5954">
        <v>3302.85</v>
      </c>
      <c r="P5954">
        <v>537986.68000000005</v>
      </c>
      <c r="Q5954">
        <v>581903.96</v>
      </c>
      <c r="R5954" t="s">
        <v>24</v>
      </c>
    </row>
    <row r="5955" spans="2:18" x14ac:dyDescent="0.3">
      <c r="B5955" t="s">
        <v>6153</v>
      </c>
      <c r="C5955" s="1">
        <v>45940</v>
      </c>
      <c r="D5955" t="s">
        <v>42</v>
      </c>
      <c r="E5955" t="s">
        <v>6113</v>
      </c>
      <c r="F5955" t="s">
        <v>6114</v>
      </c>
      <c r="G5955" t="s">
        <v>6005</v>
      </c>
      <c r="H5955" t="s">
        <v>49</v>
      </c>
      <c r="I5955" t="s">
        <v>31</v>
      </c>
      <c r="J5955">
        <v>418</v>
      </c>
      <c r="K5955">
        <v>252</v>
      </c>
      <c r="L5955">
        <v>282</v>
      </c>
      <c r="M5955">
        <v>78</v>
      </c>
      <c r="N5955">
        <v>4683.6499999999996</v>
      </c>
      <c r="O5955">
        <v>6464.61</v>
      </c>
      <c r="P5955">
        <v>1320789.3</v>
      </c>
      <c r="Q5955">
        <v>1957765.7</v>
      </c>
      <c r="R5955" t="s">
        <v>24</v>
      </c>
    </row>
    <row r="5956" spans="2:18" x14ac:dyDescent="0.3">
      <c r="B5956" t="s">
        <v>6154</v>
      </c>
      <c r="C5956" s="1">
        <v>45304</v>
      </c>
      <c r="D5956" t="s">
        <v>48</v>
      </c>
      <c r="E5956" t="s">
        <v>6113</v>
      </c>
      <c r="F5956" t="s">
        <v>6114</v>
      </c>
      <c r="G5956" t="s">
        <v>6005</v>
      </c>
      <c r="H5956" t="s">
        <v>34</v>
      </c>
      <c r="I5956" t="s">
        <v>62</v>
      </c>
      <c r="J5956">
        <v>197</v>
      </c>
      <c r="K5956">
        <v>108</v>
      </c>
      <c r="L5956">
        <v>159</v>
      </c>
      <c r="M5956">
        <v>41</v>
      </c>
      <c r="N5956">
        <v>2698.51</v>
      </c>
      <c r="O5956">
        <v>3589.98</v>
      </c>
      <c r="P5956">
        <v>429063.09</v>
      </c>
      <c r="Q5956">
        <v>531606.47</v>
      </c>
      <c r="R5956" t="s">
        <v>24</v>
      </c>
    </row>
    <row r="5957" spans="2:18" x14ac:dyDescent="0.3">
      <c r="B5957" t="s">
        <v>6155</v>
      </c>
      <c r="C5957" s="1">
        <v>45904</v>
      </c>
      <c r="D5957" t="s">
        <v>18</v>
      </c>
      <c r="E5957" t="s">
        <v>6113</v>
      </c>
      <c r="F5957" t="s">
        <v>6114</v>
      </c>
      <c r="G5957" t="s">
        <v>6005</v>
      </c>
      <c r="H5957" t="s">
        <v>46</v>
      </c>
      <c r="I5957" t="s">
        <v>27</v>
      </c>
      <c r="J5957">
        <v>202</v>
      </c>
      <c r="K5957">
        <v>46</v>
      </c>
      <c r="L5957">
        <v>165</v>
      </c>
      <c r="M5957">
        <v>61</v>
      </c>
      <c r="N5957">
        <v>4072.79</v>
      </c>
      <c r="O5957">
        <v>4929.78</v>
      </c>
      <c r="P5957">
        <v>672010.35</v>
      </c>
      <c r="Q5957">
        <v>822703.58</v>
      </c>
      <c r="R5957" t="s">
        <v>24</v>
      </c>
    </row>
    <row r="5958" spans="2:18" x14ac:dyDescent="0.3">
      <c r="B5958" t="s">
        <v>6156</v>
      </c>
      <c r="C5958" s="1">
        <v>45530</v>
      </c>
      <c r="D5958" t="s">
        <v>33</v>
      </c>
      <c r="E5958" t="s">
        <v>6113</v>
      </c>
      <c r="F5958" t="s">
        <v>6114</v>
      </c>
      <c r="G5958" t="s">
        <v>6005</v>
      </c>
      <c r="H5958" t="s">
        <v>57</v>
      </c>
      <c r="I5958" t="s">
        <v>31</v>
      </c>
      <c r="J5958">
        <v>321</v>
      </c>
      <c r="K5958">
        <v>311</v>
      </c>
      <c r="L5958">
        <v>181</v>
      </c>
      <c r="M5958">
        <v>67</v>
      </c>
      <c r="N5958">
        <v>58.86</v>
      </c>
      <c r="O5958">
        <v>90.49</v>
      </c>
      <c r="P5958">
        <v>10653.66</v>
      </c>
      <c r="Q5958">
        <v>18894.060000000001</v>
      </c>
      <c r="R5958" t="s">
        <v>24</v>
      </c>
    </row>
    <row r="5959" spans="2:18" x14ac:dyDescent="0.3">
      <c r="B5959" t="s">
        <v>6157</v>
      </c>
      <c r="C5959" s="1">
        <v>45699</v>
      </c>
      <c r="D5959" t="s">
        <v>45</v>
      </c>
      <c r="E5959" t="s">
        <v>6113</v>
      </c>
      <c r="F5959" t="s">
        <v>6114</v>
      </c>
      <c r="G5959" t="s">
        <v>6005</v>
      </c>
      <c r="H5959" t="s">
        <v>30</v>
      </c>
      <c r="I5959" t="s">
        <v>27</v>
      </c>
      <c r="J5959">
        <v>392</v>
      </c>
      <c r="K5959">
        <v>350</v>
      </c>
      <c r="L5959">
        <v>268</v>
      </c>
      <c r="M5959">
        <v>73</v>
      </c>
      <c r="N5959">
        <v>3953.15</v>
      </c>
      <c r="O5959">
        <v>5051.8999999999996</v>
      </c>
      <c r="P5959">
        <v>1059444.2</v>
      </c>
      <c r="Q5959">
        <v>1549634.8</v>
      </c>
      <c r="R5959" t="s">
        <v>24</v>
      </c>
    </row>
    <row r="5960" spans="2:18" x14ac:dyDescent="0.3">
      <c r="B5960" t="s">
        <v>6158</v>
      </c>
      <c r="C5960" s="1">
        <v>45293</v>
      </c>
      <c r="D5960" t="s">
        <v>48</v>
      </c>
      <c r="E5960" t="s">
        <v>6113</v>
      </c>
      <c r="F5960" t="s">
        <v>6114</v>
      </c>
      <c r="G5960" t="s">
        <v>6005</v>
      </c>
      <c r="H5960" t="s">
        <v>46</v>
      </c>
      <c r="I5960" t="s">
        <v>27</v>
      </c>
      <c r="J5960">
        <v>215</v>
      </c>
      <c r="K5960">
        <v>157</v>
      </c>
      <c r="L5960">
        <v>53</v>
      </c>
      <c r="M5960">
        <v>37</v>
      </c>
      <c r="N5960">
        <v>2076.4699999999998</v>
      </c>
      <c r="O5960">
        <v>2973.23</v>
      </c>
      <c r="P5960">
        <v>110052.91</v>
      </c>
      <c r="Q5960">
        <v>446441.05</v>
      </c>
      <c r="R5960" t="s">
        <v>24</v>
      </c>
    </row>
    <row r="5961" spans="2:18" x14ac:dyDescent="0.3">
      <c r="B5961" t="s">
        <v>6159</v>
      </c>
      <c r="C5961" s="1">
        <v>45457</v>
      </c>
      <c r="D5961" t="s">
        <v>70</v>
      </c>
      <c r="E5961" t="s">
        <v>6113</v>
      </c>
      <c r="F5961" t="s">
        <v>6114</v>
      </c>
      <c r="G5961" t="s">
        <v>6005</v>
      </c>
      <c r="H5961" t="s">
        <v>37</v>
      </c>
      <c r="I5961" t="s">
        <v>27</v>
      </c>
      <c r="J5961">
        <v>102</v>
      </c>
      <c r="K5961">
        <v>38</v>
      </c>
      <c r="L5961">
        <v>89</v>
      </c>
      <c r="M5961">
        <v>42</v>
      </c>
      <c r="N5961">
        <v>1765.76</v>
      </c>
      <c r="O5961">
        <v>2188.08</v>
      </c>
      <c r="P5961">
        <v>157152.64000000001</v>
      </c>
      <c r="Q5961">
        <v>180107.51999999999</v>
      </c>
      <c r="R5961" t="s">
        <v>24</v>
      </c>
    </row>
    <row r="5962" spans="2:18" x14ac:dyDescent="0.3">
      <c r="B5962" t="s">
        <v>6160</v>
      </c>
      <c r="C5962" s="1">
        <v>45496</v>
      </c>
      <c r="D5962" t="s">
        <v>65</v>
      </c>
      <c r="E5962" t="s">
        <v>6113</v>
      </c>
      <c r="F5962" t="s">
        <v>6114</v>
      </c>
      <c r="G5962" t="s">
        <v>6005</v>
      </c>
      <c r="H5962" t="s">
        <v>34</v>
      </c>
      <c r="I5962" t="s">
        <v>62</v>
      </c>
      <c r="J5962">
        <v>198</v>
      </c>
      <c r="K5962">
        <v>176</v>
      </c>
      <c r="L5962">
        <v>186</v>
      </c>
      <c r="M5962">
        <v>20</v>
      </c>
      <c r="N5962">
        <v>2306.83</v>
      </c>
      <c r="O5962">
        <v>3491.08</v>
      </c>
      <c r="P5962">
        <v>429070.38</v>
      </c>
      <c r="Q5962">
        <v>456752.34</v>
      </c>
      <c r="R5962" t="s">
        <v>24</v>
      </c>
    </row>
    <row r="5963" spans="2:18" x14ac:dyDescent="0.3">
      <c r="B5963" t="s">
        <v>6161</v>
      </c>
      <c r="C5963" s="1">
        <v>45847</v>
      </c>
      <c r="D5963" t="s">
        <v>65</v>
      </c>
      <c r="E5963" t="s">
        <v>6113</v>
      </c>
      <c r="F5963" t="s">
        <v>6114</v>
      </c>
      <c r="G5963" t="s">
        <v>6005</v>
      </c>
      <c r="H5963" t="s">
        <v>68</v>
      </c>
      <c r="I5963" t="s">
        <v>52</v>
      </c>
      <c r="J5963">
        <v>373</v>
      </c>
      <c r="K5963">
        <v>15</v>
      </c>
      <c r="L5963">
        <v>190</v>
      </c>
      <c r="M5963">
        <v>57</v>
      </c>
      <c r="N5963">
        <v>186.81</v>
      </c>
      <c r="O5963">
        <v>251.41</v>
      </c>
      <c r="P5963">
        <v>35493.9</v>
      </c>
      <c r="Q5963">
        <v>69680.13</v>
      </c>
      <c r="R5963" t="s">
        <v>24</v>
      </c>
    </row>
    <row r="5964" spans="2:18" x14ac:dyDescent="0.3">
      <c r="B5964" t="s">
        <v>6162</v>
      </c>
      <c r="C5964" s="1">
        <v>45638</v>
      </c>
      <c r="D5964" t="s">
        <v>83</v>
      </c>
      <c r="E5964" t="s">
        <v>6113</v>
      </c>
      <c r="F5964" t="s">
        <v>6114</v>
      </c>
      <c r="G5964" t="s">
        <v>6005</v>
      </c>
      <c r="H5964" t="s">
        <v>68</v>
      </c>
      <c r="I5964" t="s">
        <v>62</v>
      </c>
      <c r="J5964">
        <v>275</v>
      </c>
      <c r="K5964">
        <v>124</v>
      </c>
      <c r="L5964">
        <v>264</v>
      </c>
      <c r="M5964">
        <v>75</v>
      </c>
      <c r="N5964">
        <v>2471.75</v>
      </c>
      <c r="O5964">
        <v>3271.94</v>
      </c>
      <c r="P5964">
        <v>652542</v>
      </c>
      <c r="Q5964">
        <v>679731.25</v>
      </c>
      <c r="R5964" t="s">
        <v>24</v>
      </c>
    </row>
    <row r="5965" spans="2:18" x14ac:dyDescent="0.3">
      <c r="B5965" t="s">
        <v>6163</v>
      </c>
      <c r="C5965" s="1">
        <v>45306</v>
      </c>
      <c r="D5965" t="s">
        <v>48</v>
      </c>
      <c r="E5965" t="s">
        <v>6113</v>
      </c>
      <c r="F5965" t="s">
        <v>6114</v>
      </c>
      <c r="G5965" t="s">
        <v>6005</v>
      </c>
      <c r="H5965" t="s">
        <v>30</v>
      </c>
      <c r="I5965" t="s">
        <v>27</v>
      </c>
      <c r="J5965">
        <v>259</v>
      </c>
      <c r="K5965">
        <v>9</v>
      </c>
      <c r="L5965">
        <v>189</v>
      </c>
      <c r="M5965">
        <v>21</v>
      </c>
      <c r="N5965">
        <v>2750.19</v>
      </c>
      <c r="O5965">
        <v>4311.16</v>
      </c>
      <c r="P5965">
        <v>519785.91</v>
      </c>
      <c r="Q5965">
        <v>712299.21</v>
      </c>
      <c r="R5965" t="s">
        <v>24</v>
      </c>
    </row>
    <row r="5966" spans="2:18" x14ac:dyDescent="0.3">
      <c r="B5966" t="s">
        <v>6164</v>
      </c>
      <c r="C5966" s="1">
        <v>45824</v>
      </c>
      <c r="D5966" t="s">
        <v>70</v>
      </c>
      <c r="E5966" t="s">
        <v>6113</v>
      </c>
      <c r="F5966" t="s">
        <v>6114</v>
      </c>
      <c r="G5966" t="s">
        <v>6005</v>
      </c>
      <c r="H5966" t="s">
        <v>91</v>
      </c>
      <c r="I5966" t="s">
        <v>39</v>
      </c>
      <c r="J5966">
        <v>43</v>
      </c>
      <c r="K5966">
        <v>14</v>
      </c>
      <c r="L5966">
        <v>116</v>
      </c>
      <c r="M5966">
        <v>43</v>
      </c>
      <c r="N5966">
        <v>930.03</v>
      </c>
      <c r="O5966">
        <v>1111.29</v>
      </c>
      <c r="P5966">
        <v>107883.48</v>
      </c>
      <c r="Q5966">
        <v>39991.29</v>
      </c>
      <c r="R5966" t="s">
        <v>24</v>
      </c>
    </row>
    <row r="5967" spans="2:18" x14ac:dyDescent="0.3">
      <c r="B5967" t="s">
        <v>6165</v>
      </c>
      <c r="C5967" s="1">
        <v>45456</v>
      </c>
      <c r="D5967" t="s">
        <v>70</v>
      </c>
      <c r="E5967" t="s">
        <v>6113</v>
      </c>
      <c r="F5967" t="s">
        <v>6114</v>
      </c>
      <c r="G5967" t="s">
        <v>6005</v>
      </c>
      <c r="H5967" t="s">
        <v>34</v>
      </c>
      <c r="I5967" t="s">
        <v>27</v>
      </c>
      <c r="J5967">
        <v>108</v>
      </c>
      <c r="K5967">
        <v>27</v>
      </c>
      <c r="L5967">
        <v>210</v>
      </c>
      <c r="M5967">
        <v>32</v>
      </c>
      <c r="N5967">
        <v>3075.5</v>
      </c>
      <c r="O5967">
        <v>4676.83</v>
      </c>
      <c r="P5967">
        <v>645855</v>
      </c>
      <c r="Q5967">
        <v>332154</v>
      </c>
      <c r="R5967" t="s">
        <v>24</v>
      </c>
    </row>
    <row r="5968" spans="2:18" x14ac:dyDescent="0.3">
      <c r="B5968" t="s">
        <v>6166</v>
      </c>
      <c r="C5968" s="1">
        <v>45563</v>
      </c>
      <c r="D5968" t="s">
        <v>18</v>
      </c>
      <c r="E5968" t="s">
        <v>6113</v>
      </c>
      <c r="F5968" t="s">
        <v>6114</v>
      </c>
      <c r="G5968" t="s">
        <v>6005</v>
      </c>
      <c r="H5968" t="s">
        <v>68</v>
      </c>
      <c r="I5968" t="s">
        <v>39</v>
      </c>
      <c r="J5968">
        <v>370</v>
      </c>
      <c r="K5968">
        <v>96</v>
      </c>
      <c r="L5968">
        <v>234</v>
      </c>
      <c r="M5968">
        <v>63</v>
      </c>
      <c r="N5968">
        <v>3530.54</v>
      </c>
      <c r="O5968">
        <v>4646.67</v>
      </c>
      <c r="P5968">
        <v>826146.36</v>
      </c>
      <c r="Q5968">
        <v>1306299.8</v>
      </c>
      <c r="R5968" t="s">
        <v>24</v>
      </c>
    </row>
    <row r="5969" spans="2:18" x14ac:dyDescent="0.3">
      <c r="B5969" t="s">
        <v>6167</v>
      </c>
      <c r="C5969" s="1">
        <v>45685</v>
      </c>
      <c r="D5969" t="s">
        <v>48</v>
      </c>
      <c r="E5969" t="s">
        <v>6113</v>
      </c>
      <c r="F5969" t="s">
        <v>6114</v>
      </c>
      <c r="G5969" t="s">
        <v>6005</v>
      </c>
      <c r="H5969" t="s">
        <v>91</v>
      </c>
      <c r="I5969" t="s">
        <v>62</v>
      </c>
      <c r="J5969">
        <v>176</v>
      </c>
      <c r="K5969">
        <v>90</v>
      </c>
      <c r="L5969">
        <v>300</v>
      </c>
      <c r="M5969">
        <v>35</v>
      </c>
      <c r="N5969">
        <v>1810.77</v>
      </c>
      <c r="O5969">
        <v>2261.16</v>
      </c>
      <c r="P5969">
        <v>543231</v>
      </c>
      <c r="Q5969">
        <v>318695.52</v>
      </c>
      <c r="R5969" t="s">
        <v>24</v>
      </c>
    </row>
    <row r="5970" spans="2:18" x14ac:dyDescent="0.3">
      <c r="B5970" t="s">
        <v>6168</v>
      </c>
      <c r="C5970" s="1">
        <v>45738</v>
      </c>
      <c r="D5970" t="s">
        <v>36</v>
      </c>
      <c r="E5970" t="s">
        <v>6113</v>
      </c>
      <c r="F5970" t="s">
        <v>6114</v>
      </c>
      <c r="G5970" t="s">
        <v>6005</v>
      </c>
      <c r="H5970" t="s">
        <v>60</v>
      </c>
      <c r="I5970" t="s">
        <v>27</v>
      </c>
      <c r="J5970">
        <v>480</v>
      </c>
      <c r="K5970">
        <v>171</v>
      </c>
      <c r="L5970">
        <v>78</v>
      </c>
      <c r="M5970">
        <v>52</v>
      </c>
      <c r="N5970">
        <v>1009.61</v>
      </c>
      <c r="O5970">
        <v>1545.04</v>
      </c>
      <c r="P5970">
        <v>78749.58</v>
      </c>
      <c r="Q5970">
        <v>484612.8</v>
      </c>
      <c r="R5970" t="s">
        <v>24</v>
      </c>
    </row>
    <row r="5971" spans="2:18" x14ac:dyDescent="0.3">
      <c r="B5971" t="s">
        <v>6169</v>
      </c>
      <c r="C5971" s="1">
        <v>45859</v>
      </c>
      <c r="D5971" t="s">
        <v>65</v>
      </c>
      <c r="E5971" t="s">
        <v>6113</v>
      </c>
      <c r="F5971" t="s">
        <v>6114</v>
      </c>
      <c r="G5971" t="s">
        <v>6005</v>
      </c>
      <c r="H5971" t="s">
        <v>37</v>
      </c>
      <c r="I5971" t="s">
        <v>62</v>
      </c>
      <c r="J5971">
        <v>209</v>
      </c>
      <c r="K5971">
        <v>119</v>
      </c>
      <c r="L5971">
        <v>227</v>
      </c>
      <c r="M5971">
        <v>71</v>
      </c>
      <c r="N5971">
        <v>3782.04</v>
      </c>
      <c r="O5971">
        <v>4585.51</v>
      </c>
      <c r="P5971">
        <v>858523.08</v>
      </c>
      <c r="Q5971">
        <v>790446.36</v>
      </c>
      <c r="R5971" t="s">
        <v>24</v>
      </c>
    </row>
    <row r="5972" spans="2:18" x14ac:dyDescent="0.3">
      <c r="B5972" t="s">
        <v>6170</v>
      </c>
      <c r="C5972" s="1">
        <v>45409</v>
      </c>
      <c r="D5972" t="s">
        <v>26</v>
      </c>
      <c r="E5972" t="s">
        <v>6113</v>
      </c>
      <c r="F5972" t="s">
        <v>6114</v>
      </c>
      <c r="G5972" t="s">
        <v>6005</v>
      </c>
      <c r="H5972" t="s">
        <v>46</v>
      </c>
      <c r="I5972" t="s">
        <v>62</v>
      </c>
      <c r="J5972">
        <v>212</v>
      </c>
      <c r="K5972">
        <v>137</v>
      </c>
      <c r="L5972">
        <v>297</v>
      </c>
      <c r="M5972">
        <v>61</v>
      </c>
      <c r="N5972">
        <v>1895.59</v>
      </c>
      <c r="O5972">
        <v>2617.9299999999998</v>
      </c>
      <c r="P5972">
        <v>562990.23</v>
      </c>
      <c r="Q5972">
        <v>401865.08</v>
      </c>
      <c r="R5972" t="s">
        <v>24</v>
      </c>
    </row>
    <row r="5973" spans="2:18" x14ac:dyDescent="0.3">
      <c r="B5973" t="s">
        <v>6171</v>
      </c>
      <c r="C5973" s="1">
        <v>45950</v>
      </c>
      <c r="D5973" t="s">
        <v>42</v>
      </c>
      <c r="E5973" t="s">
        <v>6113</v>
      </c>
      <c r="F5973" t="s">
        <v>6114</v>
      </c>
      <c r="G5973" t="s">
        <v>6005</v>
      </c>
      <c r="H5973" t="s">
        <v>30</v>
      </c>
      <c r="I5973" t="s">
        <v>23</v>
      </c>
      <c r="J5973">
        <v>46</v>
      </c>
      <c r="K5973">
        <v>34</v>
      </c>
      <c r="L5973">
        <v>54</v>
      </c>
      <c r="M5973">
        <v>28</v>
      </c>
      <c r="N5973">
        <v>2674.78</v>
      </c>
      <c r="O5973">
        <v>3431.6</v>
      </c>
      <c r="P5973">
        <v>144438.12</v>
      </c>
      <c r="Q5973">
        <v>123039.88</v>
      </c>
      <c r="R5973" t="s">
        <v>24</v>
      </c>
    </row>
    <row r="5974" spans="2:18" x14ac:dyDescent="0.3">
      <c r="B5974" t="s">
        <v>6172</v>
      </c>
      <c r="C5974" s="1">
        <v>45863</v>
      </c>
      <c r="D5974" t="s">
        <v>65</v>
      </c>
      <c r="E5974" t="s">
        <v>6113</v>
      </c>
      <c r="F5974" t="s">
        <v>6114</v>
      </c>
      <c r="G5974" t="s">
        <v>6005</v>
      </c>
      <c r="H5974" t="s">
        <v>66</v>
      </c>
      <c r="I5974" t="s">
        <v>52</v>
      </c>
      <c r="J5974">
        <v>179</v>
      </c>
      <c r="K5974">
        <v>74</v>
      </c>
      <c r="L5974">
        <v>129</v>
      </c>
      <c r="M5974">
        <v>58</v>
      </c>
      <c r="N5974">
        <v>78.13</v>
      </c>
      <c r="O5974">
        <v>101.08</v>
      </c>
      <c r="P5974">
        <v>10078.77</v>
      </c>
      <c r="Q5974">
        <v>13985.27</v>
      </c>
      <c r="R5974" t="s">
        <v>24</v>
      </c>
    </row>
    <row r="5975" spans="2:18" x14ac:dyDescent="0.3">
      <c r="B5975" t="s">
        <v>6173</v>
      </c>
      <c r="C5975" s="1">
        <v>45743</v>
      </c>
      <c r="D5975" t="s">
        <v>36</v>
      </c>
      <c r="E5975" t="s">
        <v>6113</v>
      </c>
      <c r="F5975" t="s">
        <v>6114</v>
      </c>
      <c r="G5975" t="s">
        <v>6005</v>
      </c>
      <c r="H5975" t="s">
        <v>60</v>
      </c>
      <c r="I5975" t="s">
        <v>39</v>
      </c>
      <c r="J5975">
        <v>21</v>
      </c>
      <c r="K5975">
        <v>10</v>
      </c>
      <c r="L5975">
        <v>113</v>
      </c>
      <c r="M5975">
        <v>67</v>
      </c>
      <c r="N5975">
        <v>132.13999999999999</v>
      </c>
      <c r="O5975">
        <v>192.01</v>
      </c>
      <c r="P5975">
        <v>14931.82</v>
      </c>
      <c r="Q5975">
        <v>2774.94</v>
      </c>
      <c r="R5975" t="s">
        <v>24</v>
      </c>
    </row>
    <row r="5976" spans="2:18" x14ac:dyDescent="0.3">
      <c r="B5976" t="s">
        <v>6174</v>
      </c>
      <c r="C5976" s="1">
        <v>45998</v>
      </c>
      <c r="D5976" t="s">
        <v>83</v>
      </c>
      <c r="E5976" t="s">
        <v>6113</v>
      </c>
      <c r="F5976" t="s">
        <v>6114</v>
      </c>
      <c r="G5976" t="s">
        <v>6005</v>
      </c>
      <c r="H5976" t="s">
        <v>34</v>
      </c>
      <c r="I5976" t="s">
        <v>27</v>
      </c>
      <c r="J5976">
        <v>236</v>
      </c>
      <c r="K5976">
        <v>106</v>
      </c>
      <c r="L5976">
        <v>126</v>
      </c>
      <c r="M5976">
        <v>73</v>
      </c>
      <c r="N5976">
        <v>2016.42</v>
      </c>
      <c r="O5976">
        <v>2864.25</v>
      </c>
      <c r="P5976">
        <v>254068.92</v>
      </c>
      <c r="Q5976">
        <v>475875.12</v>
      </c>
      <c r="R5976" t="s">
        <v>24</v>
      </c>
    </row>
    <row r="5977" spans="2:18" x14ac:dyDescent="0.3">
      <c r="B5977" t="s">
        <v>6175</v>
      </c>
      <c r="C5977" s="1">
        <v>45734</v>
      </c>
      <c r="D5977" t="s">
        <v>36</v>
      </c>
      <c r="E5977" t="s">
        <v>6113</v>
      </c>
      <c r="F5977" t="s">
        <v>6114</v>
      </c>
      <c r="G5977" t="s">
        <v>6005</v>
      </c>
      <c r="H5977" t="s">
        <v>30</v>
      </c>
      <c r="I5977" t="s">
        <v>62</v>
      </c>
      <c r="J5977">
        <v>55</v>
      </c>
      <c r="K5977">
        <v>17</v>
      </c>
      <c r="L5977">
        <v>252</v>
      </c>
      <c r="M5977">
        <v>75</v>
      </c>
      <c r="N5977">
        <v>739.59</v>
      </c>
      <c r="O5977">
        <v>985.77</v>
      </c>
      <c r="P5977">
        <v>186376.68</v>
      </c>
      <c r="Q5977">
        <v>40677.449999999997</v>
      </c>
      <c r="R5977" t="s">
        <v>24</v>
      </c>
    </row>
    <row r="5978" spans="2:18" x14ac:dyDescent="0.3">
      <c r="B5978" t="s">
        <v>6176</v>
      </c>
      <c r="C5978" s="1">
        <v>45559</v>
      </c>
      <c r="D5978" t="s">
        <v>18</v>
      </c>
      <c r="E5978" t="s">
        <v>6113</v>
      </c>
      <c r="F5978" t="s">
        <v>6114</v>
      </c>
      <c r="G5978" t="s">
        <v>6005</v>
      </c>
      <c r="H5978" t="s">
        <v>37</v>
      </c>
      <c r="I5978" t="s">
        <v>52</v>
      </c>
      <c r="J5978">
        <v>287</v>
      </c>
      <c r="K5978">
        <v>130</v>
      </c>
      <c r="L5978">
        <v>178</v>
      </c>
      <c r="M5978">
        <v>62</v>
      </c>
      <c r="N5978">
        <v>1034.01</v>
      </c>
      <c r="O5978">
        <v>1638.52</v>
      </c>
      <c r="P5978">
        <v>184053.78</v>
      </c>
      <c r="Q5978">
        <v>296760.87</v>
      </c>
      <c r="R5978" t="s">
        <v>24</v>
      </c>
    </row>
    <row r="5979" spans="2:18" x14ac:dyDescent="0.3">
      <c r="B5979" t="s">
        <v>6177</v>
      </c>
      <c r="C5979" s="1">
        <v>45436</v>
      </c>
      <c r="D5979" t="s">
        <v>29</v>
      </c>
      <c r="E5979" t="s">
        <v>6113</v>
      </c>
      <c r="F5979" t="s">
        <v>6114</v>
      </c>
      <c r="G5979" t="s">
        <v>6005</v>
      </c>
      <c r="H5979" t="s">
        <v>60</v>
      </c>
      <c r="I5979" t="s">
        <v>27</v>
      </c>
      <c r="J5979">
        <v>236</v>
      </c>
      <c r="K5979">
        <v>69</v>
      </c>
      <c r="L5979">
        <v>233</v>
      </c>
      <c r="M5979">
        <v>60</v>
      </c>
      <c r="N5979">
        <v>4773.34</v>
      </c>
      <c r="O5979">
        <v>7328.4</v>
      </c>
      <c r="P5979">
        <v>1112188.22</v>
      </c>
      <c r="Q5979">
        <v>1126508.24</v>
      </c>
      <c r="R5979" t="s">
        <v>24</v>
      </c>
    </row>
    <row r="5980" spans="2:18" x14ac:dyDescent="0.3">
      <c r="B5980" t="s">
        <v>6178</v>
      </c>
      <c r="C5980" s="1">
        <v>45405</v>
      </c>
      <c r="D5980" t="s">
        <v>26</v>
      </c>
      <c r="E5980" t="s">
        <v>6113</v>
      </c>
      <c r="F5980" t="s">
        <v>6114</v>
      </c>
      <c r="G5980" t="s">
        <v>6005</v>
      </c>
      <c r="H5980" t="s">
        <v>60</v>
      </c>
      <c r="I5980" t="s">
        <v>52</v>
      </c>
      <c r="J5980">
        <v>454</v>
      </c>
      <c r="K5980">
        <v>51</v>
      </c>
      <c r="L5980">
        <v>297</v>
      </c>
      <c r="M5980">
        <v>31</v>
      </c>
      <c r="N5980">
        <v>1272.98</v>
      </c>
      <c r="O5980">
        <v>1860.78</v>
      </c>
      <c r="P5980">
        <v>378075.06</v>
      </c>
      <c r="Q5980">
        <v>577932.92000000004</v>
      </c>
      <c r="R5980" t="s">
        <v>24</v>
      </c>
    </row>
    <row r="5981" spans="2:18" x14ac:dyDescent="0.3">
      <c r="B5981" t="s">
        <v>6179</v>
      </c>
      <c r="C5981" s="1">
        <v>45979</v>
      </c>
      <c r="D5981" t="s">
        <v>55</v>
      </c>
      <c r="E5981" t="s">
        <v>6113</v>
      </c>
      <c r="F5981" t="s">
        <v>6114</v>
      </c>
      <c r="G5981" t="s">
        <v>6005</v>
      </c>
      <c r="H5981" t="s">
        <v>34</v>
      </c>
      <c r="I5981" t="s">
        <v>62</v>
      </c>
      <c r="J5981">
        <v>158</v>
      </c>
      <c r="K5981">
        <v>58</v>
      </c>
      <c r="L5981">
        <v>141</v>
      </c>
      <c r="M5981">
        <v>65</v>
      </c>
      <c r="N5981">
        <v>4028.41</v>
      </c>
      <c r="O5981">
        <v>5246.11</v>
      </c>
      <c r="P5981">
        <v>568005.81000000006</v>
      </c>
      <c r="Q5981">
        <v>636488.78</v>
      </c>
      <c r="R5981" t="s">
        <v>24</v>
      </c>
    </row>
    <row r="5982" spans="2:18" x14ac:dyDescent="0.3">
      <c r="B5982" t="s">
        <v>6180</v>
      </c>
      <c r="C5982" s="1">
        <v>45862</v>
      </c>
      <c r="D5982" t="s">
        <v>65</v>
      </c>
      <c r="E5982" t="s">
        <v>6113</v>
      </c>
      <c r="F5982" t="s">
        <v>6114</v>
      </c>
      <c r="G5982" t="s">
        <v>6005</v>
      </c>
      <c r="H5982" t="s">
        <v>37</v>
      </c>
      <c r="I5982" t="s">
        <v>27</v>
      </c>
      <c r="J5982">
        <v>96</v>
      </c>
      <c r="K5982">
        <v>31</v>
      </c>
      <c r="L5982">
        <v>267</v>
      </c>
      <c r="M5982">
        <v>36</v>
      </c>
      <c r="N5982">
        <v>3017.08</v>
      </c>
      <c r="O5982">
        <v>4046.13</v>
      </c>
      <c r="P5982">
        <v>805560.36</v>
      </c>
      <c r="Q5982">
        <v>289639.67999999999</v>
      </c>
      <c r="R5982" t="s">
        <v>24</v>
      </c>
    </row>
    <row r="5983" spans="2:18" x14ac:dyDescent="0.3">
      <c r="B5983" t="s">
        <v>6181</v>
      </c>
      <c r="C5983" s="1">
        <v>45418</v>
      </c>
      <c r="D5983" t="s">
        <v>29</v>
      </c>
      <c r="E5983" t="s">
        <v>6113</v>
      </c>
      <c r="F5983" t="s">
        <v>6114</v>
      </c>
      <c r="G5983" t="s">
        <v>6005</v>
      </c>
      <c r="H5983" t="s">
        <v>49</v>
      </c>
      <c r="I5983" t="s">
        <v>39</v>
      </c>
      <c r="J5983">
        <v>251</v>
      </c>
      <c r="K5983">
        <v>157</v>
      </c>
      <c r="L5983">
        <v>79</v>
      </c>
      <c r="M5983">
        <v>20</v>
      </c>
      <c r="N5983">
        <v>469.34</v>
      </c>
      <c r="O5983">
        <v>566.20000000000005</v>
      </c>
      <c r="P5983">
        <v>37077.86</v>
      </c>
      <c r="Q5983">
        <v>117804.34</v>
      </c>
      <c r="R5983" t="s">
        <v>24</v>
      </c>
    </row>
    <row r="5984" spans="2:18" x14ac:dyDescent="0.3">
      <c r="B5984" t="s">
        <v>6182</v>
      </c>
      <c r="C5984" s="1">
        <v>45494</v>
      </c>
      <c r="D5984" t="s">
        <v>65</v>
      </c>
      <c r="E5984" t="s">
        <v>6113</v>
      </c>
      <c r="F5984" t="s">
        <v>6114</v>
      </c>
      <c r="G5984" t="s">
        <v>6005</v>
      </c>
      <c r="H5984" t="s">
        <v>51</v>
      </c>
      <c r="I5984" t="s">
        <v>52</v>
      </c>
      <c r="J5984">
        <v>101</v>
      </c>
      <c r="K5984">
        <v>2</v>
      </c>
      <c r="L5984">
        <v>80</v>
      </c>
      <c r="M5984">
        <v>40</v>
      </c>
      <c r="N5984">
        <v>2801.17</v>
      </c>
      <c r="O5984">
        <v>3567.09</v>
      </c>
      <c r="P5984">
        <v>224093.6</v>
      </c>
      <c r="Q5984">
        <v>282918.17</v>
      </c>
      <c r="R5984" t="s">
        <v>24</v>
      </c>
    </row>
    <row r="5985" spans="2:18" x14ac:dyDescent="0.3">
      <c r="B5985" t="s">
        <v>6183</v>
      </c>
      <c r="C5985" s="1">
        <v>45702</v>
      </c>
      <c r="D5985" t="s">
        <v>45</v>
      </c>
      <c r="E5985" t="s">
        <v>6113</v>
      </c>
      <c r="F5985" t="s">
        <v>6114</v>
      </c>
      <c r="G5985" t="s">
        <v>6005</v>
      </c>
      <c r="H5985" t="s">
        <v>49</v>
      </c>
      <c r="I5985" t="s">
        <v>62</v>
      </c>
      <c r="J5985">
        <v>220</v>
      </c>
      <c r="K5985">
        <v>24</v>
      </c>
      <c r="L5985">
        <v>193</v>
      </c>
      <c r="M5985">
        <v>54</v>
      </c>
      <c r="N5985">
        <v>2137.4499999999998</v>
      </c>
      <c r="O5985">
        <v>3147.83</v>
      </c>
      <c r="P5985">
        <v>412527.85</v>
      </c>
      <c r="Q5985">
        <v>470239</v>
      </c>
      <c r="R5985" t="s">
        <v>24</v>
      </c>
    </row>
    <row r="5986" spans="2:18" x14ac:dyDescent="0.3">
      <c r="B5986" t="s">
        <v>6184</v>
      </c>
      <c r="C5986" s="1">
        <v>45395</v>
      </c>
      <c r="D5986" t="s">
        <v>26</v>
      </c>
      <c r="E5986" t="s">
        <v>6113</v>
      </c>
      <c r="F5986" t="s">
        <v>6114</v>
      </c>
      <c r="G5986" t="s">
        <v>6005</v>
      </c>
      <c r="H5986" t="s">
        <v>22</v>
      </c>
      <c r="I5986" t="s">
        <v>31</v>
      </c>
      <c r="J5986">
        <v>448</v>
      </c>
      <c r="K5986">
        <v>280</v>
      </c>
      <c r="L5986">
        <v>276</v>
      </c>
      <c r="M5986">
        <v>65</v>
      </c>
      <c r="N5986">
        <v>150.24</v>
      </c>
      <c r="O5986">
        <v>195.76</v>
      </c>
      <c r="P5986">
        <v>41466.239999999998</v>
      </c>
      <c r="Q5986">
        <v>67307.520000000004</v>
      </c>
      <c r="R5986" t="s">
        <v>24</v>
      </c>
    </row>
    <row r="5987" spans="2:18" x14ac:dyDescent="0.3">
      <c r="B5987" t="s">
        <v>6185</v>
      </c>
      <c r="C5987" s="1">
        <v>45757</v>
      </c>
      <c r="D5987" t="s">
        <v>26</v>
      </c>
      <c r="E5987" t="s">
        <v>6113</v>
      </c>
      <c r="F5987" t="s">
        <v>6114</v>
      </c>
      <c r="G5987" t="s">
        <v>6005</v>
      </c>
      <c r="H5987" t="s">
        <v>91</v>
      </c>
      <c r="I5987" t="s">
        <v>52</v>
      </c>
      <c r="J5987">
        <v>231</v>
      </c>
      <c r="K5987">
        <v>36</v>
      </c>
      <c r="L5987">
        <v>169</v>
      </c>
      <c r="M5987">
        <v>66</v>
      </c>
      <c r="N5987">
        <v>4723.78</v>
      </c>
      <c r="O5987">
        <v>7036.02</v>
      </c>
      <c r="P5987">
        <v>798318.82</v>
      </c>
      <c r="Q5987">
        <v>1091193.18</v>
      </c>
      <c r="R5987" t="s">
        <v>24</v>
      </c>
    </row>
    <row r="5988" spans="2:18" x14ac:dyDescent="0.3">
      <c r="B5988" t="s">
        <v>6186</v>
      </c>
      <c r="C5988" s="1">
        <v>46008</v>
      </c>
      <c r="D5988" t="s">
        <v>83</v>
      </c>
      <c r="E5988" t="s">
        <v>6113</v>
      </c>
      <c r="F5988" t="s">
        <v>6114</v>
      </c>
      <c r="G5988" t="s">
        <v>6005</v>
      </c>
      <c r="H5988" t="s">
        <v>57</v>
      </c>
      <c r="I5988" t="s">
        <v>27</v>
      </c>
      <c r="J5988">
        <v>402</v>
      </c>
      <c r="K5988">
        <v>131</v>
      </c>
      <c r="L5988">
        <v>217</v>
      </c>
      <c r="M5988">
        <v>61</v>
      </c>
      <c r="N5988">
        <v>2765.52</v>
      </c>
      <c r="O5988">
        <v>3648.57</v>
      </c>
      <c r="P5988">
        <v>600117.84</v>
      </c>
      <c r="Q5988">
        <v>1111739.04</v>
      </c>
      <c r="R5988" t="s">
        <v>24</v>
      </c>
    </row>
    <row r="5989" spans="2:18" x14ac:dyDescent="0.3">
      <c r="B5989" t="s">
        <v>6187</v>
      </c>
      <c r="C5989" s="1">
        <v>45773</v>
      </c>
      <c r="D5989" t="s">
        <v>26</v>
      </c>
      <c r="E5989" t="s">
        <v>6113</v>
      </c>
      <c r="F5989" t="s">
        <v>6114</v>
      </c>
      <c r="G5989" t="s">
        <v>6005</v>
      </c>
      <c r="H5989" t="s">
        <v>30</v>
      </c>
      <c r="I5989" t="s">
        <v>31</v>
      </c>
      <c r="J5989">
        <v>440</v>
      </c>
      <c r="K5989">
        <v>289</v>
      </c>
      <c r="L5989">
        <v>225</v>
      </c>
      <c r="M5989">
        <v>64</v>
      </c>
      <c r="N5989">
        <v>1290.43</v>
      </c>
      <c r="O5989">
        <v>1743.31</v>
      </c>
      <c r="P5989">
        <v>290346.75</v>
      </c>
      <c r="Q5989">
        <v>567789.19999999995</v>
      </c>
      <c r="R5989" t="s">
        <v>24</v>
      </c>
    </row>
    <row r="5990" spans="2:18" x14ac:dyDescent="0.3">
      <c r="B5990" t="s">
        <v>6188</v>
      </c>
      <c r="C5990" s="1">
        <v>45935</v>
      </c>
      <c r="D5990" t="s">
        <v>42</v>
      </c>
      <c r="E5990" t="s">
        <v>6113</v>
      </c>
      <c r="F5990" t="s">
        <v>6114</v>
      </c>
      <c r="G5990" t="s">
        <v>6005</v>
      </c>
      <c r="H5990" t="s">
        <v>80</v>
      </c>
      <c r="I5990" t="s">
        <v>31</v>
      </c>
      <c r="J5990">
        <v>62</v>
      </c>
      <c r="K5990">
        <v>27</v>
      </c>
      <c r="L5990">
        <v>138</v>
      </c>
      <c r="M5990">
        <v>72</v>
      </c>
      <c r="N5990">
        <v>810.02</v>
      </c>
      <c r="O5990">
        <v>1114.31</v>
      </c>
      <c r="P5990">
        <v>111782.76</v>
      </c>
      <c r="Q5990">
        <v>50221.24</v>
      </c>
      <c r="R5990" t="s">
        <v>24</v>
      </c>
    </row>
    <row r="5991" spans="2:18" x14ac:dyDescent="0.3">
      <c r="B5991" t="s">
        <v>6189</v>
      </c>
      <c r="C5991" s="1">
        <v>45358</v>
      </c>
      <c r="D5991" t="s">
        <v>36</v>
      </c>
      <c r="E5991" t="s">
        <v>6113</v>
      </c>
      <c r="F5991" t="s">
        <v>6114</v>
      </c>
      <c r="G5991" t="s">
        <v>6005</v>
      </c>
      <c r="H5991" t="s">
        <v>57</v>
      </c>
      <c r="I5991" t="s">
        <v>39</v>
      </c>
      <c r="J5991">
        <v>362</v>
      </c>
      <c r="K5991">
        <v>328</v>
      </c>
      <c r="L5991">
        <v>198</v>
      </c>
      <c r="M5991">
        <v>50</v>
      </c>
      <c r="N5991">
        <v>2023.78</v>
      </c>
      <c r="O5991">
        <v>2841.56</v>
      </c>
      <c r="P5991">
        <v>400708.44</v>
      </c>
      <c r="Q5991">
        <v>732608.36</v>
      </c>
      <c r="R5991" t="s">
        <v>24</v>
      </c>
    </row>
    <row r="5992" spans="2:18" x14ac:dyDescent="0.3">
      <c r="B5992" t="s">
        <v>6190</v>
      </c>
      <c r="C5992" s="1">
        <v>45651</v>
      </c>
      <c r="D5992" t="s">
        <v>83</v>
      </c>
      <c r="E5992" t="s">
        <v>6113</v>
      </c>
      <c r="F5992" t="s">
        <v>6114</v>
      </c>
      <c r="G5992" t="s">
        <v>6005</v>
      </c>
      <c r="H5992" t="s">
        <v>46</v>
      </c>
      <c r="I5992" t="s">
        <v>23</v>
      </c>
      <c r="J5992">
        <v>416</v>
      </c>
      <c r="K5992">
        <v>196</v>
      </c>
      <c r="L5992">
        <v>121</v>
      </c>
      <c r="M5992">
        <v>39</v>
      </c>
      <c r="N5992">
        <v>363.3</v>
      </c>
      <c r="O5992">
        <v>487.32</v>
      </c>
      <c r="P5992">
        <v>43959.3</v>
      </c>
      <c r="Q5992">
        <v>151132.79999999999</v>
      </c>
      <c r="R5992" t="s">
        <v>24</v>
      </c>
    </row>
    <row r="5993" spans="2:18" x14ac:dyDescent="0.3">
      <c r="B5993" t="s">
        <v>6191</v>
      </c>
      <c r="C5993" s="1">
        <v>45703</v>
      </c>
      <c r="D5993" t="s">
        <v>45</v>
      </c>
      <c r="E5993" t="s">
        <v>6113</v>
      </c>
      <c r="F5993" t="s">
        <v>6114</v>
      </c>
      <c r="G5993" t="s">
        <v>6005</v>
      </c>
      <c r="H5993" t="s">
        <v>68</v>
      </c>
      <c r="I5993" t="s">
        <v>39</v>
      </c>
      <c r="J5993">
        <v>39</v>
      </c>
      <c r="K5993">
        <v>9</v>
      </c>
      <c r="L5993">
        <v>110</v>
      </c>
      <c r="M5993">
        <v>41</v>
      </c>
      <c r="N5993">
        <v>2004.27</v>
      </c>
      <c r="O5993">
        <v>2691.93</v>
      </c>
      <c r="P5993">
        <v>220469.7</v>
      </c>
      <c r="Q5993">
        <v>78166.53</v>
      </c>
      <c r="R5993" t="s">
        <v>24</v>
      </c>
    </row>
    <row r="5994" spans="2:18" x14ac:dyDescent="0.3">
      <c r="B5994" t="s">
        <v>6192</v>
      </c>
      <c r="C5994" s="1">
        <v>45775</v>
      </c>
      <c r="D5994" t="s">
        <v>26</v>
      </c>
      <c r="E5994" t="s">
        <v>6113</v>
      </c>
      <c r="F5994" t="s">
        <v>6114</v>
      </c>
      <c r="G5994" t="s">
        <v>6005</v>
      </c>
      <c r="H5994" t="s">
        <v>72</v>
      </c>
      <c r="I5994" t="s">
        <v>27</v>
      </c>
      <c r="J5994">
        <v>461</v>
      </c>
      <c r="K5994">
        <v>431</v>
      </c>
      <c r="L5994">
        <v>186</v>
      </c>
      <c r="M5994">
        <v>78</v>
      </c>
      <c r="N5994">
        <v>3925.28</v>
      </c>
      <c r="O5994">
        <v>5901.28</v>
      </c>
      <c r="P5994">
        <v>730102.08</v>
      </c>
      <c r="Q5994">
        <v>1809554.08</v>
      </c>
      <c r="R5994" t="s">
        <v>24</v>
      </c>
    </row>
    <row r="5995" spans="2:18" x14ac:dyDescent="0.3">
      <c r="B5995" t="s">
        <v>6193</v>
      </c>
      <c r="C5995" s="1">
        <v>46013</v>
      </c>
      <c r="D5995" t="s">
        <v>83</v>
      </c>
      <c r="E5995" t="s">
        <v>6113</v>
      </c>
      <c r="F5995" t="s">
        <v>6114</v>
      </c>
      <c r="G5995" t="s">
        <v>6005</v>
      </c>
      <c r="H5995" t="s">
        <v>34</v>
      </c>
      <c r="I5995" t="s">
        <v>31</v>
      </c>
      <c r="J5995">
        <v>169</v>
      </c>
      <c r="K5995">
        <v>147</v>
      </c>
      <c r="L5995">
        <v>195</v>
      </c>
      <c r="M5995">
        <v>55</v>
      </c>
      <c r="N5995">
        <v>4135.9399999999996</v>
      </c>
      <c r="O5995">
        <v>5978.33</v>
      </c>
      <c r="P5995">
        <v>806508.3</v>
      </c>
      <c r="Q5995">
        <v>698973.86</v>
      </c>
      <c r="R5995" t="s">
        <v>24</v>
      </c>
    </row>
    <row r="5996" spans="2:18" x14ac:dyDescent="0.3">
      <c r="B5996" t="s">
        <v>6194</v>
      </c>
      <c r="C5996" s="1">
        <v>45510</v>
      </c>
      <c r="D5996" t="s">
        <v>33</v>
      </c>
      <c r="E5996" t="s">
        <v>6113</v>
      </c>
      <c r="F5996" t="s">
        <v>6114</v>
      </c>
      <c r="G5996" t="s">
        <v>6005</v>
      </c>
      <c r="H5996" t="s">
        <v>34</v>
      </c>
      <c r="I5996" t="s">
        <v>52</v>
      </c>
      <c r="J5996">
        <v>184</v>
      </c>
      <c r="K5996">
        <v>53</v>
      </c>
      <c r="L5996">
        <v>171</v>
      </c>
      <c r="M5996">
        <v>70</v>
      </c>
      <c r="N5996">
        <v>3436.15</v>
      </c>
      <c r="O5996">
        <v>5239.4799999999996</v>
      </c>
      <c r="P5996">
        <v>587581.65</v>
      </c>
      <c r="Q5996">
        <v>632251.6</v>
      </c>
      <c r="R5996" t="s">
        <v>24</v>
      </c>
    </row>
    <row r="5997" spans="2:18" x14ac:dyDescent="0.3">
      <c r="B5997" t="s">
        <v>6195</v>
      </c>
      <c r="C5997" s="1">
        <v>45976</v>
      </c>
      <c r="D5997" t="s">
        <v>55</v>
      </c>
      <c r="E5997" t="s">
        <v>6113</v>
      </c>
      <c r="F5997" t="s">
        <v>6114</v>
      </c>
      <c r="G5997" t="s">
        <v>6005</v>
      </c>
      <c r="H5997" t="s">
        <v>57</v>
      </c>
      <c r="I5997" t="s">
        <v>23</v>
      </c>
      <c r="J5997">
        <v>493</v>
      </c>
      <c r="K5997">
        <v>379</v>
      </c>
      <c r="L5997">
        <v>92</v>
      </c>
      <c r="M5997">
        <v>34</v>
      </c>
      <c r="N5997">
        <v>1184.53</v>
      </c>
      <c r="O5997">
        <v>1399.11</v>
      </c>
      <c r="P5997">
        <v>108976.76</v>
      </c>
      <c r="Q5997">
        <v>583973.29</v>
      </c>
      <c r="R5997" t="s">
        <v>24</v>
      </c>
    </row>
    <row r="5998" spans="2:18" x14ac:dyDescent="0.3">
      <c r="B5998" t="s">
        <v>6196</v>
      </c>
      <c r="C5998" s="1">
        <v>45874</v>
      </c>
      <c r="D5998" t="s">
        <v>33</v>
      </c>
      <c r="E5998" t="s">
        <v>6113</v>
      </c>
      <c r="F5998" t="s">
        <v>6114</v>
      </c>
      <c r="G5998" t="s">
        <v>6005</v>
      </c>
      <c r="H5998" t="s">
        <v>68</v>
      </c>
      <c r="I5998" t="s">
        <v>39</v>
      </c>
      <c r="J5998">
        <v>383</v>
      </c>
      <c r="K5998">
        <v>349</v>
      </c>
      <c r="L5998">
        <v>286</v>
      </c>
      <c r="M5998">
        <v>52</v>
      </c>
      <c r="N5998">
        <v>490.73</v>
      </c>
      <c r="O5998">
        <v>571.69000000000005</v>
      </c>
      <c r="P5998">
        <v>140348.78</v>
      </c>
      <c r="Q5998">
        <v>187949.59</v>
      </c>
      <c r="R5998" t="s">
        <v>24</v>
      </c>
    </row>
    <row r="5999" spans="2:18" x14ac:dyDescent="0.3">
      <c r="B5999" t="s">
        <v>6197</v>
      </c>
      <c r="C5999" s="1">
        <v>45385</v>
      </c>
      <c r="D5999" t="s">
        <v>26</v>
      </c>
      <c r="E5999" t="s">
        <v>6113</v>
      </c>
      <c r="F5999" t="s">
        <v>6114</v>
      </c>
      <c r="G5999" t="s">
        <v>6005</v>
      </c>
      <c r="H5999" t="s">
        <v>102</v>
      </c>
      <c r="I5999" t="s">
        <v>62</v>
      </c>
      <c r="J5999">
        <v>80</v>
      </c>
      <c r="K5999">
        <v>60</v>
      </c>
      <c r="L5999">
        <v>300</v>
      </c>
      <c r="M5999">
        <v>46</v>
      </c>
      <c r="N5999">
        <v>4628.4799999999996</v>
      </c>
      <c r="O5999">
        <v>5869.9</v>
      </c>
      <c r="P5999">
        <v>1388544</v>
      </c>
      <c r="Q5999">
        <v>370278.40000000002</v>
      </c>
      <c r="R5999" t="s">
        <v>24</v>
      </c>
    </row>
    <row r="6000" spans="2:18" x14ac:dyDescent="0.3">
      <c r="B6000" t="s">
        <v>6198</v>
      </c>
      <c r="C6000" s="1">
        <v>45610</v>
      </c>
      <c r="D6000" t="s">
        <v>55</v>
      </c>
      <c r="E6000" t="s">
        <v>6113</v>
      </c>
      <c r="F6000" t="s">
        <v>6114</v>
      </c>
      <c r="G6000" t="s">
        <v>6005</v>
      </c>
      <c r="H6000" t="s">
        <v>46</v>
      </c>
      <c r="I6000" t="s">
        <v>23</v>
      </c>
      <c r="J6000">
        <v>147</v>
      </c>
      <c r="K6000">
        <v>95</v>
      </c>
      <c r="L6000">
        <v>258</v>
      </c>
      <c r="M6000">
        <v>34</v>
      </c>
      <c r="N6000">
        <v>4951.32</v>
      </c>
      <c r="O6000">
        <v>6316.58</v>
      </c>
      <c r="P6000">
        <v>1277440.56</v>
      </c>
      <c r="Q6000">
        <v>727844.04</v>
      </c>
      <c r="R6000" t="s">
        <v>24</v>
      </c>
    </row>
    <row r="6001" spans="2:18" x14ac:dyDescent="0.3">
      <c r="B6001" t="s">
        <v>6199</v>
      </c>
      <c r="C6001" s="1">
        <v>45607</v>
      </c>
      <c r="D6001" t="s">
        <v>55</v>
      </c>
      <c r="E6001" t="s">
        <v>6113</v>
      </c>
      <c r="F6001" t="s">
        <v>6114</v>
      </c>
      <c r="G6001" t="s">
        <v>6005</v>
      </c>
      <c r="H6001" t="s">
        <v>57</v>
      </c>
      <c r="I6001" t="s">
        <v>39</v>
      </c>
      <c r="J6001">
        <v>42</v>
      </c>
      <c r="K6001">
        <v>9</v>
      </c>
      <c r="L6001">
        <v>77</v>
      </c>
      <c r="M6001">
        <v>34</v>
      </c>
      <c r="N6001">
        <v>4635.87</v>
      </c>
      <c r="O6001">
        <v>7358.28</v>
      </c>
      <c r="P6001">
        <v>356961.99</v>
      </c>
      <c r="Q6001">
        <v>194706.54</v>
      </c>
      <c r="R6001" t="s">
        <v>24</v>
      </c>
    </row>
    <row r="6002" spans="2:18" x14ac:dyDescent="0.3">
      <c r="B6002" t="s">
        <v>6200</v>
      </c>
      <c r="C6002" s="1">
        <v>45306</v>
      </c>
      <c r="D6002" t="s">
        <v>48</v>
      </c>
      <c r="E6002" t="s">
        <v>6113</v>
      </c>
      <c r="F6002" t="s">
        <v>6114</v>
      </c>
      <c r="G6002" t="s">
        <v>6005</v>
      </c>
      <c r="H6002" t="s">
        <v>49</v>
      </c>
      <c r="I6002" t="s">
        <v>23</v>
      </c>
      <c r="J6002">
        <v>35</v>
      </c>
      <c r="K6002">
        <v>7</v>
      </c>
      <c r="L6002">
        <v>88</v>
      </c>
      <c r="M6002">
        <v>71</v>
      </c>
      <c r="N6002">
        <v>4509.3999999999996</v>
      </c>
      <c r="O6002">
        <v>5720.19</v>
      </c>
      <c r="P6002">
        <v>396827.2</v>
      </c>
      <c r="Q6002">
        <v>157829</v>
      </c>
      <c r="R6002" t="s">
        <v>24</v>
      </c>
    </row>
    <row r="6003" spans="2:18" x14ac:dyDescent="0.3">
      <c r="B6003" t="s">
        <v>6201</v>
      </c>
      <c r="C6003" s="1">
        <v>45777</v>
      </c>
      <c r="D6003" t="s">
        <v>26</v>
      </c>
      <c r="E6003" t="s">
        <v>6113</v>
      </c>
      <c r="F6003" t="s">
        <v>6114</v>
      </c>
      <c r="G6003" t="s">
        <v>6005</v>
      </c>
      <c r="H6003" t="s">
        <v>30</v>
      </c>
      <c r="I6003" t="s">
        <v>39</v>
      </c>
      <c r="J6003">
        <v>461</v>
      </c>
      <c r="K6003">
        <v>349</v>
      </c>
      <c r="L6003">
        <v>236</v>
      </c>
      <c r="M6003">
        <v>71</v>
      </c>
      <c r="N6003">
        <v>4358.34</v>
      </c>
      <c r="O6003">
        <v>5488.33</v>
      </c>
      <c r="P6003">
        <v>1028568.24</v>
      </c>
      <c r="Q6003">
        <v>2009194.74</v>
      </c>
      <c r="R6003" t="s">
        <v>24</v>
      </c>
    </row>
    <row r="6004" spans="2:18" x14ac:dyDescent="0.3">
      <c r="B6004" t="s">
        <v>6202</v>
      </c>
      <c r="C6004" s="1">
        <v>45681</v>
      </c>
      <c r="D6004" t="s">
        <v>48</v>
      </c>
      <c r="E6004" t="s">
        <v>6113</v>
      </c>
      <c r="F6004" t="s">
        <v>6114</v>
      </c>
      <c r="G6004" t="s">
        <v>6005</v>
      </c>
      <c r="H6004" t="s">
        <v>66</v>
      </c>
      <c r="I6004" t="s">
        <v>31</v>
      </c>
      <c r="J6004">
        <v>267</v>
      </c>
      <c r="K6004">
        <v>226</v>
      </c>
      <c r="L6004">
        <v>137</v>
      </c>
      <c r="M6004">
        <v>28</v>
      </c>
      <c r="N6004">
        <v>2275.4</v>
      </c>
      <c r="O6004">
        <v>3204.46</v>
      </c>
      <c r="P6004">
        <v>311729.8</v>
      </c>
      <c r="Q6004">
        <v>607531.80000000005</v>
      </c>
      <c r="R6004" t="s">
        <v>24</v>
      </c>
    </row>
    <row r="6005" spans="2:18" x14ac:dyDescent="0.3">
      <c r="B6005" t="s">
        <v>6203</v>
      </c>
      <c r="C6005" s="1">
        <v>45317</v>
      </c>
      <c r="D6005" t="s">
        <v>48</v>
      </c>
      <c r="E6005" t="s">
        <v>6113</v>
      </c>
      <c r="F6005" t="s">
        <v>6114</v>
      </c>
      <c r="G6005" t="s">
        <v>6005</v>
      </c>
      <c r="H6005" t="s">
        <v>22</v>
      </c>
      <c r="I6005" t="s">
        <v>62</v>
      </c>
      <c r="J6005">
        <v>115</v>
      </c>
      <c r="K6005">
        <v>66</v>
      </c>
      <c r="L6005">
        <v>55</v>
      </c>
      <c r="M6005">
        <v>37</v>
      </c>
      <c r="N6005">
        <v>2139.25</v>
      </c>
      <c r="O6005">
        <v>2653.74</v>
      </c>
      <c r="P6005">
        <v>117658.75</v>
      </c>
      <c r="Q6005">
        <v>246013.75</v>
      </c>
      <c r="R6005" t="s">
        <v>24</v>
      </c>
    </row>
    <row r="6006" spans="2:18" x14ac:dyDescent="0.3">
      <c r="B6006" t="s">
        <v>6204</v>
      </c>
      <c r="C6006" s="1">
        <v>45617</v>
      </c>
      <c r="D6006" t="s">
        <v>55</v>
      </c>
      <c r="E6006" t="s">
        <v>6113</v>
      </c>
      <c r="F6006" t="s">
        <v>6114</v>
      </c>
      <c r="G6006" t="s">
        <v>6005</v>
      </c>
      <c r="H6006" t="s">
        <v>102</v>
      </c>
      <c r="I6006" t="s">
        <v>39</v>
      </c>
      <c r="J6006">
        <v>470</v>
      </c>
      <c r="K6006">
        <v>159</v>
      </c>
      <c r="L6006">
        <v>175</v>
      </c>
      <c r="M6006">
        <v>39</v>
      </c>
      <c r="N6006">
        <v>4694.82</v>
      </c>
      <c r="O6006">
        <v>6442.56</v>
      </c>
      <c r="P6006">
        <v>821593.5</v>
      </c>
      <c r="Q6006">
        <v>2206565.4</v>
      </c>
      <c r="R6006" t="s">
        <v>24</v>
      </c>
    </row>
    <row r="6007" spans="2:18" x14ac:dyDescent="0.3">
      <c r="B6007" t="s">
        <v>6205</v>
      </c>
      <c r="C6007" s="1">
        <v>45878</v>
      </c>
      <c r="D6007" t="s">
        <v>33</v>
      </c>
      <c r="E6007" t="s">
        <v>6113</v>
      </c>
      <c r="F6007" t="s">
        <v>6114</v>
      </c>
      <c r="G6007" t="s">
        <v>6005</v>
      </c>
      <c r="H6007" t="s">
        <v>30</v>
      </c>
      <c r="I6007" t="s">
        <v>23</v>
      </c>
      <c r="J6007">
        <v>331</v>
      </c>
      <c r="K6007">
        <v>61</v>
      </c>
      <c r="L6007">
        <v>118</v>
      </c>
      <c r="M6007">
        <v>28</v>
      </c>
      <c r="N6007">
        <v>2613.5300000000002</v>
      </c>
      <c r="O6007">
        <v>3893.01</v>
      </c>
      <c r="P6007">
        <v>308396.53999999998</v>
      </c>
      <c r="Q6007">
        <v>865078.43</v>
      </c>
      <c r="R6007" t="s">
        <v>24</v>
      </c>
    </row>
    <row r="6008" spans="2:18" x14ac:dyDescent="0.3">
      <c r="B6008" t="s">
        <v>6206</v>
      </c>
      <c r="C6008" s="1">
        <v>45432</v>
      </c>
      <c r="D6008" t="s">
        <v>29</v>
      </c>
      <c r="E6008" t="s">
        <v>6207</v>
      </c>
      <c r="F6008" t="s">
        <v>6208</v>
      </c>
      <c r="G6008" t="s">
        <v>6005</v>
      </c>
      <c r="H6008" t="s">
        <v>102</v>
      </c>
      <c r="I6008" t="s">
        <v>39</v>
      </c>
      <c r="J6008">
        <v>496</v>
      </c>
      <c r="K6008">
        <v>103</v>
      </c>
      <c r="L6008">
        <v>87</v>
      </c>
      <c r="M6008">
        <v>49</v>
      </c>
      <c r="N6008">
        <v>2035.53</v>
      </c>
      <c r="O6008">
        <v>2482.4499999999998</v>
      </c>
      <c r="P6008">
        <v>177091.11</v>
      </c>
      <c r="Q6008">
        <v>1009622.88</v>
      </c>
      <c r="R6008" t="s">
        <v>24</v>
      </c>
    </row>
    <row r="6009" spans="2:18" x14ac:dyDescent="0.3">
      <c r="B6009" t="s">
        <v>6209</v>
      </c>
      <c r="C6009" s="1">
        <v>45971</v>
      </c>
      <c r="D6009" t="s">
        <v>55</v>
      </c>
      <c r="E6009" t="s">
        <v>6207</v>
      </c>
      <c r="F6009" t="s">
        <v>6208</v>
      </c>
      <c r="G6009" t="s">
        <v>6005</v>
      </c>
      <c r="H6009" t="s">
        <v>80</v>
      </c>
      <c r="I6009" t="s">
        <v>31</v>
      </c>
      <c r="J6009">
        <v>481</v>
      </c>
      <c r="K6009">
        <v>202</v>
      </c>
      <c r="L6009">
        <v>261</v>
      </c>
      <c r="M6009">
        <v>80</v>
      </c>
      <c r="N6009">
        <v>2398.62</v>
      </c>
      <c r="O6009">
        <v>3623.86</v>
      </c>
      <c r="P6009">
        <v>626039.81999999995</v>
      </c>
      <c r="Q6009">
        <v>1153736.22</v>
      </c>
      <c r="R6009" t="s">
        <v>24</v>
      </c>
    </row>
    <row r="6010" spans="2:18" x14ac:dyDescent="0.3">
      <c r="B6010" t="s">
        <v>6210</v>
      </c>
      <c r="C6010" s="1">
        <v>45516</v>
      </c>
      <c r="D6010" t="s">
        <v>33</v>
      </c>
      <c r="E6010" t="s">
        <v>6207</v>
      </c>
      <c r="F6010" t="s">
        <v>6208</v>
      </c>
      <c r="G6010" t="s">
        <v>6005</v>
      </c>
      <c r="H6010" t="s">
        <v>102</v>
      </c>
      <c r="I6010" t="s">
        <v>27</v>
      </c>
      <c r="J6010">
        <v>382</v>
      </c>
      <c r="K6010">
        <v>377</v>
      </c>
      <c r="L6010">
        <v>199</v>
      </c>
      <c r="M6010">
        <v>67</v>
      </c>
      <c r="N6010">
        <v>870.74</v>
      </c>
      <c r="O6010">
        <v>1350.49</v>
      </c>
      <c r="P6010">
        <v>173277.26</v>
      </c>
      <c r="Q6010">
        <v>332622.68</v>
      </c>
      <c r="R6010" t="s">
        <v>24</v>
      </c>
    </row>
    <row r="6011" spans="2:18" x14ac:dyDescent="0.3">
      <c r="B6011" t="s">
        <v>6211</v>
      </c>
      <c r="C6011" s="1">
        <v>45647</v>
      </c>
      <c r="D6011" t="s">
        <v>83</v>
      </c>
      <c r="E6011" t="s">
        <v>6207</v>
      </c>
      <c r="F6011" t="s">
        <v>6208</v>
      </c>
      <c r="G6011" t="s">
        <v>6005</v>
      </c>
      <c r="H6011" t="s">
        <v>80</v>
      </c>
      <c r="I6011" t="s">
        <v>23</v>
      </c>
      <c r="J6011">
        <v>91</v>
      </c>
      <c r="K6011">
        <v>75</v>
      </c>
      <c r="L6011">
        <v>195</v>
      </c>
      <c r="M6011">
        <v>23</v>
      </c>
      <c r="N6011">
        <v>1159.33</v>
      </c>
      <c r="O6011">
        <v>1669.95</v>
      </c>
      <c r="P6011">
        <v>226069.35</v>
      </c>
      <c r="Q6011">
        <v>105499.03</v>
      </c>
      <c r="R6011" t="s">
        <v>24</v>
      </c>
    </row>
    <row r="6012" spans="2:18" x14ac:dyDescent="0.3">
      <c r="B6012" t="s">
        <v>6212</v>
      </c>
      <c r="C6012" s="1">
        <v>45366</v>
      </c>
      <c r="D6012" t="s">
        <v>36</v>
      </c>
      <c r="E6012" t="s">
        <v>6207</v>
      </c>
      <c r="F6012" t="s">
        <v>6208</v>
      </c>
      <c r="G6012" t="s">
        <v>6005</v>
      </c>
      <c r="H6012" t="s">
        <v>66</v>
      </c>
      <c r="I6012" t="s">
        <v>52</v>
      </c>
      <c r="J6012">
        <v>256</v>
      </c>
      <c r="K6012">
        <v>84</v>
      </c>
      <c r="L6012">
        <v>82</v>
      </c>
      <c r="M6012">
        <v>43</v>
      </c>
      <c r="N6012">
        <v>2265.9</v>
      </c>
      <c r="O6012">
        <v>2612.09</v>
      </c>
      <c r="P6012">
        <v>185803.8</v>
      </c>
      <c r="Q6012">
        <v>580070.40000000002</v>
      </c>
      <c r="R6012" t="s">
        <v>24</v>
      </c>
    </row>
    <row r="6013" spans="2:18" x14ac:dyDescent="0.3">
      <c r="B6013" t="s">
        <v>6213</v>
      </c>
      <c r="C6013" s="1">
        <v>45756</v>
      </c>
      <c r="D6013" t="s">
        <v>26</v>
      </c>
      <c r="E6013" t="s">
        <v>6207</v>
      </c>
      <c r="F6013" t="s">
        <v>6208</v>
      </c>
      <c r="G6013" t="s">
        <v>6005</v>
      </c>
      <c r="H6013" t="s">
        <v>68</v>
      </c>
      <c r="I6013" t="s">
        <v>31</v>
      </c>
      <c r="J6013">
        <v>233</v>
      </c>
      <c r="K6013">
        <v>87</v>
      </c>
      <c r="L6013">
        <v>82</v>
      </c>
      <c r="M6013">
        <v>28</v>
      </c>
      <c r="N6013">
        <v>2547.56</v>
      </c>
      <c r="O6013">
        <v>3935.95</v>
      </c>
      <c r="P6013">
        <v>208899.92</v>
      </c>
      <c r="Q6013">
        <v>593581.48</v>
      </c>
      <c r="R6013" t="s">
        <v>24</v>
      </c>
    </row>
    <row r="6014" spans="2:18" x14ac:dyDescent="0.3">
      <c r="B6014" t="s">
        <v>6214</v>
      </c>
      <c r="C6014" s="1">
        <v>45479</v>
      </c>
      <c r="D6014" t="s">
        <v>65</v>
      </c>
      <c r="E6014" t="s">
        <v>6207</v>
      </c>
      <c r="F6014" t="s">
        <v>6208</v>
      </c>
      <c r="G6014" t="s">
        <v>6005</v>
      </c>
      <c r="H6014" t="s">
        <v>68</v>
      </c>
      <c r="I6014" t="s">
        <v>23</v>
      </c>
      <c r="J6014">
        <v>191</v>
      </c>
      <c r="K6014">
        <v>133</v>
      </c>
      <c r="L6014">
        <v>172</v>
      </c>
      <c r="M6014">
        <v>58</v>
      </c>
      <c r="N6014">
        <v>3322.28</v>
      </c>
      <c r="O6014">
        <v>5166.2700000000004</v>
      </c>
      <c r="P6014">
        <v>571432.16</v>
      </c>
      <c r="Q6014">
        <v>634555.48</v>
      </c>
      <c r="R6014" t="s">
        <v>24</v>
      </c>
    </row>
    <row r="6015" spans="2:18" x14ac:dyDescent="0.3">
      <c r="B6015" t="s">
        <v>6215</v>
      </c>
      <c r="C6015" s="1">
        <v>45357</v>
      </c>
      <c r="D6015" t="s">
        <v>36</v>
      </c>
      <c r="E6015" t="s">
        <v>6207</v>
      </c>
      <c r="F6015" t="s">
        <v>6208</v>
      </c>
      <c r="G6015" t="s">
        <v>6005</v>
      </c>
      <c r="H6015" t="s">
        <v>22</v>
      </c>
      <c r="I6015" t="s">
        <v>23</v>
      </c>
      <c r="J6015">
        <v>23</v>
      </c>
      <c r="K6015">
        <v>0</v>
      </c>
      <c r="L6015">
        <v>168</v>
      </c>
      <c r="M6015">
        <v>59</v>
      </c>
      <c r="N6015">
        <v>4743.2700000000004</v>
      </c>
      <c r="O6015">
        <v>6222.05</v>
      </c>
      <c r="P6015">
        <v>796869.36</v>
      </c>
      <c r="Q6015">
        <v>109095.21</v>
      </c>
      <c r="R6015" t="s">
        <v>24</v>
      </c>
    </row>
    <row r="6016" spans="2:18" x14ac:dyDescent="0.3">
      <c r="B6016" t="s">
        <v>6216</v>
      </c>
      <c r="C6016" s="1">
        <v>45306</v>
      </c>
      <c r="D6016" t="s">
        <v>48</v>
      </c>
      <c r="E6016" t="s">
        <v>6207</v>
      </c>
      <c r="F6016" t="s">
        <v>6208</v>
      </c>
      <c r="G6016" t="s">
        <v>6005</v>
      </c>
      <c r="H6016" t="s">
        <v>72</v>
      </c>
      <c r="I6016" t="s">
        <v>23</v>
      </c>
      <c r="J6016">
        <v>313</v>
      </c>
      <c r="K6016">
        <v>139</v>
      </c>
      <c r="L6016">
        <v>232</v>
      </c>
      <c r="M6016">
        <v>29</v>
      </c>
      <c r="N6016">
        <v>1894.46</v>
      </c>
      <c r="O6016">
        <v>2501.81</v>
      </c>
      <c r="P6016">
        <v>439514.72</v>
      </c>
      <c r="Q6016">
        <v>592965.98</v>
      </c>
      <c r="R6016" t="s">
        <v>24</v>
      </c>
    </row>
    <row r="6017" spans="2:18" x14ac:dyDescent="0.3">
      <c r="B6017" t="s">
        <v>6217</v>
      </c>
      <c r="C6017" s="1">
        <v>45558</v>
      </c>
      <c r="D6017" t="s">
        <v>18</v>
      </c>
      <c r="E6017" t="s">
        <v>6207</v>
      </c>
      <c r="F6017" t="s">
        <v>6208</v>
      </c>
      <c r="G6017" t="s">
        <v>6005</v>
      </c>
      <c r="H6017" t="s">
        <v>60</v>
      </c>
      <c r="I6017" t="s">
        <v>62</v>
      </c>
      <c r="J6017">
        <v>153</v>
      </c>
      <c r="K6017">
        <v>38</v>
      </c>
      <c r="L6017">
        <v>296</v>
      </c>
      <c r="M6017">
        <v>72</v>
      </c>
      <c r="N6017">
        <v>1718.13</v>
      </c>
      <c r="O6017">
        <v>2256.11</v>
      </c>
      <c r="P6017">
        <v>508566.48</v>
      </c>
      <c r="Q6017">
        <v>262873.89</v>
      </c>
      <c r="R6017" t="s">
        <v>24</v>
      </c>
    </row>
    <row r="6018" spans="2:18" x14ac:dyDescent="0.3">
      <c r="B6018" t="s">
        <v>6218</v>
      </c>
      <c r="C6018" s="1">
        <v>45519</v>
      </c>
      <c r="D6018" t="s">
        <v>33</v>
      </c>
      <c r="E6018" t="s">
        <v>6207</v>
      </c>
      <c r="F6018" t="s">
        <v>6208</v>
      </c>
      <c r="G6018" t="s">
        <v>6005</v>
      </c>
      <c r="H6018" t="s">
        <v>72</v>
      </c>
      <c r="I6018" t="s">
        <v>27</v>
      </c>
      <c r="J6018">
        <v>222</v>
      </c>
      <c r="K6018">
        <v>88</v>
      </c>
      <c r="L6018">
        <v>171</v>
      </c>
      <c r="M6018">
        <v>75</v>
      </c>
      <c r="N6018">
        <v>3241.86</v>
      </c>
      <c r="O6018">
        <v>4163.62</v>
      </c>
      <c r="P6018">
        <v>554358.06000000006</v>
      </c>
      <c r="Q6018">
        <v>719692.92</v>
      </c>
      <c r="R6018" t="s">
        <v>24</v>
      </c>
    </row>
    <row r="6019" spans="2:18" x14ac:dyDescent="0.3">
      <c r="B6019" t="s">
        <v>6219</v>
      </c>
      <c r="C6019" s="1">
        <v>45669</v>
      </c>
      <c r="D6019" t="s">
        <v>48</v>
      </c>
      <c r="E6019" t="s">
        <v>6207</v>
      </c>
      <c r="F6019" t="s">
        <v>6208</v>
      </c>
      <c r="G6019" t="s">
        <v>6005</v>
      </c>
      <c r="H6019" t="s">
        <v>68</v>
      </c>
      <c r="I6019" t="s">
        <v>27</v>
      </c>
      <c r="J6019">
        <v>61</v>
      </c>
      <c r="K6019">
        <v>21</v>
      </c>
      <c r="L6019">
        <v>104</v>
      </c>
      <c r="M6019">
        <v>42</v>
      </c>
      <c r="N6019">
        <v>2172.7800000000002</v>
      </c>
      <c r="O6019">
        <v>3009.8</v>
      </c>
      <c r="P6019">
        <v>225969.12</v>
      </c>
      <c r="Q6019">
        <v>132539.57999999999</v>
      </c>
      <c r="R6019" t="s">
        <v>24</v>
      </c>
    </row>
    <row r="6020" spans="2:18" x14ac:dyDescent="0.3">
      <c r="B6020" t="s">
        <v>6220</v>
      </c>
      <c r="C6020" s="1">
        <v>45668</v>
      </c>
      <c r="D6020" t="s">
        <v>48</v>
      </c>
      <c r="E6020" t="s">
        <v>6207</v>
      </c>
      <c r="F6020" t="s">
        <v>6208</v>
      </c>
      <c r="G6020" t="s">
        <v>6005</v>
      </c>
      <c r="H6020" t="s">
        <v>30</v>
      </c>
      <c r="I6020" t="s">
        <v>39</v>
      </c>
      <c r="J6020">
        <v>478</v>
      </c>
      <c r="K6020">
        <v>274</v>
      </c>
      <c r="L6020">
        <v>244</v>
      </c>
      <c r="M6020">
        <v>75</v>
      </c>
      <c r="N6020">
        <v>280.91000000000003</v>
      </c>
      <c r="O6020">
        <v>339.14</v>
      </c>
      <c r="P6020">
        <v>68542.039999999994</v>
      </c>
      <c r="Q6020">
        <v>134274.98000000001</v>
      </c>
      <c r="R6020" t="s">
        <v>24</v>
      </c>
    </row>
    <row r="6021" spans="2:18" x14ac:dyDescent="0.3">
      <c r="B6021" t="s">
        <v>6221</v>
      </c>
      <c r="C6021" s="1">
        <v>45440</v>
      </c>
      <c r="D6021" t="s">
        <v>29</v>
      </c>
      <c r="E6021" t="s">
        <v>6207</v>
      </c>
      <c r="F6021" t="s">
        <v>6208</v>
      </c>
      <c r="G6021" t="s">
        <v>6005</v>
      </c>
      <c r="H6021" t="s">
        <v>46</v>
      </c>
      <c r="I6021" t="s">
        <v>39</v>
      </c>
      <c r="J6021">
        <v>328</v>
      </c>
      <c r="K6021">
        <v>182</v>
      </c>
      <c r="L6021">
        <v>172</v>
      </c>
      <c r="M6021">
        <v>20</v>
      </c>
      <c r="N6021">
        <v>2495.6</v>
      </c>
      <c r="O6021">
        <v>3861.39</v>
      </c>
      <c r="P6021">
        <v>429243.2</v>
      </c>
      <c r="Q6021">
        <v>818556.8</v>
      </c>
      <c r="R6021" t="s">
        <v>24</v>
      </c>
    </row>
    <row r="6022" spans="2:18" x14ac:dyDescent="0.3">
      <c r="B6022" t="s">
        <v>6222</v>
      </c>
      <c r="C6022" s="1">
        <v>45484</v>
      </c>
      <c r="D6022" t="s">
        <v>65</v>
      </c>
      <c r="E6022" t="s">
        <v>6207</v>
      </c>
      <c r="F6022" t="s">
        <v>6208</v>
      </c>
      <c r="G6022" t="s">
        <v>6005</v>
      </c>
      <c r="H6022" t="s">
        <v>68</v>
      </c>
      <c r="I6022" t="s">
        <v>31</v>
      </c>
      <c r="J6022">
        <v>417</v>
      </c>
      <c r="K6022">
        <v>296</v>
      </c>
      <c r="L6022">
        <v>285</v>
      </c>
      <c r="M6022">
        <v>23</v>
      </c>
      <c r="N6022">
        <v>4677.8</v>
      </c>
      <c r="O6022">
        <v>6981.83</v>
      </c>
      <c r="P6022">
        <v>1333173</v>
      </c>
      <c r="Q6022">
        <v>1950642.6</v>
      </c>
      <c r="R6022" t="s">
        <v>24</v>
      </c>
    </row>
    <row r="6023" spans="2:18" x14ac:dyDescent="0.3">
      <c r="B6023" t="s">
        <v>6223</v>
      </c>
      <c r="C6023" s="1">
        <v>45562</v>
      </c>
      <c r="D6023" t="s">
        <v>18</v>
      </c>
      <c r="E6023" t="s">
        <v>6207</v>
      </c>
      <c r="F6023" t="s">
        <v>6208</v>
      </c>
      <c r="G6023" t="s">
        <v>6005</v>
      </c>
      <c r="H6023" t="s">
        <v>22</v>
      </c>
      <c r="I6023" t="s">
        <v>52</v>
      </c>
      <c r="J6023">
        <v>378</v>
      </c>
      <c r="K6023">
        <v>196</v>
      </c>
      <c r="L6023">
        <v>100</v>
      </c>
      <c r="M6023">
        <v>21</v>
      </c>
      <c r="N6023">
        <v>2211.42</v>
      </c>
      <c r="O6023">
        <v>3089.44</v>
      </c>
      <c r="P6023">
        <v>221142</v>
      </c>
      <c r="Q6023">
        <v>835916.76</v>
      </c>
      <c r="R6023" t="s">
        <v>24</v>
      </c>
    </row>
    <row r="6024" spans="2:18" x14ac:dyDescent="0.3">
      <c r="B6024" t="s">
        <v>6224</v>
      </c>
      <c r="C6024" s="1">
        <v>45508</v>
      </c>
      <c r="D6024" t="s">
        <v>33</v>
      </c>
      <c r="E6024" t="s">
        <v>6207</v>
      </c>
      <c r="F6024" t="s">
        <v>6208</v>
      </c>
      <c r="G6024" t="s">
        <v>6005</v>
      </c>
      <c r="H6024" t="s">
        <v>34</v>
      </c>
      <c r="I6024" t="s">
        <v>39</v>
      </c>
      <c r="J6024">
        <v>38</v>
      </c>
      <c r="K6024">
        <v>32</v>
      </c>
      <c r="L6024">
        <v>96</v>
      </c>
      <c r="M6024">
        <v>72</v>
      </c>
      <c r="N6024">
        <v>4869.41</v>
      </c>
      <c r="O6024">
        <v>5861.29</v>
      </c>
      <c r="P6024">
        <v>467463.36</v>
      </c>
      <c r="Q6024">
        <v>185037.58</v>
      </c>
      <c r="R6024" t="s">
        <v>24</v>
      </c>
    </row>
    <row r="6025" spans="2:18" x14ac:dyDescent="0.3">
      <c r="B6025" t="s">
        <v>6225</v>
      </c>
      <c r="C6025" s="1">
        <v>45929</v>
      </c>
      <c r="D6025" t="s">
        <v>18</v>
      </c>
      <c r="E6025" t="s">
        <v>6207</v>
      </c>
      <c r="F6025" t="s">
        <v>6208</v>
      </c>
      <c r="G6025" t="s">
        <v>6005</v>
      </c>
      <c r="H6025" t="s">
        <v>51</v>
      </c>
      <c r="I6025" t="s">
        <v>31</v>
      </c>
      <c r="J6025">
        <v>135</v>
      </c>
      <c r="K6025">
        <v>103</v>
      </c>
      <c r="L6025">
        <v>55</v>
      </c>
      <c r="M6025">
        <v>37</v>
      </c>
      <c r="N6025">
        <v>1238.57</v>
      </c>
      <c r="O6025">
        <v>1494.1</v>
      </c>
      <c r="P6025">
        <v>68121.350000000006</v>
      </c>
      <c r="Q6025">
        <v>167206.95000000001</v>
      </c>
      <c r="R6025" t="s">
        <v>24</v>
      </c>
    </row>
    <row r="6026" spans="2:18" x14ac:dyDescent="0.3">
      <c r="B6026" t="s">
        <v>6226</v>
      </c>
      <c r="C6026" s="1">
        <v>45664</v>
      </c>
      <c r="D6026" t="s">
        <v>48</v>
      </c>
      <c r="E6026" t="s">
        <v>6207</v>
      </c>
      <c r="F6026" t="s">
        <v>6208</v>
      </c>
      <c r="G6026" t="s">
        <v>6005</v>
      </c>
      <c r="H6026" t="s">
        <v>49</v>
      </c>
      <c r="I6026" t="s">
        <v>39</v>
      </c>
      <c r="J6026">
        <v>305</v>
      </c>
      <c r="K6026">
        <v>146</v>
      </c>
      <c r="L6026">
        <v>86</v>
      </c>
      <c r="M6026">
        <v>33</v>
      </c>
      <c r="N6026">
        <v>3791.31</v>
      </c>
      <c r="O6026">
        <v>5967.6</v>
      </c>
      <c r="P6026">
        <v>326052.65999999997</v>
      </c>
      <c r="Q6026">
        <v>1156349.55</v>
      </c>
      <c r="R6026" t="s">
        <v>24</v>
      </c>
    </row>
    <row r="6027" spans="2:18" x14ac:dyDescent="0.3">
      <c r="B6027" t="s">
        <v>6227</v>
      </c>
      <c r="C6027" s="1">
        <v>45992</v>
      </c>
      <c r="D6027" t="s">
        <v>83</v>
      </c>
      <c r="E6027" t="s">
        <v>6207</v>
      </c>
      <c r="F6027" t="s">
        <v>6208</v>
      </c>
      <c r="G6027" t="s">
        <v>6005</v>
      </c>
      <c r="H6027" t="s">
        <v>80</v>
      </c>
      <c r="I6027" t="s">
        <v>62</v>
      </c>
      <c r="J6027">
        <v>132</v>
      </c>
      <c r="K6027">
        <v>0</v>
      </c>
      <c r="L6027">
        <v>300</v>
      </c>
      <c r="M6027">
        <v>69</v>
      </c>
      <c r="N6027">
        <v>144.97</v>
      </c>
      <c r="O6027">
        <v>210.63</v>
      </c>
      <c r="P6027">
        <v>43491</v>
      </c>
      <c r="Q6027">
        <v>19136.04</v>
      </c>
      <c r="R6027" t="s">
        <v>24</v>
      </c>
    </row>
    <row r="6028" spans="2:18" x14ac:dyDescent="0.3">
      <c r="B6028" t="s">
        <v>6228</v>
      </c>
      <c r="C6028" s="1">
        <v>45938</v>
      </c>
      <c r="D6028" t="s">
        <v>42</v>
      </c>
      <c r="E6028" t="s">
        <v>6207</v>
      </c>
      <c r="F6028" t="s">
        <v>6208</v>
      </c>
      <c r="G6028" t="s">
        <v>6005</v>
      </c>
      <c r="H6028" t="s">
        <v>102</v>
      </c>
      <c r="I6028" t="s">
        <v>31</v>
      </c>
      <c r="J6028">
        <v>336</v>
      </c>
      <c r="K6028">
        <v>91</v>
      </c>
      <c r="L6028">
        <v>91</v>
      </c>
      <c r="M6028">
        <v>60</v>
      </c>
      <c r="N6028">
        <v>1835.06</v>
      </c>
      <c r="O6028">
        <v>2518.41</v>
      </c>
      <c r="P6028">
        <v>166990.46</v>
      </c>
      <c r="Q6028">
        <v>616580.16</v>
      </c>
      <c r="R6028" t="s">
        <v>24</v>
      </c>
    </row>
    <row r="6029" spans="2:18" x14ac:dyDescent="0.3">
      <c r="B6029" t="s">
        <v>6229</v>
      </c>
      <c r="C6029" s="1">
        <v>45827</v>
      </c>
      <c r="D6029" t="s">
        <v>70</v>
      </c>
      <c r="E6029" t="s">
        <v>6207</v>
      </c>
      <c r="F6029" t="s">
        <v>6208</v>
      </c>
      <c r="G6029" t="s">
        <v>6005</v>
      </c>
      <c r="H6029" t="s">
        <v>37</v>
      </c>
      <c r="I6029" t="s">
        <v>62</v>
      </c>
      <c r="J6029">
        <v>233</v>
      </c>
      <c r="K6029">
        <v>162</v>
      </c>
      <c r="L6029">
        <v>221</v>
      </c>
      <c r="M6029">
        <v>69</v>
      </c>
      <c r="N6029">
        <v>2743.11</v>
      </c>
      <c r="O6029">
        <v>4317.6099999999997</v>
      </c>
      <c r="P6029">
        <v>606227.31000000006</v>
      </c>
      <c r="Q6029">
        <v>639144.63</v>
      </c>
      <c r="R6029" t="s">
        <v>24</v>
      </c>
    </row>
    <row r="6030" spans="2:18" x14ac:dyDescent="0.3">
      <c r="B6030" t="s">
        <v>6230</v>
      </c>
      <c r="C6030" s="1">
        <v>45440</v>
      </c>
      <c r="D6030" t="s">
        <v>29</v>
      </c>
      <c r="E6030" t="s">
        <v>6207</v>
      </c>
      <c r="F6030" t="s">
        <v>6208</v>
      </c>
      <c r="G6030" t="s">
        <v>6005</v>
      </c>
      <c r="H6030" t="s">
        <v>72</v>
      </c>
      <c r="I6030" t="s">
        <v>31</v>
      </c>
      <c r="J6030">
        <v>173</v>
      </c>
      <c r="K6030">
        <v>59</v>
      </c>
      <c r="L6030">
        <v>107</v>
      </c>
      <c r="M6030">
        <v>79</v>
      </c>
      <c r="N6030">
        <v>3912.98</v>
      </c>
      <c r="O6030">
        <v>5215.4799999999996</v>
      </c>
      <c r="P6030">
        <v>418688.86</v>
      </c>
      <c r="Q6030">
        <v>676945.54</v>
      </c>
      <c r="R6030" t="s">
        <v>24</v>
      </c>
    </row>
    <row r="6031" spans="2:18" x14ac:dyDescent="0.3">
      <c r="B6031" t="s">
        <v>6231</v>
      </c>
      <c r="C6031" s="1">
        <v>45622</v>
      </c>
      <c r="D6031" t="s">
        <v>55</v>
      </c>
      <c r="E6031" t="s">
        <v>6207</v>
      </c>
      <c r="F6031" t="s">
        <v>6208</v>
      </c>
      <c r="G6031" t="s">
        <v>6005</v>
      </c>
      <c r="H6031" t="s">
        <v>30</v>
      </c>
      <c r="I6031" t="s">
        <v>52</v>
      </c>
      <c r="J6031">
        <v>331</v>
      </c>
      <c r="K6031">
        <v>310</v>
      </c>
      <c r="L6031">
        <v>163</v>
      </c>
      <c r="M6031">
        <v>36</v>
      </c>
      <c r="N6031">
        <v>3109.8</v>
      </c>
      <c r="O6031">
        <v>4497.54</v>
      </c>
      <c r="P6031">
        <v>506897.4</v>
      </c>
      <c r="Q6031">
        <v>1029343.8</v>
      </c>
      <c r="R6031" t="s">
        <v>24</v>
      </c>
    </row>
    <row r="6032" spans="2:18" x14ac:dyDescent="0.3">
      <c r="B6032" t="s">
        <v>6232</v>
      </c>
      <c r="C6032" s="1">
        <v>45821</v>
      </c>
      <c r="D6032" t="s">
        <v>70</v>
      </c>
      <c r="E6032" t="s">
        <v>6207</v>
      </c>
      <c r="F6032" t="s">
        <v>6208</v>
      </c>
      <c r="G6032" t="s">
        <v>6005</v>
      </c>
      <c r="H6032" t="s">
        <v>49</v>
      </c>
      <c r="I6032" t="s">
        <v>23</v>
      </c>
      <c r="J6032">
        <v>61</v>
      </c>
      <c r="K6032">
        <v>40</v>
      </c>
      <c r="L6032">
        <v>262</v>
      </c>
      <c r="M6032">
        <v>49</v>
      </c>
      <c r="N6032">
        <v>647.11</v>
      </c>
      <c r="O6032">
        <v>960.06</v>
      </c>
      <c r="P6032">
        <v>169542.82</v>
      </c>
      <c r="Q6032">
        <v>39473.71</v>
      </c>
      <c r="R6032" t="s">
        <v>24</v>
      </c>
    </row>
    <row r="6033" spans="2:18" x14ac:dyDescent="0.3">
      <c r="B6033" t="s">
        <v>6233</v>
      </c>
      <c r="C6033" s="1">
        <v>46018</v>
      </c>
      <c r="D6033" t="s">
        <v>83</v>
      </c>
      <c r="E6033" t="s">
        <v>6207</v>
      </c>
      <c r="F6033" t="s">
        <v>6208</v>
      </c>
      <c r="G6033" t="s">
        <v>6005</v>
      </c>
      <c r="H6033" t="s">
        <v>57</v>
      </c>
      <c r="I6033" t="s">
        <v>27</v>
      </c>
      <c r="J6033">
        <v>68</v>
      </c>
      <c r="K6033">
        <v>7</v>
      </c>
      <c r="L6033">
        <v>82</v>
      </c>
      <c r="M6033">
        <v>46</v>
      </c>
      <c r="N6033">
        <v>1807.71</v>
      </c>
      <c r="O6033">
        <v>2562.38</v>
      </c>
      <c r="P6033">
        <v>148232.22</v>
      </c>
      <c r="Q6033">
        <v>122924.28</v>
      </c>
      <c r="R6033" t="s">
        <v>24</v>
      </c>
    </row>
    <row r="6034" spans="2:18" x14ac:dyDescent="0.3">
      <c r="B6034" t="s">
        <v>6234</v>
      </c>
      <c r="C6034" s="1">
        <v>45429</v>
      </c>
      <c r="D6034" t="s">
        <v>29</v>
      </c>
      <c r="E6034" t="s">
        <v>6207</v>
      </c>
      <c r="F6034" t="s">
        <v>6208</v>
      </c>
      <c r="G6034" t="s">
        <v>6005</v>
      </c>
      <c r="H6034" t="s">
        <v>30</v>
      </c>
      <c r="I6034" t="s">
        <v>31</v>
      </c>
      <c r="J6034">
        <v>401</v>
      </c>
      <c r="K6034">
        <v>115</v>
      </c>
      <c r="L6034">
        <v>134</v>
      </c>
      <c r="M6034">
        <v>33</v>
      </c>
      <c r="N6034">
        <v>4976.09</v>
      </c>
      <c r="O6034">
        <v>7261.02</v>
      </c>
      <c r="P6034">
        <v>666796.06000000006</v>
      </c>
      <c r="Q6034">
        <v>1995412.09</v>
      </c>
      <c r="R6034" t="s">
        <v>24</v>
      </c>
    </row>
    <row r="6035" spans="2:18" x14ac:dyDescent="0.3">
      <c r="B6035" t="s">
        <v>6235</v>
      </c>
      <c r="C6035" s="1">
        <v>45429</v>
      </c>
      <c r="D6035" t="s">
        <v>29</v>
      </c>
      <c r="E6035" t="s">
        <v>6207</v>
      </c>
      <c r="F6035" t="s">
        <v>6208</v>
      </c>
      <c r="G6035" t="s">
        <v>6005</v>
      </c>
      <c r="H6035" t="s">
        <v>66</v>
      </c>
      <c r="I6035" t="s">
        <v>23</v>
      </c>
      <c r="J6035">
        <v>44</v>
      </c>
      <c r="K6035">
        <v>36</v>
      </c>
      <c r="L6035">
        <v>212</v>
      </c>
      <c r="M6035">
        <v>64</v>
      </c>
      <c r="N6035">
        <v>4636.17</v>
      </c>
      <c r="O6035">
        <v>6771.03</v>
      </c>
      <c r="P6035">
        <v>982868.04</v>
      </c>
      <c r="Q6035">
        <v>203991.48</v>
      </c>
      <c r="R6035" t="s">
        <v>24</v>
      </c>
    </row>
    <row r="6036" spans="2:18" x14ac:dyDescent="0.3">
      <c r="B6036" t="s">
        <v>6236</v>
      </c>
      <c r="C6036" s="1">
        <v>45327</v>
      </c>
      <c r="D6036" t="s">
        <v>45</v>
      </c>
      <c r="E6036" t="s">
        <v>6207</v>
      </c>
      <c r="F6036" t="s">
        <v>6208</v>
      </c>
      <c r="G6036" t="s">
        <v>6005</v>
      </c>
      <c r="H6036" t="s">
        <v>91</v>
      </c>
      <c r="I6036" t="s">
        <v>62</v>
      </c>
      <c r="J6036">
        <v>332</v>
      </c>
      <c r="K6036">
        <v>90</v>
      </c>
      <c r="L6036">
        <v>212</v>
      </c>
      <c r="M6036">
        <v>73</v>
      </c>
      <c r="N6036">
        <v>1603.71</v>
      </c>
      <c r="O6036">
        <v>2390.37</v>
      </c>
      <c r="P6036">
        <v>339986.52</v>
      </c>
      <c r="Q6036">
        <v>532431.72</v>
      </c>
      <c r="R6036" t="s">
        <v>24</v>
      </c>
    </row>
    <row r="6037" spans="2:18" x14ac:dyDescent="0.3">
      <c r="B6037" t="s">
        <v>6237</v>
      </c>
      <c r="C6037" s="1">
        <v>45925</v>
      </c>
      <c r="D6037" t="s">
        <v>18</v>
      </c>
      <c r="E6037" t="s">
        <v>6207</v>
      </c>
      <c r="F6037" t="s">
        <v>6208</v>
      </c>
      <c r="G6037" t="s">
        <v>6005</v>
      </c>
      <c r="H6037" t="s">
        <v>60</v>
      </c>
      <c r="I6037" t="s">
        <v>52</v>
      </c>
      <c r="J6037">
        <v>395</v>
      </c>
      <c r="K6037">
        <v>46</v>
      </c>
      <c r="L6037">
        <v>172</v>
      </c>
      <c r="M6037">
        <v>41</v>
      </c>
      <c r="N6037">
        <v>1247.01</v>
      </c>
      <c r="O6037">
        <v>1519.05</v>
      </c>
      <c r="P6037">
        <v>214485.72</v>
      </c>
      <c r="Q6037">
        <v>492568.95</v>
      </c>
      <c r="R6037" t="s">
        <v>24</v>
      </c>
    </row>
    <row r="6038" spans="2:18" x14ac:dyDescent="0.3">
      <c r="B6038" t="s">
        <v>6238</v>
      </c>
      <c r="C6038" s="1">
        <v>45591</v>
      </c>
      <c r="D6038" t="s">
        <v>42</v>
      </c>
      <c r="E6038" t="s">
        <v>6207</v>
      </c>
      <c r="F6038" t="s">
        <v>6208</v>
      </c>
      <c r="G6038" t="s">
        <v>6005</v>
      </c>
      <c r="H6038" t="s">
        <v>68</v>
      </c>
      <c r="I6038" t="s">
        <v>27</v>
      </c>
      <c r="J6038">
        <v>415</v>
      </c>
      <c r="K6038">
        <v>79</v>
      </c>
      <c r="L6038">
        <v>208</v>
      </c>
      <c r="M6038">
        <v>27</v>
      </c>
      <c r="N6038">
        <v>2324.39</v>
      </c>
      <c r="O6038">
        <v>3108.61</v>
      </c>
      <c r="P6038">
        <v>483473.12</v>
      </c>
      <c r="Q6038">
        <v>964621.85</v>
      </c>
      <c r="R6038" t="s">
        <v>24</v>
      </c>
    </row>
    <row r="6039" spans="2:18" x14ac:dyDescent="0.3">
      <c r="B6039" t="s">
        <v>6239</v>
      </c>
      <c r="C6039" s="1">
        <v>45378</v>
      </c>
      <c r="D6039" t="s">
        <v>36</v>
      </c>
      <c r="E6039" t="s">
        <v>6207</v>
      </c>
      <c r="F6039" t="s">
        <v>6208</v>
      </c>
      <c r="G6039" t="s">
        <v>6005</v>
      </c>
      <c r="H6039" t="s">
        <v>30</v>
      </c>
      <c r="I6039" t="s">
        <v>27</v>
      </c>
      <c r="J6039">
        <v>166</v>
      </c>
      <c r="K6039">
        <v>28</v>
      </c>
      <c r="L6039">
        <v>174</v>
      </c>
      <c r="M6039">
        <v>54</v>
      </c>
      <c r="N6039">
        <v>248.47</v>
      </c>
      <c r="O6039">
        <v>335.06</v>
      </c>
      <c r="P6039">
        <v>43233.78</v>
      </c>
      <c r="Q6039">
        <v>41246.019999999997</v>
      </c>
      <c r="R6039" t="s">
        <v>24</v>
      </c>
    </row>
    <row r="6040" spans="2:18" x14ac:dyDescent="0.3">
      <c r="B6040" t="s">
        <v>6240</v>
      </c>
      <c r="C6040" s="1">
        <v>45967</v>
      </c>
      <c r="D6040" t="s">
        <v>55</v>
      </c>
      <c r="E6040" t="s">
        <v>6207</v>
      </c>
      <c r="F6040" t="s">
        <v>6208</v>
      </c>
      <c r="G6040" t="s">
        <v>6005</v>
      </c>
      <c r="H6040" t="s">
        <v>30</v>
      </c>
      <c r="I6040" t="s">
        <v>23</v>
      </c>
      <c r="J6040">
        <v>397</v>
      </c>
      <c r="K6040">
        <v>351</v>
      </c>
      <c r="L6040">
        <v>276</v>
      </c>
      <c r="M6040">
        <v>37</v>
      </c>
      <c r="N6040">
        <v>2902.37</v>
      </c>
      <c r="O6040">
        <v>3577.79</v>
      </c>
      <c r="P6040">
        <v>801054.12</v>
      </c>
      <c r="Q6040">
        <v>1152240.8899999999</v>
      </c>
      <c r="R6040" t="s">
        <v>24</v>
      </c>
    </row>
    <row r="6041" spans="2:18" x14ac:dyDescent="0.3">
      <c r="B6041" t="s">
        <v>6241</v>
      </c>
      <c r="C6041" s="1">
        <v>45470</v>
      </c>
      <c r="D6041" t="s">
        <v>70</v>
      </c>
      <c r="E6041" t="s">
        <v>6207</v>
      </c>
      <c r="F6041" t="s">
        <v>6208</v>
      </c>
      <c r="G6041" t="s">
        <v>6005</v>
      </c>
      <c r="H6041" t="s">
        <v>49</v>
      </c>
      <c r="I6041" t="s">
        <v>62</v>
      </c>
      <c r="J6041">
        <v>310</v>
      </c>
      <c r="K6041">
        <v>295</v>
      </c>
      <c r="L6041">
        <v>125</v>
      </c>
      <c r="M6041">
        <v>41</v>
      </c>
      <c r="N6041">
        <v>3904.59</v>
      </c>
      <c r="O6041">
        <v>5887.62</v>
      </c>
      <c r="P6041">
        <v>488073.75</v>
      </c>
      <c r="Q6041">
        <v>1210422.8999999999</v>
      </c>
      <c r="R6041" t="s">
        <v>24</v>
      </c>
    </row>
    <row r="6042" spans="2:18" x14ac:dyDescent="0.3">
      <c r="B6042" t="s">
        <v>6242</v>
      </c>
      <c r="C6042" s="1">
        <v>45293</v>
      </c>
      <c r="D6042" t="s">
        <v>48</v>
      </c>
      <c r="E6042" t="s">
        <v>6207</v>
      </c>
      <c r="F6042" t="s">
        <v>6208</v>
      </c>
      <c r="G6042" t="s">
        <v>6005</v>
      </c>
      <c r="H6042" t="s">
        <v>51</v>
      </c>
      <c r="I6042" t="s">
        <v>27</v>
      </c>
      <c r="J6042">
        <v>465</v>
      </c>
      <c r="K6042">
        <v>393</v>
      </c>
      <c r="L6042">
        <v>179</v>
      </c>
      <c r="M6042">
        <v>33</v>
      </c>
      <c r="N6042">
        <v>3179.21</v>
      </c>
      <c r="O6042">
        <v>4988.84</v>
      </c>
      <c r="P6042">
        <v>569078.59</v>
      </c>
      <c r="Q6042">
        <v>1478332.65</v>
      </c>
      <c r="R6042" t="s">
        <v>24</v>
      </c>
    </row>
    <row r="6043" spans="2:18" x14ac:dyDescent="0.3">
      <c r="B6043" t="s">
        <v>6243</v>
      </c>
      <c r="C6043" s="1">
        <v>45375</v>
      </c>
      <c r="D6043" t="s">
        <v>36</v>
      </c>
      <c r="E6043" t="s">
        <v>6207</v>
      </c>
      <c r="F6043" t="s">
        <v>6208</v>
      </c>
      <c r="G6043" t="s">
        <v>6005</v>
      </c>
      <c r="H6043" t="s">
        <v>22</v>
      </c>
      <c r="I6043" t="s">
        <v>23</v>
      </c>
      <c r="J6043">
        <v>340</v>
      </c>
      <c r="K6043">
        <v>50</v>
      </c>
      <c r="L6043">
        <v>232</v>
      </c>
      <c r="M6043">
        <v>22</v>
      </c>
      <c r="N6043">
        <v>1762.58</v>
      </c>
      <c r="O6043">
        <v>2690.72</v>
      </c>
      <c r="P6043">
        <v>408918.56</v>
      </c>
      <c r="Q6043">
        <v>599277.19999999995</v>
      </c>
      <c r="R6043" t="s">
        <v>24</v>
      </c>
    </row>
    <row r="6044" spans="2:18" x14ac:dyDescent="0.3">
      <c r="B6044" t="s">
        <v>6244</v>
      </c>
      <c r="C6044" s="1">
        <v>45980</v>
      </c>
      <c r="D6044" t="s">
        <v>55</v>
      </c>
      <c r="E6044" t="s">
        <v>6207</v>
      </c>
      <c r="F6044" t="s">
        <v>6208</v>
      </c>
      <c r="G6044" t="s">
        <v>6005</v>
      </c>
      <c r="H6044" t="s">
        <v>51</v>
      </c>
      <c r="I6044" t="s">
        <v>62</v>
      </c>
      <c r="J6044">
        <v>142</v>
      </c>
      <c r="K6044">
        <v>33</v>
      </c>
      <c r="L6044">
        <v>189</v>
      </c>
      <c r="M6044">
        <v>29</v>
      </c>
      <c r="N6044">
        <v>4467.1400000000003</v>
      </c>
      <c r="O6044">
        <v>5257.68</v>
      </c>
      <c r="P6044">
        <v>844289.46</v>
      </c>
      <c r="Q6044">
        <v>634333.88</v>
      </c>
      <c r="R6044" t="s">
        <v>24</v>
      </c>
    </row>
    <row r="6045" spans="2:18" x14ac:dyDescent="0.3">
      <c r="B6045" t="s">
        <v>6245</v>
      </c>
      <c r="C6045" s="1">
        <v>45925</v>
      </c>
      <c r="D6045" t="s">
        <v>18</v>
      </c>
      <c r="E6045" t="s">
        <v>6207</v>
      </c>
      <c r="F6045" t="s">
        <v>6208</v>
      </c>
      <c r="G6045" t="s">
        <v>6005</v>
      </c>
      <c r="H6045" t="s">
        <v>72</v>
      </c>
      <c r="I6045" t="s">
        <v>31</v>
      </c>
      <c r="J6045">
        <v>105</v>
      </c>
      <c r="K6045">
        <v>68</v>
      </c>
      <c r="L6045">
        <v>110</v>
      </c>
      <c r="M6045">
        <v>21</v>
      </c>
      <c r="N6045">
        <v>3031.54</v>
      </c>
      <c r="O6045">
        <v>4460.99</v>
      </c>
      <c r="P6045">
        <v>333469.40000000002</v>
      </c>
      <c r="Q6045">
        <v>318311.7</v>
      </c>
      <c r="R6045" t="s">
        <v>24</v>
      </c>
    </row>
    <row r="6046" spans="2:18" x14ac:dyDescent="0.3">
      <c r="B6046" t="s">
        <v>6246</v>
      </c>
      <c r="C6046" s="1">
        <v>45676</v>
      </c>
      <c r="D6046" t="s">
        <v>48</v>
      </c>
      <c r="E6046" t="s">
        <v>6207</v>
      </c>
      <c r="F6046" t="s">
        <v>6208</v>
      </c>
      <c r="G6046" t="s">
        <v>6005</v>
      </c>
      <c r="H6046" t="s">
        <v>30</v>
      </c>
      <c r="I6046" t="s">
        <v>31</v>
      </c>
      <c r="J6046">
        <v>469</v>
      </c>
      <c r="K6046">
        <v>276</v>
      </c>
      <c r="L6046">
        <v>180</v>
      </c>
      <c r="M6046">
        <v>75</v>
      </c>
      <c r="N6046">
        <v>1381.44</v>
      </c>
      <c r="O6046">
        <v>1848.54</v>
      </c>
      <c r="P6046">
        <v>248659.20000000001</v>
      </c>
      <c r="Q6046">
        <v>647895.36</v>
      </c>
      <c r="R6046" t="s">
        <v>24</v>
      </c>
    </row>
    <row r="6047" spans="2:18" x14ac:dyDescent="0.3">
      <c r="B6047" t="s">
        <v>6247</v>
      </c>
      <c r="C6047" s="1">
        <v>45527</v>
      </c>
      <c r="D6047" t="s">
        <v>33</v>
      </c>
      <c r="E6047" t="s">
        <v>6207</v>
      </c>
      <c r="F6047" t="s">
        <v>6208</v>
      </c>
      <c r="G6047" t="s">
        <v>6005</v>
      </c>
      <c r="H6047" t="s">
        <v>60</v>
      </c>
      <c r="I6047" t="s">
        <v>31</v>
      </c>
      <c r="J6047">
        <v>319</v>
      </c>
      <c r="K6047">
        <v>52</v>
      </c>
      <c r="L6047">
        <v>165</v>
      </c>
      <c r="M6047">
        <v>39</v>
      </c>
      <c r="N6047">
        <v>3239.07</v>
      </c>
      <c r="O6047">
        <v>3895.08</v>
      </c>
      <c r="P6047">
        <v>534446.55000000005</v>
      </c>
      <c r="Q6047">
        <v>1033263.33</v>
      </c>
      <c r="R6047" t="s">
        <v>24</v>
      </c>
    </row>
    <row r="6048" spans="2:18" x14ac:dyDescent="0.3">
      <c r="B6048" t="s">
        <v>6248</v>
      </c>
      <c r="C6048" s="1">
        <v>45729</v>
      </c>
      <c r="D6048" t="s">
        <v>36</v>
      </c>
      <c r="E6048" t="s">
        <v>6207</v>
      </c>
      <c r="F6048" t="s">
        <v>6208</v>
      </c>
      <c r="G6048" t="s">
        <v>6005</v>
      </c>
      <c r="H6048" t="s">
        <v>60</v>
      </c>
      <c r="I6048" t="s">
        <v>27</v>
      </c>
      <c r="J6048">
        <v>129</v>
      </c>
      <c r="K6048">
        <v>8</v>
      </c>
      <c r="L6048">
        <v>98</v>
      </c>
      <c r="M6048">
        <v>43</v>
      </c>
      <c r="N6048">
        <v>1201.7</v>
      </c>
      <c r="O6048">
        <v>1645.29</v>
      </c>
      <c r="P6048">
        <v>117766.6</v>
      </c>
      <c r="Q6048">
        <v>155019.29999999999</v>
      </c>
      <c r="R6048" t="s">
        <v>24</v>
      </c>
    </row>
    <row r="6049" spans="2:18" x14ac:dyDescent="0.3">
      <c r="B6049" t="s">
        <v>6249</v>
      </c>
      <c r="C6049" s="1">
        <v>45333</v>
      </c>
      <c r="D6049" t="s">
        <v>45</v>
      </c>
      <c r="E6049" t="s">
        <v>6207</v>
      </c>
      <c r="F6049" t="s">
        <v>6208</v>
      </c>
      <c r="G6049" t="s">
        <v>6005</v>
      </c>
      <c r="H6049" t="s">
        <v>91</v>
      </c>
      <c r="I6049" t="s">
        <v>31</v>
      </c>
      <c r="J6049">
        <v>326</v>
      </c>
      <c r="K6049">
        <v>262</v>
      </c>
      <c r="L6049">
        <v>125</v>
      </c>
      <c r="M6049">
        <v>31</v>
      </c>
      <c r="N6049">
        <v>203.53</v>
      </c>
      <c r="O6049">
        <v>250.56</v>
      </c>
      <c r="P6049">
        <v>25441.25</v>
      </c>
      <c r="Q6049">
        <v>66350.78</v>
      </c>
      <c r="R6049" t="s">
        <v>24</v>
      </c>
    </row>
    <row r="6050" spans="2:18" x14ac:dyDescent="0.3">
      <c r="B6050" t="s">
        <v>6250</v>
      </c>
      <c r="C6050" s="1">
        <v>45467</v>
      </c>
      <c r="D6050" t="s">
        <v>70</v>
      </c>
      <c r="E6050" t="s">
        <v>6207</v>
      </c>
      <c r="F6050" t="s">
        <v>6208</v>
      </c>
      <c r="G6050" t="s">
        <v>6005</v>
      </c>
      <c r="H6050" t="s">
        <v>68</v>
      </c>
      <c r="I6050" t="s">
        <v>39</v>
      </c>
      <c r="J6050">
        <v>278</v>
      </c>
      <c r="K6050">
        <v>5</v>
      </c>
      <c r="L6050">
        <v>223</v>
      </c>
      <c r="M6050">
        <v>63</v>
      </c>
      <c r="N6050">
        <v>1880.84</v>
      </c>
      <c r="O6050">
        <v>2887.38</v>
      </c>
      <c r="P6050">
        <v>419427.32</v>
      </c>
      <c r="Q6050">
        <v>522873.52</v>
      </c>
      <c r="R6050" t="s">
        <v>24</v>
      </c>
    </row>
    <row r="6051" spans="2:18" x14ac:dyDescent="0.3">
      <c r="B6051" t="s">
        <v>6251</v>
      </c>
      <c r="C6051" s="1">
        <v>45794</v>
      </c>
      <c r="D6051" t="s">
        <v>29</v>
      </c>
      <c r="E6051" t="s">
        <v>6207</v>
      </c>
      <c r="F6051" t="s">
        <v>6208</v>
      </c>
      <c r="G6051" t="s">
        <v>6005</v>
      </c>
      <c r="H6051" t="s">
        <v>91</v>
      </c>
      <c r="I6051" t="s">
        <v>27</v>
      </c>
      <c r="J6051">
        <v>101</v>
      </c>
      <c r="K6051">
        <v>40</v>
      </c>
      <c r="L6051">
        <v>178</v>
      </c>
      <c r="M6051">
        <v>69</v>
      </c>
      <c r="N6051">
        <v>3805.28</v>
      </c>
      <c r="O6051">
        <v>4430.8100000000004</v>
      </c>
      <c r="P6051">
        <v>677339.84</v>
      </c>
      <c r="Q6051">
        <v>384333.28</v>
      </c>
      <c r="R6051" t="s">
        <v>24</v>
      </c>
    </row>
    <row r="6052" spans="2:18" x14ac:dyDescent="0.3">
      <c r="B6052" t="s">
        <v>6252</v>
      </c>
      <c r="C6052" s="1">
        <v>45700</v>
      </c>
      <c r="D6052" t="s">
        <v>45</v>
      </c>
      <c r="E6052" t="s">
        <v>6207</v>
      </c>
      <c r="F6052" t="s">
        <v>6208</v>
      </c>
      <c r="G6052" t="s">
        <v>6005</v>
      </c>
      <c r="H6052" t="s">
        <v>49</v>
      </c>
      <c r="I6052" t="s">
        <v>39</v>
      </c>
      <c r="J6052">
        <v>146</v>
      </c>
      <c r="K6052">
        <v>18</v>
      </c>
      <c r="L6052">
        <v>88</v>
      </c>
      <c r="M6052">
        <v>51</v>
      </c>
      <c r="N6052">
        <v>3515.72</v>
      </c>
      <c r="O6052">
        <v>4906.84</v>
      </c>
      <c r="P6052">
        <v>309383.36</v>
      </c>
      <c r="Q6052">
        <v>513295.12</v>
      </c>
      <c r="R6052" t="s">
        <v>24</v>
      </c>
    </row>
    <row r="6053" spans="2:18" x14ac:dyDescent="0.3">
      <c r="B6053" t="s">
        <v>6253</v>
      </c>
      <c r="C6053" s="1">
        <v>45439</v>
      </c>
      <c r="D6053" t="s">
        <v>29</v>
      </c>
      <c r="E6053" t="s">
        <v>6207</v>
      </c>
      <c r="F6053" t="s">
        <v>6208</v>
      </c>
      <c r="G6053" t="s">
        <v>6005</v>
      </c>
      <c r="H6053" t="s">
        <v>66</v>
      </c>
      <c r="I6053" t="s">
        <v>27</v>
      </c>
      <c r="J6053">
        <v>46</v>
      </c>
      <c r="K6053">
        <v>24</v>
      </c>
      <c r="L6053">
        <v>174</v>
      </c>
      <c r="M6053">
        <v>79</v>
      </c>
      <c r="N6053">
        <v>752.97</v>
      </c>
      <c r="O6053">
        <v>942.62</v>
      </c>
      <c r="P6053">
        <v>131016.78</v>
      </c>
      <c r="Q6053">
        <v>34636.620000000003</v>
      </c>
      <c r="R6053" t="s">
        <v>24</v>
      </c>
    </row>
    <row r="6054" spans="2:18" x14ac:dyDescent="0.3">
      <c r="B6054" t="s">
        <v>6254</v>
      </c>
      <c r="C6054" s="1">
        <v>45697</v>
      </c>
      <c r="D6054" t="s">
        <v>45</v>
      </c>
      <c r="E6054" t="s">
        <v>6207</v>
      </c>
      <c r="F6054" t="s">
        <v>6208</v>
      </c>
      <c r="G6054" t="s">
        <v>6005</v>
      </c>
      <c r="H6054" t="s">
        <v>57</v>
      </c>
      <c r="I6054" t="s">
        <v>52</v>
      </c>
      <c r="J6054">
        <v>183</v>
      </c>
      <c r="K6054">
        <v>109</v>
      </c>
      <c r="L6054">
        <v>108</v>
      </c>
      <c r="M6054">
        <v>43</v>
      </c>
      <c r="N6054">
        <v>1906.92</v>
      </c>
      <c r="O6054">
        <v>2369.39</v>
      </c>
      <c r="P6054">
        <v>205947.36</v>
      </c>
      <c r="Q6054">
        <v>348966.36</v>
      </c>
      <c r="R6054" t="s">
        <v>24</v>
      </c>
    </row>
    <row r="6055" spans="2:18" x14ac:dyDescent="0.3">
      <c r="B6055" t="s">
        <v>6255</v>
      </c>
      <c r="C6055" s="1">
        <v>45797</v>
      </c>
      <c r="D6055" t="s">
        <v>29</v>
      </c>
      <c r="E6055" t="s">
        <v>6207</v>
      </c>
      <c r="F6055" t="s">
        <v>6208</v>
      </c>
      <c r="G6055" t="s">
        <v>6005</v>
      </c>
      <c r="H6055" t="s">
        <v>37</v>
      </c>
      <c r="I6055" t="s">
        <v>62</v>
      </c>
      <c r="J6055">
        <v>119</v>
      </c>
      <c r="K6055">
        <v>9</v>
      </c>
      <c r="L6055">
        <v>208</v>
      </c>
      <c r="M6055">
        <v>58</v>
      </c>
      <c r="N6055">
        <v>3705.23</v>
      </c>
      <c r="O6055">
        <v>5109.3</v>
      </c>
      <c r="P6055">
        <v>770687.84</v>
      </c>
      <c r="Q6055">
        <v>440922.37</v>
      </c>
      <c r="R6055" t="s">
        <v>24</v>
      </c>
    </row>
    <row r="6056" spans="2:18" x14ac:dyDescent="0.3">
      <c r="B6056" t="s">
        <v>6256</v>
      </c>
      <c r="C6056" s="1">
        <v>45779</v>
      </c>
      <c r="D6056" t="s">
        <v>29</v>
      </c>
      <c r="E6056" t="s">
        <v>6207</v>
      </c>
      <c r="F6056" t="s">
        <v>6208</v>
      </c>
      <c r="G6056" t="s">
        <v>6005</v>
      </c>
      <c r="H6056" t="s">
        <v>49</v>
      </c>
      <c r="I6056" t="s">
        <v>23</v>
      </c>
      <c r="J6056">
        <v>335</v>
      </c>
      <c r="K6056">
        <v>260</v>
      </c>
      <c r="L6056">
        <v>128</v>
      </c>
      <c r="M6056">
        <v>57</v>
      </c>
      <c r="N6056">
        <v>2728.46</v>
      </c>
      <c r="O6056">
        <v>3571.29</v>
      </c>
      <c r="P6056">
        <v>349242.88</v>
      </c>
      <c r="Q6056">
        <v>914034.1</v>
      </c>
      <c r="R6056" t="s">
        <v>24</v>
      </c>
    </row>
    <row r="6057" spans="2:18" x14ac:dyDescent="0.3">
      <c r="B6057" t="s">
        <v>6257</v>
      </c>
      <c r="C6057" s="1">
        <v>46020</v>
      </c>
      <c r="D6057" t="s">
        <v>83</v>
      </c>
      <c r="E6057" t="s">
        <v>6207</v>
      </c>
      <c r="F6057" t="s">
        <v>6208</v>
      </c>
      <c r="G6057" t="s">
        <v>6005</v>
      </c>
      <c r="H6057" t="s">
        <v>34</v>
      </c>
      <c r="I6057" t="s">
        <v>23</v>
      </c>
      <c r="J6057">
        <v>210</v>
      </c>
      <c r="K6057">
        <v>159</v>
      </c>
      <c r="L6057">
        <v>149</v>
      </c>
      <c r="M6057">
        <v>56</v>
      </c>
      <c r="N6057">
        <v>4076.28</v>
      </c>
      <c r="O6057">
        <v>6229.45</v>
      </c>
      <c r="P6057">
        <v>607365.72</v>
      </c>
      <c r="Q6057">
        <v>856018.8</v>
      </c>
      <c r="R6057" t="s">
        <v>24</v>
      </c>
    </row>
    <row r="6058" spans="2:18" x14ac:dyDescent="0.3">
      <c r="B6058" t="s">
        <v>6258</v>
      </c>
      <c r="C6058" s="1">
        <v>45656</v>
      </c>
      <c r="D6058" t="s">
        <v>83</v>
      </c>
      <c r="E6058" t="s">
        <v>6207</v>
      </c>
      <c r="F6058" t="s">
        <v>6208</v>
      </c>
      <c r="G6058" t="s">
        <v>6005</v>
      </c>
      <c r="H6058" t="s">
        <v>57</v>
      </c>
      <c r="I6058" t="s">
        <v>52</v>
      </c>
      <c r="J6058">
        <v>168</v>
      </c>
      <c r="K6058">
        <v>123</v>
      </c>
      <c r="L6058">
        <v>151</v>
      </c>
      <c r="M6058">
        <v>59</v>
      </c>
      <c r="N6058">
        <v>4500.8599999999997</v>
      </c>
      <c r="O6058">
        <v>6400.45</v>
      </c>
      <c r="P6058">
        <v>679629.86</v>
      </c>
      <c r="Q6058">
        <v>756144.48</v>
      </c>
      <c r="R6058" t="s">
        <v>24</v>
      </c>
    </row>
    <row r="6059" spans="2:18" x14ac:dyDescent="0.3">
      <c r="B6059" t="s">
        <v>6259</v>
      </c>
      <c r="C6059" s="1">
        <v>45355</v>
      </c>
      <c r="D6059" t="s">
        <v>36</v>
      </c>
      <c r="E6059" t="s">
        <v>6207</v>
      </c>
      <c r="F6059" t="s">
        <v>6208</v>
      </c>
      <c r="G6059" t="s">
        <v>6005</v>
      </c>
      <c r="H6059" t="s">
        <v>37</v>
      </c>
      <c r="I6059" t="s">
        <v>52</v>
      </c>
      <c r="J6059">
        <v>249</v>
      </c>
      <c r="K6059">
        <v>77</v>
      </c>
      <c r="L6059">
        <v>152</v>
      </c>
      <c r="M6059">
        <v>26</v>
      </c>
      <c r="N6059">
        <v>1644.85</v>
      </c>
      <c r="O6059">
        <v>1944.68</v>
      </c>
      <c r="P6059">
        <v>250017.2</v>
      </c>
      <c r="Q6059">
        <v>409567.65</v>
      </c>
      <c r="R6059" t="s">
        <v>24</v>
      </c>
    </row>
    <row r="6060" spans="2:18" x14ac:dyDescent="0.3">
      <c r="B6060" t="s">
        <v>6260</v>
      </c>
      <c r="C6060" s="1">
        <v>45484</v>
      </c>
      <c r="D6060" t="s">
        <v>65</v>
      </c>
      <c r="E6060" t="s">
        <v>6207</v>
      </c>
      <c r="F6060" t="s">
        <v>6208</v>
      </c>
      <c r="G6060" t="s">
        <v>6005</v>
      </c>
      <c r="H6060" t="s">
        <v>72</v>
      </c>
      <c r="I6060" t="s">
        <v>52</v>
      </c>
      <c r="J6060">
        <v>338</v>
      </c>
      <c r="K6060">
        <v>54</v>
      </c>
      <c r="L6060">
        <v>162</v>
      </c>
      <c r="M6060">
        <v>64</v>
      </c>
      <c r="N6060">
        <v>1765.77</v>
      </c>
      <c r="O6060">
        <v>2764.81</v>
      </c>
      <c r="P6060">
        <v>286054.74</v>
      </c>
      <c r="Q6060">
        <v>596830.26</v>
      </c>
      <c r="R6060" t="s">
        <v>24</v>
      </c>
    </row>
    <row r="6061" spans="2:18" x14ac:dyDescent="0.3">
      <c r="B6061" t="s">
        <v>6261</v>
      </c>
      <c r="C6061" s="1">
        <v>45329</v>
      </c>
      <c r="D6061" t="s">
        <v>45</v>
      </c>
      <c r="E6061" t="s">
        <v>6207</v>
      </c>
      <c r="F6061" t="s">
        <v>6208</v>
      </c>
      <c r="G6061" t="s">
        <v>6005</v>
      </c>
      <c r="H6061" t="s">
        <v>66</v>
      </c>
      <c r="I6061" t="s">
        <v>23</v>
      </c>
      <c r="J6061">
        <v>146</v>
      </c>
      <c r="K6061">
        <v>110</v>
      </c>
      <c r="L6061">
        <v>205</v>
      </c>
      <c r="M6061">
        <v>29</v>
      </c>
      <c r="N6061">
        <v>1723.91</v>
      </c>
      <c r="O6061">
        <v>2364.37</v>
      </c>
      <c r="P6061">
        <v>353401.55</v>
      </c>
      <c r="Q6061">
        <v>251690.86</v>
      </c>
      <c r="R6061" t="s">
        <v>24</v>
      </c>
    </row>
    <row r="6062" spans="2:18" x14ac:dyDescent="0.3">
      <c r="B6062" t="s">
        <v>6262</v>
      </c>
      <c r="C6062" s="1">
        <v>45686</v>
      </c>
      <c r="D6062" t="s">
        <v>48</v>
      </c>
      <c r="E6062" t="s">
        <v>6207</v>
      </c>
      <c r="F6062" t="s">
        <v>6208</v>
      </c>
      <c r="G6062" t="s">
        <v>6005</v>
      </c>
      <c r="H6062" t="s">
        <v>49</v>
      </c>
      <c r="I6062" t="s">
        <v>31</v>
      </c>
      <c r="J6062">
        <v>206</v>
      </c>
      <c r="K6062">
        <v>130</v>
      </c>
      <c r="L6062">
        <v>53</v>
      </c>
      <c r="M6062">
        <v>36</v>
      </c>
      <c r="N6062">
        <v>4352.63</v>
      </c>
      <c r="O6062">
        <v>5712.93</v>
      </c>
      <c r="P6062">
        <v>230689.39</v>
      </c>
      <c r="Q6062">
        <v>896641.78</v>
      </c>
      <c r="R6062" t="s">
        <v>24</v>
      </c>
    </row>
    <row r="6063" spans="2:18" x14ac:dyDescent="0.3">
      <c r="B6063" t="s">
        <v>6263</v>
      </c>
      <c r="C6063" s="1">
        <v>45819</v>
      </c>
      <c r="D6063" t="s">
        <v>70</v>
      </c>
      <c r="E6063" t="s">
        <v>6207</v>
      </c>
      <c r="F6063" t="s">
        <v>6208</v>
      </c>
      <c r="G6063" t="s">
        <v>6005</v>
      </c>
      <c r="H6063" t="s">
        <v>91</v>
      </c>
      <c r="I6063" t="s">
        <v>62</v>
      </c>
      <c r="J6063">
        <v>241</v>
      </c>
      <c r="K6063">
        <v>154</v>
      </c>
      <c r="L6063">
        <v>190</v>
      </c>
      <c r="M6063">
        <v>77</v>
      </c>
      <c r="N6063">
        <v>1367.04</v>
      </c>
      <c r="O6063">
        <v>1880.5</v>
      </c>
      <c r="P6063">
        <v>259737.60000000001</v>
      </c>
      <c r="Q6063">
        <v>329456.64000000001</v>
      </c>
      <c r="R6063" t="s">
        <v>24</v>
      </c>
    </row>
    <row r="6064" spans="2:18" x14ac:dyDescent="0.3">
      <c r="B6064" t="s">
        <v>6264</v>
      </c>
      <c r="C6064" s="1">
        <v>45745</v>
      </c>
      <c r="D6064" t="s">
        <v>36</v>
      </c>
      <c r="E6064" t="s">
        <v>6207</v>
      </c>
      <c r="F6064" t="s">
        <v>6208</v>
      </c>
      <c r="G6064" t="s">
        <v>6005</v>
      </c>
      <c r="H6064" t="s">
        <v>72</v>
      </c>
      <c r="I6064" t="s">
        <v>62</v>
      </c>
      <c r="J6064">
        <v>197</v>
      </c>
      <c r="K6064">
        <v>10</v>
      </c>
      <c r="L6064">
        <v>291</v>
      </c>
      <c r="M6064">
        <v>67</v>
      </c>
      <c r="N6064">
        <v>2640.99</v>
      </c>
      <c r="O6064">
        <v>3263</v>
      </c>
      <c r="P6064">
        <v>768528.09</v>
      </c>
      <c r="Q6064">
        <v>520275.03</v>
      </c>
      <c r="R6064" t="s">
        <v>24</v>
      </c>
    </row>
    <row r="6065" spans="2:18" x14ac:dyDescent="0.3">
      <c r="B6065" t="s">
        <v>6265</v>
      </c>
      <c r="C6065" s="1">
        <v>45399</v>
      </c>
      <c r="D6065" t="s">
        <v>26</v>
      </c>
      <c r="E6065" t="s">
        <v>6207</v>
      </c>
      <c r="F6065" t="s">
        <v>6208</v>
      </c>
      <c r="G6065" t="s">
        <v>6005</v>
      </c>
      <c r="H6065" t="s">
        <v>66</v>
      </c>
      <c r="I6065" t="s">
        <v>27</v>
      </c>
      <c r="J6065">
        <v>202</v>
      </c>
      <c r="K6065">
        <v>195</v>
      </c>
      <c r="L6065">
        <v>126</v>
      </c>
      <c r="M6065">
        <v>58</v>
      </c>
      <c r="N6065">
        <v>1824.45</v>
      </c>
      <c r="O6065">
        <v>2537.14</v>
      </c>
      <c r="P6065">
        <v>229880.7</v>
      </c>
      <c r="Q6065">
        <v>368538.9</v>
      </c>
      <c r="R6065" t="s">
        <v>24</v>
      </c>
    </row>
    <row r="6066" spans="2:18" x14ac:dyDescent="0.3">
      <c r="B6066" t="s">
        <v>6266</v>
      </c>
      <c r="C6066" s="1">
        <v>45425</v>
      </c>
      <c r="D6066" t="s">
        <v>29</v>
      </c>
      <c r="E6066" t="s">
        <v>6207</v>
      </c>
      <c r="F6066" t="s">
        <v>6208</v>
      </c>
      <c r="G6066" t="s">
        <v>6005</v>
      </c>
      <c r="H6066" t="s">
        <v>30</v>
      </c>
      <c r="I6066" t="s">
        <v>39</v>
      </c>
      <c r="J6066">
        <v>205</v>
      </c>
      <c r="K6066">
        <v>14</v>
      </c>
      <c r="L6066">
        <v>107</v>
      </c>
      <c r="M6066">
        <v>69</v>
      </c>
      <c r="N6066">
        <v>4776.79</v>
      </c>
      <c r="O6066">
        <v>6349.31</v>
      </c>
      <c r="P6066">
        <v>511116.53</v>
      </c>
      <c r="Q6066">
        <v>979241.95</v>
      </c>
      <c r="R6066" t="s">
        <v>24</v>
      </c>
    </row>
    <row r="6067" spans="2:18" x14ac:dyDescent="0.3">
      <c r="B6067" t="s">
        <v>6267</v>
      </c>
      <c r="C6067" s="1">
        <v>45318</v>
      </c>
      <c r="D6067" t="s">
        <v>48</v>
      </c>
      <c r="E6067" t="s">
        <v>6207</v>
      </c>
      <c r="F6067" t="s">
        <v>6208</v>
      </c>
      <c r="G6067" t="s">
        <v>6005</v>
      </c>
      <c r="H6067" t="s">
        <v>80</v>
      </c>
      <c r="I6067" t="s">
        <v>39</v>
      </c>
      <c r="J6067">
        <v>341</v>
      </c>
      <c r="K6067">
        <v>186</v>
      </c>
      <c r="L6067">
        <v>270</v>
      </c>
      <c r="M6067">
        <v>30</v>
      </c>
      <c r="N6067">
        <v>3920.21</v>
      </c>
      <c r="O6067">
        <v>6197.11</v>
      </c>
      <c r="P6067">
        <v>1058456.7</v>
      </c>
      <c r="Q6067">
        <v>1336791.6100000001</v>
      </c>
      <c r="R6067" t="s">
        <v>24</v>
      </c>
    </row>
    <row r="6068" spans="2:18" x14ac:dyDescent="0.3">
      <c r="B6068" t="s">
        <v>6268</v>
      </c>
      <c r="C6068" s="1">
        <v>45931</v>
      </c>
      <c r="D6068" t="s">
        <v>42</v>
      </c>
      <c r="E6068" t="s">
        <v>6207</v>
      </c>
      <c r="F6068" t="s">
        <v>6208</v>
      </c>
      <c r="G6068" t="s">
        <v>6005</v>
      </c>
      <c r="H6068" t="s">
        <v>80</v>
      </c>
      <c r="I6068" t="s">
        <v>39</v>
      </c>
      <c r="J6068">
        <v>223</v>
      </c>
      <c r="K6068">
        <v>69</v>
      </c>
      <c r="L6068">
        <v>216</v>
      </c>
      <c r="M6068">
        <v>37</v>
      </c>
      <c r="N6068">
        <v>4047.54</v>
      </c>
      <c r="O6068">
        <v>5961.93</v>
      </c>
      <c r="P6068">
        <v>874268.64</v>
      </c>
      <c r="Q6068">
        <v>902601.42</v>
      </c>
      <c r="R6068" t="s">
        <v>24</v>
      </c>
    </row>
    <row r="6069" spans="2:18" x14ac:dyDescent="0.3">
      <c r="B6069" t="s">
        <v>6269</v>
      </c>
      <c r="C6069" s="1">
        <v>45830</v>
      </c>
      <c r="D6069" t="s">
        <v>70</v>
      </c>
      <c r="E6069" t="s">
        <v>6207</v>
      </c>
      <c r="F6069" t="s">
        <v>6208</v>
      </c>
      <c r="G6069" t="s">
        <v>6005</v>
      </c>
      <c r="H6069" t="s">
        <v>51</v>
      </c>
      <c r="I6069" t="s">
        <v>27</v>
      </c>
      <c r="J6069">
        <v>137</v>
      </c>
      <c r="K6069">
        <v>56</v>
      </c>
      <c r="L6069">
        <v>207</v>
      </c>
      <c r="M6069">
        <v>23</v>
      </c>
      <c r="N6069">
        <v>3318.59</v>
      </c>
      <c r="O6069">
        <v>4163.07</v>
      </c>
      <c r="P6069">
        <v>686948.13</v>
      </c>
      <c r="Q6069">
        <v>454646.83</v>
      </c>
      <c r="R6069" t="s">
        <v>24</v>
      </c>
    </row>
    <row r="6070" spans="2:18" x14ac:dyDescent="0.3">
      <c r="B6070" t="s">
        <v>6270</v>
      </c>
      <c r="C6070" s="1">
        <v>45516</v>
      </c>
      <c r="D6070" t="s">
        <v>33</v>
      </c>
      <c r="E6070" t="s">
        <v>6207</v>
      </c>
      <c r="F6070" t="s">
        <v>6208</v>
      </c>
      <c r="G6070" t="s">
        <v>6005</v>
      </c>
      <c r="H6070" t="s">
        <v>66</v>
      </c>
      <c r="I6070" t="s">
        <v>52</v>
      </c>
      <c r="J6070">
        <v>336</v>
      </c>
      <c r="K6070">
        <v>105</v>
      </c>
      <c r="L6070">
        <v>162</v>
      </c>
      <c r="M6070">
        <v>75</v>
      </c>
      <c r="N6070">
        <v>1955.14</v>
      </c>
      <c r="O6070">
        <v>2366.44</v>
      </c>
      <c r="P6070">
        <v>316732.68</v>
      </c>
      <c r="Q6070">
        <v>656927.04</v>
      </c>
      <c r="R6070" t="s">
        <v>24</v>
      </c>
    </row>
    <row r="6071" spans="2:18" x14ac:dyDescent="0.3">
      <c r="B6071" t="s">
        <v>6271</v>
      </c>
      <c r="C6071" s="1">
        <v>45829</v>
      </c>
      <c r="D6071" t="s">
        <v>70</v>
      </c>
      <c r="E6071" t="s">
        <v>6207</v>
      </c>
      <c r="F6071" t="s">
        <v>6208</v>
      </c>
      <c r="G6071" t="s">
        <v>6005</v>
      </c>
      <c r="H6071" t="s">
        <v>37</v>
      </c>
      <c r="I6071" t="s">
        <v>27</v>
      </c>
      <c r="J6071">
        <v>449</v>
      </c>
      <c r="K6071">
        <v>426</v>
      </c>
      <c r="L6071">
        <v>263</v>
      </c>
      <c r="M6071">
        <v>39</v>
      </c>
      <c r="N6071">
        <v>2034.75</v>
      </c>
      <c r="O6071">
        <v>2987.84</v>
      </c>
      <c r="P6071">
        <v>535139.25</v>
      </c>
      <c r="Q6071">
        <v>913602.75</v>
      </c>
      <c r="R6071" t="s">
        <v>24</v>
      </c>
    </row>
    <row r="6072" spans="2:18" x14ac:dyDescent="0.3">
      <c r="B6072" t="s">
        <v>6272</v>
      </c>
      <c r="C6072" s="1">
        <v>45702</v>
      </c>
      <c r="D6072" t="s">
        <v>45</v>
      </c>
      <c r="E6072" t="s">
        <v>6207</v>
      </c>
      <c r="F6072" t="s">
        <v>6208</v>
      </c>
      <c r="G6072" t="s">
        <v>6005</v>
      </c>
      <c r="H6072" t="s">
        <v>66</v>
      </c>
      <c r="I6072" t="s">
        <v>31</v>
      </c>
      <c r="J6072">
        <v>135</v>
      </c>
      <c r="K6072">
        <v>26</v>
      </c>
      <c r="L6072">
        <v>190</v>
      </c>
      <c r="M6072">
        <v>58</v>
      </c>
      <c r="N6072">
        <v>128.58000000000001</v>
      </c>
      <c r="O6072">
        <v>172.82</v>
      </c>
      <c r="P6072">
        <v>24430.2</v>
      </c>
      <c r="Q6072">
        <v>17358.3</v>
      </c>
      <c r="R6072" t="s">
        <v>24</v>
      </c>
    </row>
    <row r="6073" spans="2:18" x14ac:dyDescent="0.3">
      <c r="B6073" t="s">
        <v>6273</v>
      </c>
      <c r="C6073" s="1">
        <v>45302</v>
      </c>
      <c r="D6073" t="s">
        <v>48</v>
      </c>
      <c r="E6073" t="s">
        <v>6207</v>
      </c>
      <c r="F6073" t="s">
        <v>6208</v>
      </c>
      <c r="G6073" t="s">
        <v>6005</v>
      </c>
      <c r="H6073" t="s">
        <v>91</v>
      </c>
      <c r="I6073" t="s">
        <v>27</v>
      </c>
      <c r="J6073">
        <v>42</v>
      </c>
      <c r="K6073">
        <v>14</v>
      </c>
      <c r="L6073">
        <v>68</v>
      </c>
      <c r="M6073">
        <v>25</v>
      </c>
      <c r="N6073">
        <v>4767.93</v>
      </c>
      <c r="O6073">
        <v>6211.29</v>
      </c>
      <c r="P6073">
        <v>324219.24</v>
      </c>
      <c r="Q6073">
        <v>200253.06</v>
      </c>
      <c r="R6073" t="s">
        <v>24</v>
      </c>
    </row>
    <row r="6074" spans="2:18" x14ac:dyDescent="0.3">
      <c r="B6074" t="s">
        <v>6274</v>
      </c>
      <c r="C6074" s="1">
        <v>45708</v>
      </c>
      <c r="D6074" t="s">
        <v>45</v>
      </c>
      <c r="E6074" t="s">
        <v>6207</v>
      </c>
      <c r="F6074" t="s">
        <v>6208</v>
      </c>
      <c r="G6074" t="s">
        <v>6005</v>
      </c>
      <c r="H6074" t="s">
        <v>91</v>
      </c>
      <c r="I6074" t="s">
        <v>52</v>
      </c>
      <c r="J6074">
        <v>456</v>
      </c>
      <c r="K6074">
        <v>419</v>
      </c>
      <c r="L6074">
        <v>116</v>
      </c>
      <c r="M6074">
        <v>74</v>
      </c>
      <c r="N6074">
        <v>3187.4</v>
      </c>
      <c r="O6074">
        <v>4159.3</v>
      </c>
      <c r="P6074">
        <v>369738.4</v>
      </c>
      <c r="Q6074">
        <v>1453454.4</v>
      </c>
      <c r="R6074" t="s">
        <v>24</v>
      </c>
    </row>
    <row r="6075" spans="2:18" x14ac:dyDescent="0.3">
      <c r="B6075" t="s">
        <v>6275</v>
      </c>
      <c r="C6075" s="1">
        <v>45844</v>
      </c>
      <c r="D6075" t="s">
        <v>65</v>
      </c>
      <c r="E6075" t="s">
        <v>6207</v>
      </c>
      <c r="F6075" t="s">
        <v>6208</v>
      </c>
      <c r="G6075" t="s">
        <v>6005</v>
      </c>
      <c r="H6075" t="s">
        <v>102</v>
      </c>
      <c r="I6075" t="s">
        <v>62</v>
      </c>
      <c r="J6075">
        <v>43</v>
      </c>
      <c r="K6075">
        <v>6</v>
      </c>
      <c r="L6075">
        <v>218</v>
      </c>
      <c r="M6075">
        <v>47</v>
      </c>
      <c r="N6075">
        <v>395.45</v>
      </c>
      <c r="O6075">
        <v>578.05999999999995</v>
      </c>
      <c r="P6075">
        <v>86208.1</v>
      </c>
      <c r="Q6075">
        <v>17004.349999999999</v>
      </c>
      <c r="R6075" t="s">
        <v>24</v>
      </c>
    </row>
    <row r="6076" spans="2:18" x14ac:dyDescent="0.3">
      <c r="B6076" t="s">
        <v>6276</v>
      </c>
      <c r="C6076" s="1">
        <v>45881</v>
      </c>
      <c r="D6076" t="s">
        <v>33</v>
      </c>
      <c r="E6076" t="s">
        <v>6207</v>
      </c>
      <c r="F6076" t="s">
        <v>6208</v>
      </c>
      <c r="G6076" t="s">
        <v>6005</v>
      </c>
      <c r="H6076" t="s">
        <v>46</v>
      </c>
      <c r="I6076" t="s">
        <v>31</v>
      </c>
      <c r="J6076">
        <v>467</v>
      </c>
      <c r="K6076">
        <v>94</v>
      </c>
      <c r="L6076">
        <v>83</v>
      </c>
      <c r="M6076">
        <v>59</v>
      </c>
      <c r="N6076">
        <v>824.7</v>
      </c>
      <c r="O6076">
        <v>1163.23</v>
      </c>
      <c r="P6076">
        <v>68450.100000000006</v>
      </c>
      <c r="Q6076">
        <v>385134.9</v>
      </c>
      <c r="R6076" t="s">
        <v>24</v>
      </c>
    </row>
    <row r="6077" spans="2:18" x14ac:dyDescent="0.3">
      <c r="B6077" t="s">
        <v>6277</v>
      </c>
      <c r="C6077" s="1">
        <v>45537</v>
      </c>
      <c r="D6077" t="s">
        <v>18</v>
      </c>
      <c r="E6077" t="s">
        <v>6207</v>
      </c>
      <c r="F6077" t="s">
        <v>6208</v>
      </c>
      <c r="G6077" t="s">
        <v>6005</v>
      </c>
      <c r="H6077" t="s">
        <v>30</v>
      </c>
      <c r="I6077" t="s">
        <v>52</v>
      </c>
      <c r="J6077">
        <v>200</v>
      </c>
      <c r="K6077">
        <v>152</v>
      </c>
      <c r="L6077">
        <v>267</v>
      </c>
      <c r="M6077">
        <v>38</v>
      </c>
      <c r="N6077">
        <v>561.28</v>
      </c>
      <c r="O6077">
        <v>659.28</v>
      </c>
      <c r="P6077">
        <v>149861.76000000001</v>
      </c>
      <c r="Q6077">
        <v>112256</v>
      </c>
      <c r="R6077" t="s">
        <v>24</v>
      </c>
    </row>
    <row r="6078" spans="2:18" x14ac:dyDescent="0.3">
      <c r="B6078" t="s">
        <v>6278</v>
      </c>
      <c r="C6078" s="1">
        <v>45477</v>
      </c>
      <c r="D6078" t="s">
        <v>65</v>
      </c>
      <c r="E6078" t="s">
        <v>6207</v>
      </c>
      <c r="F6078" t="s">
        <v>6208</v>
      </c>
      <c r="G6078" t="s">
        <v>6005</v>
      </c>
      <c r="H6078" t="s">
        <v>102</v>
      </c>
      <c r="I6078" t="s">
        <v>39</v>
      </c>
      <c r="J6078">
        <v>164</v>
      </c>
      <c r="K6078">
        <v>87</v>
      </c>
      <c r="L6078">
        <v>52</v>
      </c>
      <c r="M6078">
        <v>27</v>
      </c>
      <c r="N6078">
        <v>3987.41</v>
      </c>
      <c r="O6078">
        <v>5681.1</v>
      </c>
      <c r="P6078">
        <v>207345.32</v>
      </c>
      <c r="Q6078">
        <v>653935.24</v>
      </c>
      <c r="R6078" t="s">
        <v>24</v>
      </c>
    </row>
    <row r="6079" spans="2:18" x14ac:dyDescent="0.3">
      <c r="B6079" t="s">
        <v>6279</v>
      </c>
      <c r="C6079" s="1">
        <v>45977</v>
      </c>
      <c r="D6079" t="s">
        <v>55</v>
      </c>
      <c r="E6079" t="s">
        <v>6207</v>
      </c>
      <c r="F6079" t="s">
        <v>6208</v>
      </c>
      <c r="G6079" t="s">
        <v>6005</v>
      </c>
      <c r="H6079" t="s">
        <v>102</v>
      </c>
      <c r="I6079" t="s">
        <v>39</v>
      </c>
      <c r="J6079">
        <v>234</v>
      </c>
      <c r="K6079">
        <v>73</v>
      </c>
      <c r="L6079">
        <v>292</v>
      </c>
      <c r="M6079">
        <v>36</v>
      </c>
      <c r="N6079">
        <v>4993.2</v>
      </c>
      <c r="O6079">
        <v>5816.14</v>
      </c>
      <c r="P6079">
        <v>1458014.4</v>
      </c>
      <c r="Q6079">
        <v>1168408.8</v>
      </c>
      <c r="R6079" t="s">
        <v>24</v>
      </c>
    </row>
    <row r="6080" spans="2:18" x14ac:dyDescent="0.3">
      <c r="B6080" t="s">
        <v>6280</v>
      </c>
      <c r="C6080" s="1">
        <v>45839</v>
      </c>
      <c r="D6080" t="s">
        <v>65</v>
      </c>
      <c r="E6080" t="s">
        <v>6207</v>
      </c>
      <c r="F6080" t="s">
        <v>6208</v>
      </c>
      <c r="G6080" t="s">
        <v>6005</v>
      </c>
      <c r="H6080" t="s">
        <v>68</v>
      </c>
      <c r="I6080" t="s">
        <v>62</v>
      </c>
      <c r="J6080">
        <v>168</v>
      </c>
      <c r="K6080">
        <v>165</v>
      </c>
      <c r="L6080">
        <v>178</v>
      </c>
      <c r="M6080">
        <v>62</v>
      </c>
      <c r="N6080">
        <v>2195.54</v>
      </c>
      <c r="O6080">
        <v>3002.87</v>
      </c>
      <c r="P6080">
        <v>390806.12</v>
      </c>
      <c r="Q6080">
        <v>368850.72</v>
      </c>
      <c r="R6080" t="s">
        <v>24</v>
      </c>
    </row>
    <row r="6081" spans="2:18" x14ac:dyDescent="0.3">
      <c r="B6081" t="s">
        <v>6281</v>
      </c>
      <c r="C6081" s="1">
        <v>45699</v>
      </c>
      <c r="D6081" t="s">
        <v>45</v>
      </c>
      <c r="E6081" t="s">
        <v>6207</v>
      </c>
      <c r="F6081" t="s">
        <v>6208</v>
      </c>
      <c r="G6081" t="s">
        <v>6005</v>
      </c>
      <c r="H6081" t="s">
        <v>66</v>
      </c>
      <c r="I6081" t="s">
        <v>62</v>
      </c>
      <c r="J6081">
        <v>279</v>
      </c>
      <c r="K6081">
        <v>2</v>
      </c>
      <c r="L6081">
        <v>55</v>
      </c>
      <c r="M6081">
        <v>27</v>
      </c>
      <c r="N6081">
        <v>1934.41</v>
      </c>
      <c r="O6081">
        <v>2568.8000000000002</v>
      </c>
      <c r="P6081">
        <v>106392.55</v>
      </c>
      <c r="Q6081">
        <v>539700.39</v>
      </c>
      <c r="R6081" t="s">
        <v>24</v>
      </c>
    </row>
    <row r="6082" spans="2:18" x14ac:dyDescent="0.3">
      <c r="B6082" t="s">
        <v>6282</v>
      </c>
      <c r="C6082" s="1">
        <v>45973</v>
      </c>
      <c r="D6082" t="s">
        <v>55</v>
      </c>
      <c r="E6082" t="s">
        <v>6207</v>
      </c>
      <c r="F6082" t="s">
        <v>6208</v>
      </c>
      <c r="G6082" t="s">
        <v>6005</v>
      </c>
      <c r="H6082" t="s">
        <v>102</v>
      </c>
      <c r="I6082" t="s">
        <v>27</v>
      </c>
      <c r="J6082">
        <v>467</v>
      </c>
      <c r="K6082">
        <v>443</v>
      </c>
      <c r="L6082">
        <v>202</v>
      </c>
      <c r="M6082">
        <v>29</v>
      </c>
      <c r="N6082">
        <v>847.28</v>
      </c>
      <c r="O6082">
        <v>1059</v>
      </c>
      <c r="P6082">
        <v>171150.56</v>
      </c>
      <c r="Q6082">
        <v>395679.76</v>
      </c>
      <c r="R6082" t="s">
        <v>24</v>
      </c>
    </row>
    <row r="6083" spans="2:18" x14ac:dyDescent="0.3">
      <c r="B6083" t="s">
        <v>6283</v>
      </c>
      <c r="C6083" s="1">
        <v>45684</v>
      </c>
      <c r="D6083" t="s">
        <v>48</v>
      </c>
      <c r="E6083" t="s">
        <v>6207</v>
      </c>
      <c r="F6083" t="s">
        <v>6208</v>
      </c>
      <c r="G6083" t="s">
        <v>6005</v>
      </c>
      <c r="H6083" t="s">
        <v>51</v>
      </c>
      <c r="I6083" t="s">
        <v>23</v>
      </c>
      <c r="J6083">
        <v>109</v>
      </c>
      <c r="K6083">
        <v>12</v>
      </c>
      <c r="L6083">
        <v>67</v>
      </c>
      <c r="M6083">
        <v>55</v>
      </c>
      <c r="N6083">
        <v>540.05999999999995</v>
      </c>
      <c r="O6083">
        <v>802.16</v>
      </c>
      <c r="P6083">
        <v>36184.019999999997</v>
      </c>
      <c r="Q6083">
        <v>58866.54</v>
      </c>
      <c r="R6083" t="s">
        <v>24</v>
      </c>
    </row>
    <row r="6084" spans="2:18" x14ac:dyDescent="0.3">
      <c r="B6084" t="s">
        <v>6284</v>
      </c>
      <c r="C6084" s="1">
        <v>45748</v>
      </c>
      <c r="D6084" t="s">
        <v>26</v>
      </c>
      <c r="E6084" t="s">
        <v>6207</v>
      </c>
      <c r="F6084" t="s">
        <v>6208</v>
      </c>
      <c r="G6084" t="s">
        <v>6005</v>
      </c>
      <c r="H6084" t="s">
        <v>57</v>
      </c>
      <c r="I6084" t="s">
        <v>27</v>
      </c>
      <c r="J6084">
        <v>364</v>
      </c>
      <c r="K6084">
        <v>21</v>
      </c>
      <c r="L6084">
        <v>281</v>
      </c>
      <c r="M6084">
        <v>39</v>
      </c>
      <c r="N6084">
        <v>2454.7800000000002</v>
      </c>
      <c r="O6084">
        <v>3916.18</v>
      </c>
      <c r="P6084">
        <v>689793.18</v>
      </c>
      <c r="Q6084">
        <v>893539.92</v>
      </c>
      <c r="R6084" t="s">
        <v>24</v>
      </c>
    </row>
    <row r="6085" spans="2:18" x14ac:dyDescent="0.3">
      <c r="B6085" t="s">
        <v>6285</v>
      </c>
      <c r="C6085" s="1">
        <v>45525</v>
      </c>
      <c r="D6085" t="s">
        <v>33</v>
      </c>
      <c r="E6085" t="s">
        <v>6207</v>
      </c>
      <c r="F6085" t="s">
        <v>6208</v>
      </c>
      <c r="G6085" t="s">
        <v>6005</v>
      </c>
      <c r="H6085" t="s">
        <v>30</v>
      </c>
      <c r="I6085" t="s">
        <v>31</v>
      </c>
      <c r="J6085">
        <v>225</v>
      </c>
      <c r="K6085">
        <v>111</v>
      </c>
      <c r="L6085">
        <v>300</v>
      </c>
      <c r="M6085">
        <v>58</v>
      </c>
      <c r="N6085">
        <v>2260.3000000000002</v>
      </c>
      <c r="O6085">
        <v>3507.38</v>
      </c>
      <c r="P6085">
        <v>678090</v>
      </c>
      <c r="Q6085">
        <v>508567.5</v>
      </c>
      <c r="R6085" t="s">
        <v>24</v>
      </c>
    </row>
    <row r="6086" spans="2:18" x14ac:dyDescent="0.3">
      <c r="B6086" t="s">
        <v>6286</v>
      </c>
      <c r="C6086" s="1">
        <v>45851</v>
      </c>
      <c r="D6086" t="s">
        <v>65</v>
      </c>
      <c r="E6086" t="s">
        <v>6207</v>
      </c>
      <c r="F6086" t="s">
        <v>6208</v>
      </c>
      <c r="G6086" t="s">
        <v>6005</v>
      </c>
      <c r="H6086" t="s">
        <v>72</v>
      </c>
      <c r="I6086" t="s">
        <v>31</v>
      </c>
      <c r="J6086">
        <v>295</v>
      </c>
      <c r="K6086">
        <v>230</v>
      </c>
      <c r="L6086">
        <v>106</v>
      </c>
      <c r="M6086">
        <v>69</v>
      </c>
      <c r="N6086">
        <v>963.56</v>
      </c>
      <c r="O6086">
        <v>1123.23</v>
      </c>
      <c r="P6086">
        <v>102137.36</v>
      </c>
      <c r="Q6086">
        <v>284250.2</v>
      </c>
      <c r="R6086" t="s">
        <v>24</v>
      </c>
    </row>
    <row r="6087" spans="2:18" x14ac:dyDescent="0.3">
      <c r="B6087" t="s">
        <v>6287</v>
      </c>
      <c r="C6087" s="1">
        <v>45567</v>
      </c>
      <c r="D6087" t="s">
        <v>42</v>
      </c>
      <c r="E6087" t="s">
        <v>6207</v>
      </c>
      <c r="F6087" t="s">
        <v>6208</v>
      </c>
      <c r="G6087" t="s">
        <v>6005</v>
      </c>
      <c r="H6087" t="s">
        <v>30</v>
      </c>
      <c r="I6087" t="s">
        <v>27</v>
      </c>
      <c r="J6087">
        <v>152</v>
      </c>
      <c r="K6087">
        <v>116</v>
      </c>
      <c r="L6087">
        <v>262</v>
      </c>
      <c r="M6087">
        <v>39</v>
      </c>
      <c r="N6087">
        <v>3892.44</v>
      </c>
      <c r="O6087">
        <v>5341.13</v>
      </c>
      <c r="P6087">
        <v>1019819.28</v>
      </c>
      <c r="Q6087">
        <v>591650.88</v>
      </c>
      <c r="R6087" t="s">
        <v>24</v>
      </c>
    </row>
    <row r="6088" spans="2:18" x14ac:dyDescent="0.3">
      <c r="B6088" t="s">
        <v>6288</v>
      </c>
      <c r="C6088" s="1">
        <v>45385</v>
      </c>
      <c r="D6088" t="s">
        <v>26</v>
      </c>
      <c r="E6088" t="s">
        <v>6207</v>
      </c>
      <c r="F6088" t="s">
        <v>6208</v>
      </c>
      <c r="G6088" t="s">
        <v>6005</v>
      </c>
      <c r="H6088" t="s">
        <v>80</v>
      </c>
      <c r="I6088" t="s">
        <v>62</v>
      </c>
      <c r="J6088">
        <v>352</v>
      </c>
      <c r="K6088">
        <v>137</v>
      </c>
      <c r="L6088">
        <v>243</v>
      </c>
      <c r="M6088">
        <v>24</v>
      </c>
      <c r="N6088">
        <v>1217.1500000000001</v>
      </c>
      <c r="O6088">
        <v>1938.35</v>
      </c>
      <c r="P6088">
        <v>295767.45</v>
      </c>
      <c r="Q6088">
        <v>428436.8</v>
      </c>
      <c r="R6088" t="s">
        <v>24</v>
      </c>
    </row>
    <row r="6089" spans="2:18" x14ac:dyDescent="0.3">
      <c r="B6089" t="s">
        <v>6289</v>
      </c>
      <c r="C6089" s="1">
        <v>45517</v>
      </c>
      <c r="D6089" t="s">
        <v>33</v>
      </c>
      <c r="E6089" t="s">
        <v>6207</v>
      </c>
      <c r="F6089" t="s">
        <v>6208</v>
      </c>
      <c r="G6089" t="s">
        <v>6005</v>
      </c>
      <c r="H6089" t="s">
        <v>72</v>
      </c>
      <c r="I6089" t="s">
        <v>39</v>
      </c>
      <c r="J6089">
        <v>367</v>
      </c>
      <c r="K6089">
        <v>204</v>
      </c>
      <c r="L6089">
        <v>84</v>
      </c>
      <c r="M6089">
        <v>30</v>
      </c>
      <c r="N6089">
        <v>1624.26</v>
      </c>
      <c r="O6089">
        <v>1914.8</v>
      </c>
      <c r="P6089">
        <v>136437.84</v>
      </c>
      <c r="Q6089">
        <v>596103.42000000004</v>
      </c>
      <c r="R6089" t="s">
        <v>24</v>
      </c>
    </row>
    <row r="6090" spans="2:18" x14ac:dyDescent="0.3">
      <c r="B6090" t="s">
        <v>6290</v>
      </c>
      <c r="C6090" s="1">
        <v>45435</v>
      </c>
      <c r="D6090" t="s">
        <v>29</v>
      </c>
      <c r="E6090" t="s">
        <v>6207</v>
      </c>
      <c r="F6090" t="s">
        <v>6208</v>
      </c>
      <c r="G6090" t="s">
        <v>6005</v>
      </c>
      <c r="H6090" t="s">
        <v>60</v>
      </c>
      <c r="I6090" t="s">
        <v>52</v>
      </c>
      <c r="J6090">
        <v>339</v>
      </c>
      <c r="K6090">
        <v>46</v>
      </c>
      <c r="L6090">
        <v>204</v>
      </c>
      <c r="M6090">
        <v>31</v>
      </c>
      <c r="N6090">
        <v>3900.75</v>
      </c>
      <c r="O6090">
        <v>5695.64</v>
      </c>
      <c r="P6090">
        <v>795753</v>
      </c>
      <c r="Q6090">
        <v>1322354.25</v>
      </c>
      <c r="R6090" t="s">
        <v>24</v>
      </c>
    </row>
    <row r="6091" spans="2:18" x14ac:dyDescent="0.3">
      <c r="B6091" t="s">
        <v>6291</v>
      </c>
      <c r="C6091" s="1">
        <v>45925</v>
      </c>
      <c r="D6091" t="s">
        <v>18</v>
      </c>
      <c r="E6091" t="s">
        <v>6207</v>
      </c>
      <c r="F6091" t="s">
        <v>6208</v>
      </c>
      <c r="G6091" t="s">
        <v>6005</v>
      </c>
      <c r="H6091" t="s">
        <v>30</v>
      </c>
      <c r="I6091" t="s">
        <v>39</v>
      </c>
      <c r="J6091">
        <v>346</v>
      </c>
      <c r="K6091">
        <v>216</v>
      </c>
      <c r="L6091">
        <v>225</v>
      </c>
      <c r="M6091">
        <v>45</v>
      </c>
      <c r="N6091">
        <v>4871.33</v>
      </c>
      <c r="O6091">
        <v>7054.4</v>
      </c>
      <c r="P6091">
        <v>1096049.25</v>
      </c>
      <c r="Q6091">
        <v>1685480.18</v>
      </c>
      <c r="R6091" t="s">
        <v>24</v>
      </c>
    </row>
    <row r="6092" spans="2:18" x14ac:dyDescent="0.3">
      <c r="B6092" t="s">
        <v>6292</v>
      </c>
      <c r="C6092" s="1">
        <v>46013</v>
      </c>
      <c r="D6092" t="s">
        <v>83</v>
      </c>
      <c r="E6092" t="s">
        <v>6207</v>
      </c>
      <c r="F6092" t="s">
        <v>6208</v>
      </c>
      <c r="G6092" t="s">
        <v>6005</v>
      </c>
      <c r="H6092" t="s">
        <v>30</v>
      </c>
      <c r="I6092" t="s">
        <v>52</v>
      </c>
      <c r="J6092">
        <v>460</v>
      </c>
      <c r="K6092">
        <v>428</v>
      </c>
      <c r="L6092">
        <v>112</v>
      </c>
      <c r="M6092">
        <v>30</v>
      </c>
      <c r="N6092">
        <v>1608.7</v>
      </c>
      <c r="O6092">
        <v>2328.25</v>
      </c>
      <c r="P6092">
        <v>180174.4</v>
      </c>
      <c r="Q6092">
        <v>740002</v>
      </c>
      <c r="R6092" t="s">
        <v>24</v>
      </c>
    </row>
    <row r="6093" spans="2:18" x14ac:dyDescent="0.3">
      <c r="B6093" t="s">
        <v>6293</v>
      </c>
      <c r="C6093" s="1">
        <v>45381</v>
      </c>
      <c r="D6093" t="s">
        <v>36</v>
      </c>
      <c r="E6093" t="s">
        <v>6207</v>
      </c>
      <c r="F6093" t="s">
        <v>6208</v>
      </c>
      <c r="G6093" t="s">
        <v>6005</v>
      </c>
      <c r="H6093" t="s">
        <v>60</v>
      </c>
      <c r="I6093" t="s">
        <v>39</v>
      </c>
      <c r="J6093">
        <v>215</v>
      </c>
      <c r="K6093">
        <v>27</v>
      </c>
      <c r="L6093">
        <v>106</v>
      </c>
      <c r="M6093">
        <v>80</v>
      </c>
      <c r="N6093">
        <v>1012.94</v>
      </c>
      <c r="O6093">
        <v>1496.5</v>
      </c>
      <c r="P6093">
        <v>107371.64</v>
      </c>
      <c r="Q6093">
        <v>217782.1</v>
      </c>
      <c r="R6093" t="s">
        <v>24</v>
      </c>
    </row>
    <row r="6094" spans="2:18" x14ac:dyDescent="0.3">
      <c r="B6094" t="s">
        <v>6294</v>
      </c>
      <c r="C6094" s="1">
        <v>45831</v>
      </c>
      <c r="D6094" t="s">
        <v>70</v>
      </c>
      <c r="E6094" t="s">
        <v>6207</v>
      </c>
      <c r="F6094" t="s">
        <v>6208</v>
      </c>
      <c r="G6094" t="s">
        <v>6005</v>
      </c>
      <c r="H6094" t="s">
        <v>22</v>
      </c>
      <c r="I6094" t="s">
        <v>31</v>
      </c>
      <c r="J6094">
        <v>116</v>
      </c>
      <c r="K6094">
        <v>8</v>
      </c>
      <c r="L6094">
        <v>154</v>
      </c>
      <c r="M6094">
        <v>73</v>
      </c>
      <c r="N6094">
        <v>2809.67</v>
      </c>
      <c r="O6094">
        <v>3520.46</v>
      </c>
      <c r="P6094">
        <v>432689.18</v>
      </c>
      <c r="Q6094">
        <v>325921.71999999997</v>
      </c>
      <c r="R6094" t="s">
        <v>24</v>
      </c>
    </row>
    <row r="6095" spans="2:18" x14ac:dyDescent="0.3">
      <c r="B6095" t="s">
        <v>6295</v>
      </c>
      <c r="C6095" s="1">
        <v>45355</v>
      </c>
      <c r="D6095" t="s">
        <v>36</v>
      </c>
      <c r="E6095" t="s">
        <v>6296</v>
      </c>
      <c r="F6095" t="s">
        <v>6297</v>
      </c>
      <c r="G6095" t="s">
        <v>6005</v>
      </c>
      <c r="H6095" t="s">
        <v>46</v>
      </c>
      <c r="I6095" t="s">
        <v>23</v>
      </c>
      <c r="J6095">
        <v>360</v>
      </c>
      <c r="K6095">
        <v>329</v>
      </c>
      <c r="L6095">
        <v>249</v>
      </c>
      <c r="M6095">
        <v>45</v>
      </c>
      <c r="N6095">
        <v>4937.01</v>
      </c>
      <c r="O6095">
        <v>6618.19</v>
      </c>
      <c r="P6095">
        <v>1229315.49</v>
      </c>
      <c r="Q6095">
        <v>1777323.6</v>
      </c>
      <c r="R6095" t="s">
        <v>24</v>
      </c>
    </row>
    <row r="6096" spans="2:18" x14ac:dyDescent="0.3">
      <c r="B6096" t="s">
        <v>6298</v>
      </c>
      <c r="C6096" s="1">
        <v>45812</v>
      </c>
      <c r="D6096" t="s">
        <v>70</v>
      </c>
      <c r="E6096" t="s">
        <v>6296</v>
      </c>
      <c r="F6096" t="s">
        <v>6297</v>
      </c>
      <c r="G6096" t="s">
        <v>6005</v>
      </c>
      <c r="H6096" t="s">
        <v>30</v>
      </c>
      <c r="I6096" t="s">
        <v>23</v>
      </c>
      <c r="J6096">
        <v>487</v>
      </c>
      <c r="K6096">
        <v>474</v>
      </c>
      <c r="L6096">
        <v>219</v>
      </c>
      <c r="M6096">
        <v>47</v>
      </c>
      <c r="N6096">
        <v>4550.21</v>
      </c>
      <c r="O6096">
        <v>6552.27</v>
      </c>
      <c r="P6096">
        <v>996495.99</v>
      </c>
      <c r="Q6096">
        <v>2215952.27</v>
      </c>
      <c r="R6096" t="s">
        <v>24</v>
      </c>
    </row>
    <row r="6097" spans="2:18" x14ac:dyDescent="0.3">
      <c r="B6097" t="s">
        <v>6299</v>
      </c>
      <c r="C6097" s="1">
        <v>45727</v>
      </c>
      <c r="D6097" t="s">
        <v>36</v>
      </c>
      <c r="E6097" t="s">
        <v>6296</v>
      </c>
      <c r="F6097" t="s">
        <v>6297</v>
      </c>
      <c r="G6097" t="s">
        <v>6005</v>
      </c>
      <c r="H6097" t="s">
        <v>68</v>
      </c>
      <c r="I6097" t="s">
        <v>27</v>
      </c>
      <c r="J6097">
        <v>183</v>
      </c>
      <c r="K6097">
        <v>41</v>
      </c>
      <c r="L6097">
        <v>101</v>
      </c>
      <c r="M6097">
        <v>68</v>
      </c>
      <c r="N6097">
        <v>4421.3</v>
      </c>
      <c r="O6097">
        <v>5562.61</v>
      </c>
      <c r="P6097">
        <v>446551.3</v>
      </c>
      <c r="Q6097">
        <v>809097.9</v>
      </c>
      <c r="R6097" t="s">
        <v>24</v>
      </c>
    </row>
    <row r="6098" spans="2:18" x14ac:dyDescent="0.3">
      <c r="B6098" t="s">
        <v>6300</v>
      </c>
      <c r="C6098" s="1">
        <v>45725</v>
      </c>
      <c r="D6098" t="s">
        <v>36</v>
      </c>
      <c r="E6098" t="s">
        <v>6296</v>
      </c>
      <c r="F6098" t="s">
        <v>6297</v>
      </c>
      <c r="G6098" t="s">
        <v>6005</v>
      </c>
      <c r="H6098" t="s">
        <v>60</v>
      </c>
      <c r="I6098" t="s">
        <v>31</v>
      </c>
      <c r="J6098">
        <v>66</v>
      </c>
      <c r="K6098">
        <v>35</v>
      </c>
      <c r="L6098">
        <v>88</v>
      </c>
      <c r="M6098">
        <v>32</v>
      </c>
      <c r="N6098">
        <v>2243.4299999999998</v>
      </c>
      <c r="O6098">
        <v>3006.01</v>
      </c>
      <c r="P6098">
        <v>197421.84</v>
      </c>
      <c r="Q6098">
        <v>148066.38</v>
      </c>
      <c r="R6098" t="s">
        <v>24</v>
      </c>
    </row>
    <row r="6099" spans="2:18" x14ac:dyDescent="0.3">
      <c r="B6099" t="s">
        <v>6301</v>
      </c>
      <c r="C6099" s="1">
        <v>45985</v>
      </c>
      <c r="D6099" t="s">
        <v>55</v>
      </c>
      <c r="E6099" t="s">
        <v>6296</v>
      </c>
      <c r="F6099" t="s">
        <v>6297</v>
      </c>
      <c r="G6099" t="s">
        <v>6005</v>
      </c>
      <c r="H6099" t="s">
        <v>22</v>
      </c>
      <c r="I6099" t="s">
        <v>23</v>
      </c>
      <c r="J6099">
        <v>404</v>
      </c>
      <c r="K6099">
        <v>256</v>
      </c>
      <c r="L6099">
        <v>176</v>
      </c>
      <c r="M6099">
        <v>25</v>
      </c>
      <c r="N6099">
        <v>266.92</v>
      </c>
      <c r="O6099">
        <v>354.98</v>
      </c>
      <c r="P6099">
        <v>46977.919999999998</v>
      </c>
      <c r="Q6099">
        <v>107835.68</v>
      </c>
      <c r="R6099" t="s">
        <v>24</v>
      </c>
    </row>
    <row r="6100" spans="2:18" x14ac:dyDescent="0.3">
      <c r="B6100" t="s">
        <v>6302</v>
      </c>
      <c r="C6100" s="1">
        <v>45476</v>
      </c>
      <c r="D6100" t="s">
        <v>65</v>
      </c>
      <c r="E6100" t="s">
        <v>6296</v>
      </c>
      <c r="F6100" t="s">
        <v>6297</v>
      </c>
      <c r="G6100" t="s">
        <v>6005</v>
      </c>
      <c r="H6100" t="s">
        <v>57</v>
      </c>
      <c r="I6100" t="s">
        <v>27</v>
      </c>
      <c r="J6100">
        <v>76</v>
      </c>
      <c r="K6100">
        <v>52</v>
      </c>
      <c r="L6100">
        <v>103</v>
      </c>
      <c r="M6100">
        <v>44</v>
      </c>
      <c r="N6100">
        <v>1245.44</v>
      </c>
      <c r="O6100">
        <v>1960.63</v>
      </c>
      <c r="P6100">
        <v>128280.32000000001</v>
      </c>
      <c r="Q6100">
        <v>94653.440000000002</v>
      </c>
      <c r="R6100" t="s">
        <v>24</v>
      </c>
    </row>
    <row r="6101" spans="2:18" x14ac:dyDescent="0.3">
      <c r="B6101" t="s">
        <v>6303</v>
      </c>
      <c r="C6101" s="1">
        <v>45793</v>
      </c>
      <c r="D6101" t="s">
        <v>29</v>
      </c>
      <c r="E6101" t="s">
        <v>6296</v>
      </c>
      <c r="F6101" t="s">
        <v>6297</v>
      </c>
      <c r="G6101" t="s">
        <v>6005</v>
      </c>
      <c r="H6101" t="s">
        <v>37</v>
      </c>
      <c r="I6101" t="s">
        <v>39</v>
      </c>
      <c r="J6101">
        <v>168</v>
      </c>
      <c r="K6101">
        <v>137</v>
      </c>
      <c r="L6101">
        <v>296</v>
      </c>
      <c r="M6101">
        <v>64</v>
      </c>
      <c r="N6101">
        <v>1180.6400000000001</v>
      </c>
      <c r="O6101">
        <v>1512.83</v>
      </c>
      <c r="P6101">
        <v>349469.44</v>
      </c>
      <c r="Q6101">
        <v>198347.51999999999</v>
      </c>
      <c r="R6101" t="s">
        <v>24</v>
      </c>
    </row>
    <row r="6102" spans="2:18" x14ac:dyDescent="0.3">
      <c r="B6102" t="s">
        <v>6304</v>
      </c>
      <c r="C6102" s="1">
        <v>45735</v>
      </c>
      <c r="D6102" t="s">
        <v>36</v>
      </c>
      <c r="E6102" t="s">
        <v>6296</v>
      </c>
      <c r="F6102" t="s">
        <v>6297</v>
      </c>
      <c r="G6102" t="s">
        <v>6005</v>
      </c>
      <c r="H6102" t="s">
        <v>49</v>
      </c>
      <c r="I6102" t="s">
        <v>27</v>
      </c>
      <c r="J6102">
        <v>257</v>
      </c>
      <c r="K6102">
        <v>82</v>
      </c>
      <c r="L6102">
        <v>154</v>
      </c>
      <c r="M6102">
        <v>49</v>
      </c>
      <c r="N6102">
        <v>2017.37</v>
      </c>
      <c r="O6102">
        <v>3084.18</v>
      </c>
      <c r="P6102">
        <v>310674.98</v>
      </c>
      <c r="Q6102">
        <v>518464.09</v>
      </c>
      <c r="R6102" t="s">
        <v>24</v>
      </c>
    </row>
    <row r="6103" spans="2:18" x14ac:dyDescent="0.3">
      <c r="B6103" t="s">
        <v>6305</v>
      </c>
      <c r="C6103" s="1">
        <v>45862</v>
      </c>
      <c r="D6103" t="s">
        <v>65</v>
      </c>
      <c r="E6103" t="s">
        <v>6296</v>
      </c>
      <c r="F6103" t="s">
        <v>6297</v>
      </c>
      <c r="G6103" t="s">
        <v>6005</v>
      </c>
      <c r="H6103" t="s">
        <v>46</v>
      </c>
      <c r="I6103" t="s">
        <v>23</v>
      </c>
      <c r="J6103">
        <v>153</v>
      </c>
      <c r="K6103">
        <v>54</v>
      </c>
      <c r="L6103">
        <v>245</v>
      </c>
      <c r="M6103">
        <v>80</v>
      </c>
      <c r="N6103">
        <v>1750.3</v>
      </c>
      <c r="O6103">
        <v>2079.2600000000002</v>
      </c>
      <c r="P6103">
        <v>428823.5</v>
      </c>
      <c r="Q6103">
        <v>267795.90000000002</v>
      </c>
      <c r="R6103" t="s">
        <v>24</v>
      </c>
    </row>
    <row r="6104" spans="2:18" x14ac:dyDescent="0.3">
      <c r="B6104" t="s">
        <v>6306</v>
      </c>
      <c r="C6104" s="1">
        <v>45670</v>
      </c>
      <c r="D6104" t="s">
        <v>48</v>
      </c>
      <c r="E6104" t="s">
        <v>6296</v>
      </c>
      <c r="F6104" t="s">
        <v>6297</v>
      </c>
      <c r="G6104" t="s">
        <v>6005</v>
      </c>
      <c r="H6104" t="s">
        <v>22</v>
      </c>
      <c r="I6104" t="s">
        <v>62</v>
      </c>
      <c r="J6104">
        <v>93</v>
      </c>
      <c r="K6104">
        <v>90</v>
      </c>
      <c r="L6104">
        <v>152</v>
      </c>
      <c r="M6104">
        <v>45</v>
      </c>
      <c r="N6104">
        <v>1754.64</v>
      </c>
      <c r="O6104">
        <v>2343.21</v>
      </c>
      <c r="P6104">
        <v>266705.28000000003</v>
      </c>
      <c r="Q6104">
        <v>163181.51999999999</v>
      </c>
      <c r="R6104" t="s">
        <v>24</v>
      </c>
    </row>
    <row r="6105" spans="2:18" x14ac:dyDescent="0.3">
      <c r="B6105" t="s">
        <v>6307</v>
      </c>
      <c r="C6105" s="1">
        <v>46015</v>
      </c>
      <c r="D6105" t="s">
        <v>83</v>
      </c>
      <c r="E6105" t="s">
        <v>6296</v>
      </c>
      <c r="F6105" t="s">
        <v>6297</v>
      </c>
      <c r="G6105" t="s">
        <v>6005</v>
      </c>
      <c r="H6105" t="s">
        <v>37</v>
      </c>
      <c r="I6105" t="s">
        <v>31</v>
      </c>
      <c r="J6105">
        <v>256</v>
      </c>
      <c r="K6105">
        <v>227</v>
      </c>
      <c r="L6105">
        <v>164</v>
      </c>
      <c r="M6105">
        <v>46</v>
      </c>
      <c r="N6105">
        <v>4408.5200000000004</v>
      </c>
      <c r="O6105">
        <v>5427.59</v>
      </c>
      <c r="P6105">
        <v>722997.28</v>
      </c>
      <c r="Q6105">
        <v>1128581.1200000001</v>
      </c>
      <c r="R6105" t="s">
        <v>24</v>
      </c>
    </row>
    <row r="6106" spans="2:18" x14ac:dyDescent="0.3">
      <c r="B6106" t="s">
        <v>6308</v>
      </c>
      <c r="C6106" s="1">
        <v>45320</v>
      </c>
      <c r="D6106" t="s">
        <v>48</v>
      </c>
      <c r="E6106" t="s">
        <v>6296</v>
      </c>
      <c r="F6106" t="s">
        <v>6297</v>
      </c>
      <c r="G6106" t="s">
        <v>6005</v>
      </c>
      <c r="H6106" t="s">
        <v>46</v>
      </c>
      <c r="I6106" t="s">
        <v>31</v>
      </c>
      <c r="J6106">
        <v>389</v>
      </c>
      <c r="K6106">
        <v>101</v>
      </c>
      <c r="L6106">
        <v>153</v>
      </c>
      <c r="M6106">
        <v>53</v>
      </c>
      <c r="N6106">
        <v>2315.42</v>
      </c>
      <c r="O6106">
        <v>3039.17</v>
      </c>
      <c r="P6106">
        <v>354259.26</v>
      </c>
      <c r="Q6106">
        <v>900698.38</v>
      </c>
      <c r="R6106" t="s">
        <v>24</v>
      </c>
    </row>
    <row r="6107" spans="2:18" x14ac:dyDescent="0.3">
      <c r="B6107" t="s">
        <v>6309</v>
      </c>
      <c r="C6107" s="1">
        <v>45869</v>
      </c>
      <c r="D6107" t="s">
        <v>65</v>
      </c>
      <c r="E6107" t="s">
        <v>6296</v>
      </c>
      <c r="F6107" t="s">
        <v>6297</v>
      </c>
      <c r="G6107" t="s">
        <v>6005</v>
      </c>
      <c r="H6107" t="s">
        <v>66</v>
      </c>
      <c r="I6107" t="s">
        <v>23</v>
      </c>
      <c r="J6107">
        <v>246</v>
      </c>
      <c r="K6107">
        <v>60</v>
      </c>
      <c r="L6107">
        <v>180</v>
      </c>
      <c r="M6107">
        <v>44</v>
      </c>
      <c r="N6107">
        <v>277.82</v>
      </c>
      <c r="O6107">
        <v>420.46</v>
      </c>
      <c r="P6107">
        <v>50007.6</v>
      </c>
      <c r="Q6107">
        <v>68343.72</v>
      </c>
      <c r="R6107" t="s">
        <v>24</v>
      </c>
    </row>
    <row r="6108" spans="2:18" x14ac:dyDescent="0.3">
      <c r="B6108" t="s">
        <v>6310</v>
      </c>
      <c r="C6108" s="1">
        <v>45908</v>
      </c>
      <c r="D6108" t="s">
        <v>18</v>
      </c>
      <c r="E6108" t="s">
        <v>6296</v>
      </c>
      <c r="F6108" t="s">
        <v>6297</v>
      </c>
      <c r="G6108" t="s">
        <v>6005</v>
      </c>
      <c r="H6108" t="s">
        <v>30</v>
      </c>
      <c r="I6108" t="s">
        <v>62</v>
      </c>
      <c r="J6108">
        <v>115</v>
      </c>
      <c r="K6108">
        <v>54</v>
      </c>
      <c r="L6108">
        <v>252</v>
      </c>
      <c r="M6108">
        <v>47</v>
      </c>
      <c r="N6108">
        <v>4868.1499999999996</v>
      </c>
      <c r="O6108">
        <v>7285.84</v>
      </c>
      <c r="P6108">
        <v>1226773.8</v>
      </c>
      <c r="Q6108">
        <v>559837.25</v>
      </c>
      <c r="R6108" t="s">
        <v>24</v>
      </c>
    </row>
    <row r="6109" spans="2:18" x14ac:dyDescent="0.3">
      <c r="B6109" t="s">
        <v>6311</v>
      </c>
      <c r="C6109" s="1">
        <v>45313</v>
      </c>
      <c r="D6109" t="s">
        <v>48</v>
      </c>
      <c r="E6109" t="s">
        <v>6296</v>
      </c>
      <c r="F6109" t="s">
        <v>6297</v>
      </c>
      <c r="G6109" t="s">
        <v>6005</v>
      </c>
      <c r="H6109" t="s">
        <v>60</v>
      </c>
      <c r="I6109" t="s">
        <v>39</v>
      </c>
      <c r="J6109">
        <v>61</v>
      </c>
      <c r="K6109">
        <v>45</v>
      </c>
      <c r="L6109">
        <v>110</v>
      </c>
      <c r="M6109">
        <v>25</v>
      </c>
      <c r="N6109">
        <v>3549.46</v>
      </c>
      <c r="O6109">
        <v>5044</v>
      </c>
      <c r="P6109">
        <v>390440.6</v>
      </c>
      <c r="Q6109">
        <v>216517.06</v>
      </c>
      <c r="R6109" t="s">
        <v>24</v>
      </c>
    </row>
    <row r="6110" spans="2:18" x14ac:dyDescent="0.3">
      <c r="B6110" t="s">
        <v>6312</v>
      </c>
      <c r="C6110" s="1">
        <v>45775</v>
      </c>
      <c r="D6110" t="s">
        <v>26</v>
      </c>
      <c r="E6110" t="s">
        <v>6296</v>
      </c>
      <c r="F6110" t="s">
        <v>6297</v>
      </c>
      <c r="G6110" t="s">
        <v>6005</v>
      </c>
      <c r="H6110" t="s">
        <v>51</v>
      </c>
      <c r="I6110" t="s">
        <v>27</v>
      </c>
      <c r="J6110">
        <v>497</v>
      </c>
      <c r="K6110">
        <v>87</v>
      </c>
      <c r="L6110">
        <v>241</v>
      </c>
      <c r="M6110">
        <v>38</v>
      </c>
      <c r="N6110">
        <v>1154.05</v>
      </c>
      <c r="O6110">
        <v>1550.72</v>
      </c>
      <c r="P6110">
        <v>278126.05</v>
      </c>
      <c r="Q6110">
        <v>573562.85</v>
      </c>
      <c r="R6110" t="s">
        <v>24</v>
      </c>
    </row>
    <row r="6111" spans="2:18" x14ac:dyDescent="0.3">
      <c r="B6111" t="s">
        <v>6313</v>
      </c>
      <c r="C6111" s="1">
        <v>45759</v>
      </c>
      <c r="D6111" t="s">
        <v>26</v>
      </c>
      <c r="E6111" t="s">
        <v>6296</v>
      </c>
      <c r="F6111" t="s">
        <v>6297</v>
      </c>
      <c r="G6111" t="s">
        <v>6005</v>
      </c>
      <c r="H6111" t="s">
        <v>34</v>
      </c>
      <c r="I6111" t="s">
        <v>27</v>
      </c>
      <c r="J6111">
        <v>24</v>
      </c>
      <c r="K6111">
        <v>8</v>
      </c>
      <c r="L6111">
        <v>275</v>
      </c>
      <c r="M6111">
        <v>22</v>
      </c>
      <c r="N6111">
        <v>2345.2399999999998</v>
      </c>
      <c r="O6111">
        <v>3500.15</v>
      </c>
      <c r="P6111">
        <v>644941</v>
      </c>
      <c r="Q6111">
        <v>56285.760000000002</v>
      </c>
      <c r="R6111" t="s">
        <v>24</v>
      </c>
    </row>
    <row r="6112" spans="2:18" x14ac:dyDescent="0.3">
      <c r="B6112" t="s">
        <v>6314</v>
      </c>
      <c r="C6112" s="1">
        <v>45451</v>
      </c>
      <c r="D6112" t="s">
        <v>70</v>
      </c>
      <c r="E6112" t="s">
        <v>6296</v>
      </c>
      <c r="F6112" t="s">
        <v>6297</v>
      </c>
      <c r="G6112" t="s">
        <v>6005</v>
      </c>
      <c r="H6112" t="s">
        <v>46</v>
      </c>
      <c r="I6112" t="s">
        <v>27</v>
      </c>
      <c r="J6112">
        <v>211</v>
      </c>
      <c r="K6112">
        <v>86</v>
      </c>
      <c r="L6112">
        <v>86</v>
      </c>
      <c r="M6112">
        <v>59</v>
      </c>
      <c r="N6112">
        <v>123.56</v>
      </c>
      <c r="O6112">
        <v>174.96</v>
      </c>
      <c r="P6112">
        <v>10626.16</v>
      </c>
      <c r="Q6112">
        <v>26071.16</v>
      </c>
      <c r="R6112" t="s">
        <v>24</v>
      </c>
    </row>
    <row r="6113" spans="2:18" x14ac:dyDescent="0.3">
      <c r="B6113" t="s">
        <v>6315</v>
      </c>
      <c r="C6113" s="1">
        <v>45829</v>
      </c>
      <c r="D6113" t="s">
        <v>70</v>
      </c>
      <c r="E6113" t="s">
        <v>6296</v>
      </c>
      <c r="F6113" t="s">
        <v>6297</v>
      </c>
      <c r="G6113" t="s">
        <v>6005</v>
      </c>
      <c r="H6113" t="s">
        <v>46</v>
      </c>
      <c r="I6113" t="s">
        <v>39</v>
      </c>
      <c r="J6113">
        <v>80</v>
      </c>
      <c r="K6113">
        <v>65</v>
      </c>
      <c r="L6113">
        <v>138</v>
      </c>
      <c r="M6113">
        <v>55</v>
      </c>
      <c r="N6113">
        <v>3257.02</v>
      </c>
      <c r="O6113">
        <v>4773.55</v>
      </c>
      <c r="P6113">
        <v>449468.76</v>
      </c>
      <c r="Q6113">
        <v>260561.6</v>
      </c>
      <c r="R6113" t="s">
        <v>24</v>
      </c>
    </row>
    <row r="6114" spans="2:18" x14ac:dyDescent="0.3">
      <c r="B6114" t="s">
        <v>6316</v>
      </c>
      <c r="C6114" s="1">
        <v>45663</v>
      </c>
      <c r="D6114" t="s">
        <v>48</v>
      </c>
      <c r="E6114" t="s">
        <v>6296</v>
      </c>
      <c r="F6114" t="s">
        <v>6297</v>
      </c>
      <c r="G6114" t="s">
        <v>6005</v>
      </c>
      <c r="H6114" t="s">
        <v>37</v>
      </c>
      <c r="I6114" t="s">
        <v>27</v>
      </c>
      <c r="J6114">
        <v>286</v>
      </c>
      <c r="K6114">
        <v>152</v>
      </c>
      <c r="L6114">
        <v>83</v>
      </c>
      <c r="M6114">
        <v>41</v>
      </c>
      <c r="N6114">
        <v>769.44</v>
      </c>
      <c r="O6114">
        <v>1137.28</v>
      </c>
      <c r="P6114">
        <v>63863.519999999997</v>
      </c>
      <c r="Q6114">
        <v>220059.84</v>
      </c>
      <c r="R6114" t="s">
        <v>24</v>
      </c>
    </row>
    <row r="6115" spans="2:18" x14ac:dyDescent="0.3">
      <c r="B6115" t="s">
        <v>6317</v>
      </c>
      <c r="C6115" s="1">
        <v>45920</v>
      </c>
      <c r="D6115" t="s">
        <v>18</v>
      </c>
      <c r="E6115" t="s">
        <v>6296</v>
      </c>
      <c r="F6115" t="s">
        <v>6297</v>
      </c>
      <c r="G6115" t="s">
        <v>6005</v>
      </c>
      <c r="H6115" t="s">
        <v>57</v>
      </c>
      <c r="I6115" t="s">
        <v>52</v>
      </c>
      <c r="J6115">
        <v>497</v>
      </c>
      <c r="K6115">
        <v>362</v>
      </c>
      <c r="L6115">
        <v>71</v>
      </c>
      <c r="M6115">
        <v>45</v>
      </c>
      <c r="N6115">
        <v>3432.18</v>
      </c>
      <c r="O6115">
        <v>5418.24</v>
      </c>
      <c r="P6115">
        <v>243684.78</v>
      </c>
      <c r="Q6115">
        <v>1705793.46</v>
      </c>
      <c r="R6115" t="s">
        <v>24</v>
      </c>
    </row>
    <row r="6116" spans="2:18" x14ac:dyDescent="0.3">
      <c r="B6116" t="s">
        <v>6318</v>
      </c>
      <c r="C6116" s="1">
        <v>45506</v>
      </c>
      <c r="D6116" t="s">
        <v>33</v>
      </c>
      <c r="E6116" t="s">
        <v>6296</v>
      </c>
      <c r="F6116" t="s">
        <v>6297</v>
      </c>
      <c r="G6116" t="s">
        <v>6005</v>
      </c>
      <c r="H6116" t="s">
        <v>46</v>
      </c>
      <c r="I6116" t="s">
        <v>39</v>
      </c>
      <c r="J6116">
        <v>87</v>
      </c>
      <c r="K6116">
        <v>39</v>
      </c>
      <c r="L6116">
        <v>187</v>
      </c>
      <c r="M6116">
        <v>69</v>
      </c>
      <c r="N6116">
        <v>2958.5</v>
      </c>
      <c r="O6116">
        <v>3412.39</v>
      </c>
      <c r="P6116">
        <v>553239.5</v>
      </c>
      <c r="Q6116">
        <v>257389.5</v>
      </c>
      <c r="R6116" t="s">
        <v>24</v>
      </c>
    </row>
    <row r="6117" spans="2:18" x14ac:dyDescent="0.3">
      <c r="B6117" t="s">
        <v>6319</v>
      </c>
      <c r="C6117" s="1">
        <v>45997</v>
      </c>
      <c r="D6117" t="s">
        <v>83</v>
      </c>
      <c r="E6117" t="s">
        <v>6296</v>
      </c>
      <c r="F6117" t="s">
        <v>6297</v>
      </c>
      <c r="G6117" t="s">
        <v>6005</v>
      </c>
      <c r="H6117" t="s">
        <v>30</v>
      </c>
      <c r="I6117" t="s">
        <v>52</v>
      </c>
      <c r="J6117">
        <v>413</v>
      </c>
      <c r="K6117">
        <v>311</v>
      </c>
      <c r="L6117">
        <v>90</v>
      </c>
      <c r="M6117">
        <v>67</v>
      </c>
      <c r="N6117">
        <v>2552.85</v>
      </c>
      <c r="O6117">
        <v>3737.49</v>
      </c>
      <c r="P6117">
        <v>229756.5</v>
      </c>
      <c r="Q6117">
        <v>1054327.05</v>
      </c>
      <c r="R6117" t="s">
        <v>24</v>
      </c>
    </row>
    <row r="6118" spans="2:18" x14ac:dyDescent="0.3">
      <c r="B6118" t="s">
        <v>6320</v>
      </c>
      <c r="C6118" s="1">
        <v>45345</v>
      </c>
      <c r="D6118" t="s">
        <v>45</v>
      </c>
      <c r="E6118" t="s">
        <v>6296</v>
      </c>
      <c r="F6118" t="s">
        <v>6297</v>
      </c>
      <c r="G6118" t="s">
        <v>6005</v>
      </c>
      <c r="H6118" t="s">
        <v>49</v>
      </c>
      <c r="I6118" t="s">
        <v>52</v>
      </c>
      <c r="J6118">
        <v>460</v>
      </c>
      <c r="K6118">
        <v>221</v>
      </c>
      <c r="L6118">
        <v>105</v>
      </c>
      <c r="M6118">
        <v>37</v>
      </c>
      <c r="N6118">
        <v>4297.53</v>
      </c>
      <c r="O6118">
        <v>6034.86</v>
      </c>
      <c r="P6118">
        <v>451240.65</v>
      </c>
      <c r="Q6118">
        <v>1976863.8</v>
      </c>
      <c r="R6118" t="s">
        <v>24</v>
      </c>
    </row>
    <row r="6119" spans="2:18" x14ac:dyDescent="0.3">
      <c r="B6119" t="s">
        <v>6321</v>
      </c>
      <c r="C6119" s="1">
        <v>45658</v>
      </c>
      <c r="D6119" t="s">
        <v>48</v>
      </c>
      <c r="E6119" t="s">
        <v>6296</v>
      </c>
      <c r="F6119" t="s">
        <v>6297</v>
      </c>
      <c r="G6119" t="s">
        <v>6005</v>
      </c>
      <c r="H6119" t="s">
        <v>22</v>
      </c>
      <c r="I6119" t="s">
        <v>39</v>
      </c>
      <c r="J6119">
        <v>204</v>
      </c>
      <c r="K6119">
        <v>159</v>
      </c>
      <c r="L6119">
        <v>147</v>
      </c>
      <c r="M6119">
        <v>29</v>
      </c>
      <c r="N6119">
        <v>1001.71</v>
      </c>
      <c r="O6119">
        <v>1391.68</v>
      </c>
      <c r="P6119">
        <v>147251.37</v>
      </c>
      <c r="Q6119">
        <v>204348.84</v>
      </c>
      <c r="R6119" t="s">
        <v>24</v>
      </c>
    </row>
    <row r="6120" spans="2:18" x14ac:dyDescent="0.3">
      <c r="B6120" t="s">
        <v>6322</v>
      </c>
      <c r="C6120" s="1">
        <v>45908</v>
      </c>
      <c r="D6120" t="s">
        <v>18</v>
      </c>
      <c r="E6120" t="s">
        <v>6296</v>
      </c>
      <c r="F6120" t="s">
        <v>6297</v>
      </c>
      <c r="G6120" t="s">
        <v>6005</v>
      </c>
      <c r="H6120" t="s">
        <v>37</v>
      </c>
      <c r="I6120" t="s">
        <v>31</v>
      </c>
      <c r="J6120">
        <v>291</v>
      </c>
      <c r="K6120">
        <v>120</v>
      </c>
      <c r="L6120">
        <v>153</v>
      </c>
      <c r="M6120">
        <v>51</v>
      </c>
      <c r="N6120">
        <v>2055.2800000000002</v>
      </c>
      <c r="O6120">
        <v>2556.61</v>
      </c>
      <c r="P6120">
        <v>314457.84000000003</v>
      </c>
      <c r="Q6120">
        <v>598086.48</v>
      </c>
      <c r="R6120" t="s">
        <v>24</v>
      </c>
    </row>
    <row r="6121" spans="2:18" x14ac:dyDescent="0.3">
      <c r="B6121" t="s">
        <v>6323</v>
      </c>
      <c r="C6121" s="1">
        <v>45577</v>
      </c>
      <c r="D6121" t="s">
        <v>42</v>
      </c>
      <c r="E6121" t="s">
        <v>6296</v>
      </c>
      <c r="F6121" t="s">
        <v>6297</v>
      </c>
      <c r="G6121" t="s">
        <v>6005</v>
      </c>
      <c r="H6121" t="s">
        <v>72</v>
      </c>
      <c r="I6121" t="s">
        <v>39</v>
      </c>
      <c r="J6121">
        <v>141</v>
      </c>
      <c r="K6121">
        <v>91</v>
      </c>
      <c r="L6121">
        <v>217</v>
      </c>
      <c r="M6121">
        <v>58</v>
      </c>
      <c r="N6121">
        <v>3690.21</v>
      </c>
      <c r="O6121">
        <v>5462.21</v>
      </c>
      <c r="P6121">
        <v>800775.57</v>
      </c>
      <c r="Q6121">
        <v>520319.61</v>
      </c>
      <c r="R6121" t="s">
        <v>24</v>
      </c>
    </row>
    <row r="6122" spans="2:18" x14ac:dyDescent="0.3">
      <c r="B6122" t="s">
        <v>6324</v>
      </c>
      <c r="C6122" s="1">
        <v>45365</v>
      </c>
      <c r="D6122" t="s">
        <v>36</v>
      </c>
      <c r="E6122" t="s">
        <v>6296</v>
      </c>
      <c r="F6122" t="s">
        <v>6297</v>
      </c>
      <c r="G6122" t="s">
        <v>6005</v>
      </c>
      <c r="H6122" t="s">
        <v>30</v>
      </c>
      <c r="I6122" t="s">
        <v>31</v>
      </c>
      <c r="J6122">
        <v>143</v>
      </c>
      <c r="K6122">
        <v>23</v>
      </c>
      <c r="L6122">
        <v>132</v>
      </c>
      <c r="M6122">
        <v>34</v>
      </c>
      <c r="N6122">
        <v>4485.22</v>
      </c>
      <c r="O6122">
        <v>6884.82</v>
      </c>
      <c r="P6122">
        <v>592049.04</v>
      </c>
      <c r="Q6122">
        <v>641386.46</v>
      </c>
      <c r="R6122" t="s">
        <v>24</v>
      </c>
    </row>
    <row r="6123" spans="2:18" x14ac:dyDescent="0.3">
      <c r="B6123" t="s">
        <v>6325</v>
      </c>
      <c r="C6123" s="1">
        <v>45909</v>
      </c>
      <c r="D6123" t="s">
        <v>18</v>
      </c>
      <c r="E6123" t="s">
        <v>6296</v>
      </c>
      <c r="F6123" t="s">
        <v>6297</v>
      </c>
      <c r="G6123" t="s">
        <v>6005</v>
      </c>
      <c r="H6123" t="s">
        <v>60</v>
      </c>
      <c r="I6123" t="s">
        <v>27</v>
      </c>
      <c r="J6123">
        <v>39</v>
      </c>
      <c r="K6123">
        <v>28</v>
      </c>
      <c r="L6123">
        <v>116</v>
      </c>
      <c r="M6123">
        <v>30</v>
      </c>
      <c r="N6123">
        <v>1994.99</v>
      </c>
      <c r="O6123">
        <v>3098.64</v>
      </c>
      <c r="P6123">
        <v>231418.84</v>
      </c>
      <c r="Q6123">
        <v>77804.61</v>
      </c>
      <c r="R6123" t="s">
        <v>24</v>
      </c>
    </row>
    <row r="6124" spans="2:18" x14ac:dyDescent="0.3">
      <c r="B6124" t="s">
        <v>6326</v>
      </c>
      <c r="C6124" s="1">
        <v>45829</v>
      </c>
      <c r="D6124" t="s">
        <v>70</v>
      </c>
      <c r="E6124" t="s">
        <v>6296</v>
      </c>
      <c r="F6124" t="s">
        <v>6297</v>
      </c>
      <c r="G6124" t="s">
        <v>6005</v>
      </c>
      <c r="H6124" t="s">
        <v>51</v>
      </c>
      <c r="I6124" t="s">
        <v>23</v>
      </c>
      <c r="J6124">
        <v>39</v>
      </c>
      <c r="K6124">
        <v>31</v>
      </c>
      <c r="L6124">
        <v>61</v>
      </c>
      <c r="M6124">
        <v>44</v>
      </c>
      <c r="N6124">
        <v>2969.61</v>
      </c>
      <c r="O6124">
        <v>4171.16</v>
      </c>
      <c r="P6124">
        <v>181146.21</v>
      </c>
      <c r="Q6124">
        <v>115814.79</v>
      </c>
      <c r="R6124" t="s">
        <v>24</v>
      </c>
    </row>
    <row r="6125" spans="2:18" x14ac:dyDescent="0.3">
      <c r="B6125" t="s">
        <v>6327</v>
      </c>
      <c r="C6125" s="1">
        <v>45339</v>
      </c>
      <c r="D6125" t="s">
        <v>45</v>
      </c>
      <c r="E6125" t="s">
        <v>6296</v>
      </c>
      <c r="F6125" t="s">
        <v>6297</v>
      </c>
      <c r="G6125" t="s">
        <v>6005</v>
      </c>
      <c r="H6125" t="s">
        <v>34</v>
      </c>
      <c r="I6125" t="s">
        <v>52</v>
      </c>
      <c r="J6125">
        <v>411</v>
      </c>
      <c r="K6125">
        <v>183</v>
      </c>
      <c r="L6125">
        <v>141</v>
      </c>
      <c r="M6125">
        <v>51</v>
      </c>
      <c r="N6125">
        <v>594.76</v>
      </c>
      <c r="O6125">
        <v>891.25</v>
      </c>
      <c r="P6125">
        <v>83861.16</v>
      </c>
      <c r="Q6125">
        <v>244446.36</v>
      </c>
      <c r="R6125" t="s">
        <v>24</v>
      </c>
    </row>
    <row r="6126" spans="2:18" x14ac:dyDescent="0.3">
      <c r="B6126" t="s">
        <v>6328</v>
      </c>
      <c r="C6126" s="1">
        <v>45556</v>
      </c>
      <c r="D6126" t="s">
        <v>18</v>
      </c>
      <c r="E6126" t="s">
        <v>6296</v>
      </c>
      <c r="F6126" t="s">
        <v>6297</v>
      </c>
      <c r="G6126" t="s">
        <v>6005</v>
      </c>
      <c r="H6126" t="s">
        <v>91</v>
      </c>
      <c r="I6126" t="s">
        <v>23</v>
      </c>
      <c r="J6126">
        <v>217</v>
      </c>
      <c r="K6126">
        <v>199</v>
      </c>
      <c r="L6126">
        <v>41</v>
      </c>
      <c r="M6126">
        <v>38</v>
      </c>
      <c r="N6126">
        <v>246.67</v>
      </c>
      <c r="O6126">
        <v>293.27</v>
      </c>
      <c r="P6126">
        <v>10113.469999999999</v>
      </c>
      <c r="Q6126">
        <v>53527.39</v>
      </c>
      <c r="R6126" t="s">
        <v>24</v>
      </c>
    </row>
    <row r="6127" spans="2:18" x14ac:dyDescent="0.3">
      <c r="B6127" t="s">
        <v>6329</v>
      </c>
      <c r="C6127" s="1">
        <v>45384</v>
      </c>
      <c r="D6127" t="s">
        <v>26</v>
      </c>
      <c r="E6127" t="s">
        <v>6296</v>
      </c>
      <c r="F6127" t="s">
        <v>6297</v>
      </c>
      <c r="G6127" t="s">
        <v>6005</v>
      </c>
      <c r="H6127" t="s">
        <v>57</v>
      </c>
      <c r="I6127" t="s">
        <v>23</v>
      </c>
      <c r="J6127">
        <v>321</v>
      </c>
      <c r="K6127">
        <v>93</v>
      </c>
      <c r="L6127">
        <v>246</v>
      </c>
      <c r="M6127">
        <v>73</v>
      </c>
      <c r="N6127">
        <v>4325.0200000000004</v>
      </c>
      <c r="O6127">
        <v>5090.49</v>
      </c>
      <c r="P6127">
        <v>1063954.92</v>
      </c>
      <c r="Q6127">
        <v>1388331.42</v>
      </c>
      <c r="R6127" t="s">
        <v>24</v>
      </c>
    </row>
    <row r="6128" spans="2:18" x14ac:dyDescent="0.3">
      <c r="B6128" t="s">
        <v>6330</v>
      </c>
      <c r="C6128" s="1">
        <v>45691</v>
      </c>
      <c r="D6128" t="s">
        <v>45</v>
      </c>
      <c r="E6128" t="s">
        <v>6296</v>
      </c>
      <c r="F6128" t="s">
        <v>6297</v>
      </c>
      <c r="G6128" t="s">
        <v>6005</v>
      </c>
      <c r="H6128" t="s">
        <v>49</v>
      </c>
      <c r="I6128" t="s">
        <v>62</v>
      </c>
      <c r="J6128">
        <v>399</v>
      </c>
      <c r="K6128">
        <v>396</v>
      </c>
      <c r="L6128">
        <v>287</v>
      </c>
      <c r="M6128">
        <v>47</v>
      </c>
      <c r="N6128">
        <v>2991.58</v>
      </c>
      <c r="O6128">
        <v>4299.3999999999996</v>
      </c>
      <c r="P6128">
        <v>858583.46</v>
      </c>
      <c r="Q6128">
        <v>1193640.42</v>
      </c>
      <c r="R6128" t="s">
        <v>24</v>
      </c>
    </row>
    <row r="6129" spans="2:18" x14ac:dyDescent="0.3">
      <c r="B6129" t="s">
        <v>6331</v>
      </c>
      <c r="C6129" s="1">
        <v>45827</v>
      </c>
      <c r="D6129" t="s">
        <v>70</v>
      </c>
      <c r="E6129" t="s">
        <v>6296</v>
      </c>
      <c r="F6129" t="s">
        <v>6297</v>
      </c>
      <c r="G6129" t="s">
        <v>6005</v>
      </c>
      <c r="H6129" t="s">
        <v>22</v>
      </c>
      <c r="I6129" t="s">
        <v>39</v>
      </c>
      <c r="J6129">
        <v>486</v>
      </c>
      <c r="K6129">
        <v>37</v>
      </c>
      <c r="L6129">
        <v>220</v>
      </c>
      <c r="M6129">
        <v>68</v>
      </c>
      <c r="N6129">
        <v>2286.58</v>
      </c>
      <c r="O6129">
        <v>3556.37</v>
      </c>
      <c r="P6129">
        <v>503047.6</v>
      </c>
      <c r="Q6129">
        <v>1111277.8799999999</v>
      </c>
      <c r="R6129" t="s">
        <v>24</v>
      </c>
    </row>
    <row r="6130" spans="2:18" x14ac:dyDescent="0.3">
      <c r="B6130" t="s">
        <v>6332</v>
      </c>
      <c r="C6130" s="1">
        <v>45572</v>
      </c>
      <c r="D6130" t="s">
        <v>42</v>
      </c>
      <c r="E6130" t="s">
        <v>6296</v>
      </c>
      <c r="F6130" t="s">
        <v>6297</v>
      </c>
      <c r="G6130" t="s">
        <v>6005</v>
      </c>
      <c r="H6130" t="s">
        <v>91</v>
      </c>
      <c r="I6130" t="s">
        <v>23</v>
      </c>
      <c r="J6130">
        <v>446</v>
      </c>
      <c r="K6130">
        <v>371</v>
      </c>
      <c r="L6130">
        <v>46</v>
      </c>
      <c r="M6130">
        <v>28</v>
      </c>
      <c r="N6130">
        <v>4070.18</v>
      </c>
      <c r="O6130">
        <v>5585.59</v>
      </c>
      <c r="P6130">
        <v>187228.28</v>
      </c>
      <c r="Q6130">
        <v>1815300.28</v>
      </c>
      <c r="R6130" t="s">
        <v>24</v>
      </c>
    </row>
    <row r="6131" spans="2:18" x14ac:dyDescent="0.3">
      <c r="B6131" t="s">
        <v>6333</v>
      </c>
      <c r="C6131" s="1">
        <v>45822</v>
      </c>
      <c r="D6131" t="s">
        <v>70</v>
      </c>
      <c r="E6131" t="s">
        <v>6296</v>
      </c>
      <c r="F6131" t="s">
        <v>6297</v>
      </c>
      <c r="G6131" t="s">
        <v>6005</v>
      </c>
      <c r="H6131" t="s">
        <v>66</v>
      </c>
      <c r="I6131" t="s">
        <v>62</v>
      </c>
      <c r="J6131">
        <v>402</v>
      </c>
      <c r="K6131">
        <v>135</v>
      </c>
      <c r="L6131">
        <v>185</v>
      </c>
      <c r="M6131">
        <v>78</v>
      </c>
      <c r="N6131">
        <v>2167.9699999999998</v>
      </c>
      <c r="O6131">
        <v>3123.54</v>
      </c>
      <c r="P6131">
        <v>401074.45</v>
      </c>
      <c r="Q6131">
        <v>871523.94</v>
      </c>
      <c r="R6131" t="s">
        <v>24</v>
      </c>
    </row>
    <row r="6132" spans="2:18" x14ac:dyDescent="0.3">
      <c r="B6132" t="s">
        <v>6334</v>
      </c>
      <c r="C6132" s="1">
        <v>45638</v>
      </c>
      <c r="D6132" t="s">
        <v>83</v>
      </c>
      <c r="E6132" t="s">
        <v>6296</v>
      </c>
      <c r="F6132" t="s">
        <v>6297</v>
      </c>
      <c r="G6132" t="s">
        <v>6005</v>
      </c>
      <c r="H6132" t="s">
        <v>30</v>
      </c>
      <c r="I6132" t="s">
        <v>27</v>
      </c>
      <c r="J6132">
        <v>321</v>
      </c>
      <c r="K6132">
        <v>28</v>
      </c>
      <c r="L6132">
        <v>215</v>
      </c>
      <c r="M6132">
        <v>29</v>
      </c>
      <c r="N6132">
        <v>3734.56</v>
      </c>
      <c r="O6132">
        <v>5491.6</v>
      </c>
      <c r="P6132">
        <v>802930.4</v>
      </c>
      <c r="Q6132">
        <v>1198793.76</v>
      </c>
      <c r="R6132" t="s">
        <v>24</v>
      </c>
    </row>
    <row r="6133" spans="2:18" x14ac:dyDescent="0.3">
      <c r="B6133" t="s">
        <v>6335</v>
      </c>
      <c r="C6133" s="1">
        <v>45648</v>
      </c>
      <c r="D6133" t="s">
        <v>83</v>
      </c>
      <c r="E6133" t="s">
        <v>6296</v>
      </c>
      <c r="F6133" t="s">
        <v>6297</v>
      </c>
      <c r="G6133" t="s">
        <v>6005</v>
      </c>
      <c r="H6133" t="s">
        <v>80</v>
      </c>
      <c r="I6133" t="s">
        <v>23</v>
      </c>
      <c r="J6133">
        <v>33</v>
      </c>
      <c r="K6133">
        <v>11</v>
      </c>
      <c r="L6133">
        <v>163</v>
      </c>
      <c r="M6133">
        <v>43</v>
      </c>
      <c r="N6133">
        <v>2356.19</v>
      </c>
      <c r="O6133">
        <v>3462.18</v>
      </c>
      <c r="P6133">
        <v>384058.97</v>
      </c>
      <c r="Q6133">
        <v>77754.27</v>
      </c>
      <c r="R6133" t="s">
        <v>24</v>
      </c>
    </row>
    <row r="6134" spans="2:18" x14ac:dyDescent="0.3">
      <c r="B6134" t="s">
        <v>6336</v>
      </c>
      <c r="C6134" s="1">
        <v>45544</v>
      </c>
      <c r="D6134" t="s">
        <v>18</v>
      </c>
      <c r="E6134" t="s">
        <v>6296</v>
      </c>
      <c r="F6134" t="s">
        <v>6297</v>
      </c>
      <c r="G6134" t="s">
        <v>6005</v>
      </c>
      <c r="H6134" t="s">
        <v>22</v>
      </c>
      <c r="I6134" t="s">
        <v>52</v>
      </c>
      <c r="J6134">
        <v>319</v>
      </c>
      <c r="K6134">
        <v>275</v>
      </c>
      <c r="L6134">
        <v>178</v>
      </c>
      <c r="M6134">
        <v>28</v>
      </c>
      <c r="N6134">
        <v>2304.9</v>
      </c>
      <c r="O6134">
        <v>3228.13</v>
      </c>
      <c r="P6134">
        <v>410272.2</v>
      </c>
      <c r="Q6134">
        <v>735263.1</v>
      </c>
      <c r="R6134" t="s">
        <v>24</v>
      </c>
    </row>
    <row r="6135" spans="2:18" x14ac:dyDescent="0.3">
      <c r="B6135" t="s">
        <v>6337</v>
      </c>
      <c r="C6135" s="1">
        <v>45324</v>
      </c>
      <c r="D6135" t="s">
        <v>45</v>
      </c>
      <c r="E6135" t="s">
        <v>6296</v>
      </c>
      <c r="F6135" t="s">
        <v>6297</v>
      </c>
      <c r="G6135" t="s">
        <v>6005</v>
      </c>
      <c r="H6135" t="s">
        <v>22</v>
      </c>
      <c r="I6135" t="s">
        <v>27</v>
      </c>
      <c r="J6135">
        <v>348</v>
      </c>
      <c r="K6135">
        <v>15</v>
      </c>
      <c r="L6135">
        <v>245</v>
      </c>
      <c r="M6135">
        <v>25</v>
      </c>
      <c r="N6135">
        <v>3397.24</v>
      </c>
      <c r="O6135">
        <v>5319.9</v>
      </c>
      <c r="P6135">
        <v>832323.8</v>
      </c>
      <c r="Q6135">
        <v>1182239.52</v>
      </c>
      <c r="R6135" t="s">
        <v>24</v>
      </c>
    </row>
    <row r="6136" spans="2:18" x14ac:dyDescent="0.3">
      <c r="B6136" t="s">
        <v>6338</v>
      </c>
      <c r="C6136" s="1">
        <v>45496</v>
      </c>
      <c r="D6136" t="s">
        <v>65</v>
      </c>
      <c r="E6136" t="s">
        <v>6296</v>
      </c>
      <c r="F6136" t="s">
        <v>6297</v>
      </c>
      <c r="G6136" t="s">
        <v>6005</v>
      </c>
      <c r="H6136" t="s">
        <v>49</v>
      </c>
      <c r="I6136" t="s">
        <v>27</v>
      </c>
      <c r="J6136">
        <v>410</v>
      </c>
      <c r="K6136">
        <v>100</v>
      </c>
      <c r="L6136">
        <v>272</v>
      </c>
      <c r="M6136">
        <v>70</v>
      </c>
      <c r="N6136">
        <v>4212.72</v>
      </c>
      <c r="O6136">
        <v>5155.04</v>
      </c>
      <c r="P6136">
        <v>1145859.8400000001</v>
      </c>
      <c r="Q6136">
        <v>1727215.2</v>
      </c>
      <c r="R6136" t="s">
        <v>24</v>
      </c>
    </row>
    <row r="6137" spans="2:18" x14ac:dyDescent="0.3">
      <c r="B6137" t="s">
        <v>6339</v>
      </c>
      <c r="C6137" s="1">
        <v>45402</v>
      </c>
      <c r="D6137" t="s">
        <v>26</v>
      </c>
      <c r="E6137" t="s">
        <v>6296</v>
      </c>
      <c r="F6137" t="s">
        <v>6297</v>
      </c>
      <c r="G6137" t="s">
        <v>6005</v>
      </c>
      <c r="H6137" t="s">
        <v>91</v>
      </c>
      <c r="I6137" t="s">
        <v>23</v>
      </c>
      <c r="J6137">
        <v>439</v>
      </c>
      <c r="K6137">
        <v>126</v>
      </c>
      <c r="L6137">
        <v>286</v>
      </c>
      <c r="M6137">
        <v>73</v>
      </c>
      <c r="N6137">
        <v>1702.3</v>
      </c>
      <c r="O6137">
        <v>2685.61</v>
      </c>
      <c r="P6137">
        <v>486857.8</v>
      </c>
      <c r="Q6137">
        <v>747309.7</v>
      </c>
      <c r="R6137" t="s">
        <v>24</v>
      </c>
    </row>
    <row r="6138" spans="2:18" x14ac:dyDescent="0.3">
      <c r="B6138" t="s">
        <v>6340</v>
      </c>
      <c r="C6138" s="1">
        <v>45832</v>
      </c>
      <c r="D6138" t="s">
        <v>70</v>
      </c>
      <c r="E6138" t="s">
        <v>6296</v>
      </c>
      <c r="F6138" t="s">
        <v>6297</v>
      </c>
      <c r="G6138" t="s">
        <v>6005</v>
      </c>
      <c r="H6138" t="s">
        <v>51</v>
      </c>
      <c r="I6138" t="s">
        <v>52</v>
      </c>
      <c r="J6138">
        <v>481</v>
      </c>
      <c r="K6138">
        <v>217</v>
      </c>
      <c r="L6138">
        <v>236</v>
      </c>
      <c r="M6138">
        <v>40</v>
      </c>
      <c r="N6138">
        <v>4855.17</v>
      </c>
      <c r="O6138">
        <v>5735.68</v>
      </c>
      <c r="P6138">
        <v>1145820.1200000001</v>
      </c>
      <c r="Q6138">
        <v>2335336.77</v>
      </c>
      <c r="R6138" t="s">
        <v>24</v>
      </c>
    </row>
    <row r="6139" spans="2:18" x14ac:dyDescent="0.3">
      <c r="B6139" t="s">
        <v>6341</v>
      </c>
      <c r="C6139" s="1">
        <v>45762</v>
      </c>
      <c r="D6139" t="s">
        <v>26</v>
      </c>
      <c r="E6139" t="s">
        <v>6296</v>
      </c>
      <c r="F6139" t="s">
        <v>6297</v>
      </c>
      <c r="G6139" t="s">
        <v>6005</v>
      </c>
      <c r="H6139" t="s">
        <v>72</v>
      </c>
      <c r="I6139" t="s">
        <v>62</v>
      </c>
      <c r="J6139">
        <v>214</v>
      </c>
      <c r="K6139">
        <v>50</v>
      </c>
      <c r="L6139">
        <v>77</v>
      </c>
      <c r="M6139">
        <v>33</v>
      </c>
      <c r="N6139">
        <v>3208.43</v>
      </c>
      <c r="O6139">
        <v>3789.63</v>
      </c>
      <c r="P6139">
        <v>247049.11</v>
      </c>
      <c r="Q6139">
        <v>686604.02</v>
      </c>
      <c r="R6139" t="s">
        <v>24</v>
      </c>
    </row>
    <row r="6140" spans="2:18" x14ac:dyDescent="0.3">
      <c r="B6140" t="s">
        <v>6342</v>
      </c>
      <c r="C6140" s="1">
        <v>45434</v>
      </c>
      <c r="D6140" t="s">
        <v>29</v>
      </c>
      <c r="E6140" t="s">
        <v>6296</v>
      </c>
      <c r="F6140" t="s">
        <v>6297</v>
      </c>
      <c r="G6140" t="s">
        <v>6005</v>
      </c>
      <c r="H6140" t="s">
        <v>102</v>
      </c>
      <c r="I6140" t="s">
        <v>27</v>
      </c>
      <c r="J6140">
        <v>482</v>
      </c>
      <c r="K6140">
        <v>433</v>
      </c>
      <c r="L6140">
        <v>226</v>
      </c>
      <c r="M6140">
        <v>54</v>
      </c>
      <c r="N6140">
        <v>2363.63</v>
      </c>
      <c r="O6140">
        <v>3633.26</v>
      </c>
      <c r="P6140">
        <v>534180.38</v>
      </c>
      <c r="Q6140">
        <v>1139269.6599999999</v>
      </c>
      <c r="R6140" t="s">
        <v>24</v>
      </c>
    </row>
    <row r="6141" spans="2:18" x14ac:dyDescent="0.3">
      <c r="B6141" t="s">
        <v>6343</v>
      </c>
      <c r="C6141" s="1">
        <v>45573</v>
      </c>
      <c r="D6141" t="s">
        <v>42</v>
      </c>
      <c r="E6141" t="s">
        <v>6296</v>
      </c>
      <c r="F6141" t="s">
        <v>6297</v>
      </c>
      <c r="G6141" t="s">
        <v>6005</v>
      </c>
      <c r="H6141" t="s">
        <v>80</v>
      </c>
      <c r="I6141" t="s">
        <v>52</v>
      </c>
      <c r="J6141">
        <v>208</v>
      </c>
      <c r="K6141">
        <v>42</v>
      </c>
      <c r="L6141">
        <v>262</v>
      </c>
      <c r="M6141">
        <v>53</v>
      </c>
      <c r="N6141">
        <v>3728.11</v>
      </c>
      <c r="O6141">
        <v>5822.84</v>
      </c>
      <c r="P6141">
        <v>976764.82</v>
      </c>
      <c r="Q6141">
        <v>775446.88</v>
      </c>
      <c r="R6141" t="s">
        <v>24</v>
      </c>
    </row>
    <row r="6142" spans="2:18" x14ac:dyDescent="0.3">
      <c r="B6142" t="s">
        <v>6344</v>
      </c>
      <c r="C6142" s="1">
        <v>45627</v>
      </c>
      <c r="D6142" t="s">
        <v>83</v>
      </c>
      <c r="E6142" t="s">
        <v>6296</v>
      </c>
      <c r="F6142" t="s">
        <v>6297</v>
      </c>
      <c r="G6142" t="s">
        <v>6005</v>
      </c>
      <c r="H6142" t="s">
        <v>102</v>
      </c>
      <c r="I6142" t="s">
        <v>31</v>
      </c>
      <c r="J6142">
        <v>346</v>
      </c>
      <c r="K6142">
        <v>47</v>
      </c>
      <c r="L6142">
        <v>116</v>
      </c>
      <c r="M6142">
        <v>55</v>
      </c>
      <c r="N6142">
        <v>2187.08</v>
      </c>
      <c r="O6142">
        <v>2742.29</v>
      </c>
      <c r="P6142">
        <v>253701.28</v>
      </c>
      <c r="Q6142">
        <v>756729.68</v>
      </c>
      <c r="R6142" t="s">
        <v>24</v>
      </c>
    </row>
    <row r="6143" spans="2:18" x14ac:dyDescent="0.3">
      <c r="B6143" t="s">
        <v>6345</v>
      </c>
      <c r="C6143" s="1">
        <v>45329</v>
      </c>
      <c r="D6143" t="s">
        <v>45</v>
      </c>
      <c r="E6143" t="s">
        <v>6296</v>
      </c>
      <c r="F6143" t="s">
        <v>6297</v>
      </c>
      <c r="G6143" t="s">
        <v>6005</v>
      </c>
      <c r="H6143" t="s">
        <v>91</v>
      </c>
      <c r="I6143" t="s">
        <v>31</v>
      </c>
      <c r="J6143">
        <v>437</v>
      </c>
      <c r="K6143">
        <v>324</v>
      </c>
      <c r="L6143">
        <v>275</v>
      </c>
      <c r="M6143">
        <v>80</v>
      </c>
      <c r="N6143">
        <v>2508.73</v>
      </c>
      <c r="O6143">
        <v>3952.96</v>
      </c>
      <c r="P6143">
        <v>689900.75</v>
      </c>
      <c r="Q6143">
        <v>1096315.01</v>
      </c>
      <c r="R6143" t="s">
        <v>24</v>
      </c>
    </row>
    <row r="6144" spans="2:18" x14ac:dyDescent="0.3">
      <c r="B6144" t="s">
        <v>6346</v>
      </c>
      <c r="C6144" s="1">
        <v>45864</v>
      </c>
      <c r="D6144" t="s">
        <v>65</v>
      </c>
      <c r="E6144" t="s">
        <v>6296</v>
      </c>
      <c r="F6144" t="s">
        <v>6297</v>
      </c>
      <c r="G6144" t="s">
        <v>6005</v>
      </c>
      <c r="H6144" t="s">
        <v>57</v>
      </c>
      <c r="I6144" t="s">
        <v>39</v>
      </c>
      <c r="J6144">
        <v>119</v>
      </c>
      <c r="K6144">
        <v>97</v>
      </c>
      <c r="L6144">
        <v>222</v>
      </c>
      <c r="M6144">
        <v>20</v>
      </c>
      <c r="N6144">
        <v>4429.59</v>
      </c>
      <c r="O6144">
        <v>6821.91</v>
      </c>
      <c r="P6144">
        <v>983368.98</v>
      </c>
      <c r="Q6144">
        <v>527121.21</v>
      </c>
      <c r="R6144" t="s">
        <v>24</v>
      </c>
    </row>
    <row r="6145" spans="2:18" x14ac:dyDescent="0.3">
      <c r="B6145" t="s">
        <v>6347</v>
      </c>
      <c r="C6145" s="1">
        <v>45755</v>
      </c>
      <c r="D6145" t="s">
        <v>26</v>
      </c>
      <c r="E6145" t="s">
        <v>6296</v>
      </c>
      <c r="F6145" t="s">
        <v>6297</v>
      </c>
      <c r="G6145" t="s">
        <v>6005</v>
      </c>
      <c r="H6145" t="s">
        <v>49</v>
      </c>
      <c r="I6145" t="s">
        <v>52</v>
      </c>
      <c r="J6145">
        <v>306</v>
      </c>
      <c r="K6145">
        <v>37</v>
      </c>
      <c r="L6145">
        <v>186</v>
      </c>
      <c r="M6145">
        <v>51</v>
      </c>
      <c r="N6145">
        <v>272.42</v>
      </c>
      <c r="O6145">
        <v>351.15</v>
      </c>
      <c r="P6145">
        <v>50670.12</v>
      </c>
      <c r="Q6145">
        <v>83360.52</v>
      </c>
      <c r="R6145" t="s">
        <v>24</v>
      </c>
    </row>
    <row r="6146" spans="2:18" x14ac:dyDescent="0.3">
      <c r="B6146" t="s">
        <v>6348</v>
      </c>
      <c r="C6146" s="1">
        <v>45987</v>
      </c>
      <c r="D6146" t="s">
        <v>55</v>
      </c>
      <c r="E6146" t="s">
        <v>6296</v>
      </c>
      <c r="F6146" t="s">
        <v>6297</v>
      </c>
      <c r="G6146" t="s">
        <v>6005</v>
      </c>
      <c r="H6146" t="s">
        <v>30</v>
      </c>
      <c r="I6146" t="s">
        <v>27</v>
      </c>
      <c r="J6146">
        <v>145</v>
      </c>
      <c r="K6146">
        <v>92</v>
      </c>
      <c r="L6146">
        <v>228</v>
      </c>
      <c r="M6146">
        <v>70</v>
      </c>
      <c r="N6146">
        <v>1439.26</v>
      </c>
      <c r="O6146">
        <v>2146.21</v>
      </c>
      <c r="P6146">
        <v>328151.28000000003</v>
      </c>
      <c r="Q6146">
        <v>208692.7</v>
      </c>
      <c r="R6146" t="s">
        <v>24</v>
      </c>
    </row>
    <row r="6147" spans="2:18" x14ac:dyDescent="0.3">
      <c r="B6147" t="s">
        <v>6349</v>
      </c>
      <c r="C6147" s="1">
        <v>45480</v>
      </c>
      <c r="D6147" t="s">
        <v>65</v>
      </c>
      <c r="E6147" t="s">
        <v>6296</v>
      </c>
      <c r="F6147" t="s">
        <v>6297</v>
      </c>
      <c r="G6147" t="s">
        <v>6005</v>
      </c>
      <c r="H6147" t="s">
        <v>30</v>
      </c>
      <c r="I6147" t="s">
        <v>23</v>
      </c>
      <c r="J6147">
        <v>434</v>
      </c>
      <c r="K6147">
        <v>212</v>
      </c>
      <c r="L6147">
        <v>49</v>
      </c>
      <c r="M6147">
        <v>30</v>
      </c>
      <c r="N6147">
        <v>2017.69</v>
      </c>
      <c r="O6147">
        <v>2642.27</v>
      </c>
      <c r="P6147">
        <v>98866.81</v>
      </c>
      <c r="Q6147">
        <v>875677.46</v>
      </c>
      <c r="R6147" t="s">
        <v>24</v>
      </c>
    </row>
    <row r="6148" spans="2:18" x14ac:dyDescent="0.3">
      <c r="B6148" t="s">
        <v>6350</v>
      </c>
      <c r="C6148" s="1">
        <v>45620</v>
      </c>
      <c r="D6148" t="s">
        <v>55</v>
      </c>
      <c r="E6148" t="s">
        <v>6296</v>
      </c>
      <c r="F6148" t="s">
        <v>6297</v>
      </c>
      <c r="G6148" t="s">
        <v>6005</v>
      </c>
      <c r="H6148" t="s">
        <v>22</v>
      </c>
      <c r="I6148" t="s">
        <v>62</v>
      </c>
      <c r="J6148">
        <v>269</v>
      </c>
      <c r="K6148">
        <v>194</v>
      </c>
      <c r="L6148">
        <v>125</v>
      </c>
      <c r="M6148">
        <v>22</v>
      </c>
      <c r="N6148">
        <v>1959.09</v>
      </c>
      <c r="O6148">
        <v>2870.36</v>
      </c>
      <c r="P6148">
        <v>244886.25</v>
      </c>
      <c r="Q6148">
        <v>526995.21</v>
      </c>
      <c r="R6148" t="s">
        <v>24</v>
      </c>
    </row>
    <row r="6149" spans="2:18" x14ac:dyDescent="0.3">
      <c r="B6149" t="s">
        <v>6351</v>
      </c>
      <c r="C6149" s="1">
        <v>45906</v>
      </c>
      <c r="D6149" t="s">
        <v>18</v>
      </c>
      <c r="E6149" t="s">
        <v>6296</v>
      </c>
      <c r="F6149" t="s">
        <v>6297</v>
      </c>
      <c r="G6149" t="s">
        <v>6005</v>
      </c>
      <c r="H6149" t="s">
        <v>68</v>
      </c>
      <c r="I6149" t="s">
        <v>39</v>
      </c>
      <c r="J6149">
        <v>202</v>
      </c>
      <c r="K6149">
        <v>144</v>
      </c>
      <c r="L6149">
        <v>239</v>
      </c>
      <c r="M6149">
        <v>37</v>
      </c>
      <c r="N6149">
        <v>1310.32</v>
      </c>
      <c r="O6149">
        <v>1672.46</v>
      </c>
      <c r="P6149">
        <v>313166.48</v>
      </c>
      <c r="Q6149">
        <v>264684.64</v>
      </c>
      <c r="R6149" t="s">
        <v>24</v>
      </c>
    </row>
    <row r="6150" spans="2:18" x14ac:dyDescent="0.3">
      <c r="B6150" t="s">
        <v>6352</v>
      </c>
      <c r="C6150" s="1">
        <v>45420</v>
      </c>
      <c r="D6150" t="s">
        <v>29</v>
      </c>
      <c r="E6150" t="s">
        <v>6296</v>
      </c>
      <c r="F6150" t="s">
        <v>6297</v>
      </c>
      <c r="G6150" t="s">
        <v>6005</v>
      </c>
      <c r="H6150" t="s">
        <v>91</v>
      </c>
      <c r="I6150" t="s">
        <v>62</v>
      </c>
      <c r="J6150">
        <v>65</v>
      </c>
      <c r="K6150">
        <v>46</v>
      </c>
      <c r="L6150">
        <v>53</v>
      </c>
      <c r="M6150">
        <v>50</v>
      </c>
      <c r="N6150">
        <v>1095.6400000000001</v>
      </c>
      <c r="O6150">
        <v>1655.45</v>
      </c>
      <c r="P6150">
        <v>58068.92</v>
      </c>
      <c r="Q6150">
        <v>71216.600000000006</v>
      </c>
      <c r="R6150" t="s">
        <v>24</v>
      </c>
    </row>
    <row r="6151" spans="2:18" x14ac:dyDescent="0.3">
      <c r="B6151" t="s">
        <v>6353</v>
      </c>
      <c r="C6151" s="1">
        <v>45910</v>
      </c>
      <c r="D6151" t="s">
        <v>18</v>
      </c>
      <c r="E6151" t="s">
        <v>6296</v>
      </c>
      <c r="F6151" t="s">
        <v>6297</v>
      </c>
      <c r="G6151" t="s">
        <v>6005</v>
      </c>
      <c r="H6151" t="s">
        <v>51</v>
      </c>
      <c r="I6151" t="s">
        <v>62</v>
      </c>
      <c r="J6151">
        <v>55</v>
      </c>
      <c r="K6151">
        <v>27</v>
      </c>
      <c r="L6151">
        <v>156</v>
      </c>
      <c r="M6151">
        <v>53</v>
      </c>
      <c r="N6151">
        <v>3272.93</v>
      </c>
      <c r="O6151">
        <v>5097.78</v>
      </c>
      <c r="P6151">
        <v>510577.08</v>
      </c>
      <c r="Q6151">
        <v>180011.15</v>
      </c>
      <c r="R6151" t="s">
        <v>24</v>
      </c>
    </row>
    <row r="6152" spans="2:18" x14ac:dyDescent="0.3">
      <c r="B6152" t="s">
        <v>6354</v>
      </c>
      <c r="C6152" s="1">
        <v>45603</v>
      </c>
      <c r="D6152" t="s">
        <v>55</v>
      </c>
      <c r="E6152" t="s">
        <v>6296</v>
      </c>
      <c r="F6152" t="s">
        <v>6297</v>
      </c>
      <c r="G6152" t="s">
        <v>6005</v>
      </c>
      <c r="H6152" t="s">
        <v>60</v>
      </c>
      <c r="I6152" t="s">
        <v>62</v>
      </c>
      <c r="J6152">
        <v>222</v>
      </c>
      <c r="K6152">
        <v>90</v>
      </c>
      <c r="L6152">
        <v>143</v>
      </c>
      <c r="M6152">
        <v>55</v>
      </c>
      <c r="N6152">
        <v>497.94</v>
      </c>
      <c r="O6152">
        <v>598.72</v>
      </c>
      <c r="P6152">
        <v>71205.42</v>
      </c>
      <c r="Q6152">
        <v>110542.68</v>
      </c>
      <c r="R6152" t="s">
        <v>24</v>
      </c>
    </row>
    <row r="6153" spans="2:18" x14ac:dyDescent="0.3">
      <c r="B6153" t="s">
        <v>6355</v>
      </c>
      <c r="C6153" s="1">
        <v>45849</v>
      </c>
      <c r="D6153" t="s">
        <v>65</v>
      </c>
      <c r="E6153" t="s">
        <v>6296</v>
      </c>
      <c r="F6153" t="s">
        <v>6297</v>
      </c>
      <c r="G6153" t="s">
        <v>6005</v>
      </c>
      <c r="H6153" t="s">
        <v>37</v>
      </c>
      <c r="I6153" t="s">
        <v>62</v>
      </c>
      <c r="J6153">
        <v>311</v>
      </c>
      <c r="K6153">
        <v>275</v>
      </c>
      <c r="L6153">
        <v>272</v>
      </c>
      <c r="M6153">
        <v>44</v>
      </c>
      <c r="N6153">
        <v>3716.85</v>
      </c>
      <c r="O6153">
        <v>4854.51</v>
      </c>
      <c r="P6153">
        <v>1010983.2</v>
      </c>
      <c r="Q6153">
        <v>1155940.3500000001</v>
      </c>
      <c r="R6153" t="s">
        <v>24</v>
      </c>
    </row>
    <row r="6154" spans="2:18" x14ac:dyDescent="0.3">
      <c r="B6154" t="s">
        <v>6356</v>
      </c>
      <c r="C6154" s="1">
        <v>45350</v>
      </c>
      <c r="D6154" t="s">
        <v>45</v>
      </c>
      <c r="E6154" t="s">
        <v>6296</v>
      </c>
      <c r="F6154" t="s">
        <v>6297</v>
      </c>
      <c r="G6154" t="s">
        <v>6005</v>
      </c>
      <c r="H6154" t="s">
        <v>49</v>
      </c>
      <c r="I6154" t="s">
        <v>27</v>
      </c>
      <c r="J6154">
        <v>400</v>
      </c>
      <c r="K6154">
        <v>42</v>
      </c>
      <c r="L6154">
        <v>187</v>
      </c>
      <c r="M6154">
        <v>54</v>
      </c>
      <c r="N6154">
        <v>4927.2299999999996</v>
      </c>
      <c r="O6154">
        <v>6799.69</v>
      </c>
      <c r="P6154">
        <v>921392.01</v>
      </c>
      <c r="Q6154">
        <v>1970892</v>
      </c>
      <c r="R6154" t="s">
        <v>24</v>
      </c>
    </row>
    <row r="6155" spans="2:18" x14ac:dyDescent="0.3">
      <c r="B6155" t="s">
        <v>6357</v>
      </c>
      <c r="C6155" s="1">
        <v>45399</v>
      </c>
      <c r="D6155" t="s">
        <v>26</v>
      </c>
      <c r="E6155" t="s">
        <v>6296</v>
      </c>
      <c r="F6155" t="s">
        <v>6297</v>
      </c>
      <c r="G6155" t="s">
        <v>6005</v>
      </c>
      <c r="H6155" t="s">
        <v>30</v>
      </c>
      <c r="I6155" t="s">
        <v>23</v>
      </c>
      <c r="J6155">
        <v>93</v>
      </c>
      <c r="K6155">
        <v>17</v>
      </c>
      <c r="L6155">
        <v>164</v>
      </c>
      <c r="M6155">
        <v>59</v>
      </c>
      <c r="N6155">
        <v>1087.23</v>
      </c>
      <c r="O6155">
        <v>1303.7</v>
      </c>
      <c r="P6155">
        <v>178305.72</v>
      </c>
      <c r="Q6155">
        <v>101112.39</v>
      </c>
      <c r="R6155" t="s">
        <v>24</v>
      </c>
    </row>
    <row r="6156" spans="2:18" x14ac:dyDescent="0.3">
      <c r="B6156" t="s">
        <v>6358</v>
      </c>
      <c r="C6156" s="1">
        <v>45332</v>
      </c>
      <c r="D6156" t="s">
        <v>45</v>
      </c>
      <c r="E6156" t="s">
        <v>6296</v>
      </c>
      <c r="F6156" t="s">
        <v>6297</v>
      </c>
      <c r="G6156" t="s">
        <v>6005</v>
      </c>
      <c r="H6156" t="s">
        <v>30</v>
      </c>
      <c r="I6156" t="s">
        <v>31</v>
      </c>
      <c r="J6156">
        <v>382</v>
      </c>
      <c r="K6156">
        <v>260</v>
      </c>
      <c r="L6156">
        <v>93</v>
      </c>
      <c r="M6156">
        <v>24</v>
      </c>
      <c r="N6156">
        <v>1705.91</v>
      </c>
      <c r="O6156">
        <v>2242.3000000000002</v>
      </c>
      <c r="P6156">
        <v>158649.63</v>
      </c>
      <c r="Q6156">
        <v>651657.62</v>
      </c>
      <c r="R6156" t="s">
        <v>24</v>
      </c>
    </row>
    <row r="6157" spans="2:18" x14ac:dyDescent="0.3">
      <c r="B6157" t="s">
        <v>6359</v>
      </c>
      <c r="C6157" s="1">
        <v>45588</v>
      </c>
      <c r="D6157" t="s">
        <v>42</v>
      </c>
      <c r="E6157" t="s">
        <v>6296</v>
      </c>
      <c r="F6157" t="s">
        <v>6297</v>
      </c>
      <c r="G6157" t="s">
        <v>6005</v>
      </c>
      <c r="H6157" t="s">
        <v>102</v>
      </c>
      <c r="I6157" t="s">
        <v>23</v>
      </c>
      <c r="J6157">
        <v>250</v>
      </c>
      <c r="K6157">
        <v>47</v>
      </c>
      <c r="L6157">
        <v>67</v>
      </c>
      <c r="M6157">
        <v>64</v>
      </c>
      <c r="N6157">
        <v>3764.95</v>
      </c>
      <c r="O6157">
        <v>4401.6000000000004</v>
      </c>
      <c r="P6157">
        <v>252251.65</v>
      </c>
      <c r="Q6157">
        <v>941237.5</v>
      </c>
      <c r="R6157" t="s">
        <v>24</v>
      </c>
    </row>
    <row r="6158" spans="2:18" x14ac:dyDescent="0.3">
      <c r="B6158" t="s">
        <v>6360</v>
      </c>
      <c r="C6158" s="1">
        <v>45775</v>
      </c>
      <c r="D6158" t="s">
        <v>26</v>
      </c>
      <c r="E6158" t="s">
        <v>6296</v>
      </c>
      <c r="F6158" t="s">
        <v>6297</v>
      </c>
      <c r="G6158" t="s">
        <v>6005</v>
      </c>
      <c r="H6158" t="s">
        <v>57</v>
      </c>
      <c r="I6158" t="s">
        <v>23</v>
      </c>
      <c r="J6158">
        <v>111</v>
      </c>
      <c r="K6158">
        <v>93</v>
      </c>
      <c r="L6158">
        <v>102</v>
      </c>
      <c r="M6158">
        <v>23</v>
      </c>
      <c r="N6158">
        <v>3210.01</v>
      </c>
      <c r="O6158">
        <v>4842.63</v>
      </c>
      <c r="P6158">
        <v>327421.02</v>
      </c>
      <c r="Q6158">
        <v>356311.11</v>
      </c>
      <c r="R6158" t="s">
        <v>24</v>
      </c>
    </row>
    <row r="6159" spans="2:18" x14ac:dyDescent="0.3">
      <c r="B6159" t="s">
        <v>6361</v>
      </c>
      <c r="C6159" s="1">
        <v>45336</v>
      </c>
      <c r="D6159" t="s">
        <v>45</v>
      </c>
      <c r="E6159" t="s">
        <v>6296</v>
      </c>
      <c r="F6159" t="s">
        <v>6297</v>
      </c>
      <c r="G6159" t="s">
        <v>6005</v>
      </c>
      <c r="H6159" t="s">
        <v>34</v>
      </c>
      <c r="I6159" t="s">
        <v>23</v>
      </c>
      <c r="J6159">
        <v>81</v>
      </c>
      <c r="K6159">
        <v>70</v>
      </c>
      <c r="L6159">
        <v>118</v>
      </c>
      <c r="M6159">
        <v>63</v>
      </c>
      <c r="N6159">
        <v>2246.31</v>
      </c>
      <c r="O6159">
        <v>3141.75</v>
      </c>
      <c r="P6159">
        <v>265064.58</v>
      </c>
      <c r="Q6159">
        <v>181951.11</v>
      </c>
      <c r="R6159" t="s">
        <v>24</v>
      </c>
    </row>
    <row r="6160" spans="2:18" x14ac:dyDescent="0.3">
      <c r="B6160" t="s">
        <v>6362</v>
      </c>
      <c r="C6160" s="1">
        <v>45343</v>
      </c>
      <c r="D6160" t="s">
        <v>45</v>
      </c>
      <c r="E6160" t="s">
        <v>6296</v>
      </c>
      <c r="F6160" t="s">
        <v>6297</v>
      </c>
      <c r="G6160" t="s">
        <v>6005</v>
      </c>
      <c r="H6160" t="s">
        <v>46</v>
      </c>
      <c r="I6160" t="s">
        <v>39</v>
      </c>
      <c r="J6160">
        <v>188</v>
      </c>
      <c r="K6160">
        <v>154</v>
      </c>
      <c r="L6160">
        <v>228</v>
      </c>
      <c r="M6160">
        <v>70</v>
      </c>
      <c r="N6160">
        <v>4822.8900000000003</v>
      </c>
      <c r="O6160">
        <v>7012.45</v>
      </c>
      <c r="P6160">
        <v>1099618.92</v>
      </c>
      <c r="Q6160">
        <v>906703.32</v>
      </c>
      <c r="R6160" t="s">
        <v>24</v>
      </c>
    </row>
    <row r="6161" spans="2:18" x14ac:dyDescent="0.3">
      <c r="B6161" t="s">
        <v>6363</v>
      </c>
      <c r="C6161" s="1">
        <v>45370</v>
      </c>
      <c r="D6161" t="s">
        <v>36</v>
      </c>
      <c r="E6161" t="s">
        <v>6296</v>
      </c>
      <c r="F6161" t="s">
        <v>6297</v>
      </c>
      <c r="G6161" t="s">
        <v>6005</v>
      </c>
      <c r="H6161" t="s">
        <v>66</v>
      </c>
      <c r="I6161" t="s">
        <v>31</v>
      </c>
      <c r="J6161">
        <v>396</v>
      </c>
      <c r="K6161">
        <v>326</v>
      </c>
      <c r="L6161">
        <v>260</v>
      </c>
      <c r="M6161">
        <v>48</v>
      </c>
      <c r="N6161">
        <v>4099.76</v>
      </c>
      <c r="O6161">
        <v>5300.24</v>
      </c>
      <c r="P6161">
        <v>1065937.6000000001</v>
      </c>
      <c r="Q6161">
        <v>1623504.96</v>
      </c>
      <c r="R6161" t="s">
        <v>24</v>
      </c>
    </row>
    <row r="6162" spans="2:18" x14ac:dyDescent="0.3">
      <c r="B6162" t="s">
        <v>6364</v>
      </c>
      <c r="C6162" s="1">
        <v>45308</v>
      </c>
      <c r="D6162" t="s">
        <v>48</v>
      </c>
      <c r="E6162" t="s">
        <v>6296</v>
      </c>
      <c r="F6162" t="s">
        <v>6297</v>
      </c>
      <c r="G6162" t="s">
        <v>6005</v>
      </c>
      <c r="H6162" t="s">
        <v>57</v>
      </c>
      <c r="I6162" t="s">
        <v>52</v>
      </c>
      <c r="J6162">
        <v>464</v>
      </c>
      <c r="K6162">
        <v>369</v>
      </c>
      <c r="L6162">
        <v>226</v>
      </c>
      <c r="M6162">
        <v>62</v>
      </c>
      <c r="N6162">
        <v>1433.83</v>
      </c>
      <c r="O6162">
        <v>1782.55</v>
      </c>
      <c r="P6162">
        <v>324045.58</v>
      </c>
      <c r="Q6162">
        <v>665297.12</v>
      </c>
      <c r="R6162" t="s">
        <v>24</v>
      </c>
    </row>
    <row r="6163" spans="2:18" x14ac:dyDescent="0.3">
      <c r="B6163" t="s">
        <v>6365</v>
      </c>
      <c r="C6163" s="1">
        <v>45733</v>
      </c>
      <c r="D6163" t="s">
        <v>36</v>
      </c>
      <c r="E6163" t="s">
        <v>6296</v>
      </c>
      <c r="F6163" t="s">
        <v>6297</v>
      </c>
      <c r="G6163" t="s">
        <v>6005</v>
      </c>
      <c r="H6163" t="s">
        <v>102</v>
      </c>
      <c r="I6163" t="s">
        <v>52</v>
      </c>
      <c r="J6163">
        <v>210</v>
      </c>
      <c r="K6163">
        <v>172</v>
      </c>
      <c r="L6163">
        <v>138</v>
      </c>
      <c r="M6163">
        <v>52</v>
      </c>
      <c r="N6163">
        <v>4505.7700000000004</v>
      </c>
      <c r="O6163">
        <v>5991.13</v>
      </c>
      <c r="P6163">
        <v>621796.26</v>
      </c>
      <c r="Q6163">
        <v>946211.7</v>
      </c>
      <c r="R6163" t="s">
        <v>24</v>
      </c>
    </row>
    <row r="6164" spans="2:18" x14ac:dyDescent="0.3">
      <c r="B6164" t="s">
        <v>6366</v>
      </c>
      <c r="C6164" s="1">
        <v>45972</v>
      </c>
      <c r="D6164" t="s">
        <v>55</v>
      </c>
      <c r="E6164" t="s">
        <v>6296</v>
      </c>
      <c r="F6164" t="s">
        <v>6297</v>
      </c>
      <c r="G6164" t="s">
        <v>6005</v>
      </c>
      <c r="H6164" t="s">
        <v>57</v>
      </c>
      <c r="I6164" t="s">
        <v>62</v>
      </c>
      <c r="J6164">
        <v>492</v>
      </c>
      <c r="K6164">
        <v>323</v>
      </c>
      <c r="L6164">
        <v>131</v>
      </c>
      <c r="M6164">
        <v>72</v>
      </c>
      <c r="N6164">
        <v>3157.13</v>
      </c>
      <c r="O6164">
        <v>4700.5</v>
      </c>
      <c r="P6164">
        <v>413584.03</v>
      </c>
      <c r="Q6164">
        <v>1553307.96</v>
      </c>
      <c r="R6164" t="s">
        <v>24</v>
      </c>
    </row>
    <row r="6165" spans="2:18" x14ac:dyDescent="0.3">
      <c r="B6165" t="s">
        <v>6367</v>
      </c>
      <c r="C6165" s="1">
        <v>45997</v>
      </c>
      <c r="D6165" t="s">
        <v>83</v>
      </c>
      <c r="E6165" t="s">
        <v>6296</v>
      </c>
      <c r="F6165" t="s">
        <v>6297</v>
      </c>
      <c r="G6165" t="s">
        <v>6005</v>
      </c>
      <c r="H6165" t="s">
        <v>22</v>
      </c>
      <c r="I6165" t="s">
        <v>62</v>
      </c>
      <c r="J6165">
        <v>23</v>
      </c>
      <c r="K6165">
        <v>20</v>
      </c>
      <c r="L6165">
        <v>261</v>
      </c>
      <c r="M6165">
        <v>52</v>
      </c>
      <c r="N6165">
        <v>4851.29</v>
      </c>
      <c r="O6165">
        <v>5619.74</v>
      </c>
      <c r="P6165">
        <v>1266186.69</v>
      </c>
      <c r="Q6165">
        <v>111579.67</v>
      </c>
      <c r="R6165" t="s">
        <v>24</v>
      </c>
    </row>
    <row r="6166" spans="2:18" x14ac:dyDescent="0.3">
      <c r="B6166" t="s">
        <v>6368</v>
      </c>
      <c r="C6166" s="1">
        <v>45440</v>
      </c>
      <c r="D6166" t="s">
        <v>29</v>
      </c>
      <c r="E6166" t="s">
        <v>6296</v>
      </c>
      <c r="F6166" t="s">
        <v>6297</v>
      </c>
      <c r="G6166" t="s">
        <v>6005</v>
      </c>
      <c r="H6166" t="s">
        <v>37</v>
      </c>
      <c r="I6166" t="s">
        <v>23</v>
      </c>
      <c r="J6166">
        <v>394</v>
      </c>
      <c r="K6166">
        <v>298</v>
      </c>
      <c r="L6166">
        <v>176</v>
      </c>
      <c r="M6166">
        <v>34</v>
      </c>
      <c r="N6166">
        <v>4261.51</v>
      </c>
      <c r="O6166">
        <v>5189.97</v>
      </c>
      <c r="P6166">
        <v>750025.76</v>
      </c>
      <c r="Q6166">
        <v>1679034.94</v>
      </c>
      <c r="R6166" t="s">
        <v>24</v>
      </c>
    </row>
    <row r="6167" spans="2:18" x14ac:dyDescent="0.3">
      <c r="B6167" t="s">
        <v>6369</v>
      </c>
      <c r="C6167" s="1">
        <v>45850</v>
      </c>
      <c r="D6167" t="s">
        <v>65</v>
      </c>
      <c r="E6167" t="s">
        <v>6296</v>
      </c>
      <c r="F6167" t="s">
        <v>6297</v>
      </c>
      <c r="G6167" t="s">
        <v>6005</v>
      </c>
      <c r="H6167" t="s">
        <v>80</v>
      </c>
      <c r="I6167" t="s">
        <v>31</v>
      </c>
      <c r="J6167">
        <v>344</v>
      </c>
      <c r="K6167">
        <v>137</v>
      </c>
      <c r="L6167">
        <v>286</v>
      </c>
      <c r="M6167">
        <v>41</v>
      </c>
      <c r="N6167">
        <v>2198.5300000000002</v>
      </c>
      <c r="O6167">
        <v>2823.7</v>
      </c>
      <c r="P6167">
        <v>628779.57999999996</v>
      </c>
      <c r="Q6167">
        <v>756294.32</v>
      </c>
      <c r="R6167" t="s">
        <v>24</v>
      </c>
    </row>
    <row r="6168" spans="2:18" x14ac:dyDescent="0.3">
      <c r="B6168" t="s">
        <v>6370</v>
      </c>
      <c r="C6168" s="1">
        <v>45698</v>
      </c>
      <c r="D6168" t="s">
        <v>45</v>
      </c>
      <c r="E6168" t="s">
        <v>6296</v>
      </c>
      <c r="F6168" t="s">
        <v>6297</v>
      </c>
      <c r="G6168" t="s">
        <v>6005</v>
      </c>
      <c r="H6168" t="s">
        <v>66</v>
      </c>
      <c r="I6168" t="s">
        <v>31</v>
      </c>
      <c r="J6168">
        <v>267</v>
      </c>
      <c r="K6168">
        <v>184</v>
      </c>
      <c r="L6168">
        <v>241</v>
      </c>
      <c r="M6168">
        <v>23</v>
      </c>
      <c r="N6168">
        <v>4680.93</v>
      </c>
      <c r="O6168">
        <v>6732.2</v>
      </c>
      <c r="P6168">
        <v>1128104.1299999999</v>
      </c>
      <c r="Q6168">
        <v>1249808.31</v>
      </c>
      <c r="R6168" t="s">
        <v>24</v>
      </c>
    </row>
    <row r="6169" spans="2:18" x14ac:dyDescent="0.3">
      <c r="B6169" t="s">
        <v>6371</v>
      </c>
      <c r="C6169" s="1">
        <v>45465</v>
      </c>
      <c r="D6169" t="s">
        <v>70</v>
      </c>
      <c r="E6169" t="s">
        <v>6296</v>
      </c>
      <c r="F6169" t="s">
        <v>6297</v>
      </c>
      <c r="G6169" t="s">
        <v>6005</v>
      </c>
      <c r="H6169" t="s">
        <v>60</v>
      </c>
      <c r="I6169" t="s">
        <v>62</v>
      </c>
      <c r="J6169">
        <v>449</v>
      </c>
      <c r="K6169">
        <v>91</v>
      </c>
      <c r="L6169">
        <v>220</v>
      </c>
      <c r="M6169">
        <v>28</v>
      </c>
      <c r="N6169">
        <v>630.58000000000004</v>
      </c>
      <c r="O6169">
        <v>784.54</v>
      </c>
      <c r="P6169">
        <v>138727.6</v>
      </c>
      <c r="Q6169">
        <v>283130.42</v>
      </c>
      <c r="R6169" t="s">
        <v>24</v>
      </c>
    </row>
    <row r="6170" spans="2:18" x14ac:dyDescent="0.3">
      <c r="B6170" t="s">
        <v>6372</v>
      </c>
      <c r="C6170" s="1">
        <v>45414</v>
      </c>
      <c r="D6170" t="s">
        <v>29</v>
      </c>
      <c r="E6170" t="s">
        <v>6296</v>
      </c>
      <c r="F6170" t="s">
        <v>6297</v>
      </c>
      <c r="G6170" t="s">
        <v>6005</v>
      </c>
      <c r="H6170" t="s">
        <v>46</v>
      </c>
      <c r="I6170" t="s">
        <v>23</v>
      </c>
      <c r="J6170">
        <v>21</v>
      </c>
      <c r="K6170">
        <v>12</v>
      </c>
      <c r="L6170">
        <v>258</v>
      </c>
      <c r="M6170">
        <v>24</v>
      </c>
      <c r="N6170">
        <v>3321.02</v>
      </c>
      <c r="O6170">
        <v>4437.78</v>
      </c>
      <c r="P6170">
        <v>856823.16</v>
      </c>
      <c r="Q6170">
        <v>69741.42</v>
      </c>
      <c r="R6170" t="s">
        <v>24</v>
      </c>
    </row>
    <row r="6171" spans="2:18" x14ac:dyDescent="0.3">
      <c r="B6171" t="s">
        <v>6373</v>
      </c>
      <c r="C6171" s="1">
        <v>45746</v>
      </c>
      <c r="D6171" t="s">
        <v>36</v>
      </c>
      <c r="E6171" t="s">
        <v>6296</v>
      </c>
      <c r="F6171" t="s">
        <v>6297</v>
      </c>
      <c r="G6171" t="s">
        <v>6005</v>
      </c>
      <c r="H6171" t="s">
        <v>57</v>
      </c>
      <c r="I6171" t="s">
        <v>39</v>
      </c>
      <c r="J6171">
        <v>309</v>
      </c>
      <c r="K6171">
        <v>119</v>
      </c>
      <c r="L6171">
        <v>62</v>
      </c>
      <c r="M6171">
        <v>50</v>
      </c>
      <c r="N6171">
        <v>3393.59</v>
      </c>
      <c r="O6171">
        <v>4761.18</v>
      </c>
      <c r="P6171">
        <v>210402.58</v>
      </c>
      <c r="Q6171">
        <v>1048619.31</v>
      </c>
      <c r="R6171" t="s">
        <v>24</v>
      </c>
    </row>
    <row r="6172" spans="2:18" x14ac:dyDescent="0.3">
      <c r="B6172" t="s">
        <v>6374</v>
      </c>
      <c r="C6172" s="1">
        <v>45774</v>
      </c>
      <c r="D6172" t="s">
        <v>26</v>
      </c>
      <c r="E6172" t="s">
        <v>6296</v>
      </c>
      <c r="F6172" t="s">
        <v>6297</v>
      </c>
      <c r="G6172" t="s">
        <v>6005</v>
      </c>
      <c r="H6172" t="s">
        <v>57</v>
      </c>
      <c r="I6172" t="s">
        <v>27</v>
      </c>
      <c r="J6172">
        <v>231</v>
      </c>
      <c r="K6172">
        <v>65</v>
      </c>
      <c r="L6172">
        <v>133</v>
      </c>
      <c r="M6172">
        <v>38</v>
      </c>
      <c r="N6172">
        <v>4300.6499999999996</v>
      </c>
      <c r="O6172">
        <v>6104.23</v>
      </c>
      <c r="P6172">
        <v>571986.44999999995</v>
      </c>
      <c r="Q6172">
        <v>993450.15</v>
      </c>
      <c r="R6172" t="s">
        <v>24</v>
      </c>
    </row>
    <row r="6173" spans="2:18" x14ac:dyDescent="0.3">
      <c r="B6173" t="s">
        <v>6375</v>
      </c>
      <c r="C6173" s="1">
        <v>45802</v>
      </c>
      <c r="D6173" t="s">
        <v>29</v>
      </c>
      <c r="E6173" t="s">
        <v>6296</v>
      </c>
      <c r="F6173" t="s">
        <v>6297</v>
      </c>
      <c r="G6173" t="s">
        <v>6005</v>
      </c>
      <c r="H6173" t="s">
        <v>102</v>
      </c>
      <c r="I6173" t="s">
        <v>62</v>
      </c>
      <c r="J6173">
        <v>100</v>
      </c>
      <c r="K6173">
        <v>35</v>
      </c>
      <c r="L6173">
        <v>203</v>
      </c>
      <c r="M6173">
        <v>21</v>
      </c>
      <c r="N6173">
        <v>2249.7199999999998</v>
      </c>
      <c r="O6173">
        <v>2820.45</v>
      </c>
      <c r="P6173">
        <v>456693.16</v>
      </c>
      <c r="Q6173">
        <v>224972</v>
      </c>
      <c r="R6173" t="s">
        <v>24</v>
      </c>
    </row>
    <row r="6174" spans="2:18" x14ac:dyDescent="0.3">
      <c r="B6174" t="s">
        <v>6376</v>
      </c>
      <c r="C6174" s="1">
        <v>46014</v>
      </c>
      <c r="D6174" t="s">
        <v>83</v>
      </c>
      <c r="E6174" t="s">
        <v>6296</v>
      </c>
      <c r="F6174" t="s">
        <v>6297</v>
      </c>
      <c r="G6174" t="s">
        <v>6005</v>
      </c>
      <c r="H6174" t="s">
        <v>46</v>
      </c>
      <c r="I6174" t="s">
        <v>52</v>
      </c>
      <c r="J6174">
        <v>200</v>
      </c>
      <c r="K6174">
        <v>7</v>
      </c>
      <c r="L6174">
        <v>175</v>
      </c>
      <c r="M6174">
        <v>39</v>
      </c>
      <c r="N6174">
        <v>2413.16</v>
      </c>
      <c r="O6174">
        <v>2843.75</v>
      </c>
      <c r="P6174">
        <v>422303</v>
      </c>
      <c r="Q6174">
        <v>482632</v>
      </c>
      <c r="R6174" t="s">
        <v>24</v>
      </c>
    </row>
    <row r="6175" spans="2:18" x14ac:dyDescent="0.3">
      <c r="B6175" t="s">
        <v>6377</v>
      </c>
      <c r="C6175" s="1">
        <v>45490</v>
      </c>
      <c r="D6175" t="s">
        <v>65</v>
      </c>
      <c r="E6175" t="s">
        <v>6296</v>
      </c>
      <c r="F6175" t="s">
        <v>6297</v>
      </c>
      <c r="G6175" t="s">
        <v>6005</v>
      </c>
      <c r="H6175" t="s">
        <v>30</v>
      </c>
      <c r="I6175" t="s">
        <v>31</v>
      </c>
      <c r="J6175">
        <v>84</v>
      </c>
      <c r="K6175">
        <v>30</v>
      </c>
      <c r="L6175">
        <v>222</v>
      </c>
      <c r="M6175">
        <v>35</v>
      </c>
      <c r="N6175">
        <v>4067.47</v>
      </c>
      <c r="O6175">
        <v>5001.3999999999996</v>
      </c>
      <c r="P6175">
        <v>902978.34</v>
      </c>
      <c r="Q6175">
        <v>341667.48</v>
      </c>
      <c r="R6175" t="s">
        <v>24</v>
      </c>
    </row>
    <row r="6176" spans="2:18" x14ac:dyDescent="0.3">
      <c r="B6176" t="s">
        <v>6378</v>
      </c>
      <c r="C6176" s="1">
        <v>45857</v>
      </c>
      <c r="D6176" t="s">
        <v>65</v>
      </c>
      <c r="E6176" t="s">
        <v>6296</v>
      </c>
      <c r="F6176" t="s">
        <v>6297</v>
      </c>
      <c r="G6176" t="s">
        <v>6005</v>
      </c>
      <c r="H6176" t="s">
        <v>66</v>
      </c>
      <c r="I6176" t="s">
        <v>39</v>
      </c>
      <c r="J6176">
        <v>290</v>
      </c>
      <c r="K6176">
        <v>216</v>
      </c>
      <c r="L6176">
        <v>250</v>
      </c>
      <c r="M6176">
        <v>27</v>
      </c>
      <c r="N6176">
        <v>1357.06</v>
      </c>
      <c r="O6176">
        <v>1646.09</v>
      </c>
      <c r="P6176">
        <v>339265</v>
      </c>
      <c r="Q6176">
        <v>393547.4</v>
      </c>
      <c r="R6176" t="s">
        <v>24</v>
      </c>
    </row>
    <row r="6177" spans="2:18" x14ac:dyDescent="0.3">
      <c r="B6177" t="s">
        <v>6379</v>
      </c>
      <c r="C6177" s="1">
        <v>45393</v>
      </c>
      <c r="D6177" t="s">
        <v>26</v>
      </c>
      <c r="E6177" t="s">
        <v>6296</v>
      </c>
      <c r="F6177" t="s">
        <v>6297</v>
      </c>
      <c r="G6177" t="s">
        <v>6005</v>
      </c>
      <c r="H6177" t="s">
        <v>22</v>
      </c>
      <c r="I6177" t="s">
        <v>23</v>
      </c>
      <c r="J6177">
        <v>405</v>
      </c>
      <c r="K6177">
        <v>128</v>
      </c>
      <c r="L6177">
        <v>156</v>
      </c>
      <c r="M6177">
        <v>48</v>
      </c>
      <c r="N6177">
        <v>1482.44</v>
      </c>
      <c r="O6177">
        <v>1940.76</v>
      </c>
      <c r="P6177">
        <v>231260.64</v>
      </c>
      <c r="Q6177">
        <v>600388.19999999995</v>
      </c>
      <c r="R6177" t="s">
        <v>24</v>
      </c>
    </row>
    <row r="6178" spans="2:18" x14ac:dyDescent="0.3">
      <c r="B6178" t="s">
        <v>6380</v>
      </c>
      <c r="C6178" s="1">
        <v>45533</v>
      </c>
      <c r="D6178" t="s">
        <v>33</v>
      </c>
      <c r="E6178" t="s">
        <v>6296</v>
      </c>
      <c r="F6178" t="s">
        <v>6297</v>
      </c>
      <c r="G6178" t="s">
        <v>6005</v>
      </c>
      <c r="H6178" t="s">
        <v>91</v>
      </c>
      <c r="I6178" t="s">
        <v>52</v>
      </c>
      <c r="J6178">
        <v>396</v>
      </c>
      <c r="K6178">
        <v>70</v>
      </c>
      <c r="L6178">
        <v>52</v>
      </c>
      <c r="M6178">
        <v>46</v>
      </c>
      <c r="N6178">
        <v>4287.75</v>
      </c>
      <c r="O6178">
        <v>6264.54</v>
      </c>
      <c r="P6178">
        <v>222963</v>
      </c>
      <c r="Q6178">
        <v>1697949</v>
      </c>
      <c r="R6178" t="s">
        <v>24</v>
      </c>
    </row>
    <row r="6179" spans="2:18" x14ac:dyDescent="0.3">
      <c r="B6179" t="s">
        <v>6381</v>
      </c>
      <c r="C6179" s="1">
        <v>45550</v>
      </c>
      <c r="D6179" t="s">
        <v>18</v>
      </c>
      <c r="E6179" t="s">
        <v>6296</v>
      </c>
      <c r="F6179" t="s">
        <v>6297</v>
      </c>
      <c r="G6179" t="s">
        <v>6005</v>
      </c>
      <c r="H6179" t="s">
        <v>49</v>
      </c>
      <c r="I6179" t="s">
        <v>27</v>
      </c>
      <c r="J6179">
        <v>281</v>
      </c>
      <c r="K6179">
        <v>25</v>
      </c>
      <c r="L6179">
        <v>89</v>
      </c>
      <c r="M6179">
        <v>64</v>
      </c>
      <c r="N6179">
        <v>657.12</v>
      </c>
      <c r="O6179">
        <v>989.65</v>
      </c>
      <c r="P6179">
        <v>58483.68</v>
      </c>
      <c r="Q6179">
        <v>184650.72</v>
      </c>
      <c r="R6179" t="s">
        <v>24</v>
      </c>
    </row>
    <row r="6180" spans="2:18" x14ac:dyDescent="0.3">
      <c r="B6180" t="s">
        <v>6382</v>
      </c>
      <c r="C6180" s="1">
        <v>45359</v>
      </c>
      <c r="D6180" t="s">
        <v>36</v>
      </c>
      <c r="E6180" t="s">
        <v>6296</v>
      </c>
      <c r="F6180" t="s">
        <v>6297</v>
      </c>
      <c r="G6180" t="s">
        <v>6005</v>
      </c>
      <c r="H6180" t="s">
        <v>91</v>
      </c>
      <c r="I6180" t="s">
        <v>27</v>
      </c>
      <c r="J6180">
        <v>465</v>
      </c>
      <c r="K6180">
        <v>104</v>
      </c>
      <c r="L6180">
        <v>143</v>
      </c>
      <c r="M6180">
        <v>46</v>
      </c>
      <c r="N6180">
        <v>781.84</v>
      </c>
      <c r="O6180">
        <v>1166.51</v>
      </c>
      <c r="P6180">
        <v>111803.12</v>
      </c>
      <c r="Q6180">
        <v>363555.6</v>
      </c>
      <c r="R6180" t="s">
        <v>24</v>
      </c>
    </row>
    <row r="6181" spans="2:18" x14ac:dyDescent="0.3">
      <c r="B6181" t="s">
        <v>6383</v>
      </c>
      <c r="C6181" s="1">
        <v>45929</v>
      </c>
      <c r="D6181" t="s">
        <v>18</v>
      </c>
      <c r="E6181" t="s">
        <v>6384</v>
      </c>
      <c r="F6181" t="s">
        <v>6385</v>
      </c>
      <c r="G6181" t="s">
        <v>6005</v>
      </c>
      <c r="H6181" t="s">
        <v>57</v>
      </c>
      <c r="I6181" t="s">
        <v>31</v>
      </c>
      <c r="J6181">
        <v>412</v>
      </c>
      <c r="K6181">
        <v>33</v>
      </c>
      <c r="L6181">
        <v>187</v>
      </c>
      <c r="M6181">
        <v>52</v>
      </c>
      <c r="N6181">
        <v>2051.8000000000002</v>
      </c>
      <c r="O6181">
        <v>3147.79</v>
      </c>
      <c r="P6181">
        <v>383686.6</v>
      </c>
      <c r="Q6181">
        <v>845341.6</v>
      </c>
      <c r="R6181" t="s">
        <v>24</v>
      </c>
    </row>
    <row r="6182" spans="2:18" x14ac:dyDescent="0.3">
      <c r="B6182" t="s">
        <v>6386</v>
      </c>
      <c r="C6182" s="1">
        <v>46005</v>
      </c>
      <c r="D6182" t="s">
        <v>83</v>
      </c>
      <c r="E6182" t="s">
        <v>6384</v>
      </c>
      <c r="F6182" t="s">
        <v>6385</v>
      </c>
      <c r="G6182" t="s">
        <v>6005</v>
      </c>
      <c r="H6182" t="s">
        <v>30</v>
      </c>
      <c r="I6182" t="s">
        <v>52</v>
      </c>
      <c r="J6182">
        <v>294</v>
      </c>
      <c r="K6182">
        <v>289</v>
      </c>
      <c r="L6182">
        <v>101</v>
      </c>
      <c r="M6182">
        <v>20</v>
      </c>
      <c r="N6182">
        <v>4579.3599999999997</v>
      </c>
      <c r="O6182">
        <v>5972.01</v>
      </c>
      <c r="P6182">
        <v>462515.36</v>
      </c>
      <c r="Q6182">
        <v>1346331.84</v>
      </c>
      <c r="R6182" t="s">
        <v>24</v>
      </c>
    </row>
    <row r="6183" spans="2:18" x14ac:dyDescent="0.3">
      <c r="B6183" t="s">
        <v>6387</v>
      </c>
      <c r="C6183" s="1">
        <v>45507</v>
      </c>
      <c r="D6183" t="s">
        <v>33</v>
      </c>
      <c r="E6183" t="s">
        <v>6384</v>
      </c>
      <c r="F6183" t="s">
        <v>6385</v>
      </c>
      <c r="G6183" t="s">
        <v>6005</v>
      </c>
      <c r="H6183" t="s">
        <v>30</v>
      </c>
      <c r="I6183" t="s">
        <v>52</v>
      </c>
      <c r="J6183">
        <v>29</v>
      </c>
      <c r="K6183">
        <v>0</v>
      </c>
      <c r="L6183">
        <v>198</v>
      </c>
      <c r="M6183">
        <v>57</v>
      </c>
      <c r="N6183">
        <v>2060.2600000000002</v>
      </c>
      <c r="O6183">
        <v>2715.22</v>
      </c>
      <c r="P6183">
        <v>407931.48</v>
      </c>
      <c r="Q6183">
        <v>59747.54</v>
      </c>
      <c r="R6183" t="s">
        <v>24</v>
      </c>
    </row>
    <row r="6184" spans="2:18" x14ac:dyDescent="0.3">
      <c r="B6184" t="s">
        <v>6388</v>
      </c>
      <c r="C6184" s="1">
        <v>45931</v>
      </c>
      <c r="D6184" t="s">
        <v>42</v>
      </c>
      <c r="E6184" t="s">
        <v>6384</v>
      </c>
      <c r="F6184" t="s">
        <v>6385</v>
      </c>
      <c r="G6184" t="s">
        <v>6005</v>
      </c>
      <c r="H6184" t="s">
        <v>80</v>
      </c>
      <c r="I6184" t="s">
        <v>23</v>
      </c>
      <c r="J6184">
        <v>25</v>
      </c>
      <c r="K6184">
        <v>13</v>
      </c>
      <c r="L6184">
        <v>220</v>
      </c>
      <c r="M6184">
        <v>31</v>
      </c>
      <c r="N6184">
        <v>292.68</v>
      </c>
      <c r="O6184">
        <v>440.3</v>
      </c>
      <c r="P6184">
        <v>64389.599999999999</v>
      </c>
      <c r="Q6184">
        <v>7317</v>
      </c>
      <c r="R6184" t="s">
        <v>24</v>
      </c>
    </row>
    <row r="6185" spans="2:18" x14ac:dyDescent="0.3">
      <c r="B6185" t="s">
        <v>6389</v>
      </c>
      <c r="C6185" s="1">
        <v>45642</v>
      </c>
      <c r="D6185" t="s">
        <v>83</v>
      </c>
      <c r="E6185" t="s">
        <v>6384</v>
      </c>
      <c r="F6185" t="s">
        <v>6385</v>
      </c>
      <c r="G6185" t="s">
        <v>6005</v>
      </c>
      <c r="H6185" t="s">
        <v>91</v>
      </c>
      <c r="I6185" t="s">
        <v>52</v>
      </c>
      <c r="J6185">
        <v>56</v>
      </c>
      <c r="K6185">
        <v>26</v>
      </c>
      <c r="L6185">
        <v>77</v>
      </c>
      <c r="M6185">
        <v>31</v>
      </c>
      <c r="N6185">
        <v>3289.34</v>
      </c>
      <c r="O6185">
        <v>5099.6000000000004</v>
      </c>
      <c r="P6185">
        <v>253279.18</v>
      </c>
      <c r="Q6185">
        <v>184203.04</v>
      </c>
      <c r="R6185" t="s">
        <v>24</v>
      </c>
    </row>
    <row r="6186" spans="2:18" x14ac:dyDescent="0.3">
      <c r="B6186" t="s">
        <v>6390</v>
      </c>
      <c r="C6186" s="1">
        <v>45402</v>
      </c>
      <c r="D6186" t="s">
        <v>26</v>
      </c>
      <c r="E6186" t="s">
        <v>6384</v>
      </c>
      <c r="F6186" t="s">
        <v>6385</v>
      </c>
      <c r="G6186" t="s">
        <v>6005</v>
      </c>
      <c r="H6186" t="s">
        <v>66</v>
      </c>
      <c r="I6186" t="s">
        <v>27</v>
      </c>
      <c r="J6186">
        <v>139</v>
      </c>
      <c r="K6186">
        <v>90</v>
      </c>
      <c r="L6186">
        <v>241</v>
      </c>
      <c r="M6186">
        <v>32</v>
      </c>
      <c r="N6186">
        <v>1165.01</v>
      </c>
      <c r="O6186">
        <v>1340.59</v>
      </c>
      <c r="P6186">
        <v>280767.40999999997</v>
      </c>
      <c r="Q6186">
        <v>161936.39000000001</v>
      </c>
      <c r="R6186" t="s">
        <v>24</v>
      </c>
    </row>
    <row r="6187" spans="2:18" x14ac:dyDescent="0.3">
      <c r="B6187" t="s">
        <v>6391</v>
      </c>
      <c r="C6187" s="1">
        <v>45337</v>
      </c>
      <c r="D6187" t="s">
        <v>45</v>
      </c>
      <c r="E6187" t="s">
        <v>6384</v>
      </c>
      <c r="F6187" t="s">
        <v>6385</v>
      </c>
      <c r="G6187" t="s">
        <v>6005</v>
      </c>
      <c r="H6187" t="s">
        <v>51</v>
      </c>
      <c r="I6187" t="s">
        <v>27</v>
      </c>
      <c r="J6187">
        <v>155</v>
      </c>
      <c r="K6187">
        <v>41</v>
      </c>
      <c r="L6187">
        <v>168</v>
      </c>
      <c r="M6187">
        <v>32</v>
      </c>
      <c r="N6187">
        <v>771.74</v>
      </c>
      <c r="O6187">
        <v>992.19</v>
      </c>
      <c r="P6187">
        <v>129652.32</v>
      </c>
      <c r="Q6187">
        <v>119619.7</v>
      </c>
      <c r="R6187" t="s">
        <v>24</v>
      </c>
    </row>
    <row r="6188" spans="2:18" x14ac:dyDescent="0.3">
      <c r="B6188" t="s">
        <v>6392</v>
      </c>
      <c r="C6188" s="1">
        <v>45302</v>
      </c>
      <c r="D6188" t="s">
        <v>48</v>
      </c>
      <c r="E6188" t="s">
        <v>6384</v>
      </c>
      <c r="F6188" t="s">
        <v>6385</v>
      </c>
      <c r="G6188" t="s">
        <v>6005</v>
      </c>
      <c r="H6188" t="s">
        <v>22</v>
      </c>
      <c r="I6188" t="s">
        <v>31</v>
      </c>
      <c r="J6188">
        <v>378</v>
      </c>
      <c r="K6188">
        <v>151</v>
      </c>
      <c r="L6188">
        <v>171</v>
      </c>
      <c r="M6188">
        <v>79</v>
      </c>
      <c r="N6188">
        <v>992.89</v>
      </c>
      <c r="O6188">
        <v>1211.3900000000001</v>
      </c>
      <c r="P6188">
        <v>169784.19</v>
      </c>
      <c r="Q6188">
        <v>375312.42</v>
      </c>
      <c r="R6188" t="s">
        <v>24</v>
      </c>
    </row>
    <row r="6189" spans="2:18" x14ac:dyDescent="0.3">
      <c r="B6189" t="s">
        <v>6393</v>
      </c>
      <c r="C6189" s="1">
        <v>45322</v>
      </c>
      <c r="D6189" t="s">
        <v>48</v>
      </c>
      <c r="E6189" t="s">
        <v>6384</v>
      </c>
      <c r="F6189" t="s">
        <v>6385</v>
      </c>
      <c r="G6189" t="s">
        <v>6005</v>
      </c>
      <c r="H6189" t="s">
        <v>57</v>
      </c>
      <c r="I6189" t="s">
        <v>27</v>
      </c>
      <c r="J6189">
        <v>338</v>
      </c>
      <c r="K6189">
        <v>164</v>
      </c>
      <c r="L6189">
        <v>167</v>
      </c>
      <c r="M6189">
        <v>67</v>
      </c>
      <c r="N6189">
        <v>3731.6</v>
      </c>
      <c r="O6189">
        <v>5301.84</v>
      </c>
      <c r="P6189">
        <v>623177.19999999995</v>
      </c>
      <c r="Q6189">
        <v>1261280.8</v>
      </c>
      <c r="R6189" t="s">
        <v>24</v>
      </c>
    </row>
    <row r="6190" spans="2:18" x14ac:dyDescent="0.3">
      <c r="B6190" t="s">
        <v>6394</v>
      </c>
      <c r="C6190" s="1">
        <v>45977</v>
      </c>
      <c r="D6190" t="s">
        <v>55</v>
      </c>
      <c r="E6190" t="s">
        <v>6384</v>
      </c>
      <c r="F6190" t="s">
        <v>6385</v>
      </c>
      <c r="G6190" t="s">
        <v>6005</v>
      </c>
      <c r="H6190" t="s">
        <v>46</v>
      </c>
      <c r="I6190" t="s">
        <v>31</v>
      </c>
      <c r="J6190">
        <v>61</v>
      </c>
      <c r="K6190">
        <v>17</v>
      </c>
      <c r="L6190">
        <v>85</v>
      </c>
      <c r="M6190">
        <v>36</v>
      </c>
      <c r="N6190">
        <v>504.47</v>
      </c>
      <c r="O6190">
        <v>640.20000000000005</v>
      </c>
      <c r="P6190">
        <v>42879.95</v>
      </c>
      <c r="Q6190">
        <v>30772.67</v>
      </c>
      <c r="R6190" t="s">
        <v>24</v>
      </c>
    </row>
    <row r="6191" spans="2:18" x14ac:dyDescent="0.3">
      <c r="B6191" t="s">
        <v>6395</v>
      </c>
      <c r="C6191" s="1">
        <v>45604</v>
      </c>
      <c r="D6191" t="s">
        <v>55</v>
      </c>
      <c r="E6191" t="s">
        <v>6384</v>
      </c>
      <c r="F6191" t="s">
        <v>6385</v>
      </c>
      <c r="G6191" t="s">
        <v>6005</v>
      </c>
      <c r="H6191" t="s">
        <v>30</v>
      </c>
      <c r="I6191" t="s">
        <v>23</v>
      </c>
      <c r="J6191">
        <v>56</v>
      </c>
      <c r="K6191">
        <v>19</v>
      </c>
      <c r="L6191">
        <v>286</v>
      </c>
      <c r="M6191">
        <v>28</v>
      </c>
      <c r="N6191">
        <v>528.08000000000004</v>
      </c>
      <c r="O6191">
        <v>804.18</v>
      </c>
      <c r="P6191">
        <v>151030.88</v>
      </c>
      <c r="Q6191">
        <v>29572.48</v>
      </c>
      <c r="R6191" t="s">
        <v>24</v>
      </c>
    </row>
    <row r="6192" spans="2:18" x14ac:dyDescent="0.3">
      <c r="B6192" t="s">
        <v>6396</v>
      </c>
      <c r="C6192" s="1">
        <v>45867</v>
      </c>
      <c r="D6192" t="s">
        <v>65</v>
      </c>
      <c r="E6192" t="s">
        <v>6384</v>
      </c>
      <c r="F6192" t="s">
        <v>6385</v>
      </c>
      <c r="G6192" t="s">
        <v>6005</v>
      </c>
      <c r="H6192" t="s">
        <v>46</v>
      </c>
      <c r="I6192" t="s">
        <v>23</v>
      </c>
      <c r="J6192">
        <v>217</v>
      </c>
      <c r="K6192">
        <v>180</v>
      </c>
      <c r="L6192">
        <v>184</v>
      </c>
      <c r="M6192">
        <v>64</v>
      </c>
      <c r="N6192">
        <v>1654.73</v>
      </c>
      <c r="O6192">
        <v>2017.02</v>
      </c>
      <c r="P6192">
        <v>304470.32</v>
      </c>
      <c r="Q6192">
        <v>359076.41</v>
      </c>
      <c r="R6192" t="s">
        <v>24</v>
      </c>
    </row>
    <row r="6193" spans="2:18" x14ac:dyDescent="0.3">
      <c r="B6193" t="s">
        <v>6397</v>
      </c>
      <c r="C6193" s="1">
        <v>45721</v>
      </c>
      <c r="D6193" t="s">
        <v>36</v>
      </c>
      <c r="E6193" t="s">
        <v>6384</v>
      </c>
      <c r="F6193" t="s">
        <v>6385</v>
      </c>
      <c r="G6193" t="s">
        <v>6005</v>
      </c>
      <c r="H6193" t="s">
        <v>37</v>
      </c>
      <c r="I6193" t="s">
        <v>27</v>
      </c>
      <c r="J6193">
        <v>299</v>
      </c>
      <c r="K6193">
        <v>12</v>
      </c>
      <c r="L6193">
        <v>91</v>
      </c>
      <c r="M6193">
        <v>68</v>
      </c>
      <c r="N6193">
        <v>2211.94</v>
      </c>
      <c r="O6193">
        <v>3021.1</v>
      </c>
      <c r="P6193">
        <v>201286.54</v>
      </c>
      <c r="Q6193">
        <v>661370.06000000006</v>
      </c>
      <c r="R6193" t="s">
        <v>24</v>
      </c>
    </row>
    <row r="6194" spans="2:18" x14ac:dyDescent="0.3">
      <c r="B6194" t="s">
        <v>6398</v>
      </c>
      <c r="C6194" s="1">
        <v>45829</v>
      </c>
      <c r="D6194" t="s">
        <v>70</v>
      </c>
      <c r="E6194" t="s">
        <v>6384</v>
      </c>
      <c r="F6194" t="s">
        <v>6385</v>
      </c>
      <c r="G6194" t="s">
        <v>6005</v>
      </c>
      <c r="H6194" t="s">
        <v>57</v>
      </c>
      <c r="I6194" t="s">
        <v>27</v>
      </c>
      <c r="J6194">
        <v>374</v>
      </c>
      <c r="K6194">
        <v>327</v>
      </c>
      <c r="L6194">
        <v>243</v>
      </c>
      <c r="M6194">
        <v>58</v>
      </c>
      <c r="N6194">
        <v>1012.77</v>
      </c>
      <c r="O6194">
        <v>1510.94</v>
      </c>
      <c r="P6194">
        <v>246103.11</v>
      </c>
      <c r="Q6194">
        <v>378775.98</v>
      </c>
      <c r="R6194" t="s">
        <v>24</v>
      </c>
    </row>
    <row r="6195" spans="2:18" x14ac:dyDescent="0.3">
      <c r="B6195" t="s">
        <v>6399</v>
      </c>
      <c r="C6195" s="1">
        <v>45367</v>
      </c>
      <c r="D6195" t="s">
        <v>36</v>
      </c>
      <c r="E6195" t="s">
        <v>6384</v>
      </c>
      <c r="F6195" t="s">
        <v>6385</v>
      </c>
      <c r="G6195" t="s">
        <v>6005</v>
      </c>
      <c r="H6195" t="s">
        <v>22</v>
      </c>
      <c r="I6195" t="s">
        <v>39</v>
      </c>
      <c r="J6195">
        <v>46</v>
      </c>
      <c r="K6195">
        <v>29</v>
      </c>
      <c r="L6195">
        <v>220</v>
      </c>
      <c r="M6195">
        <v>44</v>
      </c>
      <c r="N6195">
        <v>4756.57</v>
      </c>
      <c r="O6195">
        <v>7581.06</v>
      </c>
      <c r="P6195">
        <v>1046445.4</v>
      </c>
      <c r="Q6195">
        <v>218802.22</v>
      </c>
      <c r="R6195" t="s">
        <v>24</v>
      </c>
    </row>
    <row r="6196" spans="2:18" x14ac:dyDescent="0.3">
      <c r="B6196" t="s">
        <v>6400</v>
      </c>
      <c r="C6196" s="1">
        <v>45867</v>
      </c>
      <c r="D6196" t="s">
        <v>65</v>
      </c>
      <c r="E6196" t="s">
        <v>6384</v>
      </c>
      <c r="F6196" t="s">
        <v>6385</v>
      </c>
      <c r="G6196" t="s">
        <v>6005</v>
      </c>
      <c r="H6196" t="s">
        <v>34</v>
      </c>
      <c r="I6196" t="s">
        <v>23</v>
      </c>
      <c r="J6196">
        <v>431</v>
      </c>
      <c r="K6196">
        <v>218</v>
      </c>
      <c r="L6196">
        <v>273</v>
      </c>
      <c r="M6196">
        <v>47</v>
      </c>
      <c r="N6196">
        <v>2672.64</v>
      </c>
      <c r="O6196">
        <v>3985.59</v>
      </c>
      <c r="P6196">
        <v>729630.71999999997</v>
      </c>
      <c r="Q6196">
        <v>1151907.8400000001</v>
      </c>
      <c r="R6196" t="s">
        <v>24</v>
      </c>
    </row>
    <row r="6197" spans="2:18" x14ac:dyDescent="0.3">
      <c r="B6197" t="s">
        <v>6401</v>
      </c>
      <c r="C6197" s="1">
        <v>45816</v>
      </c>
      <c r="D6197" t="s">
        <v>70</v>
      </c>
      <c r="E6197" t="s">
        <v>6384</v>
      </c>
      <c r="F6197" t="s">
        <v>6385</v>
      </c>
      <c r="G6197" t="s">
        <v>6005</v>
      </c>
      <c r="H6197" t="s">
        <v>30</v>
      </c>
      <c r="I6197" t="s">
        <v>39</v>
      </c>
      <c r="J6197">
        <v>286</v>
      </c>
      <c r="K6197">
        <v>166</v>
      </c>
      <c r="L6197">
        <v>111</v>
      </c>
      <c r="M6197">
        <v>25</v>
      </c>
      <c r="N6197">
        <v>2032.36</v>
      </c>
      <c r="O6197">
        <v>2572.1799999999998</v>
      </c>
      <c r="P6197">
        <v>225591.96</v>
      </c>
      <c r="Q6197">
        <v>581254.96</v>
      </c>
      <c r="R6197" t="s">
        <v>24</v>
      </c>
    </row>
    <row r="6198" spans="2:18" x14ac:dyDescent="0.3">
      <c r="B6198" t="s">
        <v>6402</v>
      </c>
      <c r="C6198" s="1">
        <v>45933</v>
      </c>
      <c r="D6198" t="s">
        <v>42</v>
      </c>
      <c r="E6198" t="s">
        <v>6384</v>
      </c>
      <c r="F6198" t="s">
        <v>6385</v>
      </c>
      <c r="G6198" t="s">
        <v>6005</v>
      </c>
      <c r="H6198" t="s">
        <v>34</v>
      </c>
      <c r="I6198" t="s">
        <v>62</v>
      </c>
      <c r="J6198">
        <v>352</v>
      </c>
      <c r="K6198">
        <v>140</v>
      </c>
      <c r="L6198">
        <v>118</v>
      </c>
      <c r="M6198">
        <v>25</v>
      </c>
      <c r="N6198">
        <v>2207.9899999999998</v>
      </c>
      <c r="O6198">
        <v>3266.6</v>
      </c>
      <c r="P6198">
        <v>260542.82</v>
      </c>
      <c r="Q6198">
        <v>777212.48</v>
      </c>
      <c r="R6198" t="s">
        <v>24</v>
      </c>
    </row>
    <row r="6199" spans="2:18" x14ac:dyDescent="0.3">
      <c r="B6199" t="s">
        <v>6403</v>
      </c>
      <c r="C6199" s="1">
        <v>45829</v>
      </c>
      <c r="D6199" t="s">
        <v>70</v>
      </c>
      <c r="E6199" t="s">
        <v>6384</v>
      </c>
      <c r="F6199" t="s">
        <v>6385</v>
      </c>
      <c r="G6199" t="s">
        <v>6005</v>
      </c>
      <c r="H6199" t="s">
        <v>80</v>
      </c>
      <c r="I6199" t="s">
        <v>39</v>
      </c>
      <c r="J6199">
        <v>60</v>
      </c>
      <c r="K6199">
        <v>58</v>
      </c>
      <c r="L6199">
        <v>97</v>
      </c>
      <c r="M6199">
        <v>26</v>
      </c>
      <c r="N6199">
        <v>967.36</v>
      </c>
      <c r="O6199">
        <v>1186</v>
      </c>
      <c r="P6199">
        <v>93833.919999999998</v>
      </c>
      <c r="Q6199">
        <v>58041.599999999999</v>
      </c>
      <c r="R6199" t="s">
        <v>24</v>
      </c>
    </row>
    <row r="6200" spans="2:18" x14ac:dyDescent="0.3">
      <c r="B6200" t="s">
        <v>6404</v>
      </c>
      <c r="C6200" s="1">
        <v>45900</v>
      </c>
      <c r="D6200" t="s">
        <v>33</v>
      </c>
      <c r="E6200" t="s">
        <v>6384</v>
      </c>
      <c r="F6200" t="s">
        <v>6385</v>
      </c>
      <c r="G6200" t="s">
        <v>6005</v>
      </c>
      <c r="H6200" t="s">
        <v>46</v>
      </c>
      <c r="I6200" t="s">
        <v>52</v>
      </c>
      <c r="J6200">
        <v>271</v>
      </c>
      <c r="K6200">
        <v>180</v>
      </c>
      <c r="L6200">
        <v>206</v>
      </c>
      <c r="M6200">
        <v>51</v>
      </c>
      <c r="N6200">
        <v>4700.63</v>
      </c>
      <c r="O6200">
        <v>6071.76</v>
      </c>
      <c r="P6200">
        <v>968329.78</v>
      </c>
      <c r="Q6200">
        <v>1273870.73</v>
      </c>
      <c r="R6200" t="s">
        <v>24</v>
      </c>
    </row>
    <row r="6201" spans="2:18" x14ac:dyDescent="0.3">
      <c r="B6201" t="s">
        <v>6405</v>
      </c>
      <c r="C6201" s="1">
        <v>45322</v>
      </c>
      <c r="D6201" t="s">
        <v>48</v>
      </c>
      <c r="E6201" t="s">
        <v>6384</v>
      </c>
      <c r="F6201" t="s">
        <v>6385</v>
      </c>
      <c r="G6201" t="s">
        <v>6005</v>
      </c>
      <c r="H6201" t="s">
        <v>51</v>
      </c>
      <c r="I6201" t="s">
        <v>62</v>
      </c>
      <c r="J6201">
        <v>49</v>
      </c>
      <c r="K6201">
        <v>16</v>
      </c>
      <c r="L6201">
        <v>295</v>
      </c>
      <c r="M6201">
        <v>73</v>
      </c>
      <c r="N6201">
        <v>4295.1000000000004</v>
      </c>
      <c r="O6201">
        <v>5767.92</v>
      </c>
      <c r="P6201">
        <v>1267054.5</v>
      </c>
      <c r="Q6201">
        <v>210459.9</v>
      </c>
      <c r="R6201" t="s">
        <v>24</v>
      </c>
    </row>
    <row r="6202" spans="2:18" x14ac:dyDescent="0.3">
      <c r="B6202" t="s">
        <v>6406</v>
      </c>
      <c r="C6202" s="1">
        <v>45569</v>
      </c>
      <c r="D6202" t="s">
        <v>42</v>
      </c>
      <c r="E6202" t="s">
        <v>6384</v>
      </c>
      <c r="F6202" t="s">
        <v>6385</v>
      </c>
      <c r="G6202" t="s">
        <v>6005</v>
      </c>
      <c r="H6202" t="s">
        <v>46</v>
      </c>
      <c r="I6202" t="s">
        <v>27</v>
      </c>
      <c r="J6202">
        <v>92</v>
      </c>
      <c r="K6202">
        <v>70</v>
      </c>
      <c r="L6202">
        <v>55</v>
      </c>
      <c r="M6202">
        <v>28</v>
      </c>
      <c r="N6202">
        <v>1212.48</v>
      </c>
      <c r="O6202">
        <v>1505.37</v>
      </c>
      <c r="P6202">
        <v>66686.399999999994</v>
      </c>
      <c r="Q6202">
        <v>111548.16</v>
      </c>
      <c r="R6202" t="s">
        <v>24</v>
      </c>
    </row>
    <row r="6203" spans="2:18" x14ac:dyDescent="0.3">
      <c r="B6203" t="s">
        <v>6407</v>
      </c>
      <c r="C6203" s="1">
        <v>45366</v>
      </c>
      <c r="D6203" t="s">
        <v>36</v>
      </c>
      <c r="E6203" t="s">
        <v>6384</v>
      </c>
      <c r="F6203" t="s">
        <v>6385</v>
      </c>
      <c r="G6203" t="s">
        <v>6005</v>
      </c>
      <c r="H6203" t="s">
        <v>49</v>
      </c>
      <c r="I6203" t="s">
        <v>52</v>
      </c>
      <c r="J6203">
        <v>263</v>
      </c>
      <c r="K6203">
        <v>139</v>
      </c>
      <c r="L6203">
        <v>155</v>
      </c>
      <c r="M6203">
        <v>48</v>
      </c>
      <c r="N6203">
        <v>1324.08</v>
      </c>
      <c r="O6203">
        <v>2092.1999999999998</v>
      </c>
      <c r="P6203">
        <v>205232.4</v>
      </c>
      <c r="Q6203">
        <v>348233.04</v>
      </c>
      <c r="R6203" t="s">
        <v>24</v>
      </c>
    </row>
    <row r="6204" spans="2:18" x14ac:dyDescent="0.3">
      <c r="B6204" t="s">
        <v>6408</v>
      </c>
      <c r="C6204" s="1">
        <v>45992</v>
      </c>
      <c r="D6204" t="s">
        <v>83</v>
      </c>
      <c r="E6204" t="s">
        <v>6384</v>
      </c>
      <c r="F6204" t="s">
        <v>6385</v>
      </c>
      <c r="G6204" t="s">
        <v>6005</v>
      </c>
      <c r="H6204" t="s">
        <v>30</v>
      </c>
      <c r="I6204" t="s">
        <v>23</v>
      </c>
      <c r="J6204">
        <v>494</v>
      </c>
      <c r="K6204">
        <v>109</v>
      </c>
      <c r="L6204">
        <v>160</v>
      </c>
      <c r="M6204">
        <v>51</v>
      </c>
      <c r="N6204">
        <v>3895.47</v>
      </c>
      <c r="O6204">
        <v>5728.46</v>
      </c>
      <c r="P6204">
        <v>623275.19999999995</v>
      </c>
      <c r="Q6204">
        <v>1924362.18</v>
      </c>
      <c r="R6204" t="s">
        <v>24</v>
      </c>
    </row>
    <row r="6205" spans="2:18" x14ac:dyDescent="0.3">
      <c r="B6205" t="s">
        <v>6409</v>
      </c>
      <c r="C6205" s="1">
        <v>45578</v>
      </c>
      <c r="D6205" t="s">
        <v>42</v>
      </c>
      <c r="E6205" t="s">
        <v>6384</v>
      </c>
      <c r="F6205" t="s">
        <v>6385</v>
      </c>
      <c r="G6205" t="s">
        <v>6005</v>
      </c>
      <c r="H6205" t="s">
        <v>60</v>
      </c>
      <c r="I6205" t="s">
        <v>23</v>
      </c>
      <c r="J6205">
        <v>215</v>
      </c>
      <c r="K6205">
        <v>152</v>
      </c>
      <c r="L6205">
        <v>231</v>
      </c>
      <c r="M6205">
        <v>27</v>
      </c>
      <c r="N6205">
        <v>3039.63</v>
      </c>
      <c r="O6205">
        <v>4729.41</v>
      </c>
      <c r="P6205">
        <v>702154.53</v>
      </c>
      <c r="Q6205">
        <v>653520.44999999995</v>
      </c>
      <c r="R6205" t="s">
        <v>24</v>
      </c>
    </row>
    <row r="6206" spans="2:18" x14ac:dyDescent="0.3">
      <c r="B6206" t="s">
        <v>6410</v>
      </c>
      <c r="C6206" s="1">
        <v>45413</v>
      </c>
      <c r="D6206" t="s">
        <v>29</v>
      </c>
      <c r="E6206" t="s">
        <v>6384</v>
      </c>
      <c r="F6206" t="s">
        <v>6385</v>
      </c>
      <c r="G6206" t="s">
        <v>6005</v>
      </c>
      <c r="H6206" t="s">
        <v>34</v>
      </c>
      <c r="I6206" t="s">
        <v>27</v>
      </c>
      <c r="J6206">
        <v>350</v>
      </c>
      <c r="K6206">
        <v>6</v>
      </c>
      <c r="L6206">
        <v>126</v>
      </c>
      <c r="M6206">
        <v>26</v>
      </c>
      <c r="N6206">
        <v>4731.66</v>
      </c>
      <c r="O6206">
        <v>6016.83</v>
      </c>
      <c r="P6206">
        <v>596189.16</v>
      </c>
      <c r="Q6206">
        <v>1656081</v>
      </c>
      <c r="R6206" t="s">
        <v>24</v>
      </c>
    </row>
    <row r="6207" spans="2:18" x14ac:dyDescent="0.3">
      <c r="B6207" t="s">
        <v>6411</v>
      </c>
      <c r="C6207" s="1">
        <v>45339</v>
      </c>
      <c r="D6207" t="s">
        <v>45</v>
      </c>
      <c r="E6207" t="s">
        <v>6384</v>
      </c>
      <c r="F6207" t="s">
        <v>6385</v>
      </c>
      <c r="G6207" t="s">
        <v>6005</v>
      </c>
      <c r="H6207" t="s">
        <v>46</v>
      </c>
      <c r="I6207" t="s">
        <v>23</v>
      </c>
      <c r="J6207">
        <v>449</v>
      </c>
      <c r="K6207">
        <v>432</v>
      </c>
      <c r="L6207">
        <v>116</v>
      </c>
      <c r="M6207">
        <v>64</v>
      </c>
      <c r="N6207">
        <v>2791.25</v>
      </c>
      <c r="O6207">
        <v>4463.3999999999996</v>
      </c>
      <c r="P6207">
        <v>323785</v>
      </c>
      <c r="Q6207">
        <v>1253271.25</v>
      </c>
      <c r="R6207" t="s">
        <v>24</v>
      </c>
    </row>
    <row r="6208" spans="2:18" x14ac:dyDescent="0.3">
      <c r="B6208" t="s">
        <v>6412</v>
      </c>
      <c r="C6208" s="1">
        <v>45322</v>
      </c>
      <c r="D6208" t="s">
        <v>48</v>
      </c>
      <c r="E6208" t="s">
        <v>6384</v>
      </c>
      <c r="F6208" t="s">
        <v>6385</v>
      </c>
      <c r="G6208" t="s">
        <v>6005</v>
      </c>
      <c r="H6208" t="s">
        <v>37</v>
      </c>
      <c r="I6208" t="s">
        <v>23</v>
      </c>
      <c r="J6208">
        <v>398</v>
      </c>
      <c r="K6208">
        <v>77</v>
      </c>
      <c r="L6208">
        <v>254</v>
      </c>
      <c r="M6208">
        <v>25</v>
      </c>
      <c r="N6208">
        <v>2057.2600000000002</v>
      </c>
      <c r="O6208">
        <v>2397.29</v>
      </c>
      <c r="P6208">
        <v>522544.04</v>
      </c>
      <c r="Q6208">
        <v>818789.48</v>
      </c>
      <c r="R6208" t="s">
        <v>24</v>
      </c>
    </row>
    <row r="6209" spans="2:18" x14ac:dyDescent="0.3">
      <c r="B6209" t="s">
        <v>6413</v>
      </c>
      <c r="C6209" s="1">
        <v>45677</v>
      </c>
      <c r="D6209" t="s">
        <v>48</v>
      </c>
      <c r="E6209" t="s">
        <v>6384</v>
      </c>
      <c r="F6209" t="s">
        <v>6385</v>
      </c>
      <c r="G6209" t="s">
        <v>6005</v>
      </c>
      <c r="H6209" t="s">
        <v>49</v>
      </c>
      <c r="I6209" t="s">
        <v>39</v>
      </c>
      <c r="J6209">
        <v>441</v>
      </c>
      <c r="K6209">
        <v>204</v>
      </c>
      <c r="L6209">
        <v>202</v>
      </c>
      <c r="M6209">
        <v>30</v>
      </c>
      <c r="N6209">
        <v>4014.57</v>
      </c>
      <c r="O6209">
        <v>6205.74</v>
      </c>
      <c r="P6209">
        <v>810943.14</v>
      </c>
      <c r="Q6209">
        <v>1770425.37</v>
      </c>
      <c r="R6209" t="s">
        <v>24</v>
      </c>
    </row>
    <row r="6210" spans="2:18" x14ac:dyDescent="0.3">
      <c r="B6210" t="s">
        <v>6414</v>
      </c>
      <c r="C6210" s="1">
        <v>45462</v>
      </c>
      <c r="D6210" t="s">
        <v>70</v>
      </c>
      <c r="E6210" t="s">
        <v>6384</v>
      </c>
      <c r="F6210" t="s">
        <v>6385</v>
      </c>
      <c r="G6210" t="s">
        <v>6005</v>
      </c>
      <c r="H6210" t="s">
        <v>66</v>
      </c>
      <c r="I6210" t="s">
        <v>27</v>
      </c>
      <c r="J6210">
        <v>123</v>
      </c>
      <c r="K6210">
        <v>80</v>
      </c>
      <c r="L6210">
        <v>135</v>
      </c>
      <c r="M6210">
        <v>70</v>
      </c>
      <c r="N6210">
        <v>3100.49</v>
      </c>
      <c r="O6210">
        <v>4564.53</v>
      </c>
      <c r="P6210">
        <v>418566.15</v>
      </c>
      <c r="Q6210">
        <v>381360.27</v>
      </c>
      <c r="R6210" t="s">
        <v>24</v>
      </c>
    </row>
    <row r="6211" spans="2:18" x14ac:dyDescent="0.3">
      <c r="B6211" t="s">
        <v>6415</v>
      </c>
      <c r="C6211" s="1">
        <v>45802</v>
      </c>
      <c r="D6211" t="s">
        <v>29</v>
      </c>
      <c r="E6211" t="s">
        <v>6384</v>
      </c>
      <c r="F6211" t="s">
        <v>6385</v>
      </c>
      <c r="G6211" t="s">
        <v>6005</v>
      </c>
      <c r="H6211" t="s">
        <v>49</v>
      </c>
      <c r="I6211" t="s">
        <v>23</v>
      </c>
      <c r="J6211">
        <v>81</v>
      </c>
      <c r="K6211">
        <v>36</v>
      </c>
      <c r="L6211">
        <v>157</v>
      </c>
      <c r="M6211">
        <v>60</v>
      </c>
      <c r="N6211">
        <v>1085.1099999999999</v>
      </c>
      <c r="O6211">
        <v>1337.62</v>
      </c>
      <c r="P6211">
        <v>170362.27</v>
      </c>
      <c r="Q6211">
        <v>87893.91</v>
      </c>
      <c r="R6211" t="s">
        <v>24</v>
      </c>
    </row>
    <row r="6212" spans="2:18" x14ac:dyDescent="0.3">
      <c r="B6212" t="s">
        <v>6416</v>
      </c>
      <c r="C6212" s="1">
        <v>45373</v>
      </c>
      <c r="D6212" t="s">
        <v>36</v>
      </c>
      <c r="E6212" t="s">
        <v>6384</v>
      </c>
      <c r="F6212" t="s">
        <v>6385</v>
      </c>
      <c r="G6212" t="s">
        <v>6005</v>
      </c>
      <c r="H6212" t="s">
        <v>46</v>
      </c>
      <c r="I6212" t="s">
        <v>23</v>
      </c>
      <c r="J6212">
        <v>186</v>
      </c>
      <c r="K6212">
        <v>140</v>
      </c>
      <c r="L6212">
        <v>91</v>
      </c>
      <c r="M6212">
        <v>35</v>
      </c>
      <c r="N6212">
        <v>4329.17</v>
      </c>
      <c r="O6212">
        <v>6002.74</v>
      </c>
      <c r="P6212">
        <v>393954.47</v>
      </c>
      <c r="Q6212">
        <v>805225.62</v>
      </c>
      <c r="R6212" t="s">
        <v>24</v>
      </c>
    </row>
    <row r="6213" spans="2:18" x14ac:dyDescent="0.3">
      <c r="B6213" t="s">
        <v>6417</v>
      </c>
      <c r="C6213" s="1">
        <v>45770</v>
      </c>
      <c r="D6213" t="s">
        <v>26</v>
      </c>
      <c r="E6213" t="s">
        <v>6384</v>
      </c>
      <c r="F6213" t="s">
        <v>6385</v>
      </c>
      <c r="G6213" t="s">
        <v>6005</v>
      </c>
      <c r="H6213" t="s">
        <v>49</v>
      </c>
      <c r="I6213" t="s">
        <v>52</v>
      </c>
      <c r="J6213">
        <v>334</v>
      </c>
      <c r="K6213">
        <v>326</v>
      </c>
      <c r="L6213">
        <v>276</v>
      </c>
      <c r="M6213">
        <v>75</v>
      </c>
      <c r="N6213">
        <v>1274.17</v>
      </c>
      <c r="O6213">
        <v>1903.67</v>
      </c>
      <c r="P6213">
        <v>351670.92</v>
      </c>
      <c r="Q6213">
        <v>425572.78</v>
      </c>
      <c r="R6213" t="s">
        <v>24</v>
      </c>
    </row>
    <row r="6214" spans="2:18" x14ac:dyDescent="0.3">
      <c r="B6214" t="s">
        <v>6418</v>
      </c>
      <c r="C6214" s="1">
        <v>45317</v>
      </c>
      <c r="D6214" t="s">
        <v>48</v>
      </c>
      <c r="E6214" t="s">
        <v>6384</v>
      </c>
      <c r="F6214" t="s">
        <v>6385</v>
      </c>
      <c r="G6214" t="s">
        <v>6005</v>
      </c>
      <c r="H6214" t="s">
        <v>49</v>
      </c>
      <c r="I6214" t="s">
        <v>31</v>
      </c>
      <c r="J6214">
        <v>156</v>
      </c>
      <c r="K6214">
        <v>7</v>
      </c>
      <c r="L6214">
        <v>217</v>
      </c>
      <c r="M6214">
        <v>62</v>
      </c>
      <c r="N6214">
        <v>2889.89</v>
      </c>
      <c r="O6214">
        <v>3970.84</v>
      </c>
      <c r="P6214">
        <v>627106.13</v>
      </c>
      <c r="Q6214">
        <v>450822.84</v>
      </c>
      <c r="R6214" t="s">
        <v>24</v>
      </c>
    </row>
    <row r="6215" spans="2:18" x14ac:dyDescent="0.3">
      <c r="B6215" t="s">
        <v>6419</v>
      </c>
      <c r="C6215" s="1">
        <v>45708</v>
      </c>
      <c r="D6215" t="s">
        <v>45</v>
      </c>
      <c r="E6215" t="s">
        <v>6384</v>
      </c>
      <c r="F6215" t="s">
        <v>6385</v>
      </c>
      <c r="G6215" t="s">
        <v>6005</v>
      </c>
      <c r="H6215" t="s">
        <v>22</v>
      </c>
      <c r="I6215" t="s">
        <v>27</v>
      </c>
      <c r="J6215">
        <v>374</v>
      </c>
      <c r="K6215">
        <v>190</v>
      </c>
      <c r="L6215">
        <v>239</v>
      </c>
      <c r="M6215">
        <v>59</v>
      </c>
      <c r="N6215">
        <v>173.17</v>
      </c>
      <c r="O6215">
        <v>215.42</v>
      </c>
      <c r="P6215">
        <v>41387.629999999997</v>
      </c>
      <c r="Q6215">
        <v>64765.58</v>
      </c>
      <c r="R6215" t="s">
        <v>24</v>
      </c>
    </row>
    <row r="6216" spans="2:18" x14ac:dyDescent="0.3">
      <c r="B6216" t="s">
        <v>6420</v>
      </c>
      <c r="C6216" s="1">
        <v>45609</v>
      </c>
      <c r="D6216" t="s">
        <v>55</v>
      </c>
      <c r="E6216" t="s">
        <v>6384</v>
      </c>
      <c r="F6216" t="s">
        <v>6385</v>
      </c>
      <c r="G6216" t="s">
        <v>6005</v>
      </c>
      <c r="H6216" t="s">
        <v>72</v>
      </c>
      <c r="I6216" t="s">
        <v>27</v>
      </c>
      <c r="J6216">
        <v>453</v>
      </c>
      <c r="K6216">
        <v>26</v>
      </c>
      <c r="L6216">
        <v>283</v>
      </c>
      <c r="M6216">
        <v>57</v>
      </c>
      <c r="N6216">
        <v>1136.6500000000001</v>
      </c>
      <c r="O6216">
        <v>1344.33</v>
      </c>
      <c r="P6216">
        <v>321671.95</v>
      </c>
      <c r="Q6216">
        <v>514902.45</v>
      </c>
      <c r="R6216" t="s">
        <v>24</v>
      </c>
    </row>
    <row r="6217" spans="2:18" x14ac:dyDescent="0.3">
      <c r="B6217" t="s">
        <v>6421</v>
      </c>
      <c r="C6217" s="1">
        <v>45659</v>
      </c>
      <c r="D6217" t="s">
        <v>48</v>
      </c>
      <c r="E6217" t="s">
        <v>6384</v>
      </c>
      <c r="F6217" t="s">
        <v>6385</v>
      </c>
      <c r="G6217" t="s">
        <v>6005</v>
      </c>
      <c r="H6217" t="s">
        <v>51</v>
      </c>
      <c r="I6217" t="s">
        <v>39</v>
      </c>
      <c r="J6217">
        <v>247</v>
      </c>
      <c r="K6217">
        <v>218</v>
      </c>
      <c r="L6217">
        <v>162</v>
      </c>
      <c r="M6217">
        <v>36</v>
      </c>
      <c r="N6217">
        <v>2329.86</v>
      </c>
      <c r="O6217">
        <v>3343.9</v>
      </c>
      <c r="P6217">
        <v>377437.32</v>
      </c>
      <c r="Q6217">
        <v>575475.42000000004</v>
      </c>
      <c r="R6217" t="s">
        <v>24</v>
      </c>
    </row>
    <row r="6218" spans="2:18" x14ac:dyDescent="0.3">
      <c r="B6218" t="s">
        <v>6422</v>
      </c>
      <c r="C6218" s="1">
        <v>45363</v>
      </c>
      <c r="D6218" t="s">
        <v>36</v>
      </c>
      <c r="E6218" t="s">
        <v>6384</v>
      </c>
      <c r="F6218" t="s">
        <v>6385</v>
      </c>
      <c r="G6218" t="s">
        <v>6005</v>
      </c>
      <c r="H6218" t="s">
        <v>80</v>
      </c>
      <c r="I6218" t="s">
        <v>27</v>
      </c>
      <c r="J6218">
        <v>423</v>
      </c>
      <c r="K6218">
        <v>2</v>
      </c>
      <c r="L6218">
        <v>267</v>
      </c>
      <c r="M6218">
        <v>47</v>
      </c>
      <c r="N6218">
        <v>232.28</v>
      </c>
      <c r="O6218">
        <v>353.4</v>
      </c>
      <c r="P6218">
        <v>62018.76</v>
      </c>
      <c r="Q6218">
        <v>98254.44</v>
      </c>
      <c r="R6218" t="s">
        <v>24</v>
      </c>
    </row>
    <row r="6219" spans="2:18" x14ac:dyDescent="0.3">
      <c r="B6219" t="s">
        <v>6423</v>
      </c>
      <c r="C6219" s="1">
        <v>45936</v>
      </c>
      <c r="D6219" t="s">
        <v>42</v>
      </c>
      <c r="E6219" t="s">
        <v>6384</v>
      </c>
      <c r="F6219" t="s">
        <v>6385</v>
      </c>
      <c r="G6219" t="s">
        <v>6005</v>
      </c>
      <c r="H6219" t="s">
        <v>91</v>
      </c>
      <c r="I6219" t="s">
        <v>62</v>
      </c>
      <c r="J6219">
        <v>147</v>
      </c>
      <c r="K6219">
        <v>102</v>
      </c>
      <c r="L6219">
        <v>167</v>
      </c>
      <c r="M6219">
        <v>53</v>
      </c>
      <c r="N6219">
        <v>4019.56</v>
      </c>
      <c r="O6219">
        <v>5471.23</v>
      </c>
      <c r="P6219">
        <v>671266.52</v>
      </c>
      <c r="Q6219">
        <v>590875.31999999995</v>
      </c>
      <c r="R6219" t="s">
        <v>24</v>
      </c>
    </row>
    <row r="6220" spans="2:18" x14ac:dyDescent="0.3">
      <c r="B6220" t="s">
        <v>6424</v>
      </c>
      <c r="C6220" s="1">
        <v>45715</v>
      </c>
      <c r="D6220" t="s">
        <v>45</v>
      </c>
      <c r="E6220" t="s">
        <v>6384</v>
      </c>
      <c r="F6220" t="s">
        <v>6385</v>
      </c>
      <c r="G6220" t="s">
        <v>6005</v>
      </c>
      <c r="H6220" t="s">
        <v>72</v>
      </c>
      <c r="I6220" t="s">
        <v>62</v>
      </c>
      <c r="J6220">
        <v>133</v>
      </c>
      <c r="K6220">
        <v>111</v>
      </c>
      <c r="L6220">
        <v>178</v>
      </c>
      <c r="M6220">
        <v>68</v>
      </c>
      <c r="N6220">
        <v>2039.87</v>
      </c>
      <c r="O6220">
        <v>2708.12</v>
      </c>
      <c r="P6220">
        <v>363096.86</v>
      </c>
      <c r="Q6220">
        <v>271302.71000000002</v>
      </c>
      <c r="R6220" t="s">
        <v>24</v>
      </c>
    </row>
    <row r="6221" spans="2:18" x14ac:dyDescent="0.3">
      <c r="B6221" t="s">
        <v>6425</v>
      </c>
      <c r="C6221" s="1">
        <v>45885</v>
      </c>
      <c r="D6221" t="s">
        <v>33</v>
      </c>
      <c r="E6221" t="s">
        <v>6384</v>
      </c>
      <c r="F6221" t="s">
        <v>6385</v>
      </c>
      <c r="G6221" t="s">
        <v>6005</v>
      </c>
      <c r="H6221" t="s">
        <v>30</v>
      </c>
      <c r="I6221" t="s">
        <v>23</v>
      </c>
      <c r="J6221">
        <v>158</v>
      </c>
      <c r="K6221">
        <v>93</v>
      </c>
      <c r="L6221">
        <v>148</v>
      </c>
      <c r="M6221">
        <v>63</v>
      </c>
      <c r="N6221">
        <v>3325.77</v>
      </c>
      <c r="O6221">
        <v>3957.09</v>
      </c>
      <c r="P6221">
        <v>492213.96</v>
      </c>
      <c r="Q6221">
        <v>525471.66</v>
      </c>
      <c r="R6221" t="s">
        <v>24</v>
      </c>
    </row>
    <row r="6222" spans="2:18" x14ac:dyDescent="0.3">
      <c r="B6222" t="s">
        <v>6426</v>
      </c>
      <c r="C6222" s="1">
        <v>45531</v>
      </c>
      <c r="D6222" t="s">
        <v>33</v>
      </c>
      <c r="E6222" t="s">
        <v>6384</v>
      </c>
      <c r="F6222" t="s">
        <v>6385</v>
      </c>
      <c r="G6222" t="s">
        <v>6005</v>
      </c>
      <c r="H6222" t="s">
        <v>68</v>
      </c>
      <c r="I6222" t="s">
        <v>31</v>
      </c>
      <c r="J6222">
        <v>432</v>
      </c>
      <c r="K6222">
        <v>77</v>
      </c>
      <c r="L6222">
        <v>225</v>
      </c>
      <c r="M6222">
        <v>52</v>
      </c>
      <c r="N6222">
        <v>1294.58</v>
      </c>
      <c r="O6222">
        <v>1663.65</v>
      </c>
      <c r="P6222">
        <v>291280.5</v>
      </c>
      <c r="Q6222">
        <v>559258.56000000006</v>
      </c>
      <c r="R6222" t="s">
        <v>24</v>
      </c>
    </row>
    <row r="6223" spans="2:18" x14ac:dyDescent="0.3">
      <c r="B6223" t="s">
        <v>6427</v>
      </c>
      <c r="C6223" s="1">
        <v>45627</v>
      </c>
      <c r="D6223" t="s">
        <v>83</v>
      </c>
      <c r="E6223" t="s">
        <v>6384</v>
      </c>
      <c r="F6223" t="s">
        <v>6385</v>
      </c>
      <c r="G6223" t="s">
        <v>6005</v>
      </c>
      <c r="H6223" t="s">
        <v>60</v>
      </c>
      <c r="I6223" t="s">
        <v>52</v>
      </c>
      <c r="J6223">
        <v>432</v>
      </c>
      <c r="K6223">
        <v>152</v>
      </c>
      <c r="L6223">
        <v>250</v>
      </c>
      <c r="M6223">
        <v>74</v>
      </c>
      <c r="N6223">
        <v>982.66</v>
      </c>
      <c r="O6223">
        <v>1209.77</v>
      </c>
      <c r="P6223">
        <v>245665</v>
      </c>
      <c r="Q6223">
        <v>424509.12</v>
      </c>
      <c r="R6223" t="s">
        <v>24</v>
      </c>
    </row>
    <row r="6224" spans="2:18" x14ac:dyDescent="0.3">
      <c r="B6224" t="s">
        <v>6428</v>
      </c>
      <c r="C6224" s="1">
        <v>45608</v>
      </c>
      <c r="D6224" t="s">
        <v>55</v>
      </c>
      <c r="E6224" t="s">
        <v>6384</v>
      </c>
      <c r="F6224" t="s">
        <v>6385</v>
      </c>
      <c r="G6224" t="s">
        <v>6005</v>
      </c>
      <c r="H6224" t="s">
        <v>37</v>
      </c>
      <c r="I6224" t="s">
        <v>62</v>
      </c>
      <c r="J6224">
        <v>308</v>
      </c>
      <c r="K6224">
        <v>240</v>
      </c>
      <c r="L6224">
        <v>145</v>
      </c>
      <c r="M6224">
        <v>24</v>
      </c>
      <c r="N6224">
        <v>4854.84</v>
      </c>
      <c r="O6224">
        <v>7170.9</v>
      </c>
      <c r="P6224">
        <v>703951.8</v>
      </c>
      <c r="Q6224">
        <v>1495290.72</v>
      </c>
      <c r="R6224" t="s">
        <v>24</v>
      </c>
    </row>
    <row r="6225" spans="2:18" x14ac:dyDescent="0.3">
      <c r="B6225" t="s">
        <v>6429</v>
      </c>
      <c r="C6225" s="1">
        <v>45697</v>
      </c>
      <c r="D6225" t="s">
        <v>45</v>
      </c>
      <c r="E6225" t="s">
        <v>6384</v>
      </c>
      <c r="F6225" t="s">
        <v>6385</v>
      </c>
      <c r="G6225" t="s">
        <v>6005</v>
      </c>
      <c r="H6225" t="s">
        <v>66</v>
      </c>
      <c r="I6225" t="s">
        <v>31</v>
      </c>
      <c r="J6225">
        <v>464</v>
      </c>
      <c r="K6225">
        <v>255</v>
      </c>
      <c r="L6225">
        <v>276</v>
      </c>
      <c r="M6225">
        <v>58</v>
      </c>
      <c r="N6225">
        <v>1523.46</v>
      </c>
      <c r="O6225">
        <v>2384.4899999999998</v>
      </c>
      <c r="P6225">
        <v>420474.96</v>
      </c>
      <c r="Q6225">
        <v>706885.44</v>
      </c>
      <c r="R6225" t="s">
        <v>24</v>
      </c>
    </row>
    <row r="6226" spans="2:18" x14ac:dyDescent="0.3">
      <c r="B6226" t="s">
        <v>6430</v>
      </c>
      <c r="C6226" s="1">
        <v>45668</v>
      </c>
      <c r="D6226" t="s">
        <v>48</v>
      </c>
      <c r="E6226" t="s">
        <v>6384</v>
      </c>
      <c r="F6226" t="s">
        <v>6385</v>
      </c>
      <c r="G6226" t="s">
        <v>6005</v>
      </c>
      <c r="H6226" t="s">
        <v>66</v>
      </c>
      <c r="I6226" t="s">
        <v>31</v>
      </c>
      <c r="J6226">
        <v>255</v>
      </c>
      <c r="K6226">
        <v>117</v>
      </c>
      <c r="L6226">
        <v>172</v>
      </c>
      <c r="M6226">
        <v>70</v>
      </c>
      <c r="N6226">
        <v>2995.99</v>
      </c>
      <c r="O6226">
        <v>3594.78</v>
      </c>
      <c r="P6226">
        <v>515310.28</v>
      </c>
      <c r="Q6226">
        <v>763977.45</v>
      </c>
      <c r="R6226" t="s">
        <v>24</v>
      </c>
    </row>
    <row r="6227" spans="2:18" x14ac:dyDescent="0.3">
      <c r="B6227" t="s">
        <v>6431</v>
      </c>
      <c r="C6227" s="1">
        <v>45850</v>
      </c>
      <c r="D6227" t="s">
        <v>65</v>
      </c>
      <c r="E6227" t="s">
        <v>6384</v>
      </c>
      <c r="F6227" t="s">
        <v>6385</v>
      </c>
      <c r="G6227" t="s">
        <v>6005</v>
      </c>
      <c r="H6227" t="s">
        <v>66</v>
      </c>
      <c r="I6227" t="s">
        <v>23</v>
      </c>
      <c r="J6227">
        <v>143</v>
      </c>
      <c r="K6227">
        <v>63</v>
      </c>
      <c r="L6227">
        <v>140</v>
      </c>
      <c r="M6227">
        <v>58</v>
      </c>
      <c r="N6227">
        <v>2016.16</v>
      </c>
      <c r="O6227">
        <v>2552.16</v>
      </c>
      <c r="P6227">
        <v>282262.40000000002</v>
      </c>
      <c r="Q6227">
        <v>288310.88</v>
      </c>
      <c r="R6227" t="s">
        <v>24</v>
      </c>
    </row>
    <row r="6228" spans="2:18" x14ac:dyDescent="0.3">
      <c r="B6228" t="s">
        <v>6432</v>
      </c>
      <c r="C6228" s="1">
        <v>45884</v>
      </c>
      <c r="D6228" t="s">
        <v>33</v>
      </c>
      <c r="E6228" t="s">
        <v>6384</v>
      </c>
      <c r="F6228" t="s">
        <v>6385</v>
      </c>
      <c r="G6228" t="s">
        <v>6005</v>
      </c>
      <c r="H6228" t="s">
        <v>102</v>
      </c>
      <c r="I6228" t="s">
        <v>23</v>
      </c>
      <c r="J6228">
        <v>251</v>
      </c>
      <c r="K6228">
        <v>48</v>
      </c>
      <c r="L6228">
        <v>196</v>
      </c>
      <c r="M6228">
        <v>69</v>
      </c>
      <c r="N6228">
        <v>2465.65</v>
      </c>
      <c r="O6228">
        <v>3275.52</v>
      </c>
      <c r="P6228">
        <v>483267.4</v>
      </c>
      <c r="Q6228">
        <v>618878.15</v>
      </c>
      <c r="R6228" t="s">
        <v>24</v>
      </c>
    </row>
    <row r="6229" spans="2:18" x14ac:dyDescent="0.3">
      <c r="B6229" t="s">
        <v>6433</v>
      </c>
      <c r="C6229" s="1">
        <v>45502</v>
      </c>
      <c r="D6229" t="s">
        <v>65</v>
      </c>
      <c r="E6229" t="s">
        <v>6384</v>
      </c>
      <c r="F6229" t="s">
        <v>6385</v>
      </c>
      <c r="G6229" t="s">
        <v>6005</v>
      </c>
      <c r="H6229" t="s">
        <v>72</v>
      </c>
      <c r="I6229" t="s">
        <v>52</v>
      </c>
      <c r="J6229">
        <v>418</v>
      </c>
      <c r="K6229">
        <v>91</v>
      </c>
      <c r="L6229">
        <v>101</v>
      </c>
      <c r="M6229">
        <v>56</v>
      </c>
      <c r="N6229">
        <v>2932.76</v>
      </c>
      <c r="O6229">
        <v>4629.3</v>
      </c>
      <c r="P6229">
        <v>296208.76</v>
      </c>
      <c r="Q6229">
        <v>1225893.68</v>
      </c>
      <c r="R6229" t="s">
        <v>24</v>
      </c>
    </row>
    <row r="6230" spans="2:18" x14ac:dyDescent="0.3">
      <c r="B6230" t="s">
        <v>6434</v>
      </c>
      <c r="C6230" s="1">
        <v>45474</v>
      </c>
      <c r="D6230" t="s">
        <v>65</v>
      </c>
      <c r="E6230" t="s">
        <v>6384</v>
      </c>
      <c r="F6230" t="s">
        <v>6385</v>
      </c>
      <c r="G6230" t="s">
        <v>6005</v>
      </c>
      <c r="H6230" t="s">
        <v>102</v>
      </c>
      <c r="I6230" t="s">
        <v>62</v>
      </c>
      <c r="J6230">
        <v>323</v>
      </c>
      <c r="K6230">
        <v>76</v>
      </c>
      <c r="L6230">
        <v>54</v>
      </c>
      <c r="M6230">
        <v>51</v>
      </c>
      <c r="N6230">
        <v>4591.13</v>
      </c>
      <c r="O6230">
        <v>6335.61</v>
      </c>
      <c r="P6230">
        <v>247921.02</v>
      </c>
      <c r="Q6230">
        <v>1482934.99</v>
      </c>
      <c r="R6230" t="s">
        <v>24</v>
      </c>
    </row>
    <row r="6231" spans="2:18" x14ac:dyDescent="0.3">
      <c r="B6231" t="s">
        <v>6435</v>
      </c>
      <c r="C6231" s="1">
        <v>45774</v>
      </c>
      <c r="D6231" t="s">
        <v>26</v>
      </c>
      <c r="E6231" t="s">
        <v>6384</v>
      </c>
      <c r="F6231" t="s">
        <v>6385</v>
      </c>
      <c r="G6231" t="s">
        <v>6005</v>
      </c>
      <c r="H6231" t="s">
        <v>51</v>
      </c>
      <c r="I6231" t="s">
        <v>52</v>
      </c>
      <c r="J6231">
        <v>353</v>
      </c>
      <c r="K6231">
        <v>189</v>
      </c>
      <c r="L6231">
        <v>174</v>
      </c>
      <c r="M6231">
        <v>24</v>
      </c>
      <c r="N6231">
        <v>2858.2</v>
      </c>
      <c r="O6231">
        <v>3353.14</v>
      </c>
      <c r="P6231">
        <v>497326.8</v>
      </c>
      <c r="Q6231">
        <v>1008944.6</v>
      </c>
      <c r="R6231" t="s">
        <v>24</v>
      </c>
    </row>
    <row r="6232" spans="2:18" x14ac:dyDescent="0.3">
      <c r="B6232" t="s">
        <v>6436</v>
      </c>
      <c r="C6232" s="1">
        <v>45596</v>
      </c>
      <c r="D6232" t="s">
        <v>42</v>
      </c>
      <c r="E6232" t="s">
        <v>6384</v>
      </c>
      <c r="F6232" t="s">
        <v>6385</v>
      </c>
      <c r="G6232" t="s">
        <v>6005</v>
      </c>
      <c r="H6232" t="s">
        <v>46</v>
      </c>
      <c r="I6232" t="s">
        <v>39</v>
      </c>
      <c r="J6232">
        <v>429</v>
      </c>
      <c r="K6232">
        <v>26</v>
      </c>
      <c r="L6232">
        <v>129</v>
      </c>
      <c r="M6232">
        <v>29</v>
      </c>
      <c r="N6232">
        <v>4997.59</v>
      </c>
      <c r="O6232">
        <v>7254.71</v>
      </c>
      <c r="P6232">
        <v>644689.11</v>
      </c>
      <c r="Q6232">
        <v>2143966.11</v>
      </c>
      <c r="R6232" t="s">
        <v>24</v>
      </c>
    </row>
    <row r="6233" spans="2:18" x14ac:dyDescent="0.3">
      <c r="B6233" t="s">
        <v>6437</v>
      </c>
      <c r="C6233" s="1">
        <v>45738</v>
      </c>
      <c r="D6233" t="s">
        <v>36</v>
      </c>
      <c r="E6233" t="s">
        <v>6384</v>
      </c>
      <c r="F6233" t="s">
        <v>6385</v>
      </c>
      <c r="G6233" t="s">
        <v>6005</v>
      </c>
      <c r="H6233" t="s">
        <v>37</v>
      </c>
      <c r="I6233" t="s">
        <v>23</v>
      </c>
      <c r="J6233">
        <v>169</v>
      </c>
      <c r="K6233">
        <v>98</v>
      </c>
      <c r="L6233">
        <v>273</v>
      </c>
      <c r="M6233">
        <v>58</v>
      </c>
      <c r="N6233">
        <v>1125.26</v>
      </c>
      <c r="O6233">
        <v>1314.46</v>
      </c>
      <c r="P6233">
        <v>307195.98</v>
      </c>
      <c r="Q6233">
        <v>190168.94</v>
      </c>
      <c r="R6233" t="s">
        <v>24</v>
      </c>
    </row>
    <row r="6234" spans="2:18" x14ac:dyDescent="0.3">
      <c r="B6234" t="s">
        <v>6438</v>
      </c>
      <c r="C6234" s="1">
        <v>45383</v>
      </c>
      <c r="D6234" t="s">
        <v>26</v>
      </c>
      <c r="E6234" t="s">
        <v>6384</v>
      </c>
      <c r="F6234" t="s">
        <v>6385</v>
      </c>
      <c r="G6234" t="s">
        <v>6005</v>
      </c>
      <c r="H6234" t="s">
        <v>46</v>
      </c>
      <c r="I6234" t="s">
        <v>62</v>
      </c>
      <c r="J6234">
        <v>458</v>
      </c>
      <c r="K6234">
        <v>380</v>
      </c>
      <c r="L6234">
        <v>108</v>
      </c>
      <c r="M6234">
        <v>25</v>
      </c>
      <c r="N6234">
        <v>3880.31</v>
      </c>
      <c r="O6234">
        <v>5582.08</v>
      </c>
      <c r="P6234">
        <v>419073.48</v>
      </c>
      <c r="Q6234">
        <v>1777181.98</v>
      </c>
      <c r="R6234" t="s">
        <v>24</v>
      </c>
    </row>
    <row r="6235" spans="2:18" x14ac:dyDescent="0.3">
      <c r="B6235" t="s">
        <v>6439</v>
      </c>
      <c r="C6235" s="1">
        <v>45652</v>
      </c>
      <c r="D6235" t="s">
        <v>83</v>
      </c>
      <c r="E6235" t="s">
        <v>6384</v>
      </c>
      <c r="F6235" t="s">
        <v>6385</v>
      </c>
      <c r="G6235" t="s">
        <v>6005</v>
      </c>
      <c r="H6235" t="s">
        <v>46</v>
      </c>
      <c r="I6235" t="s">
        <v>23</v>
      </c>
      <c r="J6235">
        <v>412</v>
      </c>
      <c r="K6235">
        <v>113</v>
      </c>
      <c r="L6235">
        <v>250</v>
      </c>
      <c r="M6235">
        <v>20</v>
      </c>
      <c r="N6235">
        <v>4733.3500000000004</v>
      </c>
      <c r="O6235">
        <v>5779.26</v>
      </c>
      <c r="P6235">
        <v>1183337.5</v>
      </c>
      <c r="Q6235">
        <v>1950140.2</v>
      </c>
      <c r="R6235" t="s">
        <v>24</v>
      </c>
    </row>
    <row r="6236" spans="2:18" x14ac:dyDescent="0.3">
      <c r="B6236" t="s">
        <v>6440</v>
      </c>
      <c r="C6236" s="1">
        <v>45926</v>
      </c>
      <c r="D6236" t="s">
        <v>18</v>
      </c>
      <c r="E6236" t="s">
        <v>6384</v>
      </c>
      <c r="F6236" t="s">
        <v>6385</v>
      </c>
      <c r="G6236" t="s">
        <v>6005</v>
      </c>
      <c r="H6236" t="s">
        <v>22</v>
      </c>
      <c r="I6236" t="s">
        <v>23</v>
      </c>
      <c r="J6236">
        <v>372</v>
      </c>
      <c r="K6236">
        <v>108</v>
      </c>
      <c r="L6236">
        <v>80</v>
      </c>
      <c r="M6236">
        <v>34</v>
      </c>
      <c r="N6236">
        <v>1824.91</v>
      </c>
      <c r="O6236">
        <v>2772.7</v>
      </c>
      <c r="P6236">
        <v>145992.79999999999</v>
      </c>
      <c r="Q6236">
        <v>678866.52</v>
      </c>
      <c r="R6236" t="s">
        <v>24</v>
      </c>
    </row>
    <row r="6237" spans="2:18" x14ac:dyDescent="0.3">
      <c r="B6237" t="s">
        <v>6441</v>
      </c>
      <c r="C6237" s="1">
        <v>45431</v>
      </c>
      <c r="D6237" t="s">
        <v>29</v>
      </c>
      <c r="E6237" t="s">
        <v>6384</v>
      </c>
      <c r="F6237" t="s">
        <v>6385</v>
      </c>
      <c r="G6237" t="s">
        <v>6005</v>
      </c>
      <c r="H6237" t="s">
        <v>91</v>
      </c>
      <c r="I6237" t="s">
        <v>62</v>
      </c>
      <c r="J6237">
        <v>435</v>
      </c>
      <c r="K6237">
        <v>48</v>
      </c>
      <c r="L6237">
        <v>248</v>
      </c>
      <c r="M6237">
        <v>42</v>
      </c>
      <c r="N6237">
        <v>2889.95</v>
      </c>
      <c r="O6237">
        <v>4312.09</v>
      </c>
      <c r="P6237">
        <v>716707.6</v>
      </c>
      <c r="Q6237">
        <v>1257128.25</v>
      </c>
      <c r="R6237" t="s">
        <v>24</v>
      </c>
    </row>
    <row r="6238" spans="2:18" x14ac:dyDescent="0.3">
      <c r="B6238" t="s">
        <v>6442</v>
      </c>
      <c r="C6238" s="1">
        <v>45411</v>
      </c>
      <c r="D6238" t="s">
        <v>26</v>
      </c>
      <c r="E6238" t="s">
        <v>6384</v>
      </c>
      <c r="F6238" t="s">
        <v>6385</v>
      </c>
      <c r="G6238" t="s">
        <v>6005</v>
      </c>
      <c r="H6238" t="s">
        <v>102</v>
      </c>
      <c r="I6238" t="s">
        <v>31</v>
      </c>
      <c r="J6238">
        <v>57</v>
      </c>
      <c r="K6238">
        <v>2</v>
      </c>
      <c r="L6238">
        <v>264</v>
      </c>
      <c r="M6238">
        <v>23</v>
      </c>
      <c r="N6238">
        <v>4989.9799999999996</v>
      </c>
      <c r="O6238">
        <v>7557.42</v>
      </c>
      <c r="P6238">
        <v>1317354.72</v>
      </c>
      <c r="Q6238">
        <v>284428.86</v>
      </c>
      <c r="R6238" t="s">
        <v>24</v>
      </c>
    </row>
    <row r="6239" spans="2:18" x14ac:dyDescent="0.3">
      <c r="B6239" t="s">
        <v>6443</v>
      </c>
      <c r="C6239" s="1">
        <v>45817</v>
      </c>
      <c r="D6239" t="s">
        <v>70</v>
      </c>
      <c r="E6239" t="s">
        <v>6384</v>
      </c>
      <c r="F6239" t="s">
        <v>6385</v>
      </c>
      <c r="G6239" t="s">
        <v>6005</v>
      </c>
      <c r="H6239" t="s">
        <v>72</v>
      </c>
      <c r="I6239" t="s">
        <v>31</v>
      </c>
      <c r="J6239">
        <v>231</v>
      </c>
      <c r="K6239">
        <v>191</v>
      </c>
      <c r="L6239">
        <v>167</v>
      </c>
      <c r="M6239">
        <v>35</v>
      </c>
      <c r="N6239">
        <v>3052.71</v>
      </c>
      <c r="O6239">
        <v>4636.59</v>
      </c>
      <c r="P6239">
        <v>509802.57</v>
      </c>
      <c r="Q6239">
        <v>705176.01</v>
      </c>
      <c r="R6239" t="s">
        <v>24</v>
      </c>
    </row>
    <row r="6240" spans="2:18" x14ac:dyDescent="0.3">
      <c r="B6240" t="s">
        <v>6444</v>
      </c>
      <c r="C6240" s="1">
        <v>45401</v>
      </c>
      <c r="D6240" t="s">
        <v>26</v>
      </c>
      <c r="E6240" t="s">
        <v>6384</v>
      </c>
      <c r="F6240" t="s">
        <v>6385</v>
      </c>
      <c r="G6240" t="s">
        <v>6005</v>
      </c>
      <c r="H6240" t="s">
        <v>66</v>
      </c>
      <c r="I6240" t="s">
        <v>31</v>
      </c>
      <c r="J6240">
        <v>358</v>
      </c>
      <c r="K6240">
        <v>227</v>
      </c>
      <c r="L6240">
        <v>248</v>
      </c>
      <c r="M6240">
        <v>36</v>
      </c>
      <c r="N6240">
        <v>4331.8599999999997</v>
      </c>
      <c r="O6240">
        <v>6288.42</v>
      </c>
      <c r="P6240">
        <v>1074301.28</v>
      </c>
      <c r="Q6240">
        <v>1550805.88</v>
      </c>
      <c r="R6240" t="s">
        <v>24</v>
      </c>
    </row>
    <row r="6241" spans="2:18" x14ac:dyDescent="0.3">
      <c r="B6241" t="s">
        <v>6445</v>
      </c>
      <c r="C6241" s="1">
        <v>45641</v>
      </c>
      <c r="D6241" t="s">
        <v>83</v>
      </c>
      <c r="E6241" t="s">
        <v>6384</v>
      </c>
      <c r="F6241" t="s">
        <v>6385</v>
      </c>
      <c r="G6241" t="s">
        <v>6005</v>
      </c>
      <c r="H6241" t="s">
        <v>46</v>
      </c>
      <c r="I6241" t="s">
        <v>39</v>
      </c>
      <c r="J6241">
        <v>406</v>
      </c>
      <c r="K6241">
        <v>327</v>
      </c>
      <c r="L6241">
        <v>190</v>
      </c>
      <c r="M6241">
        <v>65</v>
      </c>
      <c r="N6241">
        <v>4535.3100000000004</v>
      </c>
      <c r="O6241">
        <v>5636.14</v>
      </c>
      <c r="P6241">
        <v>861708.9</v>
      </c>
      <c r="Q6241">
        <v>1841335.86</v>
      </c>
      <c r="R6241" t="s">
        <v>24</v>
      </c>
    </row>
    <row r="6242" spans="2:18" x14ac:dyDescent="0.3">
      <c r="B6242" t="s">
        <v>6446</v>
      </c>
      <c r="C6242" s="1">
        <v>45600</v>
      </c>
      <c r="D6242" t="s">
        <v>55</v>
      </c>
      <c r="E6242" t="s">
        <v>6384</v>
      </c>
      <c r="F6242" t="s">
        <v>6385</v>
      </c>
      <c r="G6242" t="s">
        <v>6005</v>
      </c>
      <c r="H6242" t="s">
        <v>51</v>
      </c>
      <c r="I6242" t="s">
        <v>39</v>
      </c>
      <c r="J6242">
        <v>233</v>
      </c>
      <c r="K6242">
        <v>5</v>
      </c>
      <c r="L6242">
        <v>281</v>
      </c>
      <c r="M6242">
        <v>61</v>
      </c>
      <c r="N6242">
        <v>822.2</v>
      </c>
      <c r="O6242">
        <v>1155.3499999999999</v>
      </c>
      <c r="P6242">
        <v>231038.2</v>
      </c>
      <c r="Q6242">
        <v>191572.6</v>
      </c>
      <c r="R6242" t="s">
        <v>24</v>
      </c>
    </row>
    <row r="6243" spans="2:18" x14ac:dyDescent="0.3">
      <c r="B6243" t="s">
        <v>6447</v>
      </c>
      <c r="C6243" s="1">
        <v>45519</v>
      </c>
      <c r="D6243" t="s">
        <v>33</v>
      </c>
      <c r="E6243" t="s">
        <v>6384</v>
      </c>
      <c r="F6243" t="s">
        <v>6385</v>
      </c>
      <c r="G6243" t="s">
        <v>6005</v>
      </c>
      <c r="H6243" t="s">
        <v>91</v>
      </c>
      <c r="I6243" t="s">
        <v>62</v>
      </c>
      <c r="J6243">
        <v>145</v>
      </c>
      <c r="K6243">
        <v>142</v>
      </c>
      <c r="L6243">
        <v>70</v>
      </c>
      <c r="M6243">
        <v>65</v>
      </c>
      <c r="N6243">
        <v>2676.38</v>
      </c>
      <c r="O6243">
        <v>3199.44</v>
      </c>
      <c r="P6243">
        <v>187346.6</v>
      </c>
      <c r="Q6243">
        <v>388075.1</v>
      </c>
      <c r="R6243" t="s">
        <v>24</v>
      </c>
    </row>
    <row r="6244" spans="2:18" x14ac:dyDescent="0.3">
      <c r="B6244" t="s">
        <v>6448</v>
      </c>
      <c r="C6244" s="1">
        <v>45929</v>
      </c>
      <c r="D6244" t="s">
        <v>18</v>
      </c>
      <c r="E6244" t="s">
        <v>6384</v>
      </c>
      <c r="F6244" t="s">
        <v>6385</v>
      </c>
      <c r="G6244" t="s">
        <v>6005</v>
      </c>
      <c r="H6244" t="s">
        <v>68</v>
      </c>
      <c r="I6244" t="s">
        <v>62</v>
      </c>
      <c r="J6244">
        <v>62</v>
      </c>
      <c r="K6244">
        <v>33</v>
      </c>
      <c r="L6244">
        <v>134</v>
      </c>
      <c r="M6244">
        <v>26</v>
      </c>
      <c r="N6244">
        <v>1436.27</v>
      </c>
      <c r="O6244">
        <v>1889.6</v>
      </c>
      <c r="P6244">
        <v>192460.18</v>
      </c>
      <c r="Q6244">
        <v>89048.74</v>
      </c>
      <c r="R6244" t="s">
        <v>24</v>
      </c>
    </row>
    <row r="6245" spans="2:18" x14ac:dyDescent="0.3">
      <c r="B6245" t="s">
        <v>6449</v>
      </c>
      <c r="C6245" s="1">
        <v>45681</v>
      </c>
      <c r="D6245" t="s">
        <v>48</v>
      </c>
      <c r="E6245" t="s">
        <v>6384</v>
      </c>
      <c r="F6245" t="s">
        <v>6385</v>
      </c>
      <c r="G6245" t="s">
        <v>6005</v>
      </c>
      <c r="H6245" t="s">
        <v>66</v>
      </c>
      <c r="I6245" t="s">
        <v>27</v>
      </c>
      <c r="J6245">
        <v>243</v>
      </c>
      <c r="K6245">
        <v>143</v>
      </c>
      <c r="L6245">
        <v>166</v>
      </c>
      <c r="M6245">
        <v>56</v>
      </c>
      <c r="N6245">
        <v>1687.13</v>
      </c>
      <c r="O6245">
        <v>2215.58</v>
      </c>
      <c r="P6245">
        <v>280063.58</v>
      </c>
      <c r="Q6245">
        <v>409972.59</v>
      </c>
      <c r="R6245" t="s">
        <v>24</v>
      </c>
    </row>
    <row r="6246" spans="2:18" x14ac:dyDescent="0.3">
      <c r="B6246" t="s">
        <v>6450</v>
      </c>
      <c r="C6246" s="1">
        <v>45421</v>
      </c>
      <c r="D6246" t="s">
        <v>29</v>
      </c>
      <c r="E6246" t="s">
        <v>6384</v>
      </c>
      <c r="F6246" t="s">
        <v>6385</v>
      </c>
      <c r="G6246" t="s">
        <v>6005</v>
      </c>
      <c r="H6246" t="s">
        <v>57</v>
      </c>
      <c r="I6246" t="s">
        <v>23</v>
      </c>
      <c r="J6246">
        <v>437</v>
      </c>
      <c r="K6246">
        <v>43</v>
      </c>
      <c r="L6246">
        <v>80</v>
      </c>
      <c r="M6246">
        <v>20</v>
      </c>
      <c r="N6246">
        <v>2253.84</v>
      </c>
      <c r="O6246">
        <v>2991.95</v>
      </c>
      <c r="P6246">
        <v>180307.20000000001</v>
      </c>
      <c r="Q6246">
        <v>984928.08</v>
      </c>
      <c r="R6246" t="s">
        <v>24</v>
      </c>
    </row>
    <row r="6247" spans="2:18" x14ac:dyDescent="0.3">
      <c r="B6247" t="s">
        <v>6451</v>
      </c>
      <c r="C6247" s="1">
        <v>45898</v>
      </c>
      <c r="D6247" t="s">
        <v>33</v>
      </c>
      <c r="E6247" t="s">
        <v>6384</v>
      </c>
      <c r="F6247" t="s">
        <v>6385</v>
      </c>
      <c r="G6247" t="s">
        <v>6005</v>
      </c>
      <c r="H6247" t="s">
        <v>102</v>
      </c>
      <c r="I6247" t="s">
        <v>27</v>
      </c>
      <c r="J6247">
        <v>473</v>
      </c>
      <c r="K6247">
        <v>100</v>
      </c>
      <c r="L6247">
        <v>265</v>
      </c>
      <c r="M6247">
        <v>65</v>
      </c>
      <c r="N6247">
        <v>2784.68</v>
      </c>
      <c r="O6247">
        <v>4227.68</v>
      </c>
      <c r="P6247">
        <v>737940.2</v>
      </c>
      <c r="Q6247">
        <v>1317153.6399999999</v>
      </c>
      <c r="R6247" t="s">
        <v>24</v>
      </c>
    </row>
    <row r="6248" spans="2:18" x14ac:dyDescent="0.3">
      <c r="B6248" t="s">
        <v>6452</v>
      </c>
      <c r="C6248" s="1">
        <v>45900</v>
      </c>
      <c r="D6248" t="s">
        <v>33</v>
      </c>
      <c r="E6248" t="s">
        <v>6384</v>
      </c>
      <c r="F6248" t="s">
        <v>6385</v>
      </c>
      <c r="G6248" t="s">
        <v>6005</v>
      </c>
      <c r="H6248" t="s">
        <v>102</v>
      </c>
      <c r="I6248" t="s">
        <v>23</v>
      </c>
      <c r="J6248">
        <v>236</v>
      </c>
      <c r="K6248">
        <v>85</v>
      </c>
      <c r="L6248">
        <v>87</v>
      </c>
      <c r="M6248">
        <v>42</v>
      </c>
      <c r="N6248">
        <v>1848.41</v>
      </c>
      <c r="O6248">
        <v>2582.3200000000002</v>
      </c>
      <c r="P6248">
        <v>160811.67000000001</v>
      </c>
      <c r="Q6248">
        <v>436224.76</v>
      </c>
      <c r="R6248" t="s">
        <v>24</v>
      </c>
    </row>
    <row r="6249" spans="2:18" x14ac:dyDescent="0.3">
      <c r="B6249" t="s">
        <v>6453</v>
      </c>
      <c r="C6249" s="1">
        <v>45559</v>
      </c>
      <c r="D6249" t="s">
        <v>18</v>
      </c>
      <c r="E6249" t="s">
        <v>6384</v>
      </c>
      <c r="F6249" t="s">
        <v>6385</v>
      </c>
      <c r="G6249" t="s">
        <v>6005</v>
      </c>
      <c r="H6249" t="s">
        <v>91</v>
      </c>
      <c r="I6249" t="s">
        <v>39</v>
      </c>
      <c r="J6249">
        <v>425</v>
      </c>
      <c r="K6249">
        <v>250</v>
      </c>
      <c r="L6249">
        <v>103</v>
      </c>
      <c r="M6249">
        <v>35</v>
      </c>
      <c r="N6249">
        <v>1402.92</v>
      </c>
      <c r="O6249">
        <v>1738.82</v>
      </c>
      <c r="P6249">
        <v>144500.76</v>
      </c>
      <c r="Q6249">
        <v>596241</v>
      </c>
      <c r="R6249" t="s">
        <v>24</v>
      </c>
    </row>
    <row r="6250" spans="2:18" x14ac:dyDescent="0.3">
      <c r="B6250" t="s">
        <v>6454</v>
      </c>
      <c r="C6250" s="1">
        <v>45986</v>
      </c>
      <c r="D6250" t="s">
        <v>55</v>
      </c>
      <c r="E6250" t="s">
        <v>6384</v>
      </c>
      <c r="F6250" t="s">
        <v>6385</v>
      </c>
      <c r="G6250" t="s">
        <v>6005</v>
      </c>
      <c r="H6250" t="s">
        <v>80</v>
      </c>
      <c r="I6250" t="s">
        <v>52</v>
      </c>
      <c r="J6250">
        <v>92</v>
      </c>
      <c r="K6250">
        <v>31</v>
      </c>
      <c r="L6250">
        <v>143</v>
      </c>
      <c r="M6250">
        <v>67</v>
      </c>
      <c r="N6250">
        <v>2482.9899999999998</v>
      </c>
      <c r="O6250">
        <v>3355.2</v>
      </c>
      <c r="P6250">
        <v>355067.57</v>
      </c>
      <c r="Q6250">
        <v>228435.08</v>
      </c>
      <c r="R6250" t="s">
        <v>24</v>
      </c>
    </row>
    <row r="6251" spans="2:18" x14ac:dyDescent="0.3">
      <c r="B6251" t="s">
        <v>6455</v>
      </c>
      <c r="C6251" s="1">
        <v>45299</v>
      </c>
      <c r="D6251" t="s">
        <v>48</v>
      </c>
      <c r="E6251" t="s">
        <v>6384</v>
      </c>
      <c r="F6251" t="s">
        <v>6385</v>
      </c>
      <c r="G6251" t="s">
        <v>6005</v>
      </c>
      <c r="H6251" t="s">
        <v>91</v>
      </c>
      <c r="I6251" t="s">
        <v>52</v>
      </c>
      <c r="J6251">
        <v>303</v>
      </c>
      <c r="K6251">
        <v>182</v>
      </c>
      <c r="L6251">
        <v>104</v>
      </c>
      <c r="M6251">
        <v>59</v>
      </c>
      <c r="N6251">
        <v>2452.2800000000002</v>
      </c>
      <c r="O6251">
        <v>3558.83</v>
      </c>
      <c r="P6251">
        <v>255037.12</v>
      </c>
      <c r="Q6251">
        <v>743040.84</v>
      </c>
      <c r="R6251" t="s">
        <v>24</v>
      </c>
    </row>
    <row r="6252" spans="2:18" x14ac:dyDescent="0.3">
      <c r="B6252" t="s">
        <v>6456</v>
      </c>
      <c r="C6252" s="1">
        <v>46002</v>
      </c>
      <c r="D6252" t="s">
        <v>83</v>
      </c>
      <c r="E6252" t="s">
        <v>6384</v>
      </c>
      <c r="F6252" t="s">
        <v>6385</v>
      </c>
      <c r="G6252" t="s">
        <v>6005</v>
      </c>
      <c r="H6252" t="s">
        <v>34</v>
      </c>
      <c r="I6252" t="s">
        <v>62</v>
      </c>
      <c r="J6252">
        <v>466</v>
      </c>
      <c r="K6252">
        <v>173</v>
      </c>
      <c r="L6252">
        <v>260</v>
      </c>
      <c r="M6252">
        <v>51</v>
      </c>
      <c r="N6252">
        <v>3439.52</v>
      </c>
      <c r="O6252">
        <v>4261.0600000000004</v>
      </c>
      <c r="P6252">
        <v>894275.2</v>
      </c>
      <c r="Q6252">
        <v>1602816.32</v>
      </c>
      <c r="R6252" t="s">
        <v>24</v>
      </c>
    </row>
    <row r="6253" spans="2:18" x14ac:dyDescent="0.3">
      <c r="B6253" t="s">
        <v>6457</v>
      </c>
      <c r="C6253" s="1">
        <v>45704</v>
      </c>
      <c r="D6253" t="s">
        <v>45</v>
      </c>
      <c r="E6253" t="s">
        <v>6384</v>
      </c>
      <c r="F6253" t="s">
        <v>6385</v>
      </c>
      <c r="G6253" t="s">
        <v>6005</v>
      </c>
      <c r="H6253" t="s">
        <v>66</v>
      </c>
      <c r="I6253" t="s">
        <v>23</v>
      </c>
      <c r="J6253">
        <v>406</v>
      </c>
      <c r="K6253">
        <v>188</v>
      </c>
      <c r="L6253">
        <v>155</v>
      </c>
      <c r="M6253">
        <v>67</v>
      </c>
      <c r="N6253">
        <v>3167.02</v>
      </c>
      <c r="O6253">
        <v>4829.17</v>
      </c>
      <c r="P6253">
        <v>490888.1</v>
      </c>
      <c r="Q6253">
        <v>1285810.1200000001</v>
      </c>
      <c r="R6253" t="s">
        <v>24</v>
      </c>
    </row>
    <row r="6254" spans="2:18" x14ac:dyDescent="0.3">
      <c r="B6254" t="s">
        <v>6458</v>
      </c>
      <c r="C6254" s="1">
        <v>45566</v>
      </c>
      <c r="D6254" t="s">
        <v>42</v>
      </c>
      <c r="E6254" t="s">
        <v>6384</v>
      </c>
      <c r="F6254" t="s">
        <v>6385</v>
      </c>
      <c r="G6254" t="s">
        <v>6005</v>
      </c>
      <c r="H6254" t="s">
        <v>51</v>
      </c>
      <c r="I6254" t="s">
        <v>52</v>
      </c>
      <c r="J6254">
        <v>101</v>
      </c>
      <c r="K6254">
        <v>85</v>
      </c>
      <c r="L6254">
        <v>277</v>
      </c>
      <c r="M6254">
        <v>45</v>
      </c>
      <c r="N6254">
        <v>643.47</v>
      </c>
      <c r="O6254">
        <v>899.92</v>
      </c>
      <c r="P6254">
        <v>178241.19</v>
      </c>
      <c r="Q6254">
        <v>64990.47</v>
      </c>
      <c r="R6254" t="s">
        <v>24</v>
      </c>
    </row>
    <row r="6255" spans="2:18" x14ac:dyDescent="0.3">
      <c r="B6255" t="s">
        <v>6459</v>
      </c>
      <c r="C6255" s="1">
        <v>45690</v>
      </c>
      <c r="D6255" t="s">
        <v>45</v>
      </c>
      <c r="E6255" t="s">
        <v>6384</v>
      </c>
      <c r="F6255" t="s">
        <v>6385</v>
      </c>
      <c r="G6255" t="s">
        <v>6005</v>
      </c>
      <c r="H6255" t="s">
        <v>51</v>
      </c>
      <c r="I6255" t="s">
        <v>39</v>
      </c>
      <c r="J6255">
        <v>334</v>
      </c>
      <c r="K6255">
        <v>154</v>
      </c>
      <c r="L6255">
        <v>286</v>
      </c>
      <c r="M6255">
        <v>76</v>
      </c>
      <c r="N6255">
        <v>4032.44</v>
      </c>
      <c r="O6255">
        <v>5420.52</v>
      </c>
      <c r="P6255">
        <v>1153277.8400000001</v>
      </c>
      <c r="Q6255">
        <v>1346834.96</v>
      </c>
      <c r="R6255" t="s">
        <v>24</v>
      </c>
    </row>
    <row r="6256" spans="2:18" x14ac:dyDescent="0.3">
      <c r="B6256" t="s">
        <v>6460</v>
      </c>
      <c r="C6256" s="1">
        <v>45525</v>
      </c>
      <c r="D6256" t="s">
        <v>33</v>
      </c>
      <c r="E6256" t="s">
        <v>6384</v>
      </c>
      <c r="F6256" t="s">
        <v>6385</v>
      </c>
      <c r="G6256" t="s">
        <v>6005</v>
      </c>
      <c r="H6256" t="s">
        <v>68</v>
      </c>
      <c r="I6256" t="s">
        <v>52</v>
      </c>
      <c r="J6256">
        <v>75</v>
      </c>
      <c r="K6256">
        <v>46</v>
      </c>
      <c r="L6256">
        <v>297</v>
      </c>
      <c r="M6256">
        <v>77</v>
      </c>
      <c r="N6256">
        <v>4751.66</v>
      </c>
      <c r="O6256">
        <v>7389.92</v>
      </c>
      <c r="P6256">
        <v>1411243.02</v>
      </c>
      <c r="Q6256">
        <v>356374.5</v>
      </c>
      <c r="R6256" t="s">
        <v>24</v>
      </c>
    </row>
    <row r="6257" spans="2:18" x14ac:dyDescent="0.3">
      <c r="B6257" t="s">
        <v>6461</v>
      </c>
      <c r="C6257" s="1">
        <v>45960</v>
      </c>
      <c r="D6257" t="s">
        <v>42</v>
      </c>
      <c r="E6257" t="s">
        <v>6384</v>
      </c>
      <c r="F6257" t="s">
        <v>6385</v>
      </c>
      <c r="G6257" t="s">
        <v>6005</v>
      </c>
      <c r="H6257" t="s">
        <v>80</v>
      </c>
      <c r="I6257" t="s">
        <v>52</v>
      </c>
      <c r="J6257">
        <v>111</v>
      </c>
      <c r="K6257">
        <v>96</v>
      </c>
      <c r="L6257">
        <v>70</v>
      </c>
      <c r="M6257">
        <v>67</v>
      </c>
      <c r="N6257">
        <v>4218.18</v>
      </c>
      <c r="O6257">
        <v>6215.2</v>
      </c>
      <c r="P6257">
        <v>295272.59999999998</v>
      </c>
      <c r="Q6257">
        <v>468217.98</v>
      </c>
      <c r="R6257" t="s">
        <v>24</v>
      </c>
    </row>
    <row r="6258" spans="2:18" x14ac:dyDescent="0.3">
      <c r="B6258" t="s">
        <v>6462</v>
      </c>
      <c r="C6258" s="1">
        <v>45824</v>
      </c>
      <c r="D6258" t="s">
        <v>70</v>
      </c>
      <c r="E6258" t="s">
        <v>6384</v>
      </c>
      <c r="F6258" t="s">
        <v>6385</v>
      </c>
      <c r="G6258" t="s">
        <v>6005</v>
      </c>
      <c r="H6258" t="s">
        <v>37</v>
      </c>
      <c r="I6258" t="s">
        <v>31</v>
      </c>
      <c r="J6258">
        <v>448</v>
      </c>
      <c r="K6258">
        <v>218</v>
      </c>
      <c r="L6258">
        <v>207</v>
      </c>
      <c r="M6258">
        <v>75</v>
      </c>
      <c r="N6258">
        <v>2359.56</v>
      </c>
      <c r="O6258">
        <v>3067.03</v>
      </c>
      <c r="P6258">
        <v>488428.92</v>
      </c>
      <c r="Q6258">
        <v>1057082.8799999999</v>
      </c>
      <c r="R6258" t="s">
        <v>24</v>
      </c>
    </row>
    <row r="6259" spans="2:18" x14ac:dyDescent="0.3">
      <c r="B6259" t="s">
        <v>6463</v>
      </c>
      <c r="C6259" s="1">
        <v>45812</v>
      </c>
      <c r="D6259" t="s">
        <v>70</v>
      </c>
      <c r="E6259" t="s">
        <v>6384</v>
      </c>
      <c r="F6259" t="s">
        <v>6385</v>
      </c>
      <c r="G6259" t="s">
        <v>6005</v>
      </c>
      <c r="H6259" t="s">
        <v>68</v>
      </c>
      <c r="I6259" t="s">
        <v>23</v>
      </c>
      <c r="J6259">
        <v>65</v>
      </c>
      <c r="K6259">
        <v>3</v>
      </c>
      <c r="L6259">
        <v>125</v>
      </c>
      <c r="M6259">
        <v>59</v>
      </c>
      <c r="N6259">
        <v>819.39</v>
      </c>
      <c r="O6259">
        <v>1154.1400000000001</v>
      </c>
      <c r="P6259">
        <v>102423.75</v>
      </c>
      <c r="Q6259">
        <v>53260.35</v>
      </c>
      <c r="R6259" t="s">
        <v>24</v>
      </c>
    </row>
    <row r="6260" spans="2:18" x14ac:dyDescent="0.3">
      <c r="B6260" t="s">
        <v>6464</v>
      </c>
      <c r="C6260" s="1">
        <v>45675</v>
      </c>
      <c r="D6260" t="s">
        <v>48</v>
      </c>
      <c r="E6260" t="s">
        <v>6384</v>
      </c>
      <c r="F6260" t="s">
        <v>6385</v>
      </c>
      <c r="G6260" t="s">
        <v>6005</v>
      </c>
      <c r="H6260" t="s">
        <v>30</v>
      </c>
      <c r="I6260" t="s">
        <v>31</v>
      </c>
      <c r="J6260">
        <v>33</v>
      </c>
      <c r="K6260">
        <v>17</v>
      </c>
      <c r="L6260">
        <v>264</v>
      </c>
      <c r="M6260">
        <v>46</v>
      </c>
      <c r="N6260">
        <v>3523.25</v>
      </c>
      <c r="O6260">
        <v>5617.7</v>
      </c>
      <c r="P6260">
        <v>930138</v>
      </c>
      <c r="Q6260">
        <v>116267.25</v>
      </c>
      <c r="R6260" t="s">
        <v>24</v>
      </c>
    </row>
    <row r="6261" spans="2:18" x14ac:dyDescent="0.3">
      <c r="B6261" t="s">
        <v>6465</v>
      </c>
      <c r="C6261" s="1">
        <v>45635</v>
      </c>
      <c r="D6261" t="s">
        <v>83</v>
      </c>
      <c r="E6261" t="s">
        <v>6384</v>
      </c>
      <c r="F6261" t="s">
        <v>6385</v>
      </c>
      <c r="G6261" t="s">
        <v>6005</v>
      </c>
      <c r="H6261" t="s">
        <v>51</v>
      </c>
      <c r="I6261" t="s">
        <v>39</v>
      </c>
      <c r="J6261">
        <v>323</v>
      </c>
      <c r="K6261">
        <v>148</v>
      </c>
      <c r="L6261">
        <v>145</v>
      </c>
      <c r="M6261">
        <v>28</v>
      </c>
      <c r="N6261">
        <v>4195.08</v>
      </c>
      <c r="O6261">
        <v>4851.3500000000004</v>
      </c>
      <c r="P6261">
        <v>608286.6</v>
      </c>
      <c r="Q6261">
        <v>1355010.84</v>
      </c>
      <c r="R6261" t="s">
        <v>24</v>
      </c>
    </row>
    <row r="6262" spans="2:18" x14ac:dyDescent="0.3">
      <c r="B6262" t="s">
        <v>6466</v>
      </c>
      <c r="C6262" s="1">
        <v>45658</v>
      </c>
      <c r="D6262" t="s">
        <v>48</v>
      </c>
      <c r="E6262" t="s">
        <v>6467</v>
      </c>
      <c r="F6262" t="s">
        <v>6468</v>
      </c>
      <c r="G6262" t="s">
        <v>6005</v>
      </c>
      <c r="H6262" t="s">
        <v>80</v>
      </c>
      <c r="I6262" t="s">
        <v>39</v>
      </c>
      <c r="J6262">
        <v>68</v>
      </c>
      <c r="K6262">
        <v>12</v>
      </c>
      <c r="L6262">
        <v>238</v>
      </c>
      <c r="M6262">
        <v>39</v>
      </c>
      <c r="N6262">
        <v>3086.85</v>
      </c>
      <c r="O6262">
        <v>4703.17</v>
      </c>
      <c r="P6262">
        <v>734670.3</v>
      </c>
      <c r="Q6262">
        <v>209905.8</v>
      </c>
      <c r="R6262" t="s">
        <v>24</v>
      </c>
    </row>
    <row r="6263" spans="2:18" x14ac:dyDescent="0.3">
      <c r="B6263" t="s">
        <v>6469</v>
      </c>
      <c r="C6263" s="1">
        <v>45688</v>
      </c>
      <c r="D6263" t="s">
        <v>48</v>
      </c>
      <c r="E6263" t="s">
        <v>6467</v>
      </c>
      <c r="F6263" t="s">
        <v>6468</v>
      </c>
      <c r="G6263" t="s">
        <v>6005</v>
      </c>
      <c r="H6263" t="s">
        <v>102</v>
      </c>
      <c r="I6263" t="s">
        <v>62</v>
      </c>
      <c r="J6263">
        <v>351</v>
      </c>
      <c r="K6263">
        <v>198</v>
      </c>
      <c r="L6263">
        <v>118</v>
      </c>
      <c r="M6263">
        <v>56</v>
      </c>
      <c r="N6263">
        <v>3945.16</v>
      </c>
      <c r="O6263">
        <v>5655.41</v>
      </c>
      <c r="P6263">
        <v>465528.88</v>
      </c>
      <c r="Q6263">
        <v>1384751.16</v>
      </c>
      <c r="R6263" t="s">
        <v>24</v>
      </c>
    </row>
    <row r="6264" spans="2:18" x14ac:dyDescent="0.3">
      <c r="B6264" t="s">
        <v>6470</v>
      </c>
      <c r="C6264" s="1">
        <v>45369</v>
      </c>
      <c r="D6264" t="s">
        <v>36</v>
      </c>
      <c r="E6264" t="s">
        <v>6467</v>
      </c>
      <c r="F6264" t="s">
        <v>6468</v>
      </c>
      <c r="G6264" t="s">
        <v>6005</v>
      </c>
      <c r="H6264" t="s">
        <v>37</v>
      </c>
      <c r="I6264" t="s">
        <v>39</v>
      </c>
      <c r="J6264">
        <v>481</v>
      </c>
      <c r="K6264">
        <v>87</v>
      </c>
      <c r="L6264">
        <v>155</v>
      </c>
      <c r="M6264">
        <v>55</v>
      </c>
      <c r="N6264">
        <v>2359.81</v>
      </c>
      <c r="O6264">
        <v>3178.83</v>
      </c>
      <c r="P6264">
        <v>365770.55</v>
      </c>
      <c r="Q6264">
        <v>1135068.6100000001</v>
      </c>
      <c r="R6264" t="s">
        <v>24</v>
      </c>
    </row>
    <row r="6265" spans="2:18" x14ac:dyDescent="0.3">
      <c r="B6265" t="s">
        <v>6471</v>
      </c>
      <c r="C6265" s="1">
        <v>45929</v>
      </c>
      <c r="D6265" t="s">
        <v>18</v>
      </c>
      <c r="E6265" t="s">
        <v>6467</v>
      </c>
      <c r="F6265" t="s">
        <v>6468</v>
      </c>
      <c r="G6265" t="s">
        <v>6005</v>
      </c>
      <c r="H6265" t="s">
        <v>80</v>
      </c>
      <c r="I6265" t="s">
        <v>62</v>
      </c>
      <c r="J6265">
        <v>35</v>
      </c>
      <c r="K6265">
        <v>29</v>
      </c>
      <c r="L6265">
        <v>251</v>
      </c>
      <c r="M6265">
        <v>27</v>
      </c>
      <c r="N6265">
        <v>2418.1999999999998</v>
      </c>
      <c r="O6265">
        <v>3033.56</v>
      </c>
      <c r="P6265">
        <v>606968.19999999995</v>
      </c>
      <c r="Q6265">
        <v>84637</v>
      </c>
      <c r="R6265" t="s">
        <v>24</v>
      </c>
    </row>
    <row r="6266" spans="2:18" x14ac:dyDescent="0.3">
      <c r="B6266" t="s">
        <v>6472</v>
      </c>
      <c r="C6266" s="1">
        <v>45390</v>
      </c>
      <c r="D6266" t="s">
        <v>26</v>
      </c>
      <c r="E6266" t="s">
        <v>6467</v>
      </c>
      <c r="F6266" t="s">
        <v>6468</v>
      </c>
      <c r="G6266" t="s">
        <v>6005</v>
      </c>
      <c r="H6266" t="s">
        <v>91</v>
      </c>
      <c r="I6266" t="s">
        <v>52</v>
      </c>
      <c r="J6266">
        <v>377</v>
      </c>
      <c r="K6266">
        <v>138</v>
      </c>
      <c r="L6266">
        <v>171</v>
      </c>
      <c r="M6266">
        <v>69</v>
      </c>
      <c r="N6266">
        <v>655.16</v>
      </c>
      <c r="O6266">
        <v>1031.69</v>
      </c>
      <c r="P6266">
        <v>112032.36</v>
      </c>
      <c r="Q6266">
        <v>246995.32</v>
      </c>
      <c r="R6266" t="s">
        <v>24</v>
      </c>
    </row>
    <row r="6267" spans="2:18" x14ac:dyDescent="0.3">
      <c r="B6267" t="s">
        <v>6473</v>
      </c>
      <c r="C6267" s="1">
        <v>45704</v>
      </c>
      <c r="D6267" t="s">
        <v>45</v>
      </c>
      <c r="E6267" t="s">
        <v>6467</v>
      </c>
      <c r="F6267" t="s">
        <v>6468</v>
      </c>
      <c r="G6267" t="s">
        <v>6005</v>
      </c>
      <c r="H6267" t="s">
        <v>57</v>
      </c>
      <c r="I6267" t="s">
        <v>27</v>
      </c>
      <c r="J6267">
        <v>421</v>
      </c>
      <c r="K6267">
        <v>230</v>
      </c>
      <c r="L6267">
        <v>119</v>
      </c>
      <c r="M6267">
        <v>23</v>
      </c>
      <c r="N6267">
        <v>2601.3000000000002</v>
      </c>
      <c r="O6267">
        <v>3118.22</v>
      </c>
      <c r="P6267">
        <v>309554.7</v>
      </c>
      <c r="Q6267">
        <v>1095147.3</v>
      </c>
      <c r="R6267" t="s">
        <v>24</v>
      </c>
    </row>
    <row r="6268" spans="2:18" x14ac:dyDescent="0.3">
      <c r="B6268" t="s">
        <v>6474</v>
      </c>
      <c r="C6268" s="1">
        <v>45628</v>
      </c>
      <c r="D6268" t="s">
        <v>83</v>
      </c>
      <c r="E6268" t="s">
        <v>6467</v>
      </c>
      <c r="F6268" t="s">
        <v>6468</v>
      </c>
      <c r="G6268" t="s">
        <v>6005</v>
      </c>
      <c r="H6268" t="s">
        <v>68</v>
      </c>
      <c r="I6268" t="s">
        <v>39</v>
      </c>
      <c r="J6268">
        <v>361</v>
      </c>
      <c r="K6268">
        <v>124</v>
      </c>
      <c r="L6268">
        <v>67</v>
      </c>
      <c r="M6268">
        <v>58</v>
      </c>
      <c r="N6268">
        <v>549.51</v>
      </c>
      <c r="O6268">
        <v>653.14</v>
      </c>
      <c r="P6268">
        <v>36817.17</v>
      </c>
      <c r="Q6268">
        <v>198373.11</v>
      </c>
      <c r="R6268" t="s">
        <v>24</v>
      </c>
    </row>
    <row r="6269" spans="2:18" x14ac:dyDescent="0.3">
      <c r="B6269" t="s">
        <v>6475</v>
      </c>
      <c r="C6269" s="1">
        <v>45687</v>
      </c>
      <c r="D6269" t="s">
        <v>48</v>
      </c>
      <c r="E6269" t="s">
        <v>6467</v>
      </c>
      <c r="F6269" t="s">
        <v>6468</v>
      </c>
      <c r="G6269" t="s">
        <v>6005</v>
      </c>
      <c r="H6269" t="s">
        <v>57</v>
      </c>
      <c r="I6269" t="s">
        <v>62</v>
      </c>
      <c r="J6269">
        <v>53</v>
      </c>
      <c r="K6269">
        <v>21</v>
      </c>
      <c r="L6269">
        <v>263</v>
      </c>
      <c r="M6269">
        <v>39</v>
      </c>
      <c r="N6269">
        <v>3425.22</v>
      </c>
      <c r="O6269">
        <v>4692.3999999999996</v>
      </c>
      <c r="P6269">
        <v>900832.86</v>
      </c>
      <c r="Q6269">
        <v>181536.66</v>
      </c>
      <c r="R6269" t="s">
        <v>24</v>
      </c>
    </row>
    <row r="6270" spans="2:18" x14ac:dyDescent="0.3">
      <c r="B6270" t="s">
        <v>6476</v>
      </c>
      <c r="C6270" s="1">
        <v>45391</v>
      </c>
      <c r="D6270" t="s">
        <v>26</v>
      </c>
      <c r="E6270" t="s">
        <v>6467</v>
      </c>
      <c r="F6270" t="s">
        <v>6468</v>
      </c>
      <c r="G6270" t="s">
        <v>6005</v>
      </c>
      <c r="H6270" t="s">
        <v>102</v>
      </c>
      <c r="I6270" t="s">
        <v>52</v>
      </c>
      <c r="J6270">
        <v>498</v>
      </c>
      <c r="K6270">
        <v>326</v>
      </c>
      <c r="L6270">
        <v>105</v>
      </c>
      <c r="M6270">
        <v>58</v>
      </c>
      <c r="N6270">
        <v>2405.8200000000002</v>
      </c>
      <c r="O6270">
        <v>3252.96</v>
      </c>
      <c r="P6270">
        <v>252611.1</v>
      </c>
      <c r="Q6270">
        <v>1198098.3600000001</v>
      </c>
      <c r="R6270" t="s">
        <v>24</v>
      </c>
    </row>
    <row r="6271" spans="2:18" x14ac:dyDescent="0.3">
      <c r="B6271" t="s">
        <v>6477</v>
      </c>
      <c r="C6271" s="1">
        <v>45349</v>
      </c>
      <c r="D6271" t="s">
        <v>45</v>
      </c>
      <c r="E6271" t="s">
        <v>6467</v>
      </c>
      <c r="F6271" t="s">
        <v>6468</v>
      </c>
      <c r="G6271" t="s">
        <v>6005</v>
      </c>
      <c r="H6271" t="s">
        <v>37</v>
      </c>
      <c r="I6271" t="s">
        <v>62</v>
      </c>
      <c r="J6271">
        <v>393</v>
      </c>
      <c r="K6271">
        <v>203</v>
      </c>
      <c r="L6271">
        <v>121</v>
      </c>
      <c r="M6271">
        <v>47</v>
      </c>
      <c r="N6271">
        <v>4579.47</v>
      </c>
      <c r="O6271">
        <v>6621.73</v>
      </c>
      <c r="P6271">
        <v>554115.87</v>
      </c>
      <c r="Q6271">
        <v>1799731.71</v>
      </c>
      <c r="R6271" t="s">
        <v>24</v>
      </c>
    </row>
    <row r="6272" spans="2:18" x14ac:dyDescent="0.3">
      <c r="B6272" t="s">
        <v>6478</v>
      </c>
      <c r="C6272" s="1">
        <v>45543</v>
      </c>
      <c r="D6272" t="s">
        <v>18</v>
      </c>
      <c r="E6272" t="s">
        <v>6467</v>
      </c>
      <c r="F6272" t="s">
        <v>6468</v>
      </c>
      <c r="G6272" t="s">
        <v>6005</v>
      </c>
      <c r="H6272" t="s">
        <v>37</v>
      </c>
      <c r="I6272" t="s">
        <v>62</v>
      </c>
      <c r="J6272">
        <v>141</v>
      </c>
      <c r="K6272">
        <v>103</v>
      </c>
      <c r="L6272">
        <v>209</v>
      </c>
      <c r="M6272">
        <v>22</v>
      </c>
      <c r="N6272">
        <v>1886.93</v>
      </c>
      <c r="O6272">
        <v>2814.55</v>
      </c>
      <c r="P6272">
        <v>394368.37</v>
      </c>
      <c r="Q6272">
        <v>266057.13</v>
      </c>
      <c r="R6272" t="s">
        <v>24</v>
      </c>
    </row>
    <row r="6273" spans="2:18" x14ac:dyDescent="0.3">
      <c r="B6273" t="s">
        <v>6479</v>
      </c>
      <c r="C6273" s="1">
        <v>45385</v>
      </c>
      <c r="D6273" t="s">
        <v>26</v>
      </c>
      <c r="E6273" t="s">
        <v>6467</v>
      </c>
      <c r="F6273" t="s">
        <v>6468</v>
      </c>
      <c r="G6273" t="s">
        <v>6005</v>
      </c>
      <c r="H6273" t="s">
        <v>66</v>
      </c>
      <c r="I6273" t="s">
        <v>39</v>
      </c>
      <c r="J6273">
        <v>286</v>
      </c>
      <c r="K6273">
        <v>148</v>
      </c>
      <c r="L6273">
        <v>171</v>
      </c>
      <c r="M6273">
        <v>45</v>
      </c>
      <c r="N6273">
        <v>2268.29</v>
      </c>
      <c r="O6273">
        <v>2672.09</v>
      </c>
      <c r="P6273">
        <v>387877.59</v>
      </c>
      <c r="Q6273">
        <v>648730.93999999994</v>
      </c>
      <c r="R6273" t="s">
        <v>24</v>
      </c>
    </row>
    <row r="6274" spans="2:18" x14ac:dyDescent="0.3">
      <c r="B6274" t="s">
        <v>6480</v>
      </c>
      <c r="C6274" s="1">
        <v>45390</v>
      </c>
      <c r="D6274" t="s">
        <v>26</v>
      </c>
      <c r="E6274" t="s">
        <v>6467</v>
      </c>
      <c r="F6274" t="s">
        <v>6468</v>
      </c>
      <c r="G6274" t="s">
        <v>6005</v>
      </c>
      <c r="H6274" t="s">
        <v>30</v>
      </c>
      <c r="I6274" t="s">
        <v>52</v>
      </c>
      <c r="J6274">
        <v>277</v>
      </c>
      <c r="K6274">
        <v>213</v>
      </c>
      <c r="L6274">
        <v>116</v>
      </c>
      <c r="M6274">
        <v>40</v>
      </c>
      <c r="N6274">
        <v>4868.8999999999996</v>
      </c>
      <c r="O6274">
        <v>6526.35</v>
      </c>
      <c r="P6274">
        <v>564792.4</v>
      </c>
      <c r="Q6274">
        <v>1348685.3</v>
      </c>
      <c r="R6274" t="s">
        <v>24</v>
      </c>
    </row>
    <row r="6275" spans="2:18" x14ac:dyDescent="0.3">
      <c r="B6275" t="s">
        <v>6481</v>
      </c>
      <c r="C6275" s="1">
        <v>45824</v>
      </c>
      <c r="D6275" t="s">
        <v>70</v>
      </c>
      <c r="E6275" t="s">
        <v>6467</v>
      </c>
      <c r="F6275" t="s">
        <v>6468</v>
      </c>
      <c r="G6275" t="s">
        <v>6005</v>
      </c>
      <c r="H6275" t="s">
        <v>80</v>
      </c>
      <c r="I6275" t="s">
        <v>39</v>
      </c>
      <c r="J6275">
        <v>227</v>
      </c>
      <c r="K6275">
        <v>196</v>
      </c>
      <c r="L6275">
        <v>212</v>
      </c>
      <c r="M6275">
        <v>31</v>
      </c>
      <c r="N6275">
        <v>1528.21</v>
      </c>
      <c r="O6275">
        <v>2368.21</v>
      </c>
      <c r="P6275">
        <v>323980.52</v>
      </c>
      <c r="Q6275">
        <v>346903.67</v>
      </c>
      <c r="R6275" t="s">
        <v>24</v>
      </c>
    </row>
    <row r="6276" spans="2:18" x14ac:dyDescent="0.3">
      <c r="B6276" t="s">
        <v>6482</v>
      </c>
      <c r="C6276" s="1">
        <v>45832</v>
      </c>
      <c r="D6276" t="s">
        <v>70</v>
      </c>
      <c r="E6276" t="s">
        <v>6467</v>
      </c>
      <c r="F6276" t="s">
        <v>6468</v>
      </c>
      <c r="G6276" t="s">
        <v>6005</v>
      </c>
      <c r="H6276" t="s">
        <v>80</v>
      </c>
      <c r="I6276" t="s">
        <v>27</v>
      </c>
      <c r="J6276">
        <v>31</v>
      </c>
      <c r="K6276">
        <v>22</v>
      </c>
      <c r="L6276">
        <v>223</v>
      </c>
      <c r="M6276">
        <v>51</v>
      </c>
      <c r="N6276">
        <v>1020.19</v>
      </c>
      <c r="O6276">
        <v>1616.29</v>
      </c>
      <c r="P6276">
        <v>227502.37</v>
      </c>
      <c r="Q6276">
        <v>31625.89</v>
      </c>
      <c r="R6276" t="s">
        <v>24</v>
      </c>
    </row>
    <row r="6277" spans="2:18" x14ac:dyDescent="0.3">
      <c r="B6277" t="s">
        <v>6483</v>
      </c>
      <c r="C6277" s="1">
        <v>45765</v>
      </c>
      <c r="D6277" t="s">
        <v>26</v>
      </c>
      <c r="E6277" t="s">
        <v>6467</v>
      </c>
      <c r="F6277" t="s">
        <v>6468</v>
      </c>
      <c r="G6277" t="s">
        <v>6005</v>
      </c>
      <c r="H6277" t="s">
        <v>22</v>
      </c>
      <c r="I6277" t="s">
        <v>39</v>
      </c>
      <c r="J6277">
        <v>232</v>
      </c>
      <c r="K6277">
        <v>45</v>
      </c>
      <c r="L6277">
        <v>164</v>
      </c>
      <c r="M6277">
        <v>28</v>
      </c>
      <c r="N6277">
        <v>3860.28</v>
      </c>
      <c r="O6277">
        <v>5189.34</v>
      </c>
      <c r="P6277">
        <v>633085.92000000004</v>
      </c>
      <c r="Q6277">
        <v>895584.96</v>
      </c>
      <c r="R6277" t="s">
        <v>24</v>
      </c>
    </row>
    <row r="6278" spans="2:18" x14ac:dyDescent="0.3">
      <c r="B6278" t="s">
        <v>6484</v>
      </c>
      <c r="C6278" s="1">
        <v>45359</v>
      </c>
      <c r="D6278" t="s">
        <v>36</v>
      </c>
      <c r="E6278" t="s">
        <v>6467</v>
      </c>
      <c r="F6278" t="s">
        <v>6468</v>
      </c>
      <c r="G6278" t="s">
        <v>6005</v>
      </c>
      <c r="H6278" t="s">
        <v>37</v>
      </c>
      <c r="I6278" t="s">
        <v>39</v>
      </c>
      <c r="J6278">
        <v>457</v>
      </c>
      <c r="K6278">
        <v>286</v>
      </c>
      <c r="L6278">
        <v>274</v>
      </c>
      <c r="M6278">
        <v>63</v>
      </c>
      <c r="N6278">
        <v>3846</v>
      </c>
      <c r="O6278">
        <v>5779.57</v>
      </c>
      <c r="P6278">
        <v>1053804</v>
      </c>
      <c r="Q6278">
        <v>1757622</v>
      </c>
      <c r="R6278" t="s">
        <v>24</v>
      </c>
    </row>
    <row r="6279" spans="2:18" x14ac:dyDescent="0.3">
      <c r="B6279" t="s">
        <v>6485</v>
      </c>
      <c r="C6279" s="1">
        <v>45392</v>
      </c>
      <c r="D6279" t="s">
        <v>26</v>
      </c>
      <c r="E6279" t="s">
        <v>6467</v>
      </c>
      <c r="F6279" t="s">
        <v>6468</v>
      </c>
      <c r="G6279" t="s">
        <v>6005</v>
      </c>
      <c r="H6279" t="s">
        <v>49</v>
      </c>
      <c r="I6279" t="s">
        <v>23</v>
      </c>
      <c r="J6279">
        <v>233</v>
      </c>
      <c r="K6279">
        <v>164</v>
      </c>
      <c r="L6279">
        <v>66</v>
      </c>
      <c r="M6279">
        <v>52</v>
      </c>
      <c r="N6279">
        <v>3164.51</v>
      </c>
      <c r="O6279">
        <v>4242.4799999999996</v>
      </c>
      <c r="P6279">
        <v>208857.66</v>
      </c>
      <c r="Q6279">
        <v>737330.83</v>
      </c>
      <c r="R6279" t="s">
        <v>24</v>
      </c>
    </row>
    <row r="6280" spans="2:18" x14ac:dyDescent="0.3">
      <c r="B6280" t="s">
        <v>6486</v>
      </c>
      <c r="C6280" s="1">
        <v>45603</v>
      </c>
      <c r="D6280" t="s">
        <v>55</v>
      </c>
      <c r="E6280" t="s">
        <v>6467</v>
      </c>
      <c r="F6280" t="s">
        <v>6468</v>
      </c>
      <c r="G6280" t="s">
        <v>6005</v>
      </c>
      <c r="H6280" t="s">
        <v>66</v>
      </c>
      <c r="I6280" t="s">
        <v>31</v>
      </c>
      <c r="J6280">
        <v>434</v>
      </c>
      <c r="K6280">
        <v>22</v>
      </c>
      <c r="L6280">
        <v>258</v>
      </c>
      <c r="M6280">
        <v>30</v>
      </c>
      <c r="N6280">
        <v>1354.76</v>
      </c>
      <c r="O6280">
        <v>1612.74</v>
      </c>
      <c r="P6280">
        <v>349528.08</v>
      </c>
      <c r="Q6280">
        <v>587965.84</v>
      </c>
      <c r="R6280" t="s">
        <v>24</v>
      </c>
    </row>
    <row r="6281" spans="2:18" x14ac:dyDescent="0.3">
      <c r="B6281" t="s">
        <v>6487</v>
      </c>
      <c r="C6281" s="1">
        <v>45957</v>
      </c>
      <c r="D6281" t="s">
        <v>42</v>
      </c>
      <c r="E6281" t="s">
        <v>6467</v>
      </c>
      <c r="F6281" t="s">
        <v>6468</v>
      </c>
      <c r="G6281" t="s">
        <v>6005</v>
      </c>
      <c r="H6281" t="s">
        <v>49</v>
      </c>
      <c r="I6281" t="s">
        <v>23</v>
      </c>
      <c r="J6281">
        <v>47</v>
      </c>
      <c r="K6281">
        <v>47</v>
      </c>
      <c r="L6281">
        <v>39</v>
      </c>
      <c r="M6281">
        <v>38</v>
      </c>
      <c r="N6281">
        <v>4914.01</v>
      </c>
      <c r="O6281">
        <v>7705.85</v>
      </c>
      <c r="P6281">
        <v>191646.39</v>
      </c>
      <c r="Q6281">
        <v>230958.47</v>
      </c>
      <c r="R6281" t="s">
        <v>24</v>
      </c>
    </row>
    <row r="6282" spans="2:18" x14ac:dyDescent="0.3">
      <c r="B6282" t="s">
        <v>6488</v>
      </c>
      <c r="C6282" s="1">
        <v>45696</v>
      </c>
      <c r="D6282" t="s">
        <v>45</v>
      </c>
      <c r="E6282" t="s">
        <v>6467</v>
      </c>
      <c r="F6282" t="s">
        <v>6468</v>
      </c>
      <c r="G6282" t="s">
        <v>6005</v>
      </c>
      <c r="H6282" t="s">
        <v>51</v>
      </c>
      <c r="I6282" t="s">
        <v>39</v>
      </c>
      <c r="J6282">
        <v>342</v>
      </c>
      <c r="K6282">
        <v>210</v>
      </c>
      <c r="L6282">
        <v>140</v>
      </c>
      <c r="M6282">
        <v>35</v>
      </c>
      <c r="N6282">
        <v>1705.78</v>
      </c>
      <c r="O6282">
        <v>2485.3200000000002</v>
      </c>
      <c r="P6282">
        <v>238809.2</v>
      </c>
      <c r="Q6282">
        <v>583376.76</v>
      </c>
      <c r="R6282" t="s">
        <v>24</v>
      </c>
    </row>
    <row r="6283" spans="2:18" x14ac:dyDescent="0.3">
      <c r="B6283" t="s">
        <v>6489</v>
      </c>
      <c r="C6283" s="1">
        <v>45556</v>
      </c>
      <c r="D6283" t="s">
        <v>18</v>
      </c>
      <c r="E6283" t="s">
        <v>6467</v>
      </c>
      <c r="F6283" t="s">
        <v>6468</v>
      </c>
      <c r="G6283" t="s">
        <v>6005</v>
      </c>
      <c r="H6283" t="s">
        <v>46</v>
      </c>
      <c r="I6283" t="s">
        <v>23</v>
      </c>
      <c r="J6283">
        <v>357</v>
      </c>
      <c r="K6283">
        <v>24</v>
      </c>
      <c r="L6283">
        <v>250</v>
      </c>
      <c r="M6283">
        <v>76</v>
      </c>
      <c r="N6283">
        <v>1855.2</v>
      </c>
      <c r="O6283">
        <v>2178.85</v>
      </c>
      <c r="P6283">
        <v>463800</v>
      </c>
      <c r="Q6283">
        <v>662306.4</v>
      </c>
      <c r="R6283" t="s">
        <v>24</v>
      </c>
    </row>
    <row r="6284" spans="2:18" x14ac:dyDescent="0.3">
      <c r="B6284" t="s">
        <v>6490</v>
      </c>
      <c r="C6284" s="1">
        <v>46009</v>
      </c>
      <c r="D6284" t="s">
        <v>83</v>
      </c>
      <c r="E6284" t="s">
        <v>6467</v>
      </c>
      <c r="F6284" t="s">
        <v>6468</v>
      </c>
      <c r="G6284" t="s">
        <v>6005</v>
      </c>
      <c r="H6284" t="s">
        <v>60</v>
      </c>
      <c r="I6284" t="s">
        <v>27</v>
      </c>
      <c r="J6284">
        <v>442</v>
      </c>
      <c r="K6284">
        <v>145</v>
      </c>
      <c r="L6284">
        <v>168</v>
      </c>
      <c r="M6284">
        <v>30</v>
      </c>
      <c r="N6284">
        <v>2584.4899999999998</v>
      </c>
      <c r="O6284">
        <v>3639.63</v>
      </c>
      <c r="P6284">
        <v>434194.32</v>
      </c>
      <c r="Q6284">
        <v>1142344.58</v>
      </c>
      <c r="R6284" t="s">
        <v>24</v>
      </c>
    </row>
    <row r="6285" spans="2:18" x14ac:dyDescent="0.3">
      <c r="B6285" t="s">
        <v>6491</v>
      </c>
      <c r="C6285" s="1">
        <v>45608</v>
      </c>
      <c r="D6285" t="s">
        <v>55</v>
      </c>
      <c r="E6285" t="s">
        <v>6467</v>
      </c>
      <c r="F6285" t="s">
        <v>6468</v>
      </c>
      <c r="G6285" t="s">
        <v>6005</v>
      </c>
      <c r="H6285" t="s">
        <v>30</v>
      </c>
      <c r="I6285" t="s">
        <v>52</v>
      </c>
      <c r="J6285">
        <v>228</v>
      </c>
      <c r="K6285">
        <v>96</v>
      </c>
      <c r="L6285">
        <v>111</v>
      </c>
      <c r="M6285">
        <v>36</v>
      </c>
      <c r="N6285">
        <v>1479.21</v>
      </c>
      <c r="O6285">
        <v>1846.04</v>
      </c>
      <c r="P6285">
        <v>164192.31</v>
      </c>
      <c r="Q6285">
        <v>337259.88</v>
      </c>
      <c r="R6285" t="s">
        <v>24</v>
      </c>
    </row>
    <row r="6286" spans="2:18" x14ac:dyDescent="0.3">
      <c r="B6286" t="s">
        <v>6492</v>
      </c>
      <c r="C6286" s="1">
        <v>45429</v>
      </c>
      <c r="D6286" t="s">
        <v>29</v>
      </c>
      <c r="E6286" t="s">
        <v>6467</v>
      </c>
      <c r="F6286" t="s">
        <v>6468</v>
      </c>
      <c r="G6286" t="s">
        <v>6005</v>
      </c>
      <c r="H6286" t="s">
        <v>66</v>
      </c>
      <c r="I6286" t="s">
        <v>52</v>
      </c>
      <c r="J6286">
        <v>371</v>
      </c>
      <c r="K6286">
        <v>273</v>
      </c>
      <c r="L6286">
        <v>263</v>
      </c>
      <c r="M6286">
        <v>23</v>
      </c>
      <c r="N6286">
        <v>4133.1400000000003</v>
      </c>
      <c r="O6286">
        <v>5875.34</v>
      </c>
      <c r="P6286">
        <v>1087015.82</v>
      </c>
      <c r="Q6286">
        <v>1533394.94</v>
      </c>
      <c r="R6286" t="s">
        <v>24</v>
      </c>
    </row>
    <row r="6287" spans="2:18" x14ac:dyDescent="0.3">
      <c r="B6287" t="s">
        <v>6493</v>
      </c>
      <c r="C6287" s="1">
        <v>45433</v>
      </c>
      <c r="D6287" t="s">
        <v>29</v>
      </c>
      <c r="E6287" t="s">
        <v>6467</v>
      </c>
      <c r="F6287" t="s">
        <v>6468</v>
      </c>
      <c r="G6287" t="s">
        <v>6005</v>
      </c>
      <c r="H6287" t="s">
        <v>60</v>
      </c>
      <c r="I6287" t="s">
        <v>62</v>
      </c>
      <c r="J6287">
        <v>135</v>
      </c>
      <c r="K6287">
        <v>30</v>
      </c>
      <c r="L6287">
        <v>156</v>
      </c>
      <c r="M6287">
        <v>34</v>
      </c>
      <c r="N6287">
        <v>490.95</v>
      </c>
      <c r="O6287">
        <v>753.51</v>
      </c>
      <c r="P6287">
        <v>76588.2</v>
      </c>
      <c r="Q6287">
        <v>66278.25</v>
      </c>
      <c r="R6287" t="s">
        <v>24</v>
      </c>
    </row>
    <row r="6288" spans="2:18" x14ac:dyDescent="0.3">
      <c r="B6288" t="s">
        <v>6494</v>
      </c>
      <c r="C6288" s="1">
        <v>45800</v>
      </c>
      <c r="D6288" t="s">
        <v>29</v>
      </c>
      <c r="E6288" t="s">
        <v>6467</v>
      </c>
      <c r="F6288" t="s">
        <v>6468</v>
      </c>
      <c r="G6288" t="s">
        <v>6005</v>
      </c>
      <c r="H6288" t="s">
        <v>57</v>
      </c>
      <c r="I6288" t="s">
        <v>31</v>
      </c>
      <c r="J6288">
        <v>456</v>
      </c>
      <c r="K6288">
        <v>44</v>
      </c>
      <c r="L6288">
        <v>296</v>
      </c>
      <c r="M6288">
        <v>69</v>
      </c>
      <c r="N6288">
        <v>3345.59</v>
      </c>
      <c r="O6288">
        <v>5090.91</v>
      </c>
      <c r="P6288">
        <v>990294.64</v>
      </c>
      <c r="Q6288">
        <v>1525589.04</v>
      </c>
      <c r="R6288" t="s">
        <v>24</v>
      </c>
    </row>
    <row r="6289" spans="2:18" x14ac:dyDescent="0.3">
      <c r="B6289" t="s">
        <v>6495</v>
      </c>
      <c r="C6289" s="1">
        <v>45961</v>
      </c>
      <c r="D6289" t="s">
        <v>42</v>
      </c>
      <c r="E6289" t="s">
        <v>6467</v>
      </c>
      <c r="F6289" t="s">
        <v>6468</v>
      </c>
      <c r="G6289" t="s">
        <v>6005</v>
      </c>
      <c r="H6289" t="s">
        <v>91</v>
      </c>
      <c r="I6289" t="s">
        <v>39</v>
      </c>
      <c r="J6289">
        <v>433</v>
      </c>
      <c r="K6289">
        <v>144</v>
      </c>
      <c r="L6289">
        <v>176</v>
      </c>
      <c r="M6289">
        <v>21</v>
      </c>
      <c r="N6289">
        <v>4871.87</v>
      </c>
      <c r="O6289">
        <v>7231.78</v>
      </c>
      <c r="P6289">
        <v>857449.12</v>
      </c>
      <c r="Q6289">
        <v>2109519.71</v>
      </c>
      <c r="R6289" t="s">
        <v>24</v>
      </c>
    </row>
    <row r="6290" spans="2:18" x14ac:dyDescent="0.3">
      <c r="B6290" t="s">
        <v>6496</v>
      </c>
      <c r="C6290" s="1">
        <v>45997</v>
      </c>
      <c r="D6290" t="s">
        <v>83</v>
      </c>
      <c r="E6290" t="s">
        <v>6467</v>
      </c>
      <c r="F6290" t="s">
        <v>6468</v>
      </c>
      <c r="G6290" t="s">
        <v>6005</v>
      </c>
      <c r="H6290" t="s">
        <v>66</v>
      </c>
      <c r="I6290" t="s">
        <v>52</v>
      </c>
      <c r="J6290">
        <v>342</v>
      </c>
      <c r="K6290">
        <v>109</v>
      </c>
      <c r="L6290">
        <v>284</v>
      </c>
      <c r="M6290">
        <v>49</v>
      </c>
      <c r="N6290">
        <v>3167.69</v>
      </c>
      <c r="O6290">
        <v>4765.5200000000004</v>
      </c>
      <c r="P6290">
        <v>899623.96</v>
      </c>
      <c r="Q6290">
        <v>1083349.98</v>
      </c>
      <c r="R6290" t="s">
        <v>24</v>
      </c>
    </row>
    <row r="6291" spans="2:18" x14ac:dyDescent="0.3">
      <c r="B6291" t="s">
        <v>6497</v>
      </c>
      <c r="C6291" s="1">
        <v>45377</v>
      </c>
      <c r="D6291" t="s">
        <v>36</v>
      </c>
      <c r="E6291" t="s">
        <v>6467</v>
      </c>
      <c r="F6291" t="s">
        <v>6468</v>
      </c>
      <c r="G6291" t="s">
        <v>6005</v>
      </c>
      <c r="H6291" t="s">
        <v>30</v>
      </c>
      <c r="I6291" t="s">
        <v>23</v>
      </c>
      <c r="J6291">
        <v>245</v>
      </c>
      <c r="K6291">
        <v>216</v>
      </c>
      <c r="L6291">
        <v>226</v>
      </c>
      <c r="M6291">
        <v>80</v>
      </c>
      <c r="N6291">
        <v>1144.6199999999999</v>
      </c>
      <c r="O6291">
        <v>1338.85</v>
      </c>
      <c r="P6291">
        <v>258684.12</v>
      </c>
      <c r="Q6291">
        <v>280431.90000000002</v>
      </c>
      <c r="R6291" t="s">
        <v>24</v>
      </c>
    </row>
    <row r="6292" spans="2:18" x14ac:dyDescent="0.3">
      <c r="B6292" t="s">
        <v>6498</v>
      </c>
      <c r="C6292" s="1">
        <v>45791</v>
      </c>
      <c r="D6292" t="s">
        <v>29</v>
      </c>
      <c r="E6292" t="s">
        <v>6467</v>
      </c>
      <c r="F6292" t="s">
        <v>6468</v>
      </c>
      <c r="G6292" t="s">
        <v>6005</v>
      </c>
      <c r="H6292" t="s">
        <v>49</v>
      </c>
      <c r="I6292" t="s">
        <v>27</v>
      </c>
      <c r="J6292">
        <v>109</v>
      </c>
      <c r="K6292">
        <v>103</v>
      </c>
      <c r="L6292">
        <v>103</v>
      </c>
      <c r="M6292">
        <v>26</v>
      </c>
      <c r="N6292">
        <v>4125.63</v>
      </c>
      <c r="O6292">
        <v>5976.73</v>
      </c>
      <c r="P6292">
        <v>424939.89</v>
      </c>
      <c r="Q6292">
        <v>449693.67</v>
      </c>
      <c r="R6292" t="s">
        <v>24</v>
      </c>
    </row>
    <row r="6293" spans="2:18" x14ac:dyDescent="0.3">
      <c r="B6293" t="s">
        <v>6499</v>
      </c>
      <c r="C6293" s="1">
        <v>45550</v>
      </c>
      <c r="D6293" t="s">
        <v>18</v>
      </c>
      <c r="E6293" t="s">
        <v>6467</v>
      </c>
      <c r="F6293" t="s">
        <v>6468</v>
      </c>
      <c r="G6293" t="s">
        <v>6005</v>
      </c>
      <c r="H6293" t="s">
        <v>22</v>
      </c>
      <c r="I6293" t="s">
        <v>52</v>
      </c>
      <c r="J6293">
        <v>365</v>
      </c>
      <c r="K6293">
        <v>254</v>
      </c>
      <c r="L6293">
        <v>76</v>
      </c>
      <c r="M6293">
        <v>20</v>
      </c>
      <c r="N6293">
        <v>4187.5200000000004</v>
      </c>
      <c r="O6293">
        <v>5884.25</v>
      </c>
      <c r="P6293">
        <v>318251.52000000002</v>
      </c>
      <c r="Q6293">
        <v>1528444.8</v>
      </c>
      <c r="R6293" t="s">
        <v>24</v>
      </c>
    </row>
    <row r="6294" spans="2:18" x14ac:dyDescent="0.3">
      <c r="B6294" t="s">
        <v>6500</v>
      </c>
      <c r="C6294" s="1">
        <v>45907</v>
      </c>
      <c r="D6294" t="s">
        <v>18</v>
      </c>
      <c r="E6294" t="s">
        <v>6467</v>
      </c>
      <c r="F6294" t="s">
        <v>6468</v>
      </c>
      <c r="G6294" t="s">
        <v>6005</v>
      </c>
      <c r="H6294" t="s">
        <v>49</v>
      </c>
      <c r="I6294" t="s">
        <v>31</v>
      </c>
      <c r="J6294">
        <v>48</v>
      </c>
      <c r="K6294">
        <v>20</v>
      </c>
      <c r="L6294">
        <v>193</v>
      </c>
      <c r="M6294">
        <v>35</v>
      </c>
      <c r="N6294">
        <v>150.79</v>
      </c>
      <c r="O6294">
        <v>185.22</v>
      </c>
      <c r="P6294">
        <v>29102.47</v>
      </c>
      <c r="Q6294">
        <v>7237.92</v>
      </c>
      <c r="R6294" t="s">
        <v>24</v>
      </c>
    </row>
    <row r="6295" spans="2:18" x14ac:dyDescent="0.3">
      <c r="B6295" t="s">
        <v>6501</v>
      </c>
      <c r="C6295" s="1">
        <v>45503</v>
      </c>
      <c r="D6295" t="s">
        <v>65</v>
      </c>
      <c r="E6295" t="s">
        <v>6467</v>
      </c>
      <c r="F6295" t="s">
        <v>6468</v>
      </c>
      <c r="G6295" t="s">
        <v>6005</v>
      </c>
      <c r="H6295" t="s">
        <v>60</v>
      </c>
      <c r="I6295" t="s">
        <v>39</v>
      </c>
      <c r="J6295">
        <v>392</v>
      </c>
      <c r="K6295">
        <v>320</v>
      </c>
      <c r="L6295">
        <v>248</v>
      </c>
      <c r="M6295">
        <v>43</v>
      </c>
      <c r="N6295">
        <v>2631.09</v>
      </c>
      <c r="O6295">
        <v>3104.87</v>
      </c>
      <c r="P6295">
        <v>652510.31999999995</v>
      </c>
      <c r="Q6295">
        <v>1031387.28</v>
      </c>
      <c r="R6295" t="s">
        <v>24</v>
      </c>
    </row>
    <row r="6296" spans="2:18" x14ac:dyDescent="0.3">
      <c r="B6296" t="s">
        <v>6502</v>
      </c>
      <c r="C6296" s="1">
        <v>45831</v>
      </c>
      <c r="D6296" t="s">
        <v>70</v>
      </c>
      <c r="E6296" t="s">
        <v>6467</v>
      </c>
      <c r="F6296" t="s">
        <v>6468</v>
      </c>
      <c r="G6296" t="s">
        <v>6005</v>
      </c>
      <c r="H6296" t="s">
        <v>80</v>
      </c>
      <c r="I6296" t="s">
        <v>23</v>
      </c>
      <c r="J6296">
        <v>238</v>
      </c>
      <c r="K6296">
        <v>192</v>
      </c>
      <c r="L6296">
        <v>132</v>
      </c>
      <c r="M6296">
        <v>54</v>
      </c>
      <c r="N6296">
        <v>297.86</v>
      </c>
      <c r="O6296">
        <v>419.74</v>
      </c>
      <c r="P6296">
        <v>39317.519999999997</v>
      </c>
      <c r="Q6296">
        <v>70890.679999999993</v>
      </c>
      <c r="R6296" t="s">
        <v>24</v>
      </c>
    </row>
    <row r="6297" spans="2:18" x14ac:dyDescent="0.3">
      <c r="B6297" t="s">
        <v>6503</v>
      </c>
      <c r="C6297" s="1">
        <v>45922</v>
      </c>
      <c r="D6297" t="s">
        <v>18</v>
      </c>
      <c r="E6297" t="s">
        <v>6467</v>
      </c>
      <c r="F6297" t="s">
        <v>6468</v>
      </c>
      <c r="G6297" t="s">
        <v>6005</v>
      </c>
      <c r="H6297" t="s">
        <v>57</v>
      </c>
      <c r="I6297" t="s">
        <v>62</v>
      </c>
      <c r="J6297">
        <v>338</v>
      </c>
      <c r="K6297">
        <v>130</v>
      </c>
      <c r="L6297">
        <v>233</v>
      </c>
      <c r="M6297">
        <v>25</v>
      </c>
      <c r="N6297">
        <v>2070.6799999999998</v>
      </c>
      <c r="O6297">
        <v>3267.8</v>
      </c>
      <c r="P6297">
        <v>482468.44</v>
      </c>
      <c r="Q6297">
        <v>699889.84</v>
      </c>
      <c r="R6297" t="s">
        <v>24</v>
      </c>
    </row>
    <row r="6298" spans="2:18" x14ac:dyDescent="0.3">
      <c r="B6298" t="s">
        <v>6504</v>
      </c>
      <c r="C6298" s="1">
        <v>45641</v>
      </c>
      <c r="D6298" t="s">
        <v>83</v>
      </c>
      <c r="E6298" t="s">
        <v>6467</v>
      </c>
      <c r="F6298" t="s">
        <v>6468</v>
      </c>
      <c r="G6298" t="s">
        <v>6005</v>
      </c>
      <c r="H6298" t="s">
        <v>49</v>
      </c>
      <c r="I6298" t="s">
        <v>62</v>
      </c>
      <c r="J6298">
        <v>396</v>
      </c>
      <c r="K6298">
        <v>186</v>
      </c>
      <c r="L6298">
        <v>114</v>
      </c>
      <c r="M6298">
        <v>50</v>
      </c>
      <c r="N6298">
        <v>2300.46</v>
      </c>
      <c r="O6298">
        <v>2906.68</v>
      </c>
      <c r="P6298">
        <v>262252.44</v>
      </c>
      <c r="Q6298">
        <v>910982.16</v>
      </c>
      <c r="R6298" t="s">
        <v>24</v>
      </c>
    </row>
    <row r="6299" spans="2:18" x14ac:dyDescent="0.3">
      <c r="B6299" t="s">
        <v>6505</v>
      </c>
      <c r="C6299" s="1">
        <v>45428</v>
      </c>
      <c r="D6299" t="s">
        <v>29</v>
      </c>
      <c r="E6299" t="s">
        <v>6467</v>
      </c>
      <c r="F6299" t="s">
        <v>6468</v>
      </c>
      <c r="G6299" t="s">
        <v>6005</v>
      </c>
      <c r="H6299" t="s">
        <v>102</v>
      </c>
      <c r="I6299" t="s">
        <v>39</v>
      </c>
      <c r="J6299">
        <v>386</v>
      </c>
      <c r="K6299">
        <v>26</v>
      </c>
      <c r="L6299">
        <v>116</v>
      </c>
      <c r="M6299">
        <v>44</v>
      </c>
      <c r="N6299">
        <v>1439.44</v>
      </c>
      <c r="O6299">
        <v>2187.4</v>
      </c>
      <c r="P6299">
        <v>166975.04000000001</v>
      </c>
      <c r="Q6299">
        <v>555623.84</v>
      </c>
      <c r="R6299" t="s">
        <v>24</v>
      </c>
    </row>
    <row r="6300" spans="2:18" x14ac:dyDescent="0.3">
      <c r="B6300" t="s">
        <v>6506</v>
      </c>
      <c r="C6300" s="1">
        <v>45304</v>
      </c>
      <c r="D6300" t="s">
        <v>48</v>
      </c>
      <c r="E6300" t="s">
        <v>6467</v>
      </c>
      <c r="F6300" t="s">
        <v>6468</v>
      </c>
      <c r="G6300" t="s">
        <v>6005</v>
      </c>
      <c r="H6300" t="s">
        <v>51</v>
      </c>
      <c r="I6300" t="s">
        <v>62</v>
      </c>
      <c r="J6300">
        <v>413</v>
      </c>
      <c r="K6300">
        <v>393</v>
      </c>
      <c r="L6300">
        <v>146</v>
      </c>
      <c r="M6300">
        <v>32</v>
      </c>
      <c r="N6300">
        <v>4300.1099999999997</v>
      </c>
      <c r="O6300">
        <v>5298.27</v>
      </c>
      <c r="P6300">
        <v>627816.06000000006</v>
      </c>
      <c r="Q6300">
        <v>1775945.43</v>
      </c>
      <c r="R6300" t="s">
        <v>24</v>
      </c>
    </row>
    <row r="6301" spans="2:18" x14ac:dyDescent="0.3">
      <c r="B6301" t="s">
        <v>6507</v>
      </c>
      <c r="C6301" s="1">
        <v>45912</v>
      </c>
      <c r="D6301" t="s">
        <v>18</v>
      </c>
      <c r="E6301" t="s">
        <v>6467</v>
      </c>
      <c r="F6301" t="s">
        <v>6468</v>
      </c>
      <c r="G6301" t="s">
        <v>6005</v>
      </c>
      <c r="H6301" t="s">
        <v>49</v>
      </c>
      <c r="I6301" t="s">
        <v>27</v>
      </c>
      <c r="J6301">
        <v>414</v>
      </c>
      <c r="K6301">
        <v>125</v>
      </c>
      <c r="L6301">
        <v>194</v>
      </c>
      <c r="M6301">
        <v>56</v>
      </c>
      <c r="N6301">
        <v>3283.26</v>
      </c>
      <c r="O6301">
        <v>4452.08</v>
      </c>
      <c r="P6301">
        <v>636952.43999999994</v>
      </c>
      <c r="Q6301">
        <v>1359269.64</v>
      </c>
      <c r="R6301" t="s">
        <v>24</v>
      </c>
    </row>
    <row r="6302" spans="2:18" x14ac:dyDescent="0.3">
      <c r="B6302" t="s">
        <v>6508</v>
      </c>
      <c r="C6302" s="1">
        <v>45641</v>
      </c>
      <c r="D6302" t="s">
        <v>83</v>
      </c>
      <c r="E6302" t="s">
        <v>6467</v>
      </c>
      <c r="F6302" t="s">
        <v>6468</v>
      </c>
      <c r="G6302" t="s">
        <v>6005</v>
      </c>
      <c r="H6302" t="s">
        <v>46</v>
      </c>
      <c r="I6302" t="s">
        <v>27</v>
      </c>
      <c r="J6302">
        <v>170</v>
      </c>
      <c r="K6302">
        <v>77</v>
      </c>
      <c r="L6302">
        <v>198</v>
      </c>
      <c r="M6302">
        <v>47</v>
      </c>
      <c r="N6302">
        <v>4540.43</v>
      </c>
      <c r="O6302">
        <v>6718.05</v>
      </c>
      <c r="P6302">
        <v>899005.14</v>
      </c>
      <c r="Q6302">
        <v>771873.1</v>
      </c>
      <c r="R6302" t="s">
        <v>24</v>
      </c>
    </row>
    <row r="6303" spans="2:18" x14ac:dyDescent="0.3">
      <c r="B6303" t="s">
        <v>6509</v>
      </c>
      <c r="C6303" s="1">
        <v>45905</v>
      </c>
      <c r="D6303" t="s">
        <v>18</v>
      </c>
      <c r="E6303" t="s">
        <v>6467</v>
      </c>
      <c r="F6303" t="s">
        <v>6468</v>
      </c>
      <c r="G6303" t="s">
        <v>6005</v>
      </c>
      <c r="H6303" t="s">
        <v>22</v>
      </c>
      <c r="I6303" t="s">
        <v>23</v>
      </c>
      <c r="J6303">
        <v>58</v>
      </c>
      <c r="K6303">
        <v>12</v>
      </c>
      <c r="L6303">
        <v>149</v>
      </c>
      <c r="M6303">
        <v>36</v>
      </c>
      <c r="N6303">
        <v>2949.85</v>
      </c>
      <c r="O6303">
        <v>4391.55</v>
      </c>
      <c r="P6303">
        <v>439527.65</v>
      </c>
      <c r="Q6303">
        <v>171091.3</v>
      </c>
      <c r="R6303" t="s">
        <v>24</v>
      </c>
    </row>
    <row r="6304" spans="2:18" x14ac:dyDescent="0.3">
      <c r="B6304" t="s">
        <v>6510</v>
      </c>
      <c r="C6304" s="1">
        <v>45732</v>
      </c>
      <c r="D6304" t="s">
        <v>36</v>
      </c>
      <c r="E6304" t="s">
        <v>6467</v>
      </c>
      <c r="F6304" t="s">
        <v>6468</v>
      </c>
      <c r="G6304" t="s">
        <v>6005</v>
      </c>
      <c r="H6304" t="s">
        <v>46</v>
      </c>
      <c r="I6304" t="s">
        <v>27</v>
      </c>
      <c r="J6304">
        <v>50</v>
      </c>
      <c r="K6304">
        <v>13</v>
      </c>
      <c r="L6304">
        <v>101</v>
      </c>
      <c r="M6304">
        <v>67</v>
      </c>
      <c r="N6304">
        <v>3788.35</v>
      </c>
      <c r="O6304">
        <v>5456.59</v>
      </c>
      <c r="P6304">
        <v>382623.35</v>
      </c>
      <c r="Q6304">
        <v>189417.5</v>
      </c>
      <c r="R6304" t="s">
        <v>24</v>
      </c>
    </row>
    <row r="6305" spans="2:18" x14ac:dyDescent="0.3">
      <c r="B6305" t="s">
        <v>6511</v>
      </c>
      <c r="C6305" s="1">
        <v>45672</v>
      </c>
      <c r="D6305" t="s">
        <v>48</v>
      </c>
      <c r="E6305" t="s">
        <v>6467</v>
      </c>
      <c r="F6305" t="s">
        <v>6468</v>
      </c>
      <c r="G6305" t="s">
        <v>6005</v>
      </c>
      <c r="H6305" t="s">
        <v>72</v>
      </c>
      <c r="I6305" t="s">
        <v>62</v>
      </c>
      <c r="J6305">
        <v>102</v>
      </c>
      <c r="K6305">
        <v>26</v>
      </c>
      <c r="L6305">
        <v>152</v>
      </c>
      <c r="M6305">
        <v>64</v>
      </c>
      <c r="N6305">
        <v>3097.1</v>
      </c>
      <c r="O6305">
        <v>3593.09</v>
      </c>
      <c r="P6305">
        <v>470759.2</v>
      </c>
      <c r="Q6305">
        <v>315904.2</v>
      </c>
      <c r="R6305" t="s">
        <v>24</v>
      </c>
    </row>
    <row r="6306" spans="2:18" x14ac:dyDescent="0.3">
      <c r="B6306" t="s">
        <v>6512</v>
      </c>
      <c r="C6306" s="1">
        <v>45519</v>
      </c>
      <c r="D6306" t="s">
        <v>33</v>
      </c>
      <c r="E6306" t="s">
        <v>6467</v>
      </c>
      <c r="F6306" t="s">
        <v>6468</v>
      </c>
      <c r="G6306" t="s">
        <v>6005</v>
      </c>
      <c r="H6306" t="s">
        <v>37</v>
      </c>
      <c r="I6306" t="s">
        <v>23</v>
      </c>
      <c r="J6306">
        <v>488</v>
      </c>
      <c r="K6306">
        <v>144</v>
      </c>
      <c r="L6306">
        <v>55</v>
      </c>
      <c r="M6306">
        <v>32</v>
      </c>
      <c r="N6306">
        <v>2839.94</v>
      </c>
      <c r="O6306">
        <v>4145.01</v>
      </c>
      <c r="P6306">
        <v>156196.70000000001</v>
      </c>
      <c r="Q6306">
        <v>1385890.72</v>
      </c>
      <c r="R6306" t="s">
        <v>24</v>
      </c>
    </row>
    <row r="6307" spans="2:18" x14ac:dyDescent="0.3">
      <c r="B6307" t="s">
        <v>6513</v>
      </c>
      <c r="C6307" s="1">
        <v>45547</v>
      </c>
      <c r="D6307" t="s">
        <v>18</v>
      </c>
      <c r="E6307" t="s">
        <v>6467</v>
      </c>
      <c r="F6307" t="s">
        <v>6468</v>
      </c>
      <c r="G6307" t="s">
        <v>6005</v>
      </c>
      <c r="H6307" t="s">
        <v>72</v>
      </c>
      <c r="I6307" t="s">
        <v>52</v>
      </c>
      <c r="J6307">
        <v>493</v>
      </c>
      <c r="K6307">
        <v>340</v>
      </c>
      <c r="L6307">
        <v>153</v>
      </c>
      <c r="M6307">
        <v>77</v>
      </c>
      <c r="N6307">
        <v>4635.34</v>
      </c>
      <c r="O6307">
        <v>6106.75</v>
      </c>
      <c r="P6307">
        <v>709207.02</v>
      </c>
      <c r="Q6307">
        <v>2285222.62</v>
      </c>
      <c r="R6307" t="s">
        <v>24</v>
      </c>
    </row>
    <row r="6308" spans="2:18" x14ac:dyDescent="0.3">
      <c r="B6308" t="s">
        <v>6514</v>
      </c>
      <c r="C6308" s="1">
        <v>45422</v>
      </c>
      <c r="D6308" t="s">
        <v>29</v>
      </c>
      <c r="E6308" t="s">
        <v>6467</v>
      </c>
      <c r="F6308" t="s">
        <v>6468</v>
      </c>
      <c r="G6308" t="s">
        <v>6005</v>
      </c>
      <c r="H6308" t="s">
        <v>91</v>
      </c>
      <c r="I6308" t="s">
        <v>52</v>
      </c>
      <c r="J6308">
        <v>475</v>
      </c>
      <c r="K6308">
        <v>395</v>
      </c>
      <c r="L6308">
        <v>185</v>
      </c>
      <c r="M6308">
        <v>39</v>
      </c>
      <c r="N6308">
        <v>2114.96</v>
      </c>
      <c r="O6308">
        <v>2847.66</v>
      </c>
      <c r="P6308">
        <v>391267.6</v>
      </c>
      <c r="Q6308">
        <v>1004606</v>
      </c>
      <c r="R6308" t="s">
        <v>24</v>
      </c>
    </row>
    <row r="6309" spans="2:18" x14ac:dyDescent="0.3">
      <c r="B6309" t="s">
        <v>6515</v>
      </c>
      <c r="C6309" s="1">
        <v>45619</v>
      </c>
      <c r="D6309" t="s">
        <v>55</v>
      </c>
      <c r="E6309" t="s">
        <v>6467</v>
      </c>
      <c r="F6309" t="s">
        <v>6468</v>
      </c>
      <c r="G6309" t="s">
        <v>6005</v>
      </c>
      <c r="H6309" t="s">
        <v>57</v>
      </c>
      <c r="I6309" t="s">
        <v>23</v>
      </c>
      <c r="J6309">
        <v>140</v>
      </c>
      <c r="K6309">
        <v>72</v>
      </c>
      <c r="L6309">
        <v>287</v>
      </c>
      <c r="M6309">
        <v>46</v>
      </c>
      <c r="N6309">
        <v>860.67</v>
      </c>
      <c r="O6309">
        <v>1230.5899999999999</v>
      </c>
      <c r="P6309">
        <v>247012.29</v>
      </c>
      <c r="Q6309">
        <v>120493.8</v>
      </c>
      <c r="R6309" t="s">
        <v>24</v>
      </c>
    </row>
    <row r="6310" spans="2:18" x14ac:dyDescent="0.3">
      <c r="B6310" t="s">
        <v>6516</v>
      </c>
      <c r="C6310" s="1">
        <v>45762</v>
      </c>
      <c r="D6310" t="s">
        <v>26</v>
      </c>
      <c r="E6310" t="s">
        <v>6467</v>
      </c>
      <c r="F6310" t="s">
        <v>6468</v>
      </c>
      <c r="G6310" t="s">
        <v>6005</v>
      </c>
      <c r="H6310" t="s">
        <v>68</v>
      </c>
      <c r="I6310" t="s">
        <v>27</v>
      </c>
      <c r="J6310">
        <v>442</v>
      </c>
      <c r="K6310">
        <v>139</v>
      </c>
      <c r="L6310">
        <v>209</v>
      </c>
      <c r="M6310">
        <v>40</v>
      </c>
      <c r="N6310">
        <v>2468.86</v>
      </c>
      <c r="O6310">
        <v>3087.16</v>
      </c>
      <c r="P6310">
        <v>515991.74</v>
      </c>
      <c r="Q6310">
        <v>1091236.1200000001</v>
      </c>
      <c r="R6310" t="s">
        <v>24</v>
      </c>
    </row>
    <row r="6311" spans="2:18" x14ac:dyDescent="0.3">
      <c r="B6311" t="s">
        <v>6517</v>
      </c>
      <c r="C6311" s="1">
        <v>45758</v>
      </c>
      <c r="D6311" t="s">
        <v>26</v>
      </c>
      <c r="E6311" t="s">
        <v>6467</v>
      </c>
      <c r="F6311" t="s">
        <v>6468</v>
      </c>
      <c r="G6311" t="s">
        <v>6005</v>
      </c>
      <c r="H6311" t="s">
        <v>34</v>
      </c>
      <c r="I6311" t="s">
        <v>52</v>
      </c>
      <c r="J6311">
        <v>64</v>
      </c>
      <c r="K6311">
        <v>7</v>
      </c>
      <c r="L6311">
        <v>254</v>
      </c>
      <c r="M6311">
        <v>26</v>
      </c>
      <c r="N6311">
        <v>2634.23</v>
      </c>
      <c r="O6311">
        <v>3599.89</v>
      </c>
      <c r="P6311">
        <v>669094.42000000004</v>
      </c>
      <c r="Q6311">
        <v>168590.72</v>
      </c>
      <c r="R6311" t="s">
        <v>24</v>
      </c>
    </row>
    <row r="6312" spans="2:18" x14ac:dyDescent="0.3">
      <c r="B6312" t="s">
        <v>6518</v>
      </c>
      <c r="C6312" s="1">
        <v>45688</v>
      </c>
      <c r="D6312" t="s">
        <v>48</v>
      </c>
      <c r="E6312" t="s">
        <v>6467</v>
      </c>
      <c r="F6312" t="s">
        <v>6468</v>
      </c>
      <c r="G6312" t="s">
        <v>6005</v>
      </c>
      <c r="H6312" t="s">
        <v>57</v>
      </c>
      <c r="I6312" t="s">
        <v>23</v>
      </c>
      <c r="J6312">
        <v>375</v>
      </c>
      <c r="K6312">
        <v>105</v>
      </c>
      <c r="L6312">
        <v>191</v>
      </c>
      <c r="M6312">
        <v>78</v>
      </c>
      <c r="N6312">
        <v>3245.06</v>
      </c>
      <c r="O6312">
        <v>3980.14</v>
      </c>
      <c r="P6312">
        <v>619806.46</v>
      </c>
      <c r="Q6312">
        <v>1216897.5</v>
      </c>
      <c r="R6312" t="s">
        <v>24</v>
      </c>
    </row>
    <row r="6313" spans="2:18" x14ac:dyDescent="0.3">
      <c r="B6313" t="s">
        <v>6519</v>
      </c>
      <c r="C6313" s="1">
        <v>45893</v>
      </c>
      <c r="D6313" t="s">
        <v>33</v>
      </c>
      <c r="E6313" t="s">
        <v>6467</v>
      </c>
      <c r="F6313" t="s">
        <v>6468</v>
      </c>
      <c r="G6313" t="s">
        <v>6005</v>
      </c>
      <c r="H6313" t="s">
        <v>34</v>
      </c>
      <c r="I6313" t="s">
        <v>39</v>
      </c>
      <c r="J6313">
        <v>32</v>
      </c>
      <c r="K6313">
        <v>23</v>
      </c>
      <c r="L6313">
        <v>251</v>
      </c>
      <c r="M6313">
        <v>26</v>
      </c>
      <c r="N6313">
        <v>4888.7700000000004</v>
      </c>
      <c r="O6313">
        <v>6489.2</v>
      </c>
      <c r="P6313">
        <v>1227081.27</v>
      </c>
      <c r="Q6313">
        <v>156440.64000000001</v>
      </c>
      <c r="R6313" t="s">
        <v>24</v>
      </c>
    </row>
    <row r="6314" spans="2:18" x14ac:dyDescent="0.3">
      <c r="B6314" t="s">
        <v>6520</v>
      </c>
      <c r="C6314" s="1">
        <v>45799</v>
      </c>
      <c r="D6314" t="s">
        <v>29</v>
      </c>
      <c r="E6314" t="s">
        <v>6467</v>
      </c>
      <c r="F6314" t="s">
        <v>6468</v>
      </c>
      <c r="G6314" t="s">
        <v>6005</v>
      </c>
      <c r="H6314" t="s">
        <v>49</v>
      </c>
      <c r="I6314" t="s">
        <v>23</v>
      </c>
      <c r="J6314">
        <v>86</v>
      </c>
      <c r="K6314">
        <v>26</v>
      </c>
      <c r="L6314">
        <v>86</v>
      </c>
      <c r="M6314">
        <v>48</v>
      </c>
      <c r="N6314">
        <v>285.02</v>
      </c>
      <c r="O6314">
        <v>418.94</v>
      </c>
      <c r="P6314">
        <v>24511.72</v>
      </c>
      <c r="Q6314">
        <v>24511.72</v>
      </c>
      <c r="R6314" t="s">
        <v>24</v>
      </c>
    </row>
    <row r="6315" spans="2:18" x14ac:dyDescent="0.3">
      <c r="B6315" t="s">
        <v>6521</v>
      </c>
      <c r="C6315" s="1">
        <v>45959</v>
      </c>
      <c r="D6315" t="s">
        <v>42</v>
      </c>
      <c r="E6315" t="s">
        <v>6467</v>
      </c>
      <c r="F6315" t="s">
        <v>6468</v>
      </c>
      <c r="G6315" t="s">
        <v>6005</v>
      </c>
      <c r="H6315" t="s">
        <v>57</v>
      </c>
      <c r="I6315" t="s">
        <v>52</v>
      </c>
      <c r="J6315">
        <v>220</v>
      </c>
      <c r="K6315">
        <v>79</v>
      </c>
      <c r="L6315">
        <v>215</v>
      </c>
      <c r="M6315">
        <v>64</v>
      </c>
      <c r="N6315">
        <v>3761.86</v>
      </c>
      <c r="O6315">
        <v>4911.09</v>
      </c>
      <c r="P6315">
        <v>808799.9</v>
      </c>
      <c r="Q6315">
        <v>827609.2</v>
      </c>
      <c r="R6315" t="s">
        <v>24</v>
      </c>
    </row>
    <row r="6316" spans="2:18" x14ac:dyDescent="0.3">
      <c r="B6316" t="s">
        <v>6522</v>
      </c>
      <c r="C6316" s="1">
        <v>46021</v>
      </c>
      <c r="D6316" t="s">
        <v>83</v>
      </c>
      <c r="E6316" t="s">
        <v>6467</v>
      </c>
      <c r="F6316" t="s">
        <v>6468</v>
      </c>
      <c r="G6316" t="s">
        <v>6005</v>
      </c>
      <c r="H6316" t="s">
        <v>68</v>
      </c>
      <c r="I6316" t="s">
        <v>52</v>
      </c>
      <c r="J6316">
        <v>425</v>
      </c>
      <c r="K6316">
        <v>308</v>
      </c>
      <c r="L6316">
        <v>248</v>
      </c>
      <c r="M6316">
        <v>22</v>
      </c>
      <c r="N6316">
        <v>2878.62</v>
      </c>
      <c r="O6316">
        <v>3914.71</v>
      </c>
      <c r="P6316">
        <v>713897.76</v>
      </c>
      <c r="Q6316">
        <v>1223413.5</v>
      </c>
      <c r="R6316" t="s">
        <v>24</v>
      </c>
    </row>
    <row r="6317" spans="2:18" x14ac:dyDescent="0.3">
      <c r="B6317" t="s">
        <v>6523</v>
      </c>
      <c r="C6317" s="1">
        <v>45538</v>
      </c>
      <c r="D6317" t="s">
        <v>18</v>
      </c>
      <c r="E6317" t="s">
        <v>6467</v>
      </c>
      <c r="F6317" t="s">
        <v>6468</v>
      </c>
      <c r="G6317" t="s">
        <v>6005</v>
      </c>
      <c r="H6317" t="s">
        <v>102</v>
      </c>
      <c r="I6317" t="s">
        <v>62</v>
      </c>
      <c r="J6317">
        <v>80</v>
      </c>
      <c r="K6317">
        <v>8</v>
      </c>
      <c r="L6317">
        <v>294</v>
      </c>
      <c r="M6317">
        <v>38</v>
      </c>
      <c r="N6317">
        <v>3672.28</v>
      </c>
      <c r="O6317">
        <v>5243.62</v>
      </c>
      <c r="P6317">
        <v>1079650.32</v>
      </c>
      <c r="Q6317">
        <v>293782.40000000002</v>
      </c>
      <c r="R6317" t="s">
        <v>24</v>
      </c>
    </row>
    <row r="6318" spans="2:18" x14ac:dyDescent="0.3">
      <c r="B6318" t="s">
        <v>6524</v>
      </c>
      <c r="C6318" s="1">
        <v>45882</v>
      </c>
      <c r="D6318" t="s">
        <v>33</v>
      </c>
      <c r="E6318" t="s">
        <v>6467</v>
      </c>
      <c r="F6318" t="s">
        <v>6468</v>
      </c>
      <c r="G6318" t="s">
        <v>6005</v>
      </c>
      <c r="H6318" t="s">
        <v>72</v>
      </c>
      <c r="I6318" t="s">
        <v>39</v>
      </c>
      <c r="J6318">
        <v>491</v>
      </c>
      <c r="K6318">
        <v>373</v>
      </c>
      <c r="L6318">
        <v>238</v>
      </c>
      <c r="M6318">
        <v>42</v>
      </c>
      <c r="N6318">
        <v>171.01</v>
      </c>
      <c r="O6318">
        <v>231.04</v>
      </c>
      <c r="P6318">
        <v>40700.379999999997</v>
      </c>
      <c r="Q6318">
        <v>83965.91</v>
      </c>
      <c r="R6318" t="s">
        <v>24</v>
      </c>
    </row>
    <row r="6319" spans="2:18" x14ac:dyDescent="0.3">
      <c r="B6319" t="s">
        <v>6525</v>
      </c>
      <c r="C6319" s="1">
        <v>45546</v>
      </c>
      <c r="D6319" t="s">
        <v>18</v>
      </c>
      <c r="E6319" t="s">
        <v>6467</v>
      </c>
      <c r="F6319" t="s">
        <v>6468</v>
      </c>
      <c r="G6319" t="s">
        <v>6005</v>
      </c>
      <c r="H6319" t="s">
        <v>68</v>
      </c>
      <c r="I6319" t="s">
        <v>27</v>
      </c>
      <c r="J6319">
        <v>438</v>
      </c>
      <c r="K6319">
        <v>202</v>
      </c>
      <c r="L6319">
        <v>132</v>
      </c>
      <c r="M6319">
        <v>75</v>
      </c>
      <c r="N6319">
        <v>2541.7600000000002</v>
      </c>
      <c r="O6319">
        <v>3236.78</v>
      </c>
      <c r="P6319">
        <v>335512.32000000001</v>
      </c>
      <c r="Q6319">
        <v>1113290.8799999999</v>
      </c>
      <c r="R6319" t="s">
        <v>24</v>
      </c>
    </row>
    <row r="6320" spans="2:18" x14ac:dyDescent="0.3">
      <c r="B6320" t="s">
        <v>6526</v>
      </c>
      <c r="C6320" s="1">
        <v>45719</v>
      </c>
      <c r="D6320" t="s">
        <v>36</v>
      </c>
      <c r="E6320" t="s">
        <v>6467</v>
      </c>
      <c r="F6320" t="s">
        <v>6468</v>
      </c>
      <c r="G6320" t="s">
        <v>6005</v>
      </c>
      <c r="H6320" t="s">
        <v>51</v>
      </c>
      <c r="I6320" t="s">
        <v>62</v>
      </c>
      <c r="J6320">
        <v>455</v>
      </c>
      <c r="K6320">
        <v>269</v>
      </c>
      <c r="L6320">
        <v>226</v>
      </c>
      <c r="M6320">
        <v>31</v>
      </c>
      <c r="N6320">
        <v>3931.93</v>
      </c>
      <c r="O6320">
        <v>5186.43</v>
      </c>
      <c r="P6320">
        <v>888616.18</v>
      </c>
      <c r="Q6320">
        <v>1789028.15</v>
      </c>
      <c r="R6320" t="s">
        <v>24</v>
      </c>
    </row>
    <row r="6321" spans="2:18" x14ac:dyDescent="0.3">
      <c r="B6321" t="s">
        <v>6527</v>
      </c>
      <c r="C6321" s="1">
        <v>45842</v>
      </c>
      <c r="D6321" t="s">
        <v>65</v>
      </c>
      <c r="E6321" t="s">
        <v>6467</v>
      </c>
      <c r="F6321" t="s">
        <v>6468</v>
      </c>
      <c r="G6321" t="s">
        <v>6005</v>
      </c>
      <c r="H6321" t="s">
        <v>91</v>
      </c>
      <c r="I6321" t="s">
        <v>52</v>
      </c>
      <c r="J6321">
        <v>249</v>
      </c>
      <c r="K6321">
        <v>98</v>
      </c>
      <c r="L6321">
        <v>35</v>
      </c>
      <c r="M6321">
        <v>29</v>
      </c>
      <c r="N6321">
        <v>1447.57</v>
      </c>
      <c r="O6321">
        <v>1686.52</v>
      </c>
      <c r="P6321">
        <v>50664.95</v>
      </c>
      <c r="Q6321">
        <v>360444.93</v>
      </c>
      <c r="R6321" t="s">
        <v>24</v>
      </c>
    </row>
    <row r="6322" spans="2:18" x14ac:dyDescent="0.3">
      <c r="B6322" t="s">
        <v>6528</v>
      </c>
      <c r="C6322" s="1">
        <v>45885</v>
      </c>
      <c r="D6322" t="s">
        <v>33</v>
      </c>
      <c r="E6322" t="s">
        <v>6467</v>
      </c>
      <c r="F6322" t="s">
        <v>6468</v>
      </c>
      <c r="G6322" t="s">
        <v>6005</v>
      </c>
      <c r="H6322" t="s">
        <v>68</v>
      </c>
      <c r="I6322" t="s">
        <v>39</v>
      </c>
      <c r="J6322">
        <v>41</v>
      </c>
      <c r="K6322">
        <v>2</v>
      </c>
      <c r="L6322">
        <v>289</v>
      </c>
      <c r="M6322">
        <v>47</v>
      </c>
      <c r="N6322">
        <v>3497.68</v>
      </c>
      <c r="O6322">
        <v>4960.3900000000003</v>
      </c>
      <c r="P6322">
        <v>1010829.52</v>
      </c>
      <c r="Q6322">
        <v>143404.88</v>
      </c>
      <c r="R6322" t="s">
        <v>24</v>
      </c>
    </row>
    <row r="6323" spans="2:18" x14ac:dyDescent="0.3">
      <c r="B6323" t="s">
        <v>6529</v>
      </c>
      <c r="C6323" s="1">
        <v>45424</v>
      </c>
      <c r="D6323" t="s">
        <v>29</v>
      </c>
      <c r="E6323" t="s">
        <v>6467</v>
      </c>
      <c r="F6323" t="s">
        <v>6468</v>
      </c>
      <c r="G6323" t="s">
        <v>6005</v>
      </c>
      <c r="H6323" t="s">
        <v>49</v>
      </c>
      <c r="I6323" t="s">
        <v>23</v>
      </c>
      <c r="J6323">
        <v>448</v>
      </c>
      <c r="K6323">
        <v>283</v>
      </c>
      <c r="L6323">
        <v>247</v>
      </c>
      <c r="M6323">
        <v>21</v>
      </c>
      <c r="N6323">
        <v>3941.07</v>
      </c>
      <c r="O6323">
        <v>5459.73</v>
      </c>
      <c r="P6323">
        <v>973444.29</v>
      </c>
      <c r="Q6323">
        <v>1765599.36</v>
      </c>
      <c r="R6323" t="s">
        <v>24</v>
      </c>
    </row>
    <row r="6324" spans="2:18" x14ac:dyDescent="0.3">
      <c r="B6324" t="s">
        <v>6530</v>
      </c>
      <c r="C6324" s="1">
        <v>45815</v>
      </c>
      <c r="D6324" t="s">
        <v>70</v>
      </c>
      <c r="E6324" t="s">
        <v>6467</v>
      </c>
      <c r="F6324" t="s">
        <v>6468</v>
      </c>
      <c r="G6324" t="s">
        <v>6005</v>
      </c>
      <c r="H6324" t="s">
        <v>57</v>
      </c>
      <c r="I6324" t="s">
        <v>23</v>
      </c>
      <c r="J6324">
        <v>221</v>
      </c>
      <c r="K6324">
        <v>81</v>
      </c>
      <c r="L6324">
        <v>75</v>
      </c>
      <c r="M6324">
        <v>46</v>
      </c>
      <c r="N6324">
        <v>4428.95</v>
      </c>
      <c r="O6324">
        <v>5281.81</v>
      </c>
      <c r="P6324">
        <v>332171.25</v>
      </c>
      <c r="Q6324">
        <v>978797.95</v>
      </c>
      <c r="R6324" t="s">
        <v>24</v>
      </c>
    </row>
    <row r="6325" spans="2:18" x14ac:dyDescent="0.3">
      <c r="B6325" t="s">
        <v>6531</v>
      </c>
      <c r="C6325" s="1">
        <v>45614</v>
      </c>
      <c r="D6325" t="s">
        <v>55</v>
      </c>
      <c r="E6325" t="s">
        <v>6467</v>
      </c>
      <c r="F6325" t="s">
        <v>6468</v>
      </c>
      <c r="G6325" t="s">
        <v>6005</v>
      </c>
      <c r="H6325" t="s">
        <v>60</v>
      </c>
      <c r="I6325" t="s">
        <v>23</v>
      </c>
      <c r="J6325">
        <v>410</v>
      </c>
      <c r="K6325">
        <v>107</v>
      </c>
      <c r="L6325">
        <v>192</v>
      </c>
      <c r="M6325">
        <v>40</v>
      </c>
      <c r="N6325">
        <v>3633.7</v>
      </c>
      <c r="O6325">
        <v>4512.33</v>
      </c>
      <c r="P6325">
        <v>697670.4</v>
      </c>
      <c r="Q6325">
        <v>1489817</v>
      </c>
      <c r="R6325" t="s">
        <v>24</v>
      </c>
    </row>
    <row r="6326" spans="2:18" x14ac:dyDescent="0.3">
      <c r="B6326" t="s">
        <v>6532</v>
      </c>
      <c r="C6326" s="1">
        <v>45514</v>
      </c>
      <c r="D6326" t="s">
        <v>33</v>
      </c>
      <c r="E6326" t="s">
        <v>6467</v>
      </c>
      <c r="F6326" t="s">
        <v>6468</v>
      </c>
      <c r="G6326" t="s">
        <v>6005</v>
      </c>
      <c r="H6326" t="s">
        <v>37</v>
      </c>
      <c r="I6326" t="s">
        <v>27</v>
      </c>
      <c r="J6326">
        <v>484</v>
      </c>
      <c r="K6326">
        <v>355</v>
      </c>
      <c r="L6326">
        <v>175</v>
      </c>
      <c r="M6326">
        <v>73</v>
      </c>
      <c r="N6326">
        <v>485.64</v>
      </c>
      <c r="O6326">
        <v>710.47</v>
      </c>
      <c r="P6326">
        <v>84987</v>
      </c>
      <c r="Q6326">
        <v>235049.76</v>
      </c>
      <c r="R6326" t="s">
        <v>24</v>
      </c>
    </row>
    <row r="6327" spans="2:18" x14ac:dyDescent="0.3">
      <c r="B6327" t="s">
        <v>6533</v>
      </c>
      <c r="C6327" s="1">
        <v>45558</v>
      </c>
      <c r="D6327" t="s">
        <v>18</v>
      </c>
      <c r="E6327" t="s">
        <v>6467</v>
      </c>
      <c r="F6327" t="s">
        <v>6468</v>
      </c>
      <c r="G6327" t="s">
        <v>6005</v>
      </c>
      <c r="H6327" t="s">
        <v>102</v>
      </c>
      <c r="I6327" t="s">
        <v>31</v>
      </c>
      <c r="J6327">
        <v>295</v>
      </c>
      <c r="K6327">
        <v>231</v>
      </c>
      <c r="L6327">
        <v>41</v>
      </c>
      <c r="M6327">
        <v>32</v>
      </c>
      <c r="N6327">
        <v>735.35</v>
      </c>
      <c r="O6327">
        <v>1104.95</v>
      </c>
      <c r="P6327">
        <v>30149.35</v>
      </c>
      <c r="Q6327">
        <v>216928.25</v>
      </c>
      <c r="R6327" t="s">
        <v>24</v>
      </c>
    </row>
    <row r="6328" spans="2:18" x14ac:dyDescent="0.3">
      <c r="B6328" t="s">
        <v>6534</v>
      </c>
      <c r="C6328" s="1">
        <v>45645</v>
      </c>
      <c r="D6328" t="s">
        <v>83</v>
      </c>
      <c r="E6328" t="s">
        <v>6467</v>
      </c>
      <c r="F6328" t="s">
        <v>6468</v>
      </c>
      <c r="G6328" t="s">
        <v>6005</v>
      </c>
      <c r="H6328" t="s">
        <v>60</v>
      </c>
      <c r="I6328" t="s">
        <v>39</v>
      </c>
      <c r="J6328">
        <v>152</v>
      </c>
      <c r="K6328">
        <v>40</v>
      </c>
      <c r="L6328">
        <v>219</v>
      </c>
      <c r="M6328">
        <v>41</v>
      </c>
      <c r="N6328">
        <v>718.93</v>
      </c>
      <c r="O6328">
        <v>954.26</v>
      </c>
      <c r="P6328">
        <v>157445.67000000001</v>
      </c>
      <c r="Q6328">
        <v>109277.36</v>
      </c>
      <c r="R6328" t="s">
        <v>24</v>
      </c>
    </row>
    <row r="6329" spans="2:18" x14ac:dyDescent="0.3">
      <c r="B6329" t="s">
        <v>6535</v>
      </c>
      <c r="C6329" s="1">
        <v>46009</v>
      </c>
      <c r="D6329" t="s">
        <v>83</v>
      </c>
      <c r="E6329" t="s">
        <v>6467</v>
      </c>
      <c r="F6329" t="s">
        <v>6468</v>
      </c>
      <c r="G6329" t="s">
        <v>6005</v>
      </c>
      <c r="H6329" t="s">
        <v>80</v>
      </c>
      <c r="I6329" t="s">
        <v>52</v>
      </c>
      <c r="J6329">
        <v>423</v>
      </c>
      <c r="K6329">
        <v>107</v>
      </c>
      <c r="L6329">
        <v>94</v>
      </c>
      <c r="M6329">
        <v>80</v>
      </c>
      <c r="N6329">
        <v>310.10000000000002</v>
      </c>
      <c r="O6329">
        <v>376.21</v>
      </c>
      <c r="P6329">
        <v>29149.4</v>
      </c>
      <c r="Q6329">
        <v>131172.29999999999</v>
      </c>
      <c r="R6329" t="s">
        <v>24</v>
      </c>
    </row>
    <row r="6330" spans="2:18" x14ac:dyDescent="0.3">
      <c r="B6330" t="s">
        <v>6536</v>
      </c>
      <c r="C6330" s="1">
        <v>45386</v>
      </c>
      <c r="D6330" t="s">
        <v>26</v>
      </c>
      <c r="E6330" t="s">
        <v>6467</v>
      </c>
      <c r="F6330" t="s">
        <v>6468</v>
      </c>
      <c r="G6330" t="s">
        <v>6005</v>
      </c>
      <c r="H6330" t="s">
        <v>37</v>
      </c>
      <c r="I6330" t="s">
        <v>39</v>
      </c>
      <c r="J6330">
        <v>342</v>
      </c>
      <c r="K6330">
        <v>174</v>
      </c>
      <c r="L6330">
        <v>85</v>
      </c>
      <c r="M6330">
        <v>29</v>
      </c>
      <c r="N6330">
        <v>3889.79</v>
      </c>
      <c r="O6330">
        <v>6160.43</v>
      </c>
      <c r="P6330">
        <v>330632.15000000002</v>
      </c>
      <c r="Q6330">
        <v>1330308.18</v>
      </c>
      <c r="R6330" t="s">
        <v>24</v>
      </c>
    </row>
    <row r="6331" spans="2:18" x14ac:dyDescent="0.3">
      <c r="B6331" t="s">
        <v>6537</v>
      </c>
      <c r="C6331" s="1">
        <v>45633</v>
      </c>
      <c r="D6331" t="s">
        <v>83</v>
      </c>
      <c r="E6331" t="s">
        <v>6467</v>
      </c>
      <c r="F6331" t="s">
        <v>6468</v>
      </c>
      <c r="G6331" t="s">
        <v>6005</v>
      </c>
      <c r="H6331" t="s">
        <v>34</v>
      </c>
      <c r="I6331" t="s">
        <v>62</v>
      </c>
      <c r="J6331">
        <v>450</v>
      </c>
      <c r="K6331">
        <v>319</v>
      </c>
      <c r="L6331">
        <v>147</v>
      </c>
      <c r="M6331">
        <v>48</v>
      </c>
      <c r="N6331">
        <v>1453.46</v>
      </c>
      <c r="O6331">
        <v>2014.57</v>
      </c>
      <c r="P6331">
        <v>213658.62</v>
      </c>
      <c r="Q6331">
        <v>654057</v>
      </c>
      <c r="R6331" t="s">
        <v>24</v>
      </c>
    </row>
    <row r="6332" spans="2:18" x14ac:dyDescent="0.3">
      <c r="B6332" t="s">
        <v>6538</v>
      </c>
      <c r="C6332" s="1">
        <v>45787</v>
      </c>
      <c r="D6332" t="s">
        <v>29</v>
      </c>
      <c r="E6332" t="s">
        <v>6467</v>
      </c>
      <c r="F6332" t="s">
        <v>6468</v>
      </c>
      <c r="G6332" t="s">
        <v>6005</v>
      </c>
      <c r="H6332" t="s">
        <v>37</v>
      </c>
      <c r="I6332" t="s">
        <v>39</v>
      </c>
      <c r="J6332">
        <v>167</v>
      </c>
      <c r="K6332">
        <v>93</v>
      </c>
      <c r="L6332">
        <v>162</v>
      </c>
      <c r="M6332">
        <v>32</v>
      </c>
      <c r="N6332">
        <v>2974.08</v>
      </c>
      <c r="O6332">
        <v>4477.7299999999996</v>
      </c>
      <c r="P6332">
        <v>481800.96000000002</v>
      </c>
      <c r="Q6332">
        <v>496671.36</v>
      </c>
      <c r="R6332" t="s">
        <v>24</v>
      </c>
    </row>
    <row r="6333" spans="2:18" x14ac:dyDescent="0.3">
      <c r="B6333" t="s">
        <v>6539</v>
      </c>
      <c r="C6333" s="1">
        <v>45879</v>
      </c>
      <c r="D6333" t="s">
        <v>33</v>
      </c>
      <c r="E6333" t="s">
        <v>6467</v>
      </c>
      <c r="F6333" t="s">
        <v>6468</v>
      </c>
      <c r="G6333" t="s">
        <v>6005</v>
      </c>
      <c r="H6333" t="s">
        <v>37</v>
      </c>
      <c r="I6333" t="s">
        <v>27</v>
      </c>
      <c r="J6333">
        <v>247</v>
      </c>
      <c r="K6333">
        <v>137</v>
      </c>
      <c r="L6333">
        <v>201</v>
      </c>
      <c r="M6333">
        <v>62</v>
      </c>
      <c r="N6333">
        <v>454.15</v>
      </c>
      <c r="O6333">
        <v>633.96</v>
      </c>
      <c r="P6333">
        <v>91284.15</v>
      </c>
      <c r="Q6333">
        <v>112175.05</v>
      </c>
      <c r="R6333" t="s">
        <v>24</v>
      </c>
    </row>
    <row r="6334" spans="2:18" x14ac:dyDescent="0.3">
      <c r="B6334" t="s">
        <v>6540</v>
      </c>
      <c r="C6334" s="1">
        <v>45401</v>
      </c>
      <c r="D6334" t="s">
        <v>26</v>
      </c>
      <c r="E6334" t="s">
        <v>6467</v>
      </c>
      <c r="F6334" t="s">
        <v>6468</v>
      </c>
      <c r="G6334" t="s">
        <v>6005</v>
      </c>
      <c r="H6334" t="s">
        <v>30</v>
      </c>
      <c r="I6334" t="s">
        <v>52</v>
      </c>
      <c r="J6334">
        <v>183</v>
      </c>
      <c r="K6334">
        <v>179</v>
      </c>
      <c r="L6334">
        <v>132</v>
      </c>
      <c r="M6334">
        <v>41</v>
      </c>
      <c r="N6334">
        <v>1997.45</v>
      </c>
      <c r="O6334">
        <v>2908.44</v>
      </c>
      <c r="P6334">
        <v>263663.40000000002</v>
      </c>
      <c r="Q6334">
        <v>365533.35</v>
      </c>
      <c r="R6334" t="s">
        <v>24</v>
      </c>
    </row>
    <row r="6335" spans="2:18" x14ac:dyDescent="0.3">
      <c r="B6335" t="s">
        <v>6541</v>
      </c>
      <c r="C6335" s="1">
        <v>45770</v>
      </c>
      <c r="D6335" t="s">
        <v>26</v>
      </c>
      <c r="E6335" t="s">
        <v>6467</v>
      </c>
      <c r="F6335" t="s">
        <v>6468</v>
      </c>
      <c r="G6335" t="s">
        <v>6005</v>
      </c>
      <c r="H6335" t="s">
        <v>68</v>
      </c>
      <c r="I6335" t="s">
        <v>39</v>
      </c>
      <c r="J6335">
        <v>240</v>
      </c>
      <c r="K6335">
        <v>237</v>
      </c>
      <c r="L6335">
        <v>73</v>
      </c>
      <c r="M6335">
        <v>26</v>
      </c>
      <c r="N6335">
        <v>2053.19</v>
      </c>
      <c r="O6335">
        <v>2900.44</v>
      </c>
      <c r="P6335">
        <v>149882.87</v>
      </c>
      <c r="Q6335">
        <v>492765.6</v>
      </c>
      <c r="R6335" t="s">
        <v>24</v>
      </c>
    </row>
    <row r="6336" spans="2:18" x14ac:dyDescent="0.3">
      <c r="B6336" t="s">
        <v>6542</v>
      </c>
      <c r="C6336" s="1">
        <v>45651</v>
      </c>
      <c r="D6336" t="s">
        <v>83</v>
      </c>
      <c r="E6336" t="s">
        <v>6467</v>
      </c>
      <c r="F6336" t="s">
        <v>6468</v>
      </c>
      <c r="G6336" t="s">
        <v>6005</v>
      </c>
      <c r="H6336" t="s">
        <v>91</v>
      </c>
      <c r="I6336" t="s">
        <v>62</v>
      </c>
      <c r="J6336">
        <v>381</v>
      </c>
      <c r="K6336">
        <v>30</v>
      </c>
      <c r="L6336">
        <v>103</v>
      </c>
      <c r="M6336">
        <v>74</v>
      </c>
      <c r="N6336">
        <v>315.98</v>
      </c>
      <c r="O6336">
        <v>426.56</v>
      </c>
      <c r="P6336">
        <v>32545.94</v>
      </c>
      <c r="Q6336">
        <v>120388.38</v>
      </c>
      <c r="R6336" t="s">
        <v>24</v>
      </c>
    </row>
    <row r="6337" spans="2:18" x14ac:dyDescent="0.3">
      <c r="B6337" t="s">
        <v>6543</v>
      </c>
      <c r="C6337" s="1">
        <v>45787</v>
      </c>
      <c r="D6337" t="s">
        <v>29</v>
      </c>
      <c r="E6337" t="s">
        <v>6467</v>
      </c>
      <c r="F6337" t="s">
        <v>6468</v>
      </c>
      <c r="G6337" t="s">
        <v>6005</v>
      </c>
      <c r="H6337" t="s">
        <v>49</v>
      </c>
      <c r="I6337" t="s">
        <v>31</v>
      </c>
      <c r="J6337">
        <v>171</v>
      </c>
      <c r="K6337">
        <v>113</v>
      </c>
      <c r="L6337">
        <v>163</v>
      </c>
      <c r="M6337">
        <v>38</v>
      </c>
      <c r="N6337">
        <v>2154.1999999999998</v>
      </c>
      <c r="O6337">
        <v>2682.14</v>
      </c>
      <c r="P6337">
        <v>351134.6</v>
      </c>
      <c r="Q6337">
        <v>368368.2</v>
      </c>
      <c r="R6337" t="s">
        <v>24</v>
      </c>
    </row>
    <row r="6338" spans="2:18" x14ac:dyDescent="0.3">
      <c r="B6338" t="s">
        <v>6544</v>
      </c>
      <c r="C6338" s="1">
        <v>45759</v>
      </c>
      <c r="D6338" t="s">
        <v>26</v>
      </c>
      <c r="E6338" t="s">
        <v>6467</v>
      </c>
      <c r="F6338" t="s">
        <v>6468</v>
      </c>
      <c r="G6338" t="s">
        <v>6005</v>
      </c>
      <c r="H6338" t="s">
        <v>102</v>
      </c>
      <c r="I6338" t="s">
        <v>52</v>
      </c>
      <c r="J6338">
        <v>138</v>
      </c>
      <c r="K6338">
        <v>113</v>
      </c>
      <c r="L6338">
        <v>197</v>
      </c>
      <c r="M6338">
        <v>39</v>
      </c>
      <c r="N6338">
        <v>2752.97</v>
      </c>
      <c r="O6338">
        <v>3829.66</v>
      </c>
      <c r="P6338">
        <v>542335.09</v>
      </c>
      <c r="Q6338">
        <v>379909.86</v>
      </c>
      <c r="R6338" t="s">
        <v>24</v>
      </c>
    </row>
    <row r="6339" spans="2:18" x14ac:dyDescent="0.3">
      <c r="B6339" t="s">
        <v>6545</v>
      </c>
      <c r="C6339" s="1">
        <v>45627</v>
      </c>
      <c r="D6339" t="s">
        <v>83</v>
      </c>
      <c r="E6339" t="s">
        <v>6467</v>
      </c>
      <c r="F6339" t="s">
        <v>6468</v>
      </c>
      <c r="G6339" t="s">
        <v>6005</v>
      </c>
      <c r="H6339" t="s">
        <v>66</v>
      </c>
      <c r="I6339" t="s">
        <v>62</v>
      </c>
      <c r="J6339">
        <v>160</v>
      </c>
      <c r="K6339">
        <v>96</v>
      </c>
      <c r="L6339">
        <v>247</v>
      </c>
      <c r="M6339">
        <v>74</v>
      </c>
      <c r="N6339">
        <v>4179.88</v>
      </c>
      <c r="O6339">
        <v>5532.27</v>
      </c>
      <c r="P6339">
        <v>1032430.36</v>
      </c>
      <c r="Q6339">
        <v>668780.80000000005</v>
      </c>
      <c r="R6339" t="s">
        <v>24</v>
      </c>
    </row>
    <row r="6340" spans="2:18" x14ac:dyDescent="0.3">
      <c r="B6340" t="s">
        <v>6546</v>
      </c>
      <c r="C6340" s="1">
        <v>45556</v>
      </c>
      <c r="D6340" t="s">
        <v>18</v>
      </c>
      <c r="E6340" t="s">
        <v>6467</v>
      </c>
      <c r="F6340" t="s">
        <v>6468</v>
      </c>
      <c r="G6340" t="s">
        <v>6005</v>
      </c>
      <c r="H6340" t="s">
        <v>49</v>
      </c>
      <c r="I6340" t="s">
        <v>23</v>
      </c>
      <c r="J6340">
        <v>298</v>
      </c>
      <c r="K6340">
        <v>16</v>
      </c>
      <c r="L6340">
        <v>244</v>
      </c>
      <c r="M6340">
        <v>69</v>
      </c>
      <c r="N6340">
        <v>3160.93</v>
      </c>
      <c r="O6340">
        <v>4550.8500000000004</v>
      </c>
      <c r="P6340">
        <v>771266.92</v>
      </c>
      <c r="Q6340">
        <v>941957.14</v>
      </c>
      <c r="R6340" t="s">
        <v>24</v>
      </c>
    </row>
    <row r="6341" spans="2:18" x14ac:dyDescent="0.3">
      <c r="B6341" t="s">
        <v>6547</v>
      </c>
      <c r="C6341" s="1">
        <v>45467</v>
      </c>
      <c r="D6341" t="s">
        <v>70</v>
      </c>
      <c r="E6341" t="s">
        <v>6548</v>
      </c>
      <c r="F6341" t="s">
        <v>6549</v>
      </c>
      <c r="G6341" t="s">
        <v>6005</v>
      </c>
      <c r="H6341" t="s">
        <v>34</v>
      </c>
      <c r="I6341" t="s">
        <v>23</v>
      </c>
      <c r="J6341">
        <v>245</v>
      </c>
      <c r="K6341">
        <v>89</v>
      </c>
      <c r="L6341">
        <v>119</v>
      </c>
      <c r="M6341">
        <v>26</v>
      </c>
      <c r="N6341">
        <v>2737.91</v>
      </c>
      <c r="O6341">
        <v>3485.36</v>
      </c>
      <c r="P6341">
        <v>325811.28999999998</v>
      </c>
      <c r="Q6341">
        <v>670787.94999999995</v>
      </c>
      <c r="R6341" t="s">
        <v>24</v>
      </c>
    </row>
    <row r="6342" spans="2:18" x14ac:dyDescent="0.3">
      <c r="B6342" t="s">
        <v>6550</v>
      </c>
      <c r="C6342" s="1">
        <v>45948</v>
      </c>
      <c r="D6342" t="s">
        <v>42</v>
      </c>
      <c r="E6342" t="s">
        <v>6548</v>
      </c>
      <c r="F6342" t="s">
        <v>6549</v>
      </c>
      <c r="G6342" t="s">
        <v>6005</v>
      </c>
      <c r="H6342" t="s">
        <v>46</v>
      </c>
      <c r="I6342" t="s">
        <v>23</v>
      </c>
      <c r="J6342">
        <v>445</v>
      </c>
      <c r="K6342">
        <v>176</v>
      </c>
      <c r="L6342">
        <v>258</v>
      </c>
      <c r="M6342">
        <v>52</v>
      </c>
      <c r="N6342">
        <v>3401.99</v>
      </c>
      <c r="O6342">
        <v>4371.07</v>
      </c>
      <c r="P6342">
        <v>877713.42</v>
      </c>
      <c r="Q6342">
        <v>1513885.55</v>
      </c>
      <c r="R6342" t="s">
        <v>24</v>
      </c>
    </row>
    <row r="6343" spans="2:18" x14ac:dyDescent="0.3">
      <c r="B6343" t="s">
        <v>6551</v>
      </c>
      <c r="C6343" s="1">
        <v>45304</v>
      </c>
      <c r="D6343" t="s">
        <v>48</v>
      </c>
      <c r="E6343" t="s">
        <v>6548</v>
      </c>
      <c r="F6343" t="s">
        <v>6549</v>
      </c>
      <c r="G6343" t="s">
        <v>6005</v>
      </c>
      <c r="H6343" t="s">
        <v>80</v>
      </c>
      <c r="I6343" t="s">
        <v>62</v>
      </c>
      <c r="J6343">
        <v>498</v>
      </c>
      <c r="K6343">
        <v>17</v>
      </c>
      <c r="L6343">
        <v>141</v>
      </c>
      <c r="M6343">
        <v>50</v>
      </c>
      <c r="N6343">
        <v>2840.62</v>
      </c>
      <c r="O6343">
        <v>3532.17</v>
      </c>
      <c r="P6343">
        <v>400527.42</v>
      </c>
      <c r="Q6343">
        <v>1414628.76</v>
      </c>
      <c r="R6343" t="s">
        <v>24</v>
      </c>
    </row>
    <row r="6344" spans="2:18" x14ac:dyDescent="0.3">
      <c r="B6344" t="s">
        <v>6552</v>
      </c>
      <c r="C6344" s="1">
        <v>45921</v>
      </c>
      <c r="D6344" t="s">
        <v>18</v>
      </c>
      <c r="E6344" t="s">
        <v>6548</v>
      </c>
      <c r="F6344" t="s">
        <v>6549</v>
      </c>
      <c r="G6344" t="s">
        <v>6005</v>
      </c>
      <c r="H6344" t="s">
        <v>37</v>
      </c>
      <c r="I6344" t="s">
        <v>62</v>
      </c>
      <c r="J6344">
        <v>190</v>
      </c>
      <c r="K6344">
        <v>50</v>
      </c>
      <c r="L6344">
        <v>293</v>
      </c>
      <c r="M6344">
        <v>41</v>
      </c>
      <c r="N6344">
        <v>1879.35</v>
      </c>
      <c r="O6344">
        <v>2972.45</v>
      </c>
      <c r="P6344">
        <v>550649.55000000005</v>
      </c>
      <c r="Q6344">
        <v>357076.5</v>
      </c>
      <c r="R6344" t="s">
        <v>24</v>
      </c>
    </row>
    <row r="6345" spans="2:18" x14ac:dyDescent="0.3">
      <c r="B6345" t="s">
        <v>6553</v>
      </c>
      <c r="C6345" s="1">
        <v>45797</v>
      </c>
      <c r="D6345" t="s">
        <v>29</v>
      </c>
      <c r="E6345" t="s">
        <v>6548</v>
      </c>
      <c r="F6345" t="s">
        <v>6549</v>
      </c>
      <c r="G6345" t="s">
        <v>6005</v>
      </c>
      <c r="H6345" t="s">
        <v>46</v>
      </c>
      <c r="I6345" t="s">
        <v>23</v>
      </c>
      <c r="J6345">
        <v>79</v>
      </c>
      <c r="K6345">
        <v>30</v>
      </c>
      <c r="L6345">
        <v>63</v>
      </c>
      <c r="M6345">
        <v>43</v>
      </c>
      <c r="N6345">
        <v>1059.45</v>
      </c>
      <c r="O6345">
        <v>1536.85</v>
      </c>
      <c r="P6345">
        <v>66745.350000000006</v>
      </c>
      <c r="Q6345">
        <v>83696.55</v>
      </c>
      <c r="R6345" t="s">
        <v>24</v>
      </c>
    </row>
    <row r="6346" spans="2:18" x14ac:dyDescent="0.3">
      <c r="B6346" t="s">
        <v>6554</v>
      </c>
      <c r="C6346" s="1">
        <v>45843</v>
      </c>
      <c r="D6346" t="s">
        <v>65</v>
      </c>
      <c r="E6346" t="s">
        <v>6548</v>
      </c>
      <c r="F6346" t="s">
        <v>6549</v>
      </c>
      <c r="G6346" t="s">
        <v>6005</v>
      </c>
      <c r="H6346" t="s">
        <v>34</v>
      </c>
      <c r="I6346" t="s">
        <v>27</v>
      </c>
      <c r="J6346">
        <v>404</v>
      </c>
      <c r="K6346">
        <v>319</v>
      </c>
      <c r="L6346">
        <v>112</v>
      </c>
      <c r="M6346">
        <v>76</v>
      </c>
      <c r="N6346">
        <v>121.02</v>
      </c>
      <c r="O6346">
        <v>165.26</v>
      </c>
      <c r="P6346">
        <v>13554.24</v>
      </c>
      <c r="Q6346">
        <v>48892.08</v>
      </c>
      <c r="R6346" t="s">
        <v>24</v>
      </c>
    </row>
    <row r="6347" spans="2:18" x14ac:dyDescent="0.3">
      <c r="B6347" t="s">
        <v>6555</v>
      </c>
      <c r="C6347" s="1">
        <v>45320</v>
      </c>
      <c r="D6347" t="s">
        <v>48</v>
      </c>
      <c r="E6347" t="s">
        <v>6548</v>
      </c>
      <c r="F6347" t="s">
        <v>6549</v>
      </c>
      <c r="G6347" t="s">
        <v>6005</v>
      </c>
      <c r="H6347" t="s">
        <v>30</v>
      </c>
      <c r="I6347" t="s">
        <v>39</v>
      </c>
      <c r="J6347">
        <v>481</v>
      </c>
      <c r="K6347">
        <v>31</v>
      </c>
      <c r="L6347">
        <v>45</v>
      </c>
      <c r="M6347">
        <v>28</v>
      </c>
      <c r="N6347">
        <v>1993.04</v>
      </c>
      <c r="O6347">
        <v>2912.05</v>
      </c>
      <c r="P6347">
        <v>89686.8</v>
      </c>
      <c r="Q6347">
        <v>958652.24</v>
      </c>
      <c r="R6347" t="s">
        <v>24</v>
      </c>
    </row>
    <row r="6348" spans="2:18" x14ac:dyDescent="0.3">
      <c r="B6348" t="s">
        <v>6556</v>
      </c>
      <c r="C6348" s="1">
        <v>45565</v>
      </c>
      <c r="D6348" t="s">
        <v>18</v>
      </c>
      <c r="E6348" t="s">
        <v>6548</v>
      </c>
      <c r="F6348" t="s">
        <v>6549</v>
      </c>
      <c r="G6348" t="s">
        <v>6005</v>
      </c>
      <c r="H6348" t="s">
        <v>80</v>
      </c>
      <c r="I6348" t="s">
        <v>62</v>
      </c>
      <c r="J6348">
        <v>369</v>
      </c>
      <c r="K6348">
        <v>98</v>
      </c>
      <c r="L6348">
        <v>101</v>
      </c>
      <c r="M6348">
        <v>20</v>
      </c>
      <c r="N6348">
        <v>2204.73</v>
      </c>
      <c r="O6348">
        <v>2825.5</v>
      </c>
      <c r="P6348">
        <v>222677.73</v>
      </c>
      <c r="Q6348">
        <v>813545.37</v>
      </c>
      <c r="R6348" t="s">
        <v>24</v>
      </c>
    </row>
    <row r="6349" spans="2:18" x14ac:dyDescent="0.3">
      <c r="B6349" t="s">
        <v>6557</v>
      </c>
      <c r="C6349" s="1">
        <v>45527</v>
      </c>
      <c r="D6349" t="s">
        <v>33</v>
      </c>
      <c r="E6349" t="s">
        <v>6548</v>
      </c>
      <c r="F6349" t="s">
        <v>6549</v>
      </c>
      <c r="G6349" t="s">
        <v>6005</v>
      </c>
      <c r="H6349" t="s">
        <v>30</v>
      </c>
      <c r="I6349" t="s">
        <v>31</v>
      </c>
      <c r="J6349">
        <v>244</v>
      </c>
      <c r="K6349">
        <v>223</v>
      </c>
      <c r="L6349">
        <v>224</v>
      </c>
      <c r="M6349">
        <v>74</v>
      </c>
      <c r="N6349">
        <v>208</v>
      </c>
      <c r="O6349">
        <v>275.70999999999998</v>
      </c>
      <c r="P6349">
        <v>46592</v>
      </c>
      <c r="Q6349">
        <v>50752</v>
      </c>
      <c r="R6349" t="s">
        <v>24</v>
      </c>
    </row>
    <row r="6350" spans="2:18" x14ac:dyDescent="0.3">
      <c r="B6350" t="s">
        <v>6558</v>
      </c>
      <c r="C6350" s="1">
        <v>45596</v>
      </c>
      <c r="D6350" t="s">
        <v>42</v>
      </c>
      <c r="E6350" t="s">
        <v>6548</v>
      </c>
      <c r="F6350" t="s">
        <v>6549</v>
      </c>
      <c r="G6350" t="s">
        <v>6005</v>
      </c>
      <c r="H6350" t="s">
        <v>60</v>
      </c>
      <c r="I6350" t="s">
        <v>62</v>
      </c>
      <c r="J6350">
        <v>413</v>
      </c>
      <c r="K6350">
        <v>95</v>
      </c>
      <c r="L6350">
        <v>225</v>
      </c>
      <c r="M6350">
        <v>58</v>
      </c>
      <c r="N6350">
        <v>4735.87</v>
      </c>
      <c r="O6350">
        <v>6200.4</v>
      </c>
      <c r="P6350">
        <v>1065570.75</v>
      </c>
      <c r="Q6350">
        <v>1955914.31</v>
      </c>
      <c r="R6350" t="s">
        <v>24</v>
      </c>
    </row>
    <row r="6351" spans="2:18" x14ac:dyDescent="0.3">
      <c r="B6351" t="s">
        <v>6559</v>
      </c>
      <c r="C6351" s="1">
        <v>45539</v>
      </c>
      <c r="D6351" t="s">
        <v>18</v>
      </c>
      <c r="E6351" t="s">
        <v>6548</v>
      </c>
      <c r="F6351" t="s">
        <v>6549</v>
      </c>
      <c r="G6351" t="s">
        <v>6005</v>
      </c>
      <c r="H6351" t="s">
        <v>72</v>
      </c>
      <c r="I6351" t="s">
        <v>39</v>
      </c>
      <c r="J6351">
        <v>131</v>
      </c>
      <c r="K6351">
        <v>36</v>
      </c>
      <c r="L6351">
        <v>126</v>
      </c>
      <c r="M6351">
        <v>29</v>
      </c>
      <c r="N6351">
        <v>2942.51</v>
      </c>
      <c r="O6351">
        <v>3913.68</v>
      </c>
      <c r="P6351">
        <v>370756.26</v>
      </c>
      <c r="Q6351">
        <v>385468.81</v>
      </c>
      <c r="R6351" t="s">
        <v>24</v>
      </c>
    </row>
    <row r="6352" spans="2:18" x14ac:dyDescent="0.3">
      <c r="B6352" t="s">
        <v>6560</v>
      </c>
      <c r="C6352" s="1">
        <v>45949</v>
      </c>
      <c r="D6352" t="s">
        <v>42</v>
      </c>
      <c r="E6352" t="s">
        <v>6548</v>
      </c>
      <c r="F6352" t="s">
        <v>6549</v>
      </c>
      <c r="G6352" t="s">
        <v>6005</v>
      </c>
      <c r="H6352" t="s">
        <v>57</v>
      </c>
      <c r="I6352" t="s">
        <v>27</v>
      </c>
      <c r="J6352">
        <v>422</v>
      </c>
      <c r="K6352">
        <v>343</v>
      </c>
      <c r="L6352">
        <v>207</v>
      </c>
      <c r="M6352">
        <v>40</v>
      </c>
      <c r="N6352">
        <v>349.53</v>
      </c>
      <c r="O6352">
        <v>405.53</v>
      </c>
      <c r="P6352">
        <v>72352.710000000006</v>
      </c>
      <c r="Q6352">
        <v>147501.66</v>
      </c>
      <c r="R6352" t="s">
        <v>24</v>
      </c>
    </row>
    <row r="6353" spans="2:18" x14ac:dyDescent="0.3">
      <c r="B6353" t="s">
        <v>6561</v>
      </c>
      <c r="C6353" s="1">
        <v>45853</v>
      </c>
      <c r="D6353" t="s">
        <v>65</v>
      </c>
      <c r="E6353" t="s">
        <v>6548</v>
      </c>
      <c r="F6353" t="s">
        <v>6549</v>
      </c>
      <c r="G6353" t="s">
        <v>6005</v>
      </c>
      <c r="H6353" t="s">
        <v>51</v>
      </c>
      <c r="I6353" t="s">
        <v>31</v>
      </c>
      <c r="J6353">
        <v>427</v>
      </c>
      <c r="K6353">
        <v>91</v>
      </c>
      <c r="L6353">
        <v>265</v>
      </c>
      <c r="M6353">
        <v>37</v>
      </c>
      <c r="N6353">
        <v>4759.21</v>
      </c>
      <c r="O6353">
        <v>5714.02</v>
      </c>
      <c r="P6353">
        <v>1261190.6499999999</v>
      </c>
      <c r="Q6353">
        <v>2032182.67</v>
      </c>
      <c r="R6353" t="s">
        <v>24</v>
      </c>
    </row>
    <row r="6354" spans="2:18" x14ac:dyDescent="0.3">
      <c r="B6354" t="s">
        <v>6562</v>
      </c>
      <c r="C6354" s="1">
        <v>45303</v>
      </c>
      <c r="D6354" t="s">
        <v>48</v>
      </c>
      <c r="E6354" t="s">
        <v>6548</v>
      </c>
      <c r="F6354" t="s">
        <v>6549</v>
      </c>
      <c r="G6354" t="s">
        <v>6005</v>
      </c>
      <c r="H6354" t="s">
        <v>66</v>
      </c>
      <c r="I6354" t="s">
        <v>52</v>
      </c>
      <c r="J6354">
        <v>429</v>
      </c>
      <c r="K6354">
        <v>309</v>
      </c>
      <c r="L6354">
        <v>129</v>
      </c>
      <c r="M6354">
        <v>71</v>
      </c>
      <c r="N6354">
        <v>3273.63</v>
      </c>
      <c r="O6354">
        <v>4215.3500000000004</v>
      </c>
      <c r="P6354">
        <v>422298.27</v>
      </c>
      <c r="Q6354">
        <v>1404387.27</v>
      </c>
      <c r="R6354" t="s">
        <v>24</v>
      </c>
    </row>
    <row r="6355" spans="2:18" x14ac:dyDescent="0.3">
      <c r="B6355" t="s">
        <v>6563</v>
      </c>
      <c r="C6355" s="1">
        <v>45907</v>
      </c>
      <c r="D6355" t="s">
        <v>18</v>
      </c>
      <c r="E6355" t="s">
        <v>6548</v>
      </c>
      <c r="F6355" t="s">
        <v>6549</v>
      </c>
      <c r="G6355" t="s">
        <v>6005</v>
      </c>
      <c r="H6355" t="s">
        <v>30</v>
      </c>
      <c r="I6355" t="s">
        <v>27</v>
      </c>
      <c r="J6355">
        <v>345</v>
      </c>
      <c r="K6355">
        <v>96</v>
      </c>
      <c r="L6355">
        <v>160</v>
      </c>
      <c r="M6355">
        <v>36</v>
      </c>
      <c r="N6355">
        <v>4502.55</v>
      </c>
      <c r="O6355">
        <v>5800.4</v>
      </c>
      <c r="P6355">
        <v>720408</v>
      </c>
      <c r="Q6355">
        <v>1553379.75</v>
      </c>
      <c r="R6355" t="s">
        <v>24</v>
      </c>
    </row>
    <row r="6356" spans="2:18" x14ac:dyDescent="0.3">
      <c r="B6356" t="s">
        <v>6564</v>
      </c>
      <c r="C6356" s="1">
        <v>45531</v>
      </c>
      <c r="D6356" t="s">
        <v>33</v>
      </c>
      <c r="E6356" t="s">
        <v>6548</v>
      </c>
      <c r="F6356" t="s">
        <v>6549</v>
      </c>
      <c r="G6356" t="s">
        <v>6005</v>
      </c>
      <c r="H6356" t="s">
        <v>46</v>
      </c>
      <c r="I6356" t="s">
        <v>62</v>
      </c>
      <c r="J6356">
        <v>87</v>
      </c>
      <c r="K6356">
        <v>76</v>
      </c>
      <c r="L6356">
        <v>155</v>
      </c>
      <c r="M6356">
        <v>80</v>
      </c>
      <c r="N6356">
        <v>3492.98</v>
      </c>
      <c r="O6356">
        <v>5485.41</v>
      </c>
      <c r="P6356">
        <v>541411.9</v>
      </c>
      <c r="Q6356">
        <v>303889.26</v>
      </c>
      <c r="R6356" t="s">
        <v>24</v>
      </c>
    </row>
    <row r="6357" spans="2:18" x14ac:dyDescent="0.3">
      <c r="B6357" t="s">
        <v>6565</v>
      </c>
      <c r="C6357" s="1">
        <v>45868</v>
      </c>
      <c r="D6357" t="s">
        <v>65</v>
      </c>
      <c r="E6357" t="s">
        <v>6548</v>
      </c>
      <c r="F6357" t="s">
        <v>6549</v>
      </c>
      <c r="G6357" t="s">
        <v>6005</v>
      </c>
      <c r="H6357" t="s">
        <v>51</v>
      </c>
      <c r="I6357" t="s">
        <v>23</v>
      </c>
      <c r="J6357">
        <v>215</v>
      </c>
      <c r="K6357">
        <v>10</v>
      </c>
      <c r="L6357">
        <v>289</v>
      </c>
      <c r="M6357">
        <v>56</v>
      </c>
      <c r="N6357">
        <v>1970.85</v>
      </c>
      <c r="O6357">
        <v>2376.08</v>
      </c>
      <c r="P6357">
        <v>569575.65</v>
      </c>
      <c r="Q6357">
        <v>423732.75</v>
      </c>
      <c r="R6357" t="s">
        <v>24</v>
      </c>
    </row>
    <row r="6358" spans="2:18" x14ac:dyDescent="0.3">
      <c r="B6358" t="s">
        <v>6566</v>
      </c>
      <c r="C6358" s="1">
        <v>45837</v>
      </c>
      <c r="D6358" t="s">
        <v>70</v>
      </c>
      <c r="E6358" t="s">
        <v>6548</v>
      </c>
      <c r="F6358" t="s">
        <v>6549</v>
      </c>
      <c r="G6358" t="s">
        <v>6005</v>
      </c>
      <c r="H6358" t="s">
        <v>46</v>
      </c>
      <c r="I6358" t="s">
        <v>52</v>
      </c>
      <c r="J6358">
        <v>422</v>
      </c>
      <c r="K6358">
        <v>192</v>
      </c>
      <c r="L6358">
        <v>137</v>
      </c>
      <c r="M6358">
        <v>26</v>
      </c>
      <c r="N6358">
        <v>2561.46</v>
      </c>
      <c r="O6358">
        <v>3806</v>
      </c>
      <c r="P6358">
        <v>350920.02</v>
      </c>
      <c r="Q6358">
        <v>1080936.1200000001</v>
      </c>
      <c r="R6358" t="s">
        <v>24</v>
      </c>
    </row>
    <row r="6359" spans="2:18" x14ac:dyDescent="0.3">
      <c r="B6359" t="s">
        <v>6567</v>
      </c>
      <c r="C6359" s="1">
        <v>45562</v>
      </c>
      <c r="D6359" t="s">
        <v>18</v>
      </c>
      <c r="E6359" t="s">
        <v>6548</v>
      </c>
      <c r="F6359" t="s">
        <v>6549</v>
      </c>
      <c r="G6359" t="s">
        <v>6005</v>
      </c>
      <c r="H6359" t="s">
        <v>68</v>
      </c>
      <c r="I6359" t="s">
        <v>39</v>
      </c>
      <c r="J6359">
        <v>497</v>
      </c>
      <c r="K6359">
        <v>67</v>
      </c>
      <c r="L6359">
        <v>160</v>
      </c>
      <c r="M6359">
        <v>29</v>
      </c>
      <c r="N6359">
        <v>3720.24</v>
      </c>
      <c r="O6359">
        <v>4447.88</v>
      </c>
      <c r="P6359">
        <v>595238.40000000002</v>
      </c>
      <c r="Q6359">
        <v>1848959.28</v>
      </c>
      <c r="R6359" t="s">
        <v>24</v>
      </c>
    </row>
    <row r="6360" spans="2:18" x14ac:dyDescent="0.3">
      <c r="B6360" t="s">
        <v>6568</v>
      </c>
      <c r="C6360" s="1">
        <v>45935</v>
      </c>
      <c r="D6360" t="s">
        <v>42</v>
      </c>
      <c r="E6360" t="s">
        <v>6548</v>
      </c>
      <c r="F6360" t="s">
        <v>6549</v>
      </c>
      <c r="G6360" t="s">
        <v>6005</v>
      </c>
      <c r="H6360" t="s">
        <v>49</v>
      </c>
      <c r="I6360" t="s">
        <v>31</v>
      </c>
      <c r="J6360">
        <v>115</v>
      </c>
      <c r="K6360">
        <v>63</v>
      </c>
      <c r="L6360">
        <v>151</v>
      </c>
      <c r="M6360">
        <v>21</v>
      </c>
      <c r="N6360">
        <v>2025.48</v>
      </c>
      <c r="O6360">
        <v>2335.96</v>
      </c>
      <c r="P6360">
        <v>305847.48</v>
      </c>
      <c r="Q6360">
        <v>232930.2</v>
      </c>
      <c r="R6360" t="s">
        <v>24</v>
      </c>
    </row>
    <row r="6361" spans="2:18" x14ac:dyDescent="0.3">
      <c r="B6361" t="s">
        <v>6569</v>
      </c>
      <c r="C6361" s="1">
        <v>45867</v>
      </c>
      <c r="D6361" t="s">
        <v>65</v>
      </c>
      <c r="E6361" t="s">
        <v>6548</v>
      </c>
      <c r="F6361" t="s">
        <v>6549</v>
      </c>
      <c r="G6361" t="s">
        <v>6005</v>
      </c>
      <c r="H6361" t="s">
        <v>72</v>
      </c>
      <c r="I6361" t="s">
        <v>52</v>
      </c>
      <c r="J6361">
        <v>488</v>
      </c>
      <c r="K6361">
        <v>263</v>
      </c>
      <c r="L6361">
        <v>160</v>
      </c>
      <c r="M6361">
        <v>70</v>
      </c>
      <c r="N6361">
        <v>3517.93</v>
      </c>
      <c r="O6361">
        <v>5193.57</v>
      </c>
      <c r="P6361">
        <v>562868.80000000005</v>
      </c>
      <c r="Q6361">
        <v>1716749.84</v>
      </c>
      <c r="R6361" t="s">
        <v>24</v>
      </c>
    </row>
    <row r="6362" spans="2:18" x14ac:dyDescent="0.3">
      <c r="B6362" t="s">
        <v>6570</v>
      </c>
      <c r="C6362" s="1">
        <v>45618</v>
      </c>
      <c r="D6362" t="s">
        <v>55</v>
      </c>
      <c r="E6362" t="s">
        <v>6548</v>
      </c>
      <c r="F6362" t="s">
        <v>6549</v>
      </c>
      <c r="G6362" t="s">
        <v>6005</v>
      </c>
      <c r="H6362" t="s">
        <v>34</v>
      </c>
      <c r="I6362" t="s">
        <v>52</v>
      </c>
      <c r="J6362">
        <v>82</v>
      </c>
      <c r="K6362">
        <v>13</v>
      </c>
      <c r="L6362">
        <v>218</v>
      </c>
      <c r="M6362">
        <v>61</v>
      </c>
      <c r="N6362">
        <v>496.79</v>
      </c>
      <c r="O6362">
        <v>643.6</v>
      </c>
      <c r="P6362">
        <v>108300.22</v>
      </c>
      <c r="Q6362">
        <v>40736.78</v>
      </c>
      <c r="R6362" t="s">
        <v>24</v>
      </c>
    </row>
    <row r="6363" spans="2:18" x14ac:dyDescent="0.3">
      <c r="B6363" t="s">
        <v>6571</v>
      </c>
      <c r="C6363" s="1">
        <v>45293</v>
      </c>
      <c r="D6363" t="s">
        <v>48</v>
      </c>
      <c r="E6363" t="s">
        <v>6548</v>
      </c>
      <c r="F6363" t="s">
        <v>6549</v>
      </c>
      <c r="G6363" t="s">
        <v>6005</v>
      </c>
      <c r="H6363" t="s">
        <v>46</v>
      </c>
      <c r="I6363" t="s">
        <v>31</v>
      </c>
      <c r="J6363">
        <v>26</v>
      </c>
      <c r="K6363">
        <v>12</v>
      </c>
      <c r="L6363">
        <v>93</v>
      </c>
      <c r="M6363">
        <v>55</v>
      </c>
      <c r="N6363">
        <v>916.58</v>
      </c>
      <c r="O6363">
        <v>1115.3499999999999</v>
      </c>
      <c r="P6363">
        <v>85241.94</v>
      </c>
      <c r="Q6363">
        <v>23831.08</v>
      </c>
      <c r="R6363" t="s">
        <v>24</v>
      </c>
    </row>
    <row r="6364" spans="2:18" x14ac:dyDescent="0.3">
      <c r="B6364" t="s">
        <v>6572</v>
      </c>
      <c r="C6364" s="1">
        <v>45929</v>
      </c>
      <c r="D6364" t="s">
        <v>18</v>
      </c>
      <c r="E6364" t="s">
        <v>6548</v>
      </c>
      <c r="F6364" t="s">
        <v>6549</v>
      </c>
      <c r="G6364" t="s">
        <v>6005</v>
      </c>
      <c r="H6364" t="s">
        <v>51</v>
      </c>
      <c r="I6364" t="s">
        <v>62</v>
      </c>
      <c r="J6364">
        <v>319</v>
      </c>
      <c r="K6364">
        <v>231</v>
      </c>
      <c r="L6364">
        <v>95</v>
      </c>
      <c r="M6364">
        <v>40</v>
      </c>
      <c r="N6364">
        <v>4723.6899999999996</v>
      </c>
      <c r="O6364">
        <v>7221.27</v>
      </c>
      <c r="P6364">
        <v>448750.55</v>
      </c>
      <c r="Q6364">
        <v>1506857.11</v>
      </c>
      <c r="R6364" t="s">
        <v>24</v>
      </c>
    </row>
    <row r="6365" spans="2:18" x14ac:dyDescent="0.3">
      <c r="B6365" t="s">
        <v>6573</v>
      </c>
      <c r="C6365" s="1">
        <v>45494</v>
      </c>
      <c r="D6365" t="s">
        <v>65</v>
      </c>
      <c r="E6365" t="s">
        <v>6548</v>
      </c>
      <c r="F6365" t="s">
        <v>6549</v>
      </c>
      <c r="G6365" t="s">
        <v>6005</v>
      </c>
      <c r="H6365" t="s">
        <v>72</v>
      </c>
      <c r="I6365" t="s">
        <v>39</v>
      </c>
      <c r="J6365">
        <v>126</v>
      </c>
      <c r="K6365">
        <v>15</v>
      </c>
      <c r="L6365">
        <v>134</v>
      </c>
      <c r="M6365">
        <v>31</v>
      </c>
      <c r="N6365">
        <v>3095.98</v>
      </c>
      <c r="O6365">
        <v>4576.47</v>
      </c>
      <c r="P6365">
        <v>414861.32</v>
      </c>
      <c r="Q6365">
        <v>390093.48</v>
      </c>
      <c r="R6365" t="s">
        <v>24</v>
      </c>
    </row>
    <row r="6366" spans="2:18" x14ac:dyDescent="0.3">
      <c r="B6366" t="s">
        <v>6574</v>
      </c>
      <c r="C6366" s="1">
        <v>45474</v>
      </c>
      <c r="D6366" t="s">
        <v>65</v>
      </c>
      <c r="E6366" t="s">
        <v>6548</v>
      </c>
      <c r="F6366" t="s">
        <v>6549</v>
      </c>
      <c r="G6366" t="s">
        <v>6005</v>
      </c>
      <c r="H6366" t="s">
        <v>68</v>
      </c>
      <c r="I6366" t="s">
        <v>31</v>
      </c>
      <c r="J6366">
        <v>227</v>
      </c>
      <c r="K6366">
        <v>60</v>
      </c>
      <c r="L6366">
        <v>226</v>
      </c>
      <c r="M6366">
        <v>66</v>
      </c>
      <c r="N6366">
        <v>3814.43</v>
      </c>
      <c r="O6366">
        <v>5210.32</v>
      </c>
      <c r="P6366">
        <v>862061.18</v>
      </c>
      <c r="Q6366">
        <v>865875.61</v>
      </c>
      <c r="R6366" t="s">
        <v>24</v>
      </c>
    </row>
    <row r="6367" spans="2:18" x14ac:dyDescent="0.3">
      <c r="B6367" t="s">
        <v>6575</v>
      </c>
      <c r="C6367" s="1">
        <v>45354</v>
      </c>
      <c r="D6367" t="s">
        <v>36</v>
      </c>
      <c r="E6367" t="s">
        <v>6548</v>
      </c>
      <c r="F6367" t="s">
        <v>6549</v>
      </c>
      <c r="G6367" t="s">
        <v>6005</v>
      </c>
      <c r="H6367" t="s">
        <v>91</v>
      </c>
      <c r="I6367" t="s">
        <v>23</v>
      </c>
      <c r="J6367">
        <v>177</v>
      </c>
      <c r="K6367">
        <v>131</v>
      </c>
      <c r="L6367">
        <v>95</v>
      </c>
      <c r="M6367">
        <v>48</v>
      </c>
      <c r="N6367">
        <v>2759.2</v>
      </c>
      <c r="O6367">
        <v>3588.77</v>
      </c>
      <c r="P6367">
        <v>262124</v>
      </c>
      <c r="Q6367">
        <v>488378.4</v>
      </c>
      <c r="R6367" t="s">
        <v>24</v>
      </c>
    </row>
    <row r="6368" spans="2:18" x14ac:dyDescent="0.3">
      <c r="B6368" t="s">
        <v>6576</v>
      </c>
      <c r="C6368" s="1">
        <v>45740</v>
      </c>
      <c r="D6368" t="s">
        <v>36</v>
      </c>
      <c r="E6368" t="s">
        <v>6548</v>
      </c>
      <c r="F6368" t="s">
        <v>6549</v>
      </c>
      <c r="G6368" t="s">
        <v>6005</v>
      </c>
      <c r="H6368" t="s">
        <v>68</v>
      </c>
      <c r="I6368" t="s">
        <v>23</v>
      </c>
      <c r="J6368">
        <v>88</v>
      </c>
      <c r="K6368">
        <v>82</v>
      </c>
      <c r="L6368">
        <v>289</v>
      </c>
      <c r="M6368">
        <v>45</v>
      </c>
      <c r="N6368">
        <v>4326.38</v>
      </c>
      <c r="O6368">
        <v>5327.87</v>
      </c>
      <c r="P6368">
        <v>1250323.82</v>
      </c>
      <c r="Q6368">
        <v>380721.44</v>
      </c>
      <c r="R6368" t="s">
        <v>24</v>
      </c>
    </row>
    <row r="6369" spans="2:18" x14ac:dyDescent="0.3">
      <c r="B6369" t="s">
        <v>6577</v>
      </c>
      <c r="C6369" s="1">
        <v>45731</v>
      </c>
      <c r="D6369" t="s">
        <v>36</v>
      </c>
      <c r="E6369" t="s">
        <v>6548</v>
      </c>
      <c r="F6369" t="s">
        <v>6549</v>
      </c>
      <c r="G6369" t="s">
        <v>6005</v>
      </c>
      <c r="H6369" t="s">
        <v>60</v>
      </c>
      <c r="I6369" t="s">
        <v>52</v>
      </c>
      <c r="J6369">
        <v>486</v>
      </c>
      <c r="K6369">
        <v>314</v>
      </c>
      <c r="L6369">
        <v>165</v>
      </c>
      <c r="M6369">
        <v>62</v>
      </c>
      <c r="N6369">
        <v>3095.7</v>
      </c>
      <c r="O6369">
        <v>4709.29</v>
      </c>
      <c r="P6369">
        <v>510790.5</v>
      </c>
      <c r="Q6369">
        <v>1504510.2</v>
      </c>
      <c r="R6369" t="s">
        <v>24</v>
      </c>
    </row>
    <row r="6370" spans="2:18" x14ac:dyDescent="0.3">
      <c r="B6370" t="s">
        <v>6578</v>
      </c>
      <c r="C6370" s="1">
        <v>45635</v>
      </c>
      <c r="D6370" t="s">
        <v>83</v>
      </c>
      <c r="E6370" t="s">
        <v>6548</v>
      </c>
      <c r="F6370" t="s">
        <v>6549</v>
      </c>
      <c r="G6370" t="s">
        <v>6005</v>
      </c>
      <c r="H6370" t="s">
        <v>46</v>
      </c>
      <c r="I6370" t="s">
        <v>52</v>
      </c>
      <c r="J6370">
        <v>404</v>
      </c>
      <c r="K6370">
        <v>34</v>
      </c>
      <c r="L6370">
        <v>123</v>
      </c>
      <c r="M6370">
        <v>66</v>
      </c>
      <c r="N6370">
        <v>1186.47</v>
      </c>
      <c r="O6370">
        <v>1638.5</v>
      </c>
      <c r="P6370">
        <v>145935.81</v>
      </c>
      <c r="Q6370">
        <v>479333.88</v>
      </c>
      <c r="R6370" t="s">
        <v>24</v>
      </c>
    </row>
    <row r="6371" spans="2:18" x14ac:dyDescent="0.3">
      <c r="B6371" t="s">
        <v>6579</v>
      </c>
      <c r="C6371" s="1">
        <v>45432</v>
      </c>
      <c r="D6371" t="s">
        <v>29</v>
      </c>
      <c r="E6371" t="s">
        <v>6548</v>
      </c>
      <c r="F6371" t="s">
        <v>6549</v>
      </c>
      <c r="G6371" t="s">
        <v>6005</v>
      </c>
      <c r="H6371" t="s">
        <v>49</v>
      </c>
      <c r="I6371" t="s">
        <v>27</v>
      </c>
      <c r="J6371">
        <v>182</v>
      </c>
      <c r="K6371">
        <v>106</v>
      </c>
      <c r="L6371">
        <v>283</v>
      </c>
      <c r="M6371">
        <v>59</v>
      </c>
      <c r="N6371">
        <v>738.78</v>
      </c>
      <c r="O6371">
        <v>922.56</v>
      </c>
      <c r="P6371">
        <v>209074.74</v>
      </c>
      <c r="Q6371">
        <v>134457.96</v>
      </c>
      <c r="R6371" t="s">
        <v>24</v>
      </c>
    </row>
    <row r="6372" spans="2:18" x14ac:dyDescent="0.3">
      <c r="B6372" t="s">
        <v>6580</v>
      </c>
      <c r="C6372" s="1">
        <v>45298</v>
      </c>
      <c r="D6372" t="s">
        <v>48</v>
      </c>
      <c r="E6372" t="s">
        <v>6548</v>
      </c>
      <c r="F6372" t="s">
        <v>6549</v>
      </c>
      <c r="G6372" t="s">
        <v>6005</v>
      </c>
      <c r="H6372" t="s">
        <v>22</v>
      </c>
      <c r="I6372" t="s">
        <v>39</v>
      </c>
      <c r="J6372">
        <v>153</v>
      </c>
      <c r="K6372">
        <v>111</v>
      </c>
      <c r="L6372">
        <v>227</v>
      </c>
      <c r="M6372">
        <v>31</v>
      </c>
      <c r="N6372">
        <v>3024.91</v>
      </c>
      <c r="O6372">
        <v>4730.04</v>
      </c>
      <c r="P6372">
        <v>686654.57</v>
      </c>
      <c r="Q6372">
        <v>462811.23</v>
      </c>
      <c r="R6372" t="s">
        <v>24</v>
      </c>
    </row>
    <row r="6373" spans="2:18" x14ac:dyDescent="0.3">
      <c r="B6373" t="s">
        <v>6581</v>
      </c>
      <c r="C6373" s="1">
        <v>45907</v>
      </c>
      <c r="D6373" t="s">
        <v>18</v>
      </c>
      <c r="E6373" t="s">
        <v>6548</v>
      </c>
      <c r="F6373" t="s">
        <v>6549</v>
      </c>
      <c r="G6373" t="s">
        <v>6005</v>
      </c>
      <c r="H6373" t="s">
        <v>102</v>
      </c>
      <c r="I6373" t="s">
        <v>23</v>
      </c>
      <c r="J6373">
        <v>256</v>
      </c>
      <c r="K6373">
        <v>164</v>
      </c>
      <c r="L6373">
        <v>235</v>
      </c>
      <c r="M6373">
        <v>49</v>
      </c>
      <c r="N6373">
        <v>1037.31</v>
      </c>
      <c r="O6373">
        <v>1349.63</v>
      </c>
      <c r="P6373">
        <v>243767.85</v>
      </c>
      <c r="Q6373">
        <v>265551.35999999999</v>
      </c>
      <c r="R6373" t="s">
        <v>24</v>
      </c>
    </row>
    <row r="6374" spans="2:18" x14ac:dyDescent="0.3">
      <c r="B6374" t="s">
        <v>6582</v>
      </c>
      <c r="C6374" s="1">
        <v>45619</v>
      </c>
      <c r="D6374" t="s">
        <v>55</v>
      </c>
      <c r="E6374" t="s">
        <v>6548</v>
      </c>
      <c r="F6374" t="s">
        <v>6549</v>
      </c>
      <c r="G6374" t="s">
        <v>6005</v>
      </c>
      <c r="H6374" t="s">
        <v>49</v>
      </c>
      <c r="I6374" t="s">
        <v>62</v>
      </c>
      <c r="J6374">
        <v>306</v>
      </c>
      <c r="K6374">
        <v>206</v>
      </c>
      <c r="L6374">
        <v>77</v>
      </c>
      <c r="M6374">
        <v>34</v>
      </c>
      <c r="N6374">
        <v>1082.31</v>
      </c>
      <c r="O6374">
        <v>1397.75</v>
      </c>
      <c r="P6374">
        <v>83337.87</v>
      </c>
      <c r="Q6374">
        <v>331186.86</v>
      </c>
      <c r="R6374" t="s">
        <v>24</v>
      </c>
    </row>
    <row r="6375" spans="2:18" x14ac:dyDescent="0.3">
      <c r="B6375" t="s">
        <v>6583</v>
      </c>
      <c r="C6375" s="1">
        <v>46007</v>
      </c>
      <c r="D6375" t="s">
        <v>83</v>
      </c>
      <c r="E6375" t="s">
        <v>6548</v>
      </c>
      <c r="F6375" t="s">
        <v>6549</v>
      </c>
      <c r="G6375" t="s">
        <v>6005</v>
      </c>
      <c r="H6375" t="s">
        <v>66</v>
      </c>
      <c r="I6375" t="s">
        <v>23</v>
      </c>
      <c r="J6375">
        <v>170</v>
      </c>
      <c r="K6375">
        <v>124</v>
      </c>
      <c r="L6375">
        <v>81</v>
      </c>
      <c r="M6375">
        <v>79</v>
      </c>
      <c r="N6375">
        <v>360.45</v>
      </c>
      <c r="O6375">
        <v>478.02</v>
      </c>
      <c r="P6375">
        <v>29196.45</v>
      </c>
      <c r="Q6375">
        <v>61276.5</v>
      </c>
      <c r="R6375" t="s">
        <v>24</v>
      </c>
    </row>
    <row r="6376" spans="2:18" x14ac:dyDescent="0.3">
      <c r="B6376" t="s">
        <v>6584</v>
      </c>
      <c r="C6376" s="1">
        <v>45538</v>
      </c>
      <c r="D6376" t="s">
        <v>18</v>
      </c>
      <c r="E6376" t="s">
        <v>6548</v>
      </c>
      <c r="F6376" t="s">
        <v>6549</v>
      </c>
      <c r="G6376" t="s">
        <v>6005</v>
      </c>
      <c r="H6376" t="s">
        <v>49</v>
      </c>
      <c r="I6376" t="s">
        <v>27</v>
      </c>
      <c r="J6376">
        <v>23</v>
      </c>
      <c r="K6376">
        <v>19</v>
      </c>
      <c r="L6376">
        <v>96</v>
      </c>
      <c r="M6376">
        <v>23</v>
      </c>
      <c r="N6376">
        <v>1874.1</v>
      </c>
      <c r="O6376">
        <v>2836.19</v>
      </c>
      <c r="P6376">
        <v>179913.60000000001</v>
      </c>
      <c r="Q6376">
        <v>43104.3</v>
      </c>
      <c r="R6376" t="s">
        <v>24</v>
      </c>
    </row>
    <row r="6377" spans="2:18" x14ac:dyDescent="0.3">
      <c r="B6377" t="s">
        <v>6585</v>
      </c>
      <c r="C6377" s="1">
        <v>45575</v>
      </c>
      <c r="D6377" t="s">
        <v>42</v>
      </c>
      <c r="E6377" t="s">
        <v>6548</v>
      </c>
      <c r="F6377" t="s">
        <v>6549</v>
      </c>
      <c r="G6377" t="s">
        <v>6005</v>
      </c>
      <c r="H6377" t="s">
        <v>60</v>
      </c>
      <c r="I6377" t="s">
        <v>23</v>
      </c>
      <c r="J6377">
        <v>33</v>
      </c>
      <c r="K6377">
        <v>12</v>
      </c>
      <c r="L6377">
        <v>252</v>
      </c>
      <c r="M6377">
        <v>80</v>
      </c>
      <c r="N6377">
        <v>2577.46</v>
      </c>
      <c r="O6377">
        <v>3674.23</v>
      </c>
      <c r="P6377">
        <v>649519.92000000004</v>
      </c>
      <c r="Q6377">
        <v>85056.18</v>
      </c>
      <c r="R6377" t="s">
        <v>24</v>
      </c>
    </row>
    <row r="6378" spans="2:18" x14ac:dyDescent="0.3">
      <c r="B6378" t="s">
        <v>6586</v>
      </c>
      <c r="C6378" s="1">
        <v>45554</v>
      </c>
      <c r="D6378" t="s">
        <v>18</v>
      </c>
      <c r="E6378" t="s">
        <v>6548</v>
      </c>
      <c r="F6378" t="s">
        <v>6549</v>
      </c>
      <c r="G6378" t="s">
        <v>6005</v>
      </c>
      <c r="H6378" t="s">
        <v>91</v>
      </c>
      <c r="I6378" t="s">
        <v>23</v>
      </c>
      <c r="J6378">
        <v>117</v>
      </c>
      <c r="K6378">
        <v>1</v>
      </c>
      <c r="L6378">
        <v>48</v>
      </c>
      <c r="M6378">
        <v>36</v>
      </c>
      <c r="N6378">
        <v>1211.8399999999999</v>
      </c>
      <c r="O6378">
        <v>1620.93</v>
      </c>
      <c r="P6378">
        <v>58168.32</v>
      </c>
      <c r="Q6378">
        <v>141785.28</v>
      </c>
      <c r="R6378" t="s">
        <v>24</v>
      </c>
    </row>
    <row r="6379" spans="2:18" x14ac:dyDescent="0.3">
      <c r="B6379" t="s">
        <v>6587</v>
      </c>
      <c r="C6379" s="1">
        <v>45357</v>
      </c>
      <c r="D6379" t="s">
        <v>36</v>
      </c>
      <c r="E6379" t="s">
        <v>6548</v>
      </c>
      <c r="F6379" t="s">
        <v>6549</v>
      </c>
      <c r="G6379" t="s">
        <v>6005</v>
      </c>
      <c r="H6379" t="s">
        <v>91</v>
      </c>
      <c r="I6379" t="s">
        <v>39</v>
      </c>
      <c r="J6379">
        <v>371</v>
      </c>
      <c r="K6379">
        <v>351</v>
      </c>
      <c r="L6379">
        <v>268</v>
      </c>
      <c r="M6379">
        <v>38</v>
      </c>
      <c r="N6379">
        <v>1533.06</v>
      </c>
      <c r="O6379">
        <v>2069.4699999999998</v>
      </c>
      <c r="P6379">
        <v>410860.08</v>
      </c>
      <c r="Q6379">
        <v>568765.26</v>
      </c>
      <c r="R6379" t="s">
        <v>24</v>
      </c>
    </row>
    <row r="6380" spans="2:18" x14ac:dyDescent="0.3">
      <c r="B6380" t="s">
        <v>6588</v>
      </c>
      <c r="C6380" s="1">
        <v>45680</v>
      </c>
      <c r="D6380" t="s">
        <v>48</v>
      </c>
      <c r="E6380" t="s">
        <v>6548</v>
      </c>
      <c r="F6380" t="s">
        <v>6549</v>
      </c>
      <c r="G6380" t="s">
        <v>6005</v>
      </c>
      <c r="H6380" t="s">
        <v>51</v>
      </c>
      <c r="I6380" t="s">
        <v>27</v>
      </c>
      <c r="J6380">
        <v>363</v>
      </c>
      <c r="K6380">
        <v>101</v>
      </c>
      <c r="L6380">
        <v>269</v>
      </c>
      <c r="M6380">
        <v>62</v>
      </c>
      <c r="N6380">
        <v>4787.38</v>
      </c>
      <c r="O6380">
        <v>7175.07</v>
      </c>
      <c r="P6380">
        <v>1287805.22</v>
      </c>
      <c r="Q6380">
        <v>1737818.94</v>
      </c>
      <c r="R6380" t="s">
        <v>24</v>
      </c>
    </row>
    <row r="6381" spans="2:18" x14ac:dyDescent="0.3">
      <c r="B6381" t="s">
        <v>6589</v>
      </c>
      <c r="C6381" s="1">
        <v>45787</v>
      </c>
      <c r="D6381" t="s">
        <v>29</v>
      </c>
      <c r="E6381" t="s">
        <v>6548</v>
      </c>
      <c r="F6381" t="s">
        <v>6549</v>
      </c>
      <c r="G6381" t="s">
        <v>6005</v>
      </c>
      <c r="H6381" t="s">
        <v>91</v>
      </c>
      <c r="I6381" t="s">
        <v>52</v>
      </c>
      <c r="J6381">
        <v>213</v>
      </c>
      <c r="K6381">
        <v>62</v>
      </c>
      <c r="L6381">
        <v>53</v>
      </c>
      <c r="M6381">
        <v>46</v>
      </c>
      <c r="N6381">
        <v>677.18</v>
      </c>
      <c r="O6381">
        <v>1019.43</v>
      </c>
      <c r="P6381">
        <v>35890.54</v>
      </c>
      <c r="Q6381">
        <v>144239.34</v>
      </c>
      <c r="R6381" t="s">
        <v>24</v>
      </c>
    </row>
    <row r="6382" spans="2:18" x14ac:dyDescent="0.3">
      <c r="B6382" t="s">
        <v>6590</v>
      </c>
      <c r="C6382" s="1">
        <v>45766</v>
      </c>
      <c r="D6382" t="s">
        <v>26</v>
      </c>
      <c r="E6382" t="s">
        <v>6548</v>
      </c>
      <c r="F6382" t="s">
        <v>6549</v>
      </c>
      <c r="G6382" t="s">
        <v>6005</v>
      </c>
      <c r="H6382" t="s">
        <v>37</v>
      </c>
      <c r="I6382" t="s">
        <v>62</v>
      </c>
      <c r="J6382">
        <v>130</v>
      </c>
      <c r="K6382">
        <v>48</v>
      </c>
      <c r="L6382">
        <v>50</v>
      </c>
      <c r="M6382">
        <v>26</v>
      </c>
      <c r="N6382">
        <v>2507.7199999999998</v>
      </c>
      <c r="O6382">
        <v>3114.73</v>
      </c>
      <c r="P6382">
        <v>125386</v>
      </c>
      <c r="Q6382">
        <v>326003.59999999998</v>
      </c>
      <c r="R6382" t="s">
        <v>24</v>
      </c>
    </row>
    <row r="6383" spans="2:18" x14ac:dyDescent="0.3">
      <c r="B6383" t="s">
        <v>6591</v>
      </c>
      <c r="C6383" s="1">
        <v>45412</v>
      </c>
      <c r="D6383" t="s">
        <v>26</v>
      </c>
      <c r="E6383" t="s">
        <v>6548</v>
      </c>
      <c r="F6383" t="s">
        <v>6549</v>
      </c>
      <c r="G6383" t="s">
        <v>6005</v>
      </c>
      <c r="H6383" t="s">
        <v>37</v>
      </c>
      <c r="I6383" t="s">
        <v>23</v>
      </c>
      <c r="J6383">
        <v>376</v>
      </c>
      <c r="K6383">
        <v>25</v>
      </c>
      <c r="L6383">
        <v>292</v>
      </c>
      <c r="M6383">
        <v>36</v>
      </c>
      <c r="N6383">
        <v>3280.71</v>
      </c>
      <c r="O6383">
        <v>4331.2299999999996</v>
      </c>
      <c r="P6383">
        <v>957967.32</v>
      </c>
      <c r="Q6383">
        <v>1233546.96</v>
      </c>
      <c r="R6383" t="s">
        <v>24</v>
      </c>
    </row>
    <row r="6384" spans="2:18" x14ac:dyDescent="0.3">
      <c r="B6384" t="s">
        <v>6592</v>
      </c>
      <c r="C6384" s="1">
        <v>45810</v>
      </c>
      <c r="D6384" t="s">
        <v>70</v>
      </c>
      <c r="E6384" t="s">
        <v>6548</v>
      </c>
      <c r="F6384" t="s">
        <v>6549</v>
      </c>
      <c r="G6384" t="s">
        <v>6005</v>
      </c>
      <c r="H6384" t="s">
        <v>57</v>
      </c>
      <c r="I6384" t="s">
        <v>52</v>
      </c>
      <c r="J6384">
        <v>77</v>
      </c>
      <c r="K6384">
        <v>33</v>
      </c>
      <c r="L6384">
        <v>272</v>
      </c>
      <c r="M6384">
        <v>27</v>
      </c>
      <c r="N6384">
        <v>4966.1000000000004</v>
      </c>
      <c r="O6384">
        <v>6445.87</v>
      </c>
      <c r="P6384">
        <v>1350779.2</v>
      </c>
      <c r="Q6384">
        <v>382389.7</v>
      </c>
      <c r="R6384" t="s">
        <v>24</v>
      </c>
    </row>
    <row r="6385" spans="2:18" x14ac:dyDescent="0.3">
      <c r="B6385" t="s">
        <v>6593</v>
      </c>
      <c r="C6385" s="1">
        <v>45840</v>
      </c>
      <c r="D6385" t="s">
        <v>65</v>
      </c>
      <c r="E6385" t="s">
        <v>6548</v>
      </c>
      <c r="F6385" t="s">
        <v>6549</v>
      </c>
      <c r="G6385" t="s">
        <v>6005</v>
      </c>
      <c r="H6385" t="s">
        <v>30</v>
      </c>
      <c r="I6385" t="s">
        <v>23</v>
      </c>
      <c r="J6385">
        <v>430</v>
      </c>
      <c r="K6385">
        <v>288</v>
      </c>
      <c r="L6385">
        <v>154</v>
      </c>
      <c r="M6385">
        <v>32</v>
      </c>
      <c r="N6385">
        <v>2529.15</v>
      </c>
      <c r="O6385">
        <v>3727.93</v>
      </c>
      <c r="P6385">
        <v>389489.1</v>
      </c>
      <c r="Q6385">
        <v>1087534.5</v>
      </c>
      <c r="R6385" t="s">
        <v>24</v>
      </c>
    </row>
    <row r="6386" spans="2:18" x14ac:dyDescent="0.3">
      <c r="B6386" t="s">
        <v>6594</v>
      </c>
      <c r="C6386" s="1">
        <v>46016</v>
      </c>
      <c r="D6386" t="s">
        <v>83</v>
      </c>
      <c r="E6386" t="s">
        <v>6548</v>
      </c>
      <c r="F6386" t="s">
        <v>6549</v>
      </c>
      <c r="G6386" t="s">
        <v>6005</v>
      </c>
      <c r="H6386" t="s">
        <v>57</v>
      </c>
      <c r="I6386" t="s">
        <v>27</v>
      </c>
      <c r="J6386">
        <v>308</v>
      </c>
      <c r="K6386">
        <v>44</v>
      </c>
      <c r="L6386">
        <v>122</v>
      </c>
      <c r="M6386">
        <v>65</v>
      </c>
      <c r="N6386">
        <v>1537.14</v>
      </c>
      <c r="O6386">
        <v>2364.0500000000002</v>
      </c>
      <c r="P6386">
        <v>187531.08</v>
      </c>
      <c r="Q6386">
        <v>473439.12</v>
      </c>
      <c r="R6386" t="s">
        <v>24</v>
      </c>
    </row>
    <row r="6387" spans="2:18" x14ac:dyDescent="0.3">
      <c r="B6387" t="s">
        <v>6595</v>
      </c>
      <c r="C6387" s="1">
        <v>45961</v>
      </c>
      <c r="D6387" t="s">
        <v>42</v>
      </c>
      <c r="E6387" t="s">
        <v>6548</v>
      </c>
      <c r="F6387" t="s">
        <v>6549</v>
      </c>
      <c r="G6387" t="s">
        <v>6005</v>
      </c>
      <c r="H6387" t="s">
        <v>34</v>
      </c>
      <c r="I6387" t="s">
        <v>39</v>
      </c>
      <c r="J6387">
        <v>496</v>
      </c>
      <c r="K6387">
        <v>489</v>
      </c>
      <c r="L6387">
        <v>158</v>
      </c>
      <c r="M6387">
        <v>76</v>
      </c>
      <c r="N6387">
        <v>1536.06</v>
      </c>
      <c r="O6387">
        <v>1986.39</v>
      </c>
      <c r="P6387">
        <v>242697.48</v>
      </c>
      <c r="Q6387">
        <v>761885.76</v>
      </c>
      <c r="R6387" t="s">
        <v>24</v>
      </c>
    </row>
    <row r="6388" spans="2:18" x14ac:dyDescent="0.3">
      <c r="B6388" t="s">
        <v>6596</v>
      </c>
      <c r="C6388" s="1">
        <v>45968</v>
      </c>
      <c r="D6388" t="s">
        <v>55</v>
      </c>
      <c r="E6388" t="s">
        <v>6548</v>
      </c>
      <c r="F6388" t="s">
        <v>6549</v>
      </c>
      <c r="G6388" t="s">
        <v>6005</v>
      </c>
      <c r="H6388" t="s">
        <v>68</v>
      </c>
      <c r="I6388" t="s">
        <v>23</v>
      </c>
      <c r="J6388">
        <v>101</v>
      </c>
      <c r="K6388">
        <v>81</v>
      </c>
      <c r="L6388">
        <v>238</v>
      </c>
      <c r="M6388">
        <v>24</v>
      </c>
      <c r="N6388">
        <v>2496.9</v>
      </c>
      <c r="O6388">
        <v>3104.51</v>
      </c>
      <c r="P6388">
        <v>594262.19999999995</v>
      </c>
      <c r="Q6388">
        <v>252186.9</v>
      </c>
      <c r="R6388" t="s">
        <v>24</v>
      </c>
    </row>
    <row r="6389" spans="2:18" x14ac:dyDescent="0.3">
      <c r="B6389" t="s">
        <v>6597</v>
      </c>
      <c r="C6389" s="1">
        <v>45655</v>
      </c>
      <c r="D6389" t="s">
        <v>83</v>
      </c>
      <c r="E6389" t="s">
        <v>6548</v>
      </c>
      <c r="F6389" t="s">
        <v>6549</v>
      </c>
      <c r="G6389" t="s">
        <v>6005</v>
      </c>
      <c r="H6389" t="s">
        <v>102</v>
      </c>
      <c r="I6389" t="s">
        <v>23</v>
      </c>
      <c r="J6389">
        <v>102</v>
      </c>
      <c r="K6389">
        <v>65</v>
      </c>
      <c r="L6389">
        <v>124</v>
      </c>
      <c r="M6389">
        <v>57</v>
      </c>
      <c r="N6389">
        <v>4848.0600000000004</v>
      </c>
      <c r="O6389">
        <v>6444.24</v>
      </c>
      <c r="P6389">
        <v>601159.43999999994</v>
      </c>
      <c r="Q6389">
        <v>494502.12</v>
      </c>
      <c r="R6389" t="s">
        <v>24</v>
      </c>
    </row>
    <row r="6390" spans="2:18" x14ac:dyDescent="0.3">
      <c r="B6390" t="s">
        <v>6598</v>
      </c>
      <c r="C6390" s="1">
        <v>45501</v>
      </c>
      <c r="D6390" t="s">
        <v>65</v>
      </c>
      <c r="E6390" t="s">
        <v>6548</v>
      </c>
      <c r="F6390" t="s">
        <v>6549</v>
      </c>
      <c r="G6390" t="s">
        <v>6005</v>
      </c>
      <c r="H6390" t="s">
        <v>91</v>
      </c>
      <c r="I6390" t="s">
        <v>62</v>
      </c>
      <c r="J6390">
        <v>221</v>
      </c>
      <c r="K6390">
        <v>114</v>
      </c>
      <c r="L6390">
        <v>144</v>
      </c>
      <c r="M6390">
        <v>28</v>
      </c>
      <c r="N6390">
        <v>1736.05</v>
      </c>
      <c r="O6390">
        <v>2335.06</v>
      </c>
      <c r="P6390">
        <v>249991.2</v>
      </c>
      <c r="Q6390">
        <v>383667.05</v>
      </c>
      <c r="R6390" t="s">
        <v>24</v>
      </c>
    </row>
    <row r="6391" spans="2:18" x14ac:dyDescent="0.3">
      <c r="B6391" t="s">
        <v>6599</v>
      </c>
      <c r="C6391" s="1">
        <v>45381</v>
      </c>
      <c r="D6391" t="s">
        <v>36</v>
      </c>
      <c r="E6391" t="s">
        <v>6548</v>
      </c>
      <c r="F6391" t="s">
        <v>6549</v>
      </c>
      <c r="G6391" t="s">
        <v>6005</v>
      </c>
      <c r="H6391" t="s">
        <v>37</v>
      </c>
      <c r="I6391" t="s">
        <v>62</v>
      </c>
      <c r="J6391">
        <v>359</v>
      </c>
      <c r="K6391">
        <v>340</v>
      </c>
      <c r="L6391">
        <v>67</v>
      </c>
      <c r="M6391">
        <v>22</v>
      </c>
      <c r="N6391">
        <v>1847.41</v>
      </c>
      <c r="O6391">
        <v>2466.4899999999998</v>
      </c>
      <c r="P6391">
        <v>123776.47</v>
      </c>
      <c r="Q6391">
        <v>663220.18999999994</v>
      </c>
      <c r="R6391" t="s">
        <v>24</v>
      </c>
    </row>
    <row r="6392" spans="2:18" x14ac:dyDescent="0.3">
      <c r="B6392" t="s">
        <v>6600</v>
      </c>
      <c r="C6392" s="1">
        <v>45375</v>
      </c>
      <c r="D6392" t="s">
        <v>36</v>
      </c>
      <c r="E6392" t="s">
        <v>6548</v>
      </c>
      <c r="F6392" t="s">
        <v>6549</v>
      </c>
      <c r="G6392" t="s">
        <v>6005</v>
      </c>
      <c r="H6392" t="s">
        <v>66</v>
      </c>
      <c r="I6392" t="s">
        <v>52</v>
      </c>
      <c r="J6392">
        <v>437</v>
      </c>
      <c r="K6392">
        <v>83</v>
      </c>
      <c r="L6392">
        <v>211</v>
      </c>
      <c r="M6392">
        <v>43</v>
      </c>
      <c r="N6392">
        <v>162.69</v>
      </c>
      <c r="O6392">
        <v>208.89</v>
      </c>
      <c r="P6392">
        <v>34327.589999999997</v>
      </c>
      <c r="Q6392">
        <v>71095.53</v>
      </c>
      <c r="R6392" t="s">
        <v>24</v>
      </c>
    </row>
    <row r="6393" spans="2:18" x14ac:dyDescent="0.3">
      <c r="B6393" t="s">
        <v>6601</v>
      </c>
      <c r="C6393" s="1">
        <v>45532</v>
      </c>
      <c r="D6393" t="s">
        <v>33</v>
      </c>
      <c r="E6393" t="s">
        <v>6548</v>
      </c>
      <c r="F6393" t="s">
        <v>6549</v>
      </c>
      <c r="G6393" t="s">
        <v>6005</v>
      </c>
      <c r="H6393" t="s">
        <v>57</v>
      </c>
      <c r="I6393" t="s">
        <v>62</v>
      </c>
      <c r="J6393">
        <v>198</v>
      </c>
      <c r="K6393">
        <v>92</v>
      </c>
      <c r="L6393">
        <v>194</v>
      </c>
      <c r="M6393">
        <v>68</v>
      </c>
      <c r="N6393">
        <v>3874.31</v>
      </c>
      <c r="O6393">
        <v>4466.1400000000003</v>
      </c>
      <c r="P6393">
        <v>751616.14</v>
      </c>
      <c r="Q6393">
        <v>767113.38</v>
      </c>
      <c r="R6393" t="s">
        <v>24</v>
      </c>
    </row>
    <row r="6394" spans="2:18" x14ac:dyDescent="0.3">
      <c r="B6394" t="s">
        <v>6602</v>
      </c>
      <c r="C6394" s="1">
        <v>45624</v>
      </c>
      <c r="D6394" t="s">
        <v>55</v>
      </c>
      <c r="E6394" t="s">
        <v>6548</v>
      </c>
      <c r="F6394" t="s">
        <v>6549</v>
      </c>
      <c r="G6394" t="s">
        <v>6005</v>
      </c>
      <c r="H6394" t="s">
        <v>49</v>
      </c>
      <c r="I6394" t="s">
        <v>23</v>
      </c>
      <c r="J6394">
        <v>408</v>
      </c>
      <c r="K6394">
        <v>240</v>
      </c>
      <c r="L6394">
        <v>143</v>
      </c>
      <c r="M6394">
        <v>40</v>
      </c>
      <c r="N6394">
        <v>1683.83</v>
      </c>
      <c r="O6394">
        <v>2646.24</v>
      </c>
      <c r="P6394">
        <v>240787.69</v>
      </c>
      <c r="Q6394">
        <v>687002.64</v>
      </c>
      <c r="R6394" t="s">
        <v>24</v>
      </c>
    </row>
    <row r="6395" spans="2:18" x14ac:dyDescent="0.3">
      <c r="B6395" t="s">
        <v>6603</v>
      </c>
      <c r="C6395" s="1">
        <v>45799</v>
      </c>
      <c r="D6395" t="s">
        <v>29</v>
      </c>
      <c r="E6395" t="s">
        <v>6548</v>
      </c>
      <c r="F6395" t="s">
        <v>6549</v>
      </c>
      <c r="G6395" t="s">
        <v>6005</v>
      </c>
      <c r="H6395" t="s">
        <v>51</v>
      </c>
      <c r="I6395" t="s">
        <v>27</v>
      </c>
      <c r="J6395">
        <v>244</v>
      </c>
      <c r="K6395">
        <v>217</v>
      </c>
      <c r="L6395">
        <v>83</v>
      </c>
      <c r="M6395">
        <v>67</v>
      </c>
      <c r="N6395">
        <v>2925.26</v>
      </c>
      <c r="O6395">
        <v>3815.76</v>
      </c>
      <c r="P6395">
        <v>242796.58</v>
      </c>
      <c r="Q6395">
        <v>713763.44</v>
      </c>
      <c r="R6395" t="s">
        <v>24</v>
      </c>
    </row>
    <row r="6396" spans="2:18" x14ac:dyDescent="0.3">
      <c r="B6396" t="s">
        <v>6604</v>
      </c>
      <c r="C6396" s="1">
        <v>45644</v>
      </c>
      <c r="D6396" t="s">
        <v>83</v>
      </c>
      <c r="E6396" t="s">
        <v>6548</v>
      </c>
      <c r="F6396" t="s">
        <v>6549</v>
      </c>
      <c r="G6396" t="s">
        <v>6005</v>
      </c>
      <c r="H6396" t="s">
        <v>60</v>
      </c>
      <c r="I6396" t="s">
        <v>39</v>
      </c>
      <c r="J6396">
        <v>30</v>
      </c>
      <c r="K6396">
        <v>17</v>
      </c>
      <c r="L6396">
        <v>115</v>
      </c>
      <c r="M6396">
        <v>25</v>
      </c>
      <c r="N6396">
        <v>2297.54</v>
      </c>
      <c r="O6396">
        <v>3298.6</v>
      </c>
      <c r="P6396">
        <v>264217.09999999998</v>
      </c>
      <c r="Q6396">
        <v>68926.2</v>
      </c>
      <c r="R6396" t="s">
        <v>24</v>
      </c>
    </row>
    <row r="6397" spans="2:18" x14ac:dyDescent="0.3">
      <c r="B6397" t="s">
        <v>6605</v>
      </c>
      <c r="C6397" s="1">
        <v>45729</v>
      </c>
      <c r="D6397" t="s">
        <v>36</v>
      </c>
      <c r="E6397" t="s">
        <v>6548</v>
      </c>
      <c r="F6397" t="s">
        <v>6549</v>
      </c>
      <c r="G6397" t="s">
        <v>6005</v>
      </c>
      <c r="H6397" t="s">
        <v>49</v>
      </c>
      <c r="I6397" t="s">
        <v>31</v>
      </c>
      <c r="J6397">
        <v>417</v>
      </c>
      <c r="K6397">
        <v>265</v>
      </c>
      <c r="L6397">
        <v>260</v>
      </c>
      <c r="M6397">
        <v>71</v>
      </c>
      <c r="N6397">
        <v>2684.95</v>
      </c>
      <c r="O6397">
        <v>3397.42</v>
      </c>
      <c r="P6397">
        <v>698087</v>
      </c>
      <c r="Q6397">
        <v>1119624.1499999999</v>
      </c>
      <c r="R6397" t="s">
        <v>24</v>
      </c>
    </row>
    <row r="6398" spans="2:18" x14ac:dyDescent="0.3">
      <c r="B6398" t="s">
        <v>6606</v>
      </c>
      <c r="C6398" s="1">
        <v>45336</v>
      </c>
      <c r="D6398" t="s">
        <v>45</v>
      </c>
      <c r="E6398" t="s">
        <v>6548</v>
      </c>
      <c r="F6398" t="s">
        <v>6549</v>
      </c>
      <c r="G6398" t="s">
        <v>6005</v>
      </c>
      <c r="H6398" t="s">
        <v>34</v>
      </c>
      <c r="I6398" t="s">
        <v>23</v>
      </c>
      <c r="J6398">
        <v>102</v>
      </c>
      <c r="K6398">
        <v>79</v>
      </c>
      <c r="L6398">
        <v>49</v>
      </c>
      <c r="M6398">
        <v>37</v>
      </c>
      <c r="N6398">
        <v>3537.17</v>
      </c>
      <c r="O6398">
        <v>4503.3599999999997</v>
      </c>
      <c r="P6398">
        <v>173321.33</v>
      </c>
      <c r="Q6398">
        <v>360791.34</v>
      </c>
      <c r="R6398" t="s">
        <v>24</v>
      </c>
    </row>
    <row r="6399" spans="2:18" x14ac:dyDescent="0.3">
      <c r="B6399" t="s">
        <v>6607</v>
      </c>
      <c r="C6399" s="1">
        <v>45588</v>
      </c>
      <c r="D6399" t="s">
        <v>42</v>
      </c>
      <c r="E6399" t="s">
        <v>6548</v>
      </c>
      <c r="F6399" t="s">
        <v>6549</v>
      </c>
      <c r="G6399" t="s">
        <v>6005</v>
      </c>
      <c r="H6399" t="s">
        <v>37</v>
      </c>
      <c r="I6399" t="s">
        <v>31</v>
      </c>
      <c r="J6399">
        <v>225</v>
      </c>
      <c r="K6399">
        <v>123</v>
      </c>
      <c r="L6399">
        <v>200</v>
      </c>
      <c r="M6399">
        <v>74</v>
      </c>
      <c r="N6399">
        <v>4793.8999999999996</v>
      </c>
      <c r="O6399">
        <v>6965.22</v>
      </c>
      <c r="P6399">
        <v>958780</v>
      </c>
      <c r="Q6399">
        <v>1078627.5</v>
      </c>
      <c r="R6399" t="s">
        <v>24</v>
      </c>
    </row>
    <row r="6400" spans="2:18" x14ac:dyDescent="0.3">
      <c r="B6400" t="s">
        <v>6608</v>
      </c>
      <c r="C6400" s="1">
        <v>45870</v>
      </c>
      <c r="D6400" t="s">
        <v>33</v>
      </c>
      <c r="E6400" t="s">
        <v>6548</v>
      </c>
      <c r="F6400" t="s">
        <v>6549</v>
      </c>
      <c r="G6400" t="s">
        <v>6005</v>
      </c>
      <c r="H6400" t="s">
        <v>22</v>
      </c>
      <c r="I6400" t="s">
        <v>23</v>
      </c>
      <c r="J6400">
        <v>358</v>
      </c>
      <c r="K6400">
        <v>323</v>
      </c>
      <c r="L6400">
        <v>53</v>
      </c>
      <c r="M6400">
        <v>49</v>
      </c>
      <c r="N6400">
        <v>4517.08</v>
      </c>
      <c r="O6400">
        <v>5709.55</v>
      </c>
      <c r="P6400">
        <v>239405.24</v>
      </c>
      <c r="Q6400">
        <v>1617114.64</v>
      </c>
      <c r="R6400" t="s">
        <v>24</v>
      </c>
    </row>
    <row r="6401" spans="2:18" x14ac:dyDescent="0.3">
      <c r="B6401" t="s">
        <v>6609</v>
      </c>
      <c r="C6401" s="1">
        <v>45954</v>
      </c>
      <c r="D6401" t="s">
        <v>42</v>
      </c>
      <c r="E6401" t="s">
        <v>6548</v>
      </c>
      <c r="F6401" t="s">
        <v>6549</v>
      </c>
      <c r="G6401" t="s">
        <v>6005</v>
      </c>
      <c r="H6401" t="s">
        <v>49</v>
      </c>
      <c r="I6401" t="s">
        <v>62</v>
      </c>
      <c r="J6401">
        <v>409</v>
      </c>
      <c r="K6401">
        <v>228</v>
      </c>
      <c r="L6401">
        <v>172</v>
      </c>
      <c r="M6401">
        <v>41</v>
      </c>
      <c r="N6401">
        <v>2584.08</v>
      </c>
      <c r="O6401">
        <v>3957.38</v>
      </c>
      <c r="P6401">
        <v>444461.76</v>
      </c>
      <c r="Q6401">
        <v>1056888.72</v>
      </c>
      <c r="R6401" t="s">
        <v>24</v>
      </c>
    </row>
    <row r="6402" spans="2:18" x14ac:dyDescent="0.3">
      <c r="B6402" t="s">
        <v>6610</v>
      </c>
      <c r="C6402" s="1">
        <v>45955</v>
      </c>
      <c r="D6402" t="s">
        <v>42</v>
      </c>
      <c r="E6402" t="s">
        <v>6548</v>
      </c>
      <c r="F6402" t="s">
        <v>6549</v>
      </c>
      <c r="G6402" t="s">
        <v>6005</v>
      </c>
      <c r="H6402" t="s">
        <v>102</v>
      </c>
      <c r="I6402" t="s">
        <v>31</v>
      </c>
      <c r="J6402">
        <v>428</v>
      </c>
      <c r="K6402">
        <v>227</v>
      </c>
      <c r="L6402">
        <v>154</v>
      </c>
      <c r="M6402">
        <v>62</v>
      </c>
      <c r="N6402">
        <v>1109.44</v>
      </c>
      <c r="O6402">
        <v>1368.95</v>
      </c>
      <c r="P6402">
        <v>170853.76000000001</v>
      </c>
      <c r="Q6402">
        <v>474840.32000000001</v>
      </c>
      <c r="R6402" t="s">
        <v>24</v>
      </c>
    </row>
    <row r="6403" spans="2:18" x14ac:dyDescent="0.3">
      <c r="B6403" t="s">
        <v>6611</v>
      </c>
      <c r="C6403" s="1">
        <v>45658</v>
      </c>
      <c r="D6403" t="s">
        <v>48</v>
      </c>
      <c r="E6403" t="s">
        <v>6548</v>
      </c>
      <c r="F6403" t="s">
        <v>6549</v>
      </c>
      <c r="G6403" t="s">
        <v>6005</v>
      </c>
      <c r="H6403" t="s">
        <v>22</v>
      </c>
      <c r="I6403" t="s">
        <v>31</v>
      </c>
      <c r="J6403">
        <v>405</v>
      </c>
      <c r="K6403">
        <v>216</v>
      </c>
      <c r="L6403">
        <v>250</v>
      </c>
      <c r="M6403">
        <v>74</v>
      </c>
      <c r="N6403">
        <v>1038.49</v>
      </c>
      <c r="O6403">
        <v>1200.71</v>
      </c>
      <c r="P6403">
        <v>259622.5</v>
      </c>
      <c r="Q6403">
        <v>420588.45</v>
      </c>
      <c r="R6403" t="s">
        <v>24</v>
      </c>
    </row>
    <row r="6404" spans="2:18" x14ac:dyDescent="0.3">
      <c r="B6404" t="s">
        <v>6612</v>
      </c>
      <c r="C6404" s="1">
        <v>45621</v>
      </c>
      <c r="D6404" t="s">
        <v>55</v>
      </c>
      <c r="E6404" t="s">
        <v>6548</v>
      </c>
      <c r="F6404" t="s">
        <v>6549</v>
      </c>
      <c r="G6404" t="s">
        <v>6005</v>
      </c>
      <c r="H6404" t="s">
        <v>80</v>
      </c>
      <c r="I6404" t="s">
        <v>23</v>
      </c>
      <c r="J6404">
        <v>419</v>
      </c>
      <c r="K6404">
        <v>195</v>
      </c>
      <c r="L6404">
        <v>111</v>
      </c>
      <c r="M6404">
        <v>36</v>
      </c>
      <c r="N6404">
        <v>1264.1500000000001</v>
      </c>
      <c r="O6404">
        <v>1718.51</v>
      </c>
      <c r="P6404">
        <v>140320.65</v>
      </c>
      <c r="Q6404">
        <v>529678.85</v>
      </c>
      <c r="R6404" t="s">
        <v>24</v>
      </c>
    </row>
    <row r="6405" spans="2:18" x14ac:dyDescent="0.3">
      <c r="B6405" t="s">
        <v>6613</v>
      </c>
      <c r="C6405" s="1">
        <v>45407</v>
      </c>
      <c r="D6405" t="s">
        <v>26</v>
      </c>
      <c r="E6405" t="s">
        <v>6548</v>
      </c>
      <c r="F6405" t="s">
        <v>6549</v>
      </c>
      <c r="G6405" t="s">
        <v>6005</v>
      </c>
      <c r="H6405" t="s">
        <v>91</v>
      </c>
      <c r="I6405" t="s">
        <v>52</v>
      </c>
      <c r="J6405">
        <v>335</v>
      </c>
      <c r="K6405">
        <v>78</v>
      </c>
      <c r="L6405">
        <v>201</v>
      </c>
      <c r="M6405">
        <v>21</v>
      </c>
      <c r="N6405">
        <v>2490.86</v>
      </c>
      <c r="O6405">
        <v>3679.52</v>
      </c>
      <c r="P6405">
        <v>500662.86</v>
      </c>
      <c r="Q6405">
        <v>834438.1</v>
      </c>
      <c r="R6405" t="s">
        <v>24</v>
      </c>
    </row>
    <row r="6406" spans="2:18" x14ac:dyDescent="0.3">
      <c r="B6406" t="s">
        <v>6614</v>
      </c>
      <c r="C6406" s="1">
        <v>45506</v>
      </c>
      <c r="D6406" t="s">
        <v>33</v>
      </c>
      <c r="E6406" t="s">
        <v>6548</v>
      </c>
      <c r="F6406" t="s">
        <v>6549</v>
      </c>
      <c r="G6406" t="s">
        <v>6005</v>
      </c>
      <c r="H6406" t="s">
        <v>66</v>
      </c>
      <c r="I6406" t="s">
        <v>39</v>
      </c>
      <c r="J6406">
        <v>61</v>
      </c>
      <c r="K6406">
        <v>24</v>
      </c>
      <c r="L6406">
        <v>108</v>
      </c>
      <c r="M6406">
        <v>74</v>
      </c>
      <c r="N6406">
        <v>4835.76</v>
      </c>
      <c r="O6406">
        <v>6460.66</v>
      </c>
      <c r="P6406">
        <v>522262.08</v>
      </c>
      <c r="Q6406">
        <v>294981.36</v>
      </c>
      <c r="R6406" t="s">
        <v>24</v>
      </c>
    </row>
    <row r="6407" spans="2:18" x14ac:dyDescent="0.3">
      <c r="B6407" t="s">
        <v>6615</v>
      </c>
      <c r="C6407" s="1">
        <v>45960</v>
      </c>
      <c r="D6407" t="s">
        <v>42</v>
      </c>
      <c r="E6407" t="s">
        <v>6548</v>
      </c>
      <c r="F6407" t="s">
        <v>6549</v>
      </c>
      <c r="G6407" t="s">
        <v>6005</v>
      </c>
      <c r="H6407" t="s">
        <v>30</v>
      </c>
      <c r="I6407" t="s">
        <v>52</v>
      </c>
      <c r="J6407">
        <v>62</v>
      </c>
      <c r="K6407">
        <v>3</v>
      </c>
      <c r="L6407">
        <v>49</v>
      </c>
      <c r="M6407">
        <v>29</v>
      </c>
      <c r="N6407">
        <v>2578.13</v>
      </c>
      <c r="O6407">
        <v>4063.81</v>
      </c>
      <c r="P6407">
        <v>126328.37</v>
      </c>
      <c r="Q6407">
        <v>159844.06</v>
      </c>
      <c r="R6407" t="s">
        <v>24</v>
      </c>
    </row>
    <row r="6408" spans="2:18" x14ac:dyDescent="0.3">
      <c r="B6408" t="s">
        <v>6616</v>
      </c>
      <c r="C6408" s="1">
        <v>45455</v>
      </c>
      <c r="D6408" t="s">
        <v>70</v>
      </c>
      <c r="E6408" t="s">
        <v>6548</v>
      </c>
      <c r="F6408" t="s">
        <v>6549</v>
      </c>
      <c r="G6408" t="s">
        <v>6005</v>
      </c>
      <c r="H6408" t="s">
        <v>51</v>
      </c>
      <c r="I6408" t="s">
        <v>62</v>
      </c>
      <c r="J6408">
        <v>72</v>
      </c>
      <c r="K6408">
        <v>38</v>
      </c>
      <c r="L6408">
        <v>105</v>
      </c>
      <c r="M6408">
        <v>30</v>
      </c>
      <c r="N6408">
        <v>691.4</v>
      </c>
      <c r="O6408">
        <v>1001.17</v>
      </c>
      <c r="P6408">
        <v>72597</v>
      </c>
      <c r="Q6408">
        <v>49780.800000000003</v>
      </c>
      <c r="R6408" t="s">
        <v>24</v>
      </c>
    </row>
    <row r="6409" spans="2:18" x14ac:dyDescent="0.3">
      <c r="B6409" t="s">
        <v>6617</v>
      </c>
      <c r="C6409" s="1">
        <v>45522</v>
      </c>
      <c r="D6409" t="s">
        <v>33</v>
      </c>
      <c r="E6409" t="s">
        <v>6548</v>
      </c>
      <c r="F6409" t="s">
        <v>6549</v>
      </c>
      <c r="G6409" t="s">
        <v>6005</v>
      </c>
      <c r="H6409" t="s">
        <v>91</v>
      </c>
      <c r="I6409" t="s">
        <v>52</v>
      </c>
      <c r="J6409">
        <v>346</v>
      </c>
      <c r="K6409">
        <v>158</v>
      </c>
      <c r="L6409">
        <v>204</v>
      </c>
      <c r="M6409">
        <v>74</v>
      </c>
      <c r="N6409">
        <v>4465.95</v>
      </c>
      <c r="O6409">
        <v>5189.32</v>
      </c>
      <c r="P6409">
        <v>911053.8</v>
      </c>
      <c r="Q6409">
        <v>1545218.7</v>
      </c>
      <c r="R6409" t="s">
        <v>24</v>
      </c>
    </row>
    <row r="6410" spans="2:18" x14ac:dyDescent="0.3">
      <c r="B6410" t="s">
        <v>6618</v>
      </c>
      <c r="C6410" s="1">
        <v>45940</v>
      </c>
      <c r="D6410" t="s">
        <v>42</v>
      </c>
      <c r="E6410" t="s">
        <v>6548</v>
      </c>
      <c r="F6410" t="s">
        <v>6549</v>
      </c>
      <c r="G6410" t="s">
        <v>6005</v>
      </c>
      <c r="H6410" t="s">
        <v>66</v>
      </c>
      <c r="I6410" t="s">
        <v>39</v>
      </c>
      <c r="J6410">
        <v>402</v>
      </c>
      <c r="K6410">
        <v>122</v>
      </c>
      <c r="L6410">
        <v>219</v>
      </c>
      <c r="M6410">
        <v>67</v>
      </c>
      <c r="N6410">
        <v>3621.18</v>
      </c>
      <c r="O6410">
        <v>5716.2</v>
      </c>
      <c r="P6410">
        <v>793038.42</v>
      </c>
      <c r="Q6410">
        <v>1455714.36</v>
      </c>
      <c r="R6410" t="s">
        <v>24</v>
      </c>
    </row>
    <row r="6411" spans="2:18" x14ac:dyDescent="0.3">
      <c r="B6411" t="s">
        <v>6619</v>
      </c>
      <c r="C6411" s="1">
        <v>45686</v>
      </c>
      <c r="D6411" t="s">
        <v>48</v>
      </c>
      <c r="E6411" t="s">
        <v>6548</v>
      </c>
      <c r="F6411" t="s">
        <v>6549</v>
      </c>
      <c r="G6411" t="s">
        <v>6005</v>
      </c>
      <c r="H6411" t="s">
        <v>57</v>
      </c>
      <c r="I6411" t="s">
        <v>31</v>
      </c>
      <c r="J6411">
        <v>486</v>
      </c>
      <c r="K6411">
        <v>20</v>
      </c>
      <c r="L6411">
        <v>76</v>
      </c>
      <c r="M6411">
        <v>43</v>
      </c>
      <c r="N6411">
        <v>361.35</v>
      </c>
      <c r="O6411">
        <v>420.2</v>
      </c>
      <c r="P6411">
        <v>27462.6</v>
      </c>
      <c r="Q6411">
        <v>175616.1</v>
      </c>
      <c r="R6411" t="s">
        <v>24</v>
      </c>
    </row>
    <row r="6412" spans="2:18" x14ac:dyDescent="0.3">
      <c r="B6412" t="s">
        <v>6620</v>
      </c>
      <c r="C6412" s="1">
        <v>45764</v>
      </c>
      <c r="D6412" t="s">
        <v>26</v>
      </c>
      <c r="E6412" t="s">
        <v>6548</v>
      </c>
      <c r="F6412" t="s">
        <v>6549</v>
      </c>
      <c r="G6412" t="s">
        <v>6005</v>
      </c>
      <c r="H6412" t="s">
        <v>80</v>
      </c>
      <c r="I6412" t="s">
        <v>39</v>
      </c>
      <c r="J6412">
        <v>257</v>
      </c>
      <c r="K6412">
        <v>116</v>
      </c>
      <c r="L6412">
        <v>92</v>
      </c>
      <c r="M6412">
        <v>79</v>
      </c>
      <c r="N6412">
        <v>4283.78</v>
      </c>
      <c r="O6412">
        <v>6792.11</v>
      </c>
      <c r="P6412">
        <v>394107.76</v>
      </c>
      <c r="Q6412">
        <v>1100931.46</v>
      </c>
      <c r="R6412" t="s">
        <v>24</v>
      </c>
    </row>
    <row r="6413" spans="2:18" x14ac:dyDescent="0.3">
      <c r="B6413" t="s">
        <v>6621</v>
      </c>
      <c r="C6413" s="1">
        <v>45856</v>
      </c>
      <c r="D6413" t="s">
        <v>65</v>
      </c>
      <c r="E6413" t="s">
        <v>6548</v>
      </c>
      <c r="F6413" t="s">
        <v>6549</v>
      </c>
      <c r="G6413" t="s">
        <v>6005</v>
      </c>
      <c r="H6413" t="s">
        <v>57</v>
      </c>
      <c r="I6413" t="s">
        <v>62</v>
      </c>
      <c r="J6413">
        <v>201</v>
      </c>
      <c r="K6413">
        <v>74</v>
      </c>
      <c r="L6413">
        <v>252</v>
      </c>
      <c r="M6413">
        <v>32</v>
      </c>
      <c r="N6413">
        <v>3727.36</v>
      </c>
      <c r="O6413">
        <v>5216.7299999999996</v>
      </c>
      <c r="P6413">
        <v>939294.71999999997</v>
      </c>
      <c r="Q6413">
        <v>749199.35999999999</v>
      </c>
      <c r="R6413" t="s">
        <v>24</v>
      </c>
    </row>
    <row r="6414" spans="2:18" x14ac:dyDescent="0.3">
      <c r="B6414" t="s">
        <v>6622</v>
      </c>
      <c r="C6414" s="1">
        <v>45481</v>
      </c>
      <c r="D6414" t="s">
        <v>65</v>
      </c>
      <c r="E6414" t="s">
        <v>6623</v>
      </c>
      <c r="F6414" t="s">
        <v>6624</v>
      </c>
      <c r="G6414" t="s">
        <v>6005</v>
      </c>
      <c r="H6414" t="s">
        <v>72</v>
      </c>
      <c r="I6414" t="s">
        <v>39</v>
      </c>
      <c r="J6414">
        <v>269</v>
      </c>
      <c r="K6414">
        <v>266</v>
      </c>
      <c r="L6414">
        <v>146</v>
      </c>
      <c r="M6414">
        <v>20</v>
      </c>
      <c r="N6414">
        <v>254.32</v>
      </c>
      <c r="O6414">
        <v>365.32</v>
      </c>
      <c r="P6414">
        <v>37130.720000000001</v>
      </c>
      <c r="Q6414">
        <v>68412.08</v>
      </c>
      <c r="R6414" t="s">
        <v>24</v>
      </c>
    </row>
    <row r="6415" spans="2:18" x14ac:dyDescent="0.3">
      <c r="B6415" t="s">
        <v>6625</v>
      </c>
      <c r="C6415" s="1">
        <v>45467</v>
      </c>
      <c r="D6415" t="s">
        <v>70</v>
      </c>
      <c r="E6415" t="s">
        <v>6623</v>
      </c>
      <c r="F6415" t="s">
        <v>6624</v>
      </c>
      <c r="G6415" t="s">
        <v>6005</v>
      </c>
      <c r="H6415" t="s">
        <v>80</v>
      </c>
      <c r="I6415" t="s">
        <v>62</v>
      </c>
      <c r="J6415">
        <v>117</v>
      </c>
      <c r="K6415">
        <v>52</v>
      </c>
      <c r="L6415">
        <v>205</v>
      </c>
      <c r="M6415">
        <v>21</v>
      </c>
      <c r="N6415">
        <v>4679.67</v>
      </c>
      <c r="O6415">
        <v>6424.64</v>
      </c>
      <c r="P6415">
        <v>959332.35</v>
      </c>
      <c r="Q6415">
        <v>547521.39</v>
      </c>
      <c r="R6415" t="s">
        <v>24</v>
      </c>
    </row>
    <row r="6416" spans="2:18" x14ac:dyDescent="0.3">
      <c r="B6416" t="s">
        <v>6626</v>
      </c>
      <c r="C6416" s="1">
        <v>45741</v>
      </c>
      <c r="D6416" t="s">
        <v>36</v>
      </c>
      <c r="E6416" t="s">
        <v>6623</v>
      </c>
      <c r="F6416" t="s">
        <v>6624</v>
      </c>
      <c r="G6416" t="s">
        <v>6005</v>
      </c>
      <c r="H6416" t="s">
        <v>30</v>
      </c>
      <c r="I6416" t="s">
        <v>52</v>
      </c>
      <c r="J6416">
        <v>22</v>
      </c>
      <c r="K6416">
        <v>3</v>
      </c>
      <c r="L6416">
        <v>180</v>
      </c>
      <c r="M6416">
        <v>47</v>
      </c>
      <c r="N6416">
        <v>4957.9399999999996</v>
      </c>
      <c r="O6416">
        <v>5976.18</v>
      </c>
      <c r="P6416">
        <v>892429.2</v>
      </c>
      <c r="Q6416">
        <v>109074.68</v>
      </c>
      <c r="R6416" t="s">
        <v>24</v>
      </c>
    </row>
    <row r="6417" spans="2:18" x14ac:dyDescent="0.3">
      <c r="B6417" t="s">
        <v>6627</v>
      </c>
      <c r="C6417" s="1">
        <v>45827</v>
      </c>
      <c r="D6417" t="s">
        <v>70</v>
      </c>
      <c r="E6417" t="s">
        <v>6623</v>
      </c>
      <c r="F6417" t="s">
        <v>6624</v>
      </c>
      <c r="G6417" t="s">
        <v>6005</v>
      </c>
      <c r="H6417" t="s">
        <v>91</v>
      </c>
      <c r="I6417" t="s">
        <v>31</v>
      </c>
      <c r="J6417">
        <v>36</v>
      </c>
      <c r="K6417">
        <v>19</v>
      </c>
      <c r="L6417">
        <v>289</v>
      </c>
      <c r="M6417">
        <v>71</v>
      </c>
      <c r="N6417">
        <v>1433.44</v>
      </c>
      <c r="O6417">
        <v>2228.54</v>
      </c>
      <c r="P6417">
        <v>414264.16</v>
      </c>
      <c r="Q6417">
        <v>51603.839999999997</v>
      </c>
      <c r="R6417" t="s">
        <v>24</v>
      </c>
    </row>
    <row r="6418" spans="2:18" x14ac:dyDescent="0.3">
      <c r="B6418" t="s">
        <v>6628</v>
      </c>
      <c r="C6418" s="1">
        <v>45789</v>
      </c>
      <c r="D6418" t="s">
        <v>29</v>
      </c>
      <c r="E6418" t="s">
        <v>6623</v>
      </c>
      <c r="F6418" t="s">
        <v>6624</v>
      </c>
      <c r="G6418" t="s">
        <v>6005</v>
      </c>
      <c r="H6418" t="s">
        <v>51</v>
      </c>
      <c r="I6418" t="s">
        <v>52</v>
      </c>
      <c r="J6418">
        <v>265</v>
      </c>
      <c r="K6418">
        <v>125</v>
      </c>
      <c r="L6418">
        <v>236</v>
      </c>
      <c r="M6418">
        <v>55</v>
      </c>
      <c r="N6418">
        <v>4470.13</v>
      </c>
      <c r="O6418">
        <v>6798.91</v>
      </c>
      <c r="P6418">
        <v>1054950.68</v>
      </c>
      <c r="Q6418">
        <v>1184584.45</v>
      </c>
      <c r="R6418" t="s">
        <v>24</v>
      </c>
    </row>
    <row r="6419" spans="2:18" x14ac:dyDescent="0.3">
      <c r="B6419" t="s">
        <v>6629</v>
      </c>
      <c r="C6419" s="1">
        <v>45554</v>
      </c>
      <c r="D6419" t="s">
        <v>18</v>
      </c>
      <c r="E6419" t="s">
        <v>6623</v>
      </c>
      <c r="F6419" t="s">
        <v>6624</v>
      </c>
      <c r="G6419" t="s">
        <v>6005</v>
      </c>
      <c r="H6419" t="s">
        <v>66</v>
      </c>
      <c r="I6419" t="s">
        <v>52</v>
      </c>
      <c r="J6419">
        <v>257</v>
      </c>
      <c r="K6419">
        <v>143</v>
      </c>
      <c r="L6419">
        <v>45</v>
      </c>
      <c r="M6419">
        <v>29</v>
      </c>
      <c r="N6419">
        <v>630.84</v>
      </c>
      <c r="O6419">
        <v>767.93</v>
      </c>
      <c r="P6419">
        <v>28387.8</v>
      </c>
      <c r="Q6419">
        <v>162125.88</v>
      </c>
      <c r="R6419" t="s">
        <v>24</v>
      </c>
    </row>
    <row r="6420" spans="2:18" x14ac:dyDescent="0.3">
      <c r="B6420" t="s">
        <v>6630</v>
      </c>
      <c r="C6420" s="1">
        <v>45773</v>
      </c>
      <c r="D6420" t="s">
        <v>26</v>
      </c>
      <c r="E6420" t="s">
        <v>6623</v>
      </c>
      <c r="F6420" t="s">
        <v>6624</v>
      </c>
      <c r="G6420" t="s">
        <v>6005</v>
      </c>
      <c r="H6420" t="s">
        <v>22</v>
      </c>
      <c r="I6420" t="s">
        <v>52</v>
      </c>
      <c r="J6420">
        <v>89</v>
      </c>
      <c r="K6420">
        <v>16</v>
      </c>
      <c r="L6420">
        <v>80</v>
      </c>
      <c r="M6420">
        <v>55</v>
      </c>
      <c r="N6420">
        <v>1198.42</v>
      </c>
      <c r="O6420">
        <v>1586.28</v>
      </c>
      <c r="P6420">
        <v>95873.600000000006</v>
      </c>
      <c r="Q6420">
        <v>106659.38</v>
      </c>
      <c r="R6420" t="s">
        <v>24</v>
      </c>
    </row>
    <row r="6421" spans="2:18" x14ac:dyDescent="0.3">
      <c r="B6421" t="s">
        <v>6631</v>
      </c>
      <c r="C6421" s="1">
        <v>45593</v>
      </c>
      <c r="D6421" t="s">
        <v>42</v>
      </c>
      <c r="E6421" t="s">
        <v>6623</v>
      </c>
      <c r="F6421" t="s">
        <v>6624</v>
      </c>
      <c r="G6421" t="s">
        <v>6005</v>
      </c>
      <c r="H6421" t="s">
        <v>51</v>
      </c>
      <c r="I6421" t="s">
        <v>62</v>
      </c>
      <c r="J6421">
        <v>391</v>
      </c>
      <c r="K6421">
        <v>382</v>
      </c>
      <c r="L6421">
        <v>114</v>
      </c>
      <c r="M6421">
        <v>67</v>
      </c>
      <c r="N6421">
        <v>3843.75</v>
      </c>
      <c r="O6421">
        <v>4724.28</v>
      </c>
      <c r="P6421">
        <v>438187.5</v>
      </c>
      <c r="Q6421">
        <v>1502906.25</v>
      </c>
      <c r="R6421" t="s">
        <v>24</v>
      </c>
    </row>
    <row r="6422" spans="2:18" x14ac:dyDescent="0.3">
      <c r="B6422" t="s">
        <v>6632</v>
      </c>
      <c r="C6422" s="1">
        <v>45891</v>
      </c>
      <c r="D6422" t="s">
        <v>33</v>
      </c>
      <c r="E6422" t="s">
        <v>6623</v>
      </c>
      <c r="F6422" t="s">
        <v>6624</v>
      </c>
      <c r="G6422" t="s">
        <v>6005</v>
      </c>
      <c r="H6422" t="s">
        <v>66</v>
      </c>
      <c r="I6422" t="s">
        <v>62</v>
      </c>
      <c r="J6422">
        <v>388</v>
      </c>
      <c r="K6422">
        <v>352</v>
      </c>
      <c r="L6422">
        <v>120</v>
      </c>
      <c r="M6422">
        <v>74</v>
      </c>
      <c r="N6422">
        <v>2932.28</v>
      </c>
      <c r="O6422">
        <v>3969.26</v>
      </c>
      <c r="P6422">
        <v>351873.6</v>
      </c>
      <c r="Q6422">
        <v>1137724.6399999999</v>
      </c>
      <c r="R6422" t="s">
        <v>24</v>
      </c>
    </row>
    <row r="6423" spans="2:18" x14ac:dyDescent="0.3">
      <c r="B6423" t="s">
        <v>6633</v>
      </c>
      <c r="C6423" s="1">
        <v>45508</v>
      </c>
      <c r="D6423" t="s">
        <v>33</v>
      </c>
      <c r="E6423" t="s">
        <v>6623</v>
      </c>
      <c r="F6423" t="s">
        <v>6624</v>
      </c>
      <c r="G6423" t="s">
        <v>6005</v>
      </c>
      <c r="H6423" t="s">
        <v>60</v>
      </c>
      <c r="I6423" t="s">
        <v>27</v>
      </c>
      <c r="J6423">
        <v>151</v>
      </c>
      <c r="K6423">
        <v>112</v>
      </c>
      <c r="L6423">
        <v>175</v>
      </c>
      <c r="M6423">
        <v>73</v>
      </c>
      <c r="N6423">
        <v>330.62</v>
      </c>
      <c r="O6423">
        <v>386.84</v>
      </c>
      <c r="P6423">
        <v>57858.5</v>
      </c>
      <c r="Q6423">
        <v>49923.62</v>
      </c>
      <c r="R6423" t="s">
        <v>24</v>
      </c>
    </row>
    <row r="6424" spans="2:18" x14ac:dyDescent="0.3">
      <c r="B6424" t="s">
        <v>6634</v>
      </c>
      <c r="C6424" s="1">
        <v>45849</v>
      </c>
      <c r="D6424" t="s">
        <v>65</v>
      </c>
      <c r="E6424" t="s">
        <v>6623</v>
      </c>
      <c r="F6424" t="s">
        <v>6624</v>
      </c>
      <c r="G6424" t="s">
        <v>6005</v>
      </c>
      <c r="H6424" t="s">
        <v>37</v>
      </c>
      <c r="I6424" t="s">
        <v>52</v>
      </c>
      <c r="J6424">
        <v>271</v>
      </c>
      <c r="K6424">
        <v>130</v>
      </c>
      <c r="L6424">
        <v>289</v>
      </c>
      <c r="M6424">
        <v>24</v>
      </c>
      <c r="N6424">
        <v>244.78</v>
      </c>
      <c r="O6424">
        <v>322.06</v>
      </c>
      <c r="P6424">
        <v>70741.42</v>
      </c>
      <c r="Q6424">
        <v>66335.38</v>
      </c>
      <c r="R6424" t="s">
        <v>24</v>
      </c>
    </row>
    <row r="6425" spans="2:18" x14ac:dyDescent="0.3">
      <c r="B6425" t="s">
        <v>6635</v>
      </c>
      <c r="C6425" s="1">
        <v>45893</v>
      </c>
      <c r="D6425" t="s">
        <v>33</v>
      </c>
      <c r="E6425" t="s">
        <v>6623</v>
      </c>
      <c r="F6425" t="s">
        <v>6624</v>
      </c>
      <c r="G6425" t="s">
        <v>6005</v>
      </c>
      <c r="H6425" t="s">
        <v>51</v>
      </c>
      <c r="I6425" t="s">
        <v>62</v>
      </c>
      <c r="J6425">
        <v>474</v>
      </c>
      <c r="K6425">
        <v>167</v>
      </c>
      <c r="L6425">
        <v>240</v>
      </c>
      <c r="M6425">
        <v>50</v>
      </c>
      <c r="N6425">
        <v>3428.83</v>
      </c>
      <c r="O6425">
        <v>4935.41</v>
      </c>
      <c r="P6425">
        <v>822919.2</v>
      </c>
      <c r="Q6425">
        <v>1625265.42</v>
      </c>
      <c r="R6425" t="s">
        <v>24</v>
      </c>
    </row>
    <row r="6426" spans="2:18" x14ac:dyDescent="0.3">
      <c r="B6426" t="s">
        <v>6636</v>
      </c>
      <c r="C6426" s="1">
        <v>45761</v>
      </c>
      <c r="D6426" t="s">
        <v>26</v>
      </c>
      <c r="E6426" t="s">
        <v>6623</v>
      </c>
      <c r="F6426" t="s">
        <v>6624</v>
      </c>
      <c r="G6426" t="s">
        <v>6005</v>
      </c>
      <c r="H6426" t="s">
        <v>51</v>
      </c>
      <c r="I6426" t="s">
        <v>31</v>
      </c>
      <c r="J6426">
        <v>379</v>
      </c>
      <c r="K6426">
        <v>64</v>
      </c>
      <c r="L6426">
        <v>294</v>
      </c>
      <c r="M6426">
        <v>57</v>
      </c>
      <c r="N6426">
        <v>4255.87</v>
      </c>
      <c r="O6426">
        <v>5546.06</v>
      </c>
      <c r="P6426">
        <v>1251225.78</v>
      </c>
      <c r="Q6426">
        <v>1612974.73</v>
      </c>
      <c r="R6426" t="s">
        <v>24</v>
      </c>
    </row>
    <row r="6427" spans="2:18" x14ac:dyDescent="0.3">
      <c r="B6427" t="s">
        <v>6637</v>
      </c>
      <c r="C6427" s="1">
        <v>45554</v>
      </c>
      <c r="D6427" t="s">
        <v>18</v>
      </c>
      <c r="E6427" t="s">
        <v>6623</v>
      </c>
      <c r="F6427" t="s">
        <v>6624</v>
      </c>
      <c r="G6427" t="s">
        <v>6005</v>
      </c>
      <c r="H6427" t="s">
        <v>30</v>
      </c>
      <c r="I6427" t="s">
        <v>62</v>
      </c>
      <c r="J6427">
        <v>448</v>
      </c>
      <c r="K6427">
        <v>336</v>
      </c>
      <c r="L6427">
        <v>200</v>
      </c>
      <c r="M6427">
        <v>50</v>
      </c>
      <c r="N6427">
        <v>55.93</v>
      </c>
      <c r="O6427">
        <v>72.97</v>
      </c>
      <c r="P6427">
        <v>11186</v>
      </c>
      <c r="Q6427">
        <v>25056.639999999999</v>
      </c>
      <c r="R6427" t="s">
        <v>24</v>
      </c>
    </row>
    <row r="6428" spans="2:18" x14ac:dyDescent="0.3">
      <c r="B6428" t="s">
        <v>6638</v>
      </c>
      <c r="C6428" s="1">
        <v>45908</v>
      </c>
      <c r="D6428" t="s">
        <v>18</v>
      </c>
      <c r="E6428" t="s">
        <v>6623</v>
      </c>
      <c r="F6428" t="s">
        <v>6624</v>
      </c>
      <c r="G6428" t="s">
        <v>6005</v>
      </c>
      <c r="H6428" t="s">
        <v>46</v>
      </c>
      <c r="I6428" t="s">
        <v>52</v>
      </c>
      <c r="J6428">
        <v>78</v>
      </c>
      <c r="K6428">
        <v>38</v>
      </c>
      <c r="L6428">
        <v>157</v>
      </c>
      <c r="M6428">
        <v>49</v>
      </c>
      <c r="N6428">
        <v>3078.32</v>
      </c>
      <c r="O6428">
        <v>4300.33</v>
      </c>
      <c r="P6428">
        <v>483296.24</v>
      </c>
      <c r="Q6428">
        <v>240108.96</v>
      </c>
      <c r="R6428" t="s">
        <v>24</v>
      </c>
    </row>
    <row r="6429" spans="2:18" x14ac:dyDescent="0.3">
      <c r="B6429" t="s">
        <v>6639</v>
      </c>
      <c r="C6429" s="1">
        <v>45323</v>
      </c>
      <c r="D6429" t="s">
        <v>45</v>
      </c>
      <c r="E6429" t="s">
        <v>6623</v>
      </c>
      <c r="F6429" t="s">
        <v>6624</v>
      </c>
      <c r="G6429" t="s">
        <v>6005</v>
      </c>
      <c r="H6429" t="s">
        <v>49</v>
      </c>
      <c r="I6429" t="s">
        <v>39</v>
      </c>
      <c r="J6429">
        <v>45</v>
      </c>
      <c r="K6429">
        <v>0</v>
      </c>
      <c r="L6429">
        <v>178</v>
      </c>
      <c r="M6429">
        <v>37</v>
      </c>
      <c r="N6429">
        <v>2211.75</v>
      </c>
      <c r="O6429">
        <v>2674.57</v>
      </c>
      <c r="P6429">
        <v>393691.5</v>
      </c>
      <c r="Q6429">
        <v>99528.75</v>
      </c>
      <c r="R6429" t="s">
        <v>24</v>
      </c>
    </row>
    <row r="6430" spans="2:18" x14ac:dyDescent="0.3">
      <c r="B6430" t="s">
        <v>6640</v>
      </c>
      <c r="C6430" s="1">
        <v>45655</v>
      </c>
      <c r="D6430" t="s">
        <v>83</v>
      </c>
      <c r="E6430" t="s">
        <v>6623</v>
      </c>
      <c r="F6430" t="s">
        <v>6624</v>
      </c>
      <c r="G6430" t="s">
        <v>6005</v>
      </c>
      <c r="H6430" t="s">
        <v>37</v>
      </c>
      <c r="I6430" t="s">
        <v>23</v>
      </c>
      <c r="J6430">
        <v>36</v>
      </c>
      <c r="K6430">
        <v>29</v>
      </c>
      <c r="L6430">
        <v>163</v>
      </c>
      <c r="M6430">
        <v>55</v>
      </c>
      <c r="N6430">
        <v>2301.85</v>
      </c>
      <c r="O6430">
        <v>3230.03</v>
      </c>
      <c r="P6430">
        <v>375201.55</v>
      </c>
      <c r="Q6430">
        <v>82866.600000000006</v>
      </c>
      <c r="R6430" t="s">
        <v>24</v>
      </c>
    </row>
    <row r="6431" spans="2:18" x14ac:dyDescent="0.3">
      <c r="B6431" t="s">
        <v>6641</v>
      </c>
      <c r="C6431" s="1">
        <v>45723</v>
      </c>
      <c r="D6431" t="s">
        <v>36</v>
      </c>
      <c r="E6431" t="s">
        <v>6623</v>
      </c>
      <c r="F6431" t="s">
        <v>6624</v>
      </c>
      <c r="G6431" t="s">
        <v>6005</v>
      </c>
      <c r="H6431" t="s">
        <v>91</v>
      </c>
      <c r="I6431" t="s">
        <v>31</v>
      </c>
      <c r="J6431">
        <v>79</v>
      </c>
      <c r="K6431">
        <v>49</v>
      </c>
      <c r="L6431">
        <v>233</v>
      </c>
      <c r="M6431">
        <v>51</v>
      </c>
      <c r="N6431">
        <v>75.55</v>
      </c>
      <c r="O6431">
        <v>106.64</v>
      </c>
      <c r="P6431">
        <v>17603.150000000001</v>
      </c>
      <c r="Q6431">
        <v>5968.45</v>
      </c>
      <c r="R6431" t="s">
        <v>24</v>
      </c>
    </row>
    <row r="6432" spans="2:18" x14ac:dyDescent="0.3">
      <c r="B6432" t="s">
        <v>6642</v>
      </c>
      <c r="C6432" s="1">
        <v>45887</v>
      </c>
      <c r="D6432" t="s">
        <v>33</v>
      </c>
      <c r="E6432" t="s">
        <v>6623</v>
      </c>
      <c r="F6432" t="s">
        <v>6624</v>
      </c>
      <c r="G6432" t="s">
        <v>6005</v>
      </c>
      <c r="H6432" t="s">
        <v>22</v>
      </c>
      <c r="I6432" t="s">
        <v>62</v>
      </c>
      <c r="J6432">
        <v>293</v>
      </c>
      <c r="K6432">
        <v>168</v>
      </c>
      <c r="L6432">
        <v>141</v>
      </c>
      <c r="M6432">
        <v>51</v>
      </c>
      <c r="N6432">
        <v>3377.12</v>
      </c>
      <c r="O6432">
        <v>4270.4399999999996</v>
      </c>
      <c r="P6432">
        <v>476173.92</v>
      </c>
      <c r="Q6432">
        <v>989496.16</v>
      </c>
      <c r="R6432" t="s">
        <v>24</v>
      </c>
    </row>
    <row r="6433" spans="2:18" x14ac:dyDescent="0.3">
      <c r="B6433" t="s">
        <v>6643</v>
      </c>
      <c r="C6433" s="1">
        <v>45609</v>
      </c>
      <c r="D6433" t="s">
        <v>55</v>
      </c>
      <c r="E6433" t="s">
        <v>6623</v>
      </c>
      <c r="F6433" t="s">
        <v>6624</v>
      </c>
      <c r="G6433" t="s">
        <v>6005</v>
      </c>
      <c r="H6433" t="s">
        <v>49</v>
      </c>
      <c r="I6433" t="s">
        <v>27</v>
      </c>
      <c r="J6433">
        <v>142</v>
      </c>
      <c r="K6433">
        <v>76</v>
      </c>
      <c r="L6433">
        <v>72</v>
      </c>
      <c r="M6433">
        <v>39</v>
      </c>
      <c r="N6433">
        <v>3595.32</v>
      </c>
      <c r="O6433">
        <v>4761.51</v>
      </c>
      <c r="P6433">
        <v>258863.04</v>
      </c>
      <c r="Q6433">
        <v>510535.44</v>
      </c>
      <c r="R6433" t="s">
        <v>24</v>
      </c>
    </row>
    <row r="6434" spans="2:18" x14ac:dyDescent="0.3">
      <c r="B6434" t="s">
        <v>6644</v>
      </c>
      <c r="C6434" s="1">
        <v>45920</v>
      </c>
      <c r="D6434" t="s">
        <v>18</v>
      </c>
      <c r="E6434" t="s">
        <v>6623</v>
      </c>
      <c r="F6434" t="s">
        <v>6624</v>
      </c>
      <c r="G6434" t="s">
        <v>6005</v>
      </c>
      <c r="H6434" t="s">
        <v>80</v>
      </c>
      <c r="I6434" t="s">
        <v>52</v>
      </c>
      <c r="J6434">
        <v>375</v>
      </c>
      <c r="K6434">
        <v>179</v>
      </c>
      <c r="L6434">
        <v>169</v>
      </c>
      <c r="M6434">
        <v>52</v>
      </c>
      <c r="N6434">
        <v>1280.21</v>
      </c>
      <c r="O6434">
        <v>1956.57</v>
      </c>
      <c r="P6434">
        <v>216355.49</v>
      </c>
      <c r="Q6434">
        <v>480078.75</v>
      </c>
      <c r="R6434" t="s">
        <v>24</v>
      </c>
    </row>
    <row r="6435" spans="2:18" x14ac:dyDescent="0.3">
      <c r="B6435" t="s">
        <v>6645</v>
      </c>
      <c r="C6435" s="1">
        <v>45657</v>
      </c>
      <c r="D6435" t="s">
        <v>83</v>
      </c>
      <c r="E6435" t="s">
        <v>6623</v>
      </c>
      <c r="F6435" t="s">
        <v>6624</v>
      </c>
      <c r="G6435" t="s">
        <v>6005</v>
      </c>
      <c r="H6435" t="s">
        <v>91</v>
      </c>
      <c r="I6435" t="s">
        <v>23</v>
      </c>
      <c r="J6435">
        <v>273</v>
      </c>
      <c r="K6435">
        <v>34</v>
      </c>
      <c r="L6435">
        <v>259</v>
      </c>
      <c r="M6435">
        <v>80</v>
      </c>
      <c r="N6435">
        <v>2316.98</v>
      </c>
      <c r="O6435">
        <v>2751.63</v>
      </c>
      <c r="P6435">
        <v>600097.81999999995</v>
      </c>
      <c r="Q6435">
        <v>632535.54</v>
      </c>
      <c r="R6435" t="s">
        <v>24</v>
      </c>
    </row>
    <row r="6436" spans="2:18" x14ac:dyDescent="0.3">
      <c r="B6436" t="s">
        <v>6646</v>
      </c>
      <c r="C6436" s="1">
        <v>46007</v>
      </c>
      <c r="D6436" t="s">
        <v>83</v>
      </c>
      <c r="E6436" t="s">
        <v>6623</v>
      </c>
      <c r="F6436" t="s">
        <v>6624</v>
      </c>
      <c r="G6436" t="s">
        <v>6005</v>
      </c>
      <c r="H6436" t="s">
        <v>51</v>
      </c>
      <c r="I6436" t="s">
        <v>62</v>
      </c>
      <c r="J6436">
        <v>171</v>
      </c>
      <c r="K6436">
        <v>33</v>
      </c>
      <c r="L6436">
        <v>83</v>
      </c>
      <c r="M6436">
        <v>73</v>
      </c>
      <c r="N6436">
        <v>4856.79</v>
      </c>
      <c r="O6436">
        <v>6910.61</v>
      </c>
      <c r="P6436">
        <v>403113.57</v>
      </c>
      <c r="Q6436">
        <v>830511.09</v>
      </c>
      <c r="R6436" t="s">
        <v>24</v>
      </c>
    </row>
    <row r="6437" spans="2:18" x14ac:dyDescent="0.3">
      <c r="B6437" t="s">
        <v>6647</v>
      </c>
      <c r="C6437" s="1">
        <v>45760</v>
      </c>
      <c r="D6437" t="s">
        <v>26</v>
      </c>
      <c r="E6437" t="s">
        <v>6623</v>
      </c>
      <c r="F6437" t="s">
        <v>6624</v>
      </c>
      <c r="G6437" t="s">
        <v>6005</v>
      </c>
      <c r="H6437" t="s">
        <v>34</v>
      </c>
      <c r="I6437" t="s">
        <v>27</v>
      </c>
      <c r="J6437">
        <v>309</v>
      </c>
      <c r="K6437">
        <v>55</v>
      </c>
      <c r="L6437">
        <v>89</v>
      </c>
      <c r="M6437">
        <v>68</v>
      </c>
      <c r="N6437">
        <v>3692.06</v>
      </c>
      <c r="O6437">
        <v>4354.3500000000004</v>
      </c>
      <c r="P6437">
        <v>328593.34000000003</v>
      </c>
      <c r="Q6437">
        <v>1140846.54</v>
      </c>
      <c r="R6437" t="s">
        <v>24</v>
      </c>
    </row>
    <row r="6438" spans="2:18" x14ac:dyDescent="0.3">
      <c r="B6438" t="s">
        <v>6648</v>
      </c>
      <c r="C6438" s="1">
        <v>45674</v>
      </c>
      <c r="D6438" t="s">
        <v>48</v>
      </c>
      <c r="E6438" t="s">
        <v>6623</v>
      </c>
      <c r="F6438" t="s">
        <v>6624</v>
      </c>
      <c r="G6438" t="s">
        <v>6005</v>
      </c>
      <c r="H6438" t="s">
        <v>91</v>
      </c>
      <c r="I6438" t="s">
        <v>52</v>
      </c>
      <c r="J6438">
        <v>489</v>
      </c>
      <c r="K6438">
        <v>57</v>
      </c>
      <c r="L6438">
        <v>238</v>
      </c>
      <c r="M6438">
        <v>28</v>
      </c>
      <c r="N6438">
        <v>398.88</v>
      </c>
      <c r="O6438">
        <v>557.24</v>
      </c>
      <c r="P6438">
        <v>94933.440000000002</v>
      </c>
      <c r="Q6438">
        <v>195052.32</v>
      </c>
      <c r="R6438" t="s">
        <v>24</v>
      </c>
    </row>
    <row r="6439" spans="2:18" x14ac:dyDescent="0.3">
      <c r="B6439" t="s">
        <v>6649</v>
      </c>
      <c r="C6439" s="1">
        <v>45388</v>
      </c>
      <c r="D6439" t="s">
        <v>26</v>
      </c>
      <c r="E6439" t="s">
        <v>6623</v>
      </c>
      <c r="F6439" t="s">
        <v>6624</v>
      </c>
      <c r="G6439" t="s">
        <v>6005</v>
      </c>
      <c r="H6439" t="s">
        <v>91</v>
      </c>
      <c r="I6439" t="s">
        <v>39</v>
      </c>
      <c r="J6439">
        <v>164</v>
      </c>
      <c r="K6439">
        <v>67</v>
      </c>
      <c r="L6439">
        <v>183</v>
      </c>
      <c r="M6439">
        <v>77</v>
      </c>
      <c r="N6439">
        <v>2505.56</v>
      </c>
      <c r="O6439">
        <v>3656.11</v>
      </c>
      <c r="P6439">
        <v>458517.48</v>
      </c>
      <c r="Q6439">
        <v>410911.84</v>
      </c>
      <c r="R6439" t="s">
        <v>24</v>
      </c>
    </row>
    <row r="6440" spans="2:18" x14ac:dyDescent="0.3">
      <c r="B6440" t="s">
        <v>6650</v>
      </c>
      <c r="C6440" s="1">
        <v>45641</v>
      </c>
      <c r="D6440" t="s">
        <v>83</v>
      </c>
      <c r="E6440" t="s">
        <v>6623</v>
      </c>
      <c r="F6440" t="s">
        <v>6624</v>
      </c>
      <c r="G6440" t="s">
        <v>6005</v>
      </c>
      <c r="H6440" t="s">
        <v>34</v>
      </c>
      <c r="I6440" t="s">
        <v>62</v>
      </c>
      <c r="J6440">
        <v>224</v>
      </c>
      <c r="K6440">
        <v>39</v>
      </c>
      <c r="L6440">
        <v>198</v>
      </c>
      <c r="M6440">
        <v>57</v>
      </c>
      <c r="N6440">
        <v>1361.11</v>
      </c>
      <c r="O6440">
        <v>1819.53</v>
      </c>
      <c r="P6440">
        <v>269499.78000000003</v>
      </c>
      <c r="Q6440">
        <v>304888.64</v>
      </c>
      <c r="R6440" t="s">
        <v>24</v>
      </c>
    </row>
    <row r="6441" spans="2:18" x14ac:dyDescent="0.3">
      <c r="B6441" t="s">
        <v>6651</v>
      </c>
      <c r="C6441" s="1">
        <v>45972</v>
      </c>
      <c r="D6441" t="s">
        <v>55</v>
      </c>
      <c r="E6441" t="s">
        <v>6623</v>
      </c>
      <c r="F6441" t="s">
        <v>6624</v>
      </c>
      <c r="G6441" t="s">
        <v>6005</v>
      </c>
      <c r="H6441" t="s">
        <v>68</v>
      </c>
      <c r="I6441" t="s">
        <v>62</v>
      </c>
      <c r="J6441">
        <v>395</v>
      </c>
      <c r="K6441">
        <v>99</v>
      </c>
      <c r="L6441">
        <v>146</v>
      </c>
      <c r="M6441">
        <v>77</v>
      </c>
      <c r="N6441">
        <v>1936.63</v>
      </c>
      <c r="O6441">
        <v>2456.7399999999998</v>
      </c>
      <c r="P6441">
        <v>282747.98</v>
      </c>
      <c r="Q6441">
        <v>764968.85</v>
      </c>
      <c r="R6441" t="s">
        <v>24</v>
      </c>
    </row>
    <row r="6442" spans="2:18" x14ac:dyDescent="0.3">
      <c r="B6442" t="s">
        <v>6652</v>
      </c>
      <c r="C6442" s="1">
        <v>45397</v>
      </c>
      <c r="D6442" t="s">
        <v>26</v>
      </c>
      <c r="E6442" t="s">
        <v>6623</v>
      </c>
      <c r="F6442" t="s">
        <v>6624</v>
      </c>
      <c r="G6442" t="s">
        <v>6005</v>
      </c>
      <c r="H6442" t="s">
        <v>66</v>
      </c>
      <c r="I6442" t="s">
        <v>39</v>
      </c>
      <c r="J6442">
        <v>79</v>
      </c>
      <c r="K6442">
        <v>5</v>
      </c>
      <c r="L6442">
        <v>188</v>
      </c>
      <c r="M6442">
        <v>56</v>
      </c>
      <c r="N6442">
        <v>2723.62</v>
      </c>
      <c r="O6442">
        <v>3863.8</v>
      </c>
      <c r="P6442">
        <v>512040.56</v>
      </c>
      <c r="Q6442">
        <v>215165.98</v>
      </c>
      <c r="R6442" t="s">
        <v>24</v>
      </c>
    </row>
    <row r="6443" spans="2:18" x14ac:dyDescent="0.3">
      <c r="B6443" t="s">
        <v>6653</v>
      </c>
      <c r="C6443" s="1">
        <v>45656</v>
      </c>
      <c r="D6443" t="s">
        <v>83</v>
      </c>
      <c r="E6443" t="s">
        <v>6623</v>
      </c>
      <c r="F6443" t="s">
        <v>6624</v>
      </c>
      <c r="G6443" t="s">
        <v>6005</v>
      </c>
      <c r="H6443" t="s">
        <v>72</v>
      </c>
      <c r="I6443" t="s">
        <v>52</v>
      </c>
      <c r="J6443">
        <v>432</v>
      </c>
      <c r="K6443">
        <v>1</v>
      </c>
      <c r="L6443">
        <v>214</v>
      </c>
      <c r="M6443">
        <v>69</v>
      </c>
      <c r="N6443">
        <v>4141.6099999999997</v>
      </c>
      <c r="O6443">
        <v>5575.47</v>
      </c>
      <c r="P6443">
        <v>886304.54</v>
      </c>
      <c r="Q6443">
        <v>1789175.52</v>
      </c>
      <c r="R6443" t="s">
        <v>24</v>
      </c>
    </row>
    <row r="6444" spans="2:18" x14ac:dyDescent="0.3">
      <c r="B6444" t="s">
        <v>6654</v>
      </c>
      <c r="C6444" s="1">
        <v>45593</v>
      </c>
      <c r="D6444" t="s">
        <v>42</v>
      </c>
      <c r="E6444" t="s">
        <v>6623</v>
      </c>
      <c r="F6444" t="s">
        <v>6624</v>
      </c>
      <c r="G6444" t="s">
        <v>6005</v>
      </c>
      <c r="H6444" t="s">
        <v>66</v>
      </c>
      <c r="I6444" t="s">
        <v>27</v>
      </c>
      <c r="J6444">
        <v>463</v>
      </c>
      <c r="K6444">
        <v>244</v>
      </c>
      <c r="L6444">
        <v>118</v>
      </c>
      <c r="M6444">
        <v>29</v>
      </c>
      <c r="N6444">
        <v>3077.81</v>
      </c>
      <c r="O6444">
        <v>3808.58</v>
      </c>
      <c r="P6444">
        <v>363181.58</v>
      </c>
      <c r="Q6444">
        <v>1425026.03</v>
      </c>
      <c r="R6444" t="s">
        <v>24</v>
      </c>
    </row>
    <row r="6445" spans="2:18" x14ac:dyDescent="0.3">
      <c r="B6445" t="s">
        <v>6655</v>
      </c>
      <c r="C6445" s="1">
        <v>45778</v>
      </c>
      <c r="D6445" t="s">
        <v>29</v>
      </c>
      <c r="E6445" t="s">
        <v>6623</v>
      </c>
      <c r="F6445" t="s">
        <v>6624</v>
      </c>
      <c r="G6445" t="s">
        <v>6005</v>
      </c>
      <c r="H6445" t="s">
        <v>57</v>
      </c>
      <c r="I6445" t="s">
        <v>62</v>
      </c>
      <c r="J6445">
        <v>267</v>
      </c>
      <c r="K6445">
        <v>62</v>
      </c>
      <c r="L6445">
        <v>206</v>
      </c>
      <c r="M6445">
        <v>45</v>
      </c>
      <c r="N6445">
        <v>2835.93</v>
      </c>
      <c r="O6445">
        <v>3508.29</v>
      </c>
      <c r="P6445">
        <v>584201.57999999996</v>
      </c>
      <c r="Q6445">
        <v>757193.31</v>
      </c>
      <c r="R6445" t="s">
        <v>24</v>
      </c>
    </row>
    <row r="6446" spans="2:18" x14ac:dyDescent="0.3">
      <c r="B6446" t="s">
        <v>6656</v>
      </c>
      <c r="C6446" s="1">
        <v>45881</v>
      </c>
      <c r="D6446" t="s">
        <v>33</v>
      </c>
      <c r="E6446" t="s">
        <v>6623</v>
      </c>
      <c r="F6446" t="s">
        <v>6624</v>
      </c>
      <c r="G6446" t="s">
        <v>6005</v>
      </c>
      <c r="H6446" t="s">
        <v>46</v>
      </c>
      <c r="I6446" t="s">
        <v>52</v>
      </c>
      <c r="J6446">
        <v>164</v>
      </c>
      <c r="K6446">
        <v>157</v>
      </c>
      <c r="L6446">
        <v>212</v>
      </c>
      <c r="M6446">
        <v>20</v>
      </c>
      <c r="N6446">
        <v>4110.38</v>
      </c>
      <c r="O6446">
        <v>5123.5600000000004</v>
      </c>
      <c r="P6446">
        <v>871400.56</v>
      </c>
      <c r="Q6446">
        <v>674102.32</v>
      </c>
      <c r="R6446" t="s">
        <v>24</v>
      </c>
    </row>
    <row r="6447" spans="2:18" x14ac:dyDescent="0.3">
      <c r="B6447" t="s">
        <v>6657</v>
      </c>
      <c r="C6447" s="1">
        <v>45423</v>
      </c>
      <c r="D6447" t="s">
        <v>29</v>
      </c>
      <c r="E6447" t="s">
        <v>6623</v>
      </c>
      <c r="F6447" t="s">
        <v>6624</v>
      </c>
      <c r="G6447" t="s">
        <v>6005</v>
      </c>
      <c r="H6447" t="s">
        <v>30</v>
      </c>
      <c r="I6447" t="s">
        <v>62</v>
      </c>
      <c r="J6447">
        <v>411</v>
      </c>
      <c r="K6447">
        <v>59</v>
      </c>
      <c r="L6447">
        <v>102</v>
      </c>
      <c r="M6447">
        <v>68</v>
      </c>
      <c r="N6447">
        <v>715.9</v>
      </c>
      <c r="O6447">
        <v>902.83</v>
      </c>
      <c r="P6447">
        <v>73021.8</v>
      </c>
      <c r="Q6447">
        <v>294234.90000000002</v>
      </c>
      <c r="R6447" t="s">
        <v>24</v>
      </c>
    </row>
    <row r="6448" spans="2:18" x14ac:dyDescent="0.3">
      <c r="B6448" t="s">
        <v>6658</v>
      </c>
      <c r="C6448" s="1">
        <v>45747</v>
      </c>
      <c r="D6448" t="s">
        <v>36</v>
      </c>
      <c r="E6448" t="s">
        <v>6623</v>
      </c>
      <c r="F6448" t="s">
        <v>6624</v>
      </c>
      <c r="G6448" t="s">
        <v>6005</v>
      </c>
      <c r="H6448" t="s">
        <v>80</v>
      </c>
      <c r="I6448" t="s">
        <v>39</v>
      </c>
      <c r="J6448">
        <v>471</v>
      </c>
      <c r="K6448">
        <v>254</v>
      </c>
      <c r="L6448">
        <v>144</v>
      </c>
      <c r="M6448">
        <v>31</v>
      </c>
      <c r="N6448">
        <v>3756.85</v>
      </c>
      <c r="O6448">
        <v>4452.3599999999997</v>
      </c>
      <c r="P6448">
        <v>540986.4</v>
      </c>
      <c r="Q6448">
        <v>1769476.35</v>
      </c>
      <c r="R6448" t="s">
        <v>24</v>
      </c>
    </row>
    <row r="6449" spans="2:18" x14ac:dyDescent="0.3">
      <c r="B6449" t="s">
        <v>6659</v>
      </c>
      <c r="C6449" s="1">
        <v>45881</v>
      </c>
      <c r="D6449" t="s">
        <v>33</v>
      </c>
      <c r="E6449" t="s">
        <v>6623</v>
      </c>
      <c r="F6449" t="s">
        <v>6624</v>
      </c>
      <c r="G6449" t="s">
        <v>6005</v>
      </c>
      <c r="H6449" t="s">
        <v>37</v>
      </c>
      <c r="I6449" t="s">
        <v>62</v>
      </c>
      <c r="J6449">
        <v>134</v>
      </c>
      <c r="K6449">
        <v>47</v>
      </c>
      <c r="L6449">
        <v>262</v>
      </c>
      <c r="M6449">
        <v>38</v>
      </c>
      <c r="N6449">
        <v>4372.16</v>
      </c>
      <c r="O6449">
        <v>6658.65</v>
      </c>
      <c r="P6449">
        <v>1145505.92</v>
      </c>
      <c r="Q6449">
        <v>585869.43999999994</v>
      </c>
      <c r="R6449" t="s">
        <v>24</v>
      </c>
    </row>
    <row r="6450" spans="2:18" x14ac:dyDescent="0.3">
      <c r="B6450" t="s">
        <v>6660</v>
      </c>
      <c r="C6450" s="1">
        <v>45685</v>
      </c>
      <c r="D6450" t="s">
        <v>48</v>
      </c>
      <c r="E6450" t="s">
        <v>6623</v>
      </c>
      <c r="F6450" t="s">
        <v>6624</v>
      </c>
      <c r="G6450" t="s">
        <v>6005</v>
      </c>
      <c r="H6450" t="s">
        <v>37</v>
      </c>
      <c r="I6450" t="s">
        <v>52</v>
      </c>
      <c r="J6450">
        <v>269</v>
      </c>
      <c r="K6450">
        <v>154</v>
      </c>
      <c r="L6450">
        <v>187</v>
      </c>
      <c r="M6450">
        <v>59</v>
      </c>
      <c r="N6450">
        <v>3989.87</v>
      </c>
      <c r="O6450">
        <v>6366.78</v>
      </c>
      <c r="P6450">
        <v>746105.69</v>
      </c>
      <c r="Q6450">
        <v>1073275.03</v>
      </c>
      <c r="R6450" t="s">
        <v>24</v>
      </c>
    </row>
    <row r="6451" spans="2:18" x14ac:dyDescent="0.3">
      <c r="B6451" t="s">
        <v>6661</v>
      </c>
      <c r="C6451" s="1">
        <v>45646</v>
      </c>
      <c r="D6451" t="s">
        <v>83</v>
      </c>
      <c r="E6451" t="s">
        <v>6623</v>
      </c>
      <c r="F6451" t="s">
        <v>6624</v>
      </c>
      <c r="G6451" t="s">
        <v>6005</v>
      </c>
      <c r="H6451" t="s">
        <v>91</v>
      </c>
      <c r="I6451" t="s">
        <v>52</v>
      </c>
      <c r="J6451">
        <v>254</v>
      </c>
      <c r="K6451">
        <v>79</v>
      </c>
      <c r="L6451">
        <v>224</v>
      </c>
      <c r="M6451">
        <v>38</v>
      </c>
      <c r="N6451">
        <v>517.24</v>
      </c>
      <c r="O6451">
        <v>600.94000000000005</v>
      </c>
      <c r="P6451">
        <v>115861.75999999999</v>
      </c>
      <c r="Q6451">
        <v>131378.96</v>
      </c>
      <c r="R6451" t="s">
        <v>24</v>
      </c>
    </row>
    <row r="6452" spans="2:18" x14ac:dyDescent="0.3">
      <c r="B6452" t="s">
        <v>6662</v>
      </c>
      <c r="C6452" s="1">
        <v>45603</v>
      </c>
      <c r="D6452" t="s">
        <v>55</v>
      </c>
      <c r="E6452" t="s">
        <v>6623</v>
      </c>
      <c r="F6452" t="s">
        <v>6624</v>
      </c>
      <c r="G6452" t="s">
        <v>6005</v>
      </c>
      <c r="H6452" t="s">
        <v>80</v>
      </c>
      <c r="I6452" t="s">
        <v>23</v>
      </c>
      <c r="J6452">
        <v>333</v>
      </c>
      <c r="K6452">
        <v>152</v>
      </c>
      <c r="L6452">
        <v>274</v>
      </c>
      <c r="M6452">
        <v>23</v>
      </c>
      <c r="N6452">
        <v>424.94</v>
      </c>
      <c r="O6452">
        <v>593.41999999999996</v>
      </c>
      <c r="P6452">
        <v>116433.56</v>
      </c>
      <c r="Q6452">
        <v>141505.01999999999</v>
      </c>
      <c r="R6452" t="s">
        <v>24</v>
      </c>
    </row>
    <row r="6453" spans="2:18" x14ac:dyDescent="0.3">
      <c r="B6453" t="s">
        <v>6663</v>
      </c>
      <c r="C6453" s="1">
        <v>45878</v>
      </c>
      <c r="D6453" t="s">
        <v>33</v>
      </c>
      <c r="E6453" t="s">
        <v>6623</v>
      </c>
      <c r="F6453" t="s">
        <v>6624</v>
      </c>
      <c r="G6453" t="s">
        <v>6005</v>
      </c>
      <c r="H6453" t="s">
        <v>60</v>
      </c>
      <c r="I6453" t="s">
        <v>62</v>
      </c>
      <c r="J6453">
        <v>269</v>
      </c>
      <c r="K6453">
        <v>130</v>
      </c>
      <c r="L6453">
        <v>233</v>
      </c>
      <c r="M6453">
        <v>66</v>
      </c>
      <c r="N6453">
        <v>887.79</v>
      </c>
      <c r="O6453">
        <v>1176.82</v>
      </c>
      <c r="P6453">
        <v>206855.07</v>
      </c>
      <c r="Q6453">
        <v>238815.51</v>
      </c>
      <c r="R6453" t="s">
        <v>24</v>
      </c>
    </row>
    <row r="6454" spans="2:18" x14ac:dyDescent="0.3">
      <c r="B6454" t="s">
        <v>6664</v>
      </c>
      <c r="C6454" s="1">
        <v>45891</v>
      </c>
      <c r="D6454" t="s">
        <v>33</v>
      </c>
      <c r="E6454" t="s">
        <v>6623</v>
      </c>
      <c r="F6454" t="s">
        <v>6624</v>
      </c>
      <c r="G6454" t="s">
        <v>6005</v>
      </c>
      <c r="H6454" t="s">
        <v>68</v>
      </c>
      <c r="I6454" t="s">
        <v>39</v>
      </c>
      <c r="J6454">
        <v>162</v>
      </c>
      <c r="K6454">
        <v>73</v>
      </c>
      <c r="L6454">
        <v>138</v>
      </c>
      <c r="M6454">
        <v>67</v>
      </c>
      <c r="N6454">
        <v>3549.37</v>
      </c>
      <c r="O6454">
        <v>4781.83</v>
      </c>
      <c r="P6454">
        <v>489813.06</v>
      </c>
      <c r="Q6454">
        <v>574997.93999999994</v>
      </c>
      <c r="R6454" t="s">
        <v>24</v>
      </c>
    </row>
    <row r="6455" spans="2:18" x14ac:dyDescent="0.3">
      <c r="B6455" t="s">
        <v>6665</v>
      </c>
      <c r="C6455" s="1">
        <v>45778</v>
      </c>
      <c r="D6455" t="s">
        <v>29</v>
      </c>
      <c r="E6455" t="s">
        <v>6623</v>
      </c>
      <c r="F6455" t="s">
        <v>6624</v>
      </c>
      <c r="G6455" t="s">
        <v>6005</v>
      </c>
      <c r="H6455" t="s">
        <v>57</v>
      </c>
      <c r="I6455" t="s">
        <v>62</v>
      </c>
      <c r="J6455">
        <v>323</v>
      </c>
      <c r="K6455">
        <v>306</v>
      </c>
      <c r="L6455">
        <v>141</v>
      </c>
      <c r="M6455">
        <v>75</v>
      </c>
      <c r="N6455">
        <v>3006.17</v>
      </c>
      <c r="O6455">
        <v>4367.12</v>
      </c>
      <c r="P6455">
        <v>423869.97</v>
      </c>
      <c r="Q6455">
        <v>970992.91</v>
      </c>
      <c r="R6455" t="s">
        <v>24</v>
      </c>
    </row>
    <row r="6456" spans="2:18" x14ac:dyDescent="0.3">
      <c r="B6456" t="s">
        <v>6666</v>
      </c>
      <c r="C6456" s="1">
        <v>45300</v>
      </c>
      <c r="D6456" t="s">
        <v>48</v>
      </c>
      <c r="E6456" t="s">
        <v>6623</v>
      </c>
      <c r="F6456" t="s">
        <v>6624</v>
      </c>
      <c r="G6456" t="s">
        <v>6005</v>
      </c>
      <c r="H6456" t="s">
        <v>49</v>
      </c>
      <c r="I6456" t="s">
        <v>52</v>
      </c>
      <c r="J6456">
        <v>56</v>
      </c>
      <c r="K6456">
        <v>27</v>
      </c>
      <c r="L6456">
        <v>225</v>
      </c>
      <c r="M6456">
        <v>78</v>
      </c>
      <c r="N6456">
        <v>1333.91</v>
      </c>
      <c r="O6456">
        <v>1769.58</v>
      </c>
      <c r="P6456">
        <v>300129.75</v>
      </c>
      <c r="Q6456">
        <v>74698.960000000006</v>
      </c>
      <c r="R6456" t="s">
        <v>24</v>
      </c>
    </row>
    <row r="6457" spans="2:18" x14ac:dyDescent="0.3">
      <c r="B6457" t="s">
        <v>6667</v>
      </c>
      <c r="C6457" s="1">
        <v>45973</v>
      </c>
      <c r="D6457" t="s">
        <v>55</v>
      </c>
      <c r="E6457" t="s">
        <v>6623</v>
      </c>
      <c r="F6457" t="s">
        <v>6624</v>
      </c>
      <c r="G6457" t="s">
        <v>6005</v>
      </c>
      <c r="H6457" t="s">
        <v>91</v>
      </c>
      <c r="I6457" t="s">
        <v>52</v>
      </c>
      <c r="J6457">
        <v>449</v>
      </c>
      <c r="K6457">
        <v>94</v>
      </c>
      <c r="L6457">
        <v>228</v>
      </c>
      <c r="M6457">
        <v>46</v>
      </c>
      <c r="N6457">
        <v>748.92</v>
      </c>
      <c r="O6457">
        <v>1098.19</v>
      </c>
      <c r="P6457">
        <v>170753.76</v>
      </c>
      <c r="Q6457">
        <v>336265.08</v>
      </c>
      <c r="R6457" t="s">
        <v>24</v>
      </c>
    </row>
    <row r="6458" spans="2:18" x14ac:dyDescent="0.3">
      <c r="B6458" t="s">
        <v>6668</v>
      </c>
      <c r="C6458" s="1">
        <v>45754</v>
      </c>
      <c r="D6458" t="s">
        <v>26</v>
      </c>
      <c r="E6458" t="s">
        <v>6623</v>
      </c>
      <c r="F6458" t="s">
        <v>6624</v>
      </c>
      <c r="G6458" t="s">
        <v>6005</v>
      </c>
      <c r="H6458" t="s">
        <v>72</v>
      </c>
      <c r="I6458" t="s">
        <v>39</v>
      </c>
      <c r="J6458">
        <v>481</v>
      </c>
      <c r="K6458">
        <v>376</v>
      </c>
      <c r="L6458">
        <v>126</v>
      </c>
      <c r="M6458">
        <v>26</v>
      </c>
      <c r="N6458">
        <v>4980.95</v>
      </c>
      <c r="O6458">
        <v>5833.64</v>
      </c>
      <c r="P6458">
        <v>627599.69999999995</v>
      </c>
      <c r="Q6458">
        <v>2395836.9500000002</v>
      </c>
      <c r="R6458" t="s">
        <v>24</v>
      </c>
    </row>
    <row r="6459" spans="2:18" x14ac:dyDescent="0.3">
      <c r="B6459" t="s">
        <v>6669</v>
      </c>
      <c r="C6459" s="1">
        <v>45942</v>
      </c>
      <c r="D6459" t="s">
        <v>42</v>
      </c>
      <c r="E6459" t="s">
        <v>6623</v>
      </c>
      <c r="F6459" t="s">
        <v>6624</v>
      </c>
      <c r="G6459" t="s">
        <v>6005</v>
      </c>
      <c r="H6459" t="s">
        <v>60</v>
      </c>
      <c r="I6459" t="s">
        <v>52</v>
      </c>
      <c r="J6459">
        <v>202</v>
      </c>
      <c r="K6459">
        <v>102</v>
      </c>
      <c r="L6459">
        <v>230</v>
      </c>
      <c r="M6459">
        <v>34</v>
      </c>
      <c r="N6459">
        <v>889.34</v>
      </c>
      <c r="O6459">
        <v>1214.44</v>
      </c>
      <c r="P6459">
        <v>204548.2</v>
      </c>
      <c r="Q6459">
        <v>179646.68</v>
      </c>
      <c r="R6459" t="s">
        <v>24</v>
      </c>
    </row>
    <row r="6460" spans="2:18" x14ac:dyDescent="0.3">
      <c r="B6460" t="s">
        <v>6670</v>
      </c>
      <c r="C6460" s="1">
        <v>45640</v>
      </c>
      <c r="D6460" t="s">
        <v>83</v>
      </c>
      <c r="E6460" t="s">
        <v>6623</v>
      </c>
      <c r="F6460" t="s">
        <v>6624</v>
      </c>
      <c r="G6460" t="s">
        <v>6005</v>
      </c>
      <c r="H6460" t="s">
        <v>91</v>
      </c>
      <c r="I6460" t="s">
        <v>31</v>
      </c>
      <c r="J6460">
        <v>195</v>
      </c>
      <c r="K6460">
        <v>18</v>
      </c>
      <c r="L6460">
        <v>103</v>
      </c>
      <c r="M6460">
        <v>72</v>
      </c>
      <c r="N6460">
        <v>2983.41</v>
      </c>
      <c r="O6460">
        <v>4482.46</v>
      </c>
      <c r="P6460">
        <v>307291.23</v>
      </c>
      <c r="Q6460">
        <v>581764.94999999995</v>
      </c>
      <c r="R6460" t="s">
        <v>24</v>
      </c>
    </row>
    <row r="6461" spans="2:18" x14ac:dyDescent="0.3">
      <c r="B6461" t="s">
        <v>6671</v>
      </c>
      <c r="C6461" s="1">
        <v>45749</v>
      </c>
      <c r="D6461" t="s">
        <v>26</v>
      </c>
      <c r="E6461" t="s">
        <v>6623</v>
      </c>
      <c r="F6461" t="s">
        <v>6624</v>
      </c>
      <c r="G6461" t="s">
        <v>6005</v>
      </c>
      <c r="H6461" t="s">
        <v>80</v>
      </c>
      <c r="I6461" t="s">
        <v>39</v>
      </c>
      <c r="J6461">
        <v>231</v>
      </c>
      <c r="K6461">
        <v>165</v>
      </c>
      <c r="L6461">
        <v>58</v>
      </c>
      <c r="M6461">
        <v>35</v>
      </c>
      <c r="N6461">
        <v>642.26</v>
      </c>
      <c r="O6461">
        <v>937.48</v>
      </c>
      <c r="P6461">
        <v>37251.08</v>
      </c>
      <c r="Q6461">
        <v>148362.06</v>
      </c>
      <c r="R6461" t="s">
        <v>24</v>
      </c>
    </row>
    <row r="6462" spans="2:18" x14ac:dyDescent="0.3">
      <c r="B6462" t="s">
        <v>6672</v>
      </c>
      <c r="C6462" s="1">
        <v>45620</v>
      </c>
      <c r="D6462" t="s">
        <v>55</v>
      </c>
      <c r="E6462" t="s">
        <v>6623</v>
      </c>
      <c r="F6462" t="s">
        <v>6624</v>
      </c>
      <c r="G6462" t="s">
        <v>6005</v>
      </c>
      <c r="H6462" t="s">
        <v>60</v>
      </c>
      <c r="I6462" t="s">
        <v>52</v>
      </c>
      <c r="J6462">
        <v>173</v>
      </c>
      <c r="K6462">
        <v>76</v>
      </c>
      <c r="L6462">
        <v>85</v>
      </c>
      <c r="M6462">
        <v>31</v>
      </c>
      <c r="N6462">
        <v>52.01</v>
      </c>
      <c r="O6462">
        <v>66.5</v>
      </c>
      <c r="P6462">
        <v>4420.8500000000004</v>
      </c>
      <c r="Q6462">
        <v>8997.73</v>
      </c>
      <c r="R6462" t="s">
        <v>24</v>
      </c>
    </row>
    <row r="6463" spans="2:18" x14ac:dyDescent="0.3">
      <c r="B6463" t="s">
        <v>6673</v>
      </c>
      <c r="C6463" s="1">
        <v>45564</v>
      </c>
      <c r="D6463" t="s">
        <v>18</v>
      </c>
      <c r="E6463" t="s">
        <v>6623</v>
      </c>
      <c r="F6463" t="s">
        <v>6624</v>
      </c>
      <c r="G6463" t="s">
        <v>6005</v>
      </c>
      <c r="H6463" t="s">
        <v>57</v>
      </c>
      <c r="I6463" t="s">
        <v>62</v>
      </c>
      <c r="J6463">
        <v>479</v>
      </c>
      <c r="K6463">
        <v>114</v>
      </c>
      <c r="L6463">
        <v>216</v>
      </c>
      <c r="M6463">
        <v>35</v>
      </c>
      <c r="N6463">
        <v>2958.77</v>
      </c>
      <c r="O6463">
        <v>4674.96</v>
      </c>
      <c r="P6463">
        <v>639094.31999999995</v>
      </c>
      <c r="Q6463">
        <v>1417250.83</v>
      </c>
      <c r="R6463" t="s">
        <v>24</v>
      </c>
    </row>
    <row r="6464" spans="2:18" x14ac:dyDescent="0.3">
      <c r="B6464" t="s">
        <v>6674</v>
      </c>
      <c r="C6464" s="1">
        <v>45989</v>
      </c>
      <c r="D6464" t="s">
        <v>55</v>
      </c>
      <c r="E6464" t="s">
        <v>6623</v>
      </c>
      <c r="F6464" t="s">
        <v>6624</v>
      </c>
      <c r="G6464" t="s">
        <v>6005</v>
      </c>
      <c r="H6464" t="s">
        <v>80</v>
      </c>
      <c r="I6464" t="s">
        <v>23</v>
      </c>
      <c r="J6464">
        <v>308</v>
      </c>
      <c r="K6464">
        <v>161</v>
      </c>
      <c r="L6464">
        <v>283</v>
      </c>
      <c r="M6464">
        <v>74</v>
      </c>
      <c r="N6464">
        <v>260.98</v>
      </c>
      <c r="O6464">
        <v>328.32</v>
      </c>
      <c r="P6464">
        <v>73857.34</v>
      </c>
      <c r="Q6464">
        <v>80381.84</v>
      </c>
      <c r="R6464" t="s">
        <v>24</v>
      </c>
    </row>
    <row r="6465" spans="2:18" x14ac:dyDescent="0.3">
      <c r="B6465" t="s">
        <v>6675</v>
      </c>
      <c r="C6465" s="1">
        <v>45671</v>
      </c>
      <c r="D6465" t="s">
        <v>48</v>
      </c>
      <c r="E6465" t="s">
        <v>6623</v>
      </c>
      <c r="F6465" t="s">
        <v>6624</v>
      </c>
      <c r="G6465" t="s">
        <v>6005</v>
      </c>
      <c r="H6465" t="s">
        <v>80</v>
      </c>
      <c r="I6465" t="s">
        <v>27</v>
      </c>
      <c r="J6465">
        <v>329</v>
      </c>
      <c r="K6465">
        <v>123</v>
      </c>
      <c r="L6465">
        <v>267</v>
      </c>
      <c r="M6465">
        <v>32</v>
      </c>
      <c r="N6465">
        <v>2253.77</v>
      </c>
      <c r="O6465">
        <v>2653.61</v>
      </c>
      <c r="P6465">
        <v>601756.59</v>
      </c>
      <c r="Q6465">
        <v>741490.33</v>
      </c>
      <c r="R6465" t="s">
        <v>24</v>
      </c>
    </row>
    <row r="6466" spans="2:18" x14ac:dyDescent="0.3">
      <c r="B6466" t="s">
        <v>6676</v>
      </c>
      <c r="C6466" s="1">
        <v>45939</v>
      </c>
      <c r="D6466" t="s">
        <v>42</v>
      </c>
      <c r="E6466" t="s">
        <v>6623</v>
      </c>
      <c r="F6466" t="s">
        <v>6624</v>
      </c>
      <c r="G6466" t="s">
        <v>6005</v>
      </c>
      <c r="H6466" t="s">
        <v>57</v>
      </c>
      <c r="I6466" t="s">
        <v>31</v>
      </c>
      <c r="J6466">
        <v>246</v>
      </c>
      <c r="K6466">
        <v>221</v>
      </c>
      <c r="L6466">
        <v>284</v>
      </c>
      <c r="M6466">
        <v>72</v>
      </c>
      <c r="N6466">
        <v>4924.34</v>
      </c>
      <c r="O6466">
        <v>6771.61</v>
      </c>
      <c r="P6466">
        <v>1398512.56</v>
      </c>
      <c r="Q6466">
        <v>1211387.6399999999</v>
      </c>
      <c r="R6466" t="s">
        <v>24</v>
      </c>
    </row>
    <row r="6467" spans="2:18" x14ac:dyDescent="0.3">
      <c r="B6467" t="s">
        <v>6677</v>
      </c>
      <c r="C6467" s="1">
        <v>45636</v>
      </c>
      <c r="D6467" t="s">
        <v>83</v>
      </c>
      <c r="E6467" t="s">
        <v>6623</v>
      </c>
      <c r="F6467" t="s">
        <v>6624</v>
      </c>
      <c r="G6467" t="s">
        <v>6005</v>
      </c>
      <c r="H6467" t="s">
        <v>102</v>
      </c>
      <c r="I6467" t="s">
        <v>27</v>
      </c>
      <c r="J6467">
        <v>169</v>
      </c>
      <c r="K6467">
        <v>89</v>
      </c>
      <c r="L6467">
        <v>105</v>
      </c>
      <c r="M6467">
        <v>72</v>
      </c>
      <c r="N6467">
        <v>2189.39</v>
      </c>
      <c r="O6467">
        <v>3346.4</v>
      </c>
      <c r="P6467">
        <v>229885.95</v>
      </c>
      <c r="Q6467">
        <v>370006.91</v>
      </c>
      <c r="R6467" t="s">
        <v>24</v>
      </c>
    </row>
    <row r="6468" spans="2:18" x14ac:dyDescent="0.3">
      <c r="B6468" t="s">
        <v>6678</v>
      </c>
      <c r="C6468" s="1">
        <v>45984</v>
      </c>
      <c r="D6468" t="s">
        <v>55</v>
      </c>
      <c r="E6468" t="s">
        <v>6623</v>
      </c>
      <c r="F6468" t="s">
        <v>6624</v>
      </c>
      <c r="G6468" t="s">
        <v>6005</v>
      </c>
      <c r="H6468" t="s">
        <v>57</v>
      </c>
      <c r="I6468" t="s">
        <v>52</v>
      </c>
      <c r="J6468">
        <v>366</v>
      </c>
      <c r="K6468">
        <v>330</v>
      </c>
      <c r="L6468">
        <v>235</v>
      </c>
      <c r="M6468">
        <v>59</v>
      </c>
      <c r="N6468">
        <v>1358.2</v>
      </c>
      <c r="O6468">
        <v>1770.76</v>
      </c>
      <c r="P6468">
        <v>319177</v>
      </c>
      <c r="Q6468">
        <v>497101.2</v>
      </c>
      <c r="R6468" t="s">
        <v>24</v>
      </c>
    </row>
    <row r="6469" spans="2:18" x14ac:dyDescent="0.3">
      <c r="B6469" t="s">
        <v>6679</v>
      </c>
      <c r="C6469" s="1">
        <v>45821</v>
      </c>
      <c r="D6469" t="s">
        <v>70</v>
      </c>
      <c r="E6469" t="s">
        <v>6623</v>
      </c>
      <c r="F6469" t="s">
        <v>6624</v>
      </c>
      <c r="G6469" t="s">
        <v>6005</v>
      </c>
      <c r="H6469" t="s">
        <v>37</v>
      </c>
      <c r="I6469" t="s">
        <v>52</v>
      </c>
      <c r="J6469">
        <v>259</v>
      </c>
      <c r="K6469">
        <v>184</v>
      </c>
      <c r="L6469">
        <v>204</v>
      </c>
      <c r="M6469">
        <v>30</v>
      </c>
      <c r="N6469">
        <v>4603.2</v>
      </c>
      <c r="O6469">
        <v>5990.39</v>
      </c>
      <c r="P6469">
        <v>939052.8</v>
      </c>
      <c r="Q6469">
        <v>1192228.8</v>
      </c>
      <c r="R6469" t="s">
        <v>24</v>
      </c>
    </row>
    <row r="6470" spans="2:18" x14ac:dyDescent="0.3">
      <c r="B6470" t="s">
        <v>6680</v>
      </c>
      <c r="C6470" s="1">
        <v>45343</v>
      </c>
      <c r="D6470" t="s">
        <v>45</v>
      </c>
      <c r="E6470" t="s">
        <v>6623</v>
      </c>
      <c r="F6470" t="s">
        <v>6624</v>
      </c>
      <c r="G6470" t="s">
        <v>6005</v>
      </c>
      <c r="H6470" t="s">
        <v>30</v>
      </c>
      <c r="I6470" t="s">
        <v>62</v>
      </c>
      <c r="J6470">
        <v>200</v>
      </c>
      <c r="K6470">
        <v>193</v>
      </c>
      <c r="L6470">
        <v>296</v>
      </c>
      <c r="M6470">
        <v>39</v>
      </c>
      <c r="N6470">
        <v>3485.97</v>
      </c>
      <c r="O6470">
        <v>4257.29</v>
      </c>
      <c r="P6470">
        <v>1031847.12</v>
      </c>
      <c r="Q6470">
        <v>697194</v>
      </c>
      <c r="R6470" t="s">
        <v>24</v>
      </c>
    </row>
    <row r="6471" spans="2:18" x14ac:dyDescent="0.3">
      <c r="B6471" t="s">
        <v>6681</v>
      </c>
      <c r="C6471" s="1">
        <v>45974</v>
      </c>
      <c r="D6471" t="s">
        <v>55</v>
      </c>
      <c r="E6471" t="s">
        <v>6623</v>
      </c>
      <c r="F6471" t="s">
        <v>6624</v>
      </c>
      <c r="G6471" t="s">
        <v>6005</v>
      </c>
      <c r="H6471" t="s">
        <v>66</v>
      </c>
      <c r="I6471" t="s">
        <v>39</v>
      </c>
      <c r="J6471">
        <v>270</v>
      </c>
      <c r="K6471">
        <v>211</v>
      </c>
      <c r="L6471">
        <v>48</v>
      </c>
      <c r="M6471">
        <v>35</v>
      </c>
      <c r="N6471">
        <v>928.91</v>
      </c>
      <c r="O6471">
        <v>1217.77</v>
      </c>
      <c r="P6471">
        <v>44587.68</v>
      </c>
      <c r="Q6471">
        <v>250805.7</v>
      </c>
      <c r="R6471" t="s">
        <v>24</v>
      </c>
    </row>
    <row r="6472" spans="2:18" x14ac:dyDescent="0.3">
      <c r="B6472" t="s">
        <v>6682</v>
      </c>
      <c r="C6472" s="1">
        <v>45480</v>
      </c>
      <c r="D6472" t="s">
        <v>65</v>
      </c>
      <c r="E6472" t="s">
        <v>6623</v>
      </c>
      <c r="F6472" t="s">
        <v>6624</v>
      </c>
      <c r="G6472" t="s">
        <v>6005</v>
      </c>
      <c r="H6472" t="s">
        <v>80</v>
      </c>
      <c r="I6472" t="s">
        <v>62</v>
      </c>
      <c r="J6472">
        <v>202</v>
      </c>
      <c r="K6472">
        <v>198</v>
      </c>
      <c r="L6472">
        <v>196</v>
      </c>
      <c r="M6472">
        <v>37</v>
      </c>
      <c r="N6472">
        <v>1430.97</v>
      </c>
      <c r="O6472">
        <v>1649.49</v>
      </c>
      <c r="P6472">
        <v>280470.12</v>
      </c>
      <c r="Q6472">
        <v>289055.94</v>
      </c>
      <c r="R6472" t="s">
        <v>24</v>
      </c>
    </row>
    <row r="6473" spans="2:18" x14ac:dyDescent="0.3">
      <c r="B6473" t="s">
        <v>6683</v>
      </c>
      <c r="C6473" s="1">
        <v>45316</v>
      </c>
      <c r="D6473" t="s">
        <v>48</v>
      </c>
      <c r="E6473" t="s">
        <v>6623</v>
      </c>
      <c r="F6473" t="s">
        <v>6624</v>
      </c>
      <c r="G6473" t="s">
        <v>6005</v>
      </c>
      <c r="H6473" t="s">
        <v>102</v>
      </c>
      <c r="I6473" t="s">
        <v>62</v>
      </c>
      <c r="J6473">
        <v>125</v>
      </c>
      <c r="K6473">
        <v>59</v>
      </c>
      <c r="L6473">
        <v>48</v>
      </c>
      <c r="M6473">
        <v>27</v>
      </c>
      <c r="N6473">
        <v>4755.8</v>
      </c>
      <c r="O6473">
        <v>6100.91</v>
      </c>
      <c r="P6473">
        <v>228278.39999999999</v>
      </c>
      <c r="Q6473">
        <v>594475</v>
      </c>
      <c r="R6473" t="s">
        <v>24</v>
      </c>
    </row>
    <row r="6474" spans="2:18" x14ac:dyDescent="0.3">
      <c r="B6474" t="s">
        <v>6684</v>
      </c>
      <c r="C6474" s="1">
        <v>45531</v>
      </c>
      <c r="D6474" t="s">
        <v>33</v>
      </c>
      <c r="E6474" t="s">
        <v>6623</v>
      </c>
      <c r="F6474" t="s">
        <v>6624</v>
      </c>
      <c r="G6474" t="s">
        <v>6005</v>
      </c>
      <c r="H6474" t="s">
        <v>30</v>
      </c>
      <c r="I6474" t="s">
        <v>62</v>
      </c>
      <c r="J6474">
        <v>189</v>
      </c>
      <c r="K6474">
        <v>35</v>
      </c>
      <c r="L6474">
        <v>152</v>
      </c>
      <c r="M6474">
        <v>56</v>
      </c>
      <c r="N6474">
        <v>3973.21</v>
      </c>
      <c r="O6474">
        <v>4884.58</v>
      </c>
      <c r="P6474">
        <v>603927.92000000004</v>
      </c>
      <c r="Q6474">
        <v>750936.69</v>
      </c>
      <c r="R6474" t="s">
        <v>24</v>
      </c>
    </row>
    <row r="6475" spans="2:18" x14ac:dyDescent="0.3">
      <c r="B6475" t="s">
        <v>6685</v>
      </c>
      <c r="C6475" s="1">
        <v>45747</v>
      </c>
      <c r="D6475" t="s">
        <v>36</v>
      </c>
      <c r="E6475" t="s">
        <v>6623</v>
      </c>
      <c r="F6475" t="s">
        <v>6624</v>
      </c>
      <c r="G6475" t="s">
        <v>6005</v>
      </c>
      <c r="H6475" t="s">
        <v>80</v>
      </c>
      <c r="I6475" t="s">
        <v>31</v>
      </c>
      <c r="J6475">
        <v>285</v>
      </c>
      <c r="K6475">
        <v>168</v>
      </c>
      <c r="L6475">
        <v>104</v>
      </c>
      <c r="M6475">
        <v>25</v>
      </c>
      <c r="N6475">
        <v>1439.77</v>
      </c>
      <c r="O6475">
        <v>1706.35</v>
      </c>
      <c r="P6475">
        <v>149736.07999999999</v>
      </c>
      <c r="Q6475">
        <v>410334.45</v>
      </c>
      <c r="R6475" t="s">
        <v>24</v>
      </c>
    </row>
    <row r="6476" spans="2:18" x14ac:dyDescent="0.3">
      <c r="B6476" t="s">
        <v>6686</v>
      </c>
      <c r="C6476" s="1">
        <v>45404</v>
      </c>
      <c r="D6476" t="s">
        <v>26</v>
      </c>
      <c r="E6476" t="s">
        <v>6623</v>
      </c>
      <c r="F6476" t="s">
        <v>6624</v>
      </c>
      <c r="G6476" t="s">
        <v>6005</v>
      </c>
      <c r="H6476" t="s">
        <v>49</v>
      </c>
      <c r="I6476" t="s">
        <v>27</v>
      </c>
      <c r="J6476">
        <v>249</v>
      </c>
      <c r="K6476">
        <v>34</v>
      </c>
      <c r="L6476">
        <v>293</v>
      </c>
      <c r="M6476">
        <v>30</v>
      </c>
      <c r="N6476">
        <v>3492.19</v>
      </c>
      <c r="O6476">
        <v>5211.26</v>
      </c>
      <c r="P6476">
        <v>1023211.67</v>
      </c>
      <c r="Q6476">
        <v>869555.31</v>
      </c>
      <c r="R6476" t="s">
        <v>24</v>
      </c>
    </row>
    <row r="6477" spans="2:18" x14ac:dyDescent="0.3">
      <c r="B6477" t="s">
        <v>6687</v>
      </c>
      <c r="C6477" s="1">
        <v>45773</v>
      </c>
      <c r="D6477" t="s">
        <v>26</v>
      </c>
      <c r="E6477" t="s">
        <v>6623</v>
      </c>
      <c r="F6477" t="s">
        <v>6624</v>
      </c>
      <c r="G6477" t="s">
        <v>6005</v>
      </c>
      <c r="H6477" t="s">
        <v>66</v>
      </c>
      <c r="I6477" t="s">
        <v>52</v>
      </c>
      <c r="J6477">
        <v>320</v>
      </c>
      <c r="K6477">
        <v>10</v>
      </c>
      <c r="L6477">
        <v>92</v>
      </c>
      <c r="M6477">
        <v>27</v>
      </c>
      <c r="N6477">
        <v>3455.9</v>
      </c>
      <c r="O6477">
        <v>4117.7</v>
      </c>
      <c r="P6477">
        <v>317942.8</v>
      </c>
      <c r="Q6477">
        <v>1105888</v>
      </c>
      <c r="R6477" t="s">
        <v>24</v>
      </c>
    </row>
    <row r="6478" spans="2:18" x14ac:dyDescent="0.3">
      <c r="B6478" t="s">
        <v>6688</v>
      </c>
      <c r="C6478" s="1">
        <v>45360</v>
      </c>
      <c r="D6478" t="s">
        <v>36</v>
      </c>
      <c r="E6478" t="s">
        <v>6623</v>
      </c>
      <c r="F6478" t="s">
        <v>6624</v>
      </c>
      <c r="G6478" t="s">
        <v>6005</v>
      </c>
      <c r="H6478" t="s">
        <v>57</v>
      </c>
      <c r="I6478" t="s">
        <v>31</v>
      </c>
      <c r="J6478">
        <v>147</v>
      </c>
      <c r="K6478">
        <v>106</v>
      </c>
      <c r="L6478">
        <v>89</v>
      </c>
      <c r="M6478">
        <v>56</v>
      </c>
      <c r="N6478">
        <v>3803.36</v>
      </c>
      <c r="O6478">
        <v>5270.61</v>
      </c>
      <c r="P6478">
        <v>338499.04</v>
      </c>
      <c r="Q6478">
        <v>559093.92000000004</v>
      </c>
      <c r="R6478" t="s">
        <v>24</v>
      </c>
    </row>
    <row r="6479" spans="2:18" x14ac:dyDescent="0.3">
      <c r="B6479" t="s">
        <v>6689</v>
      </c>
      <c r="C6479" s="1">
        <v>45779</v>
      </c>
      <c r="D6479" t="s">
        <v>29</v>
      </c>
      <c r="E6479" t="s">
        <v>6623</v>
      </c>
      <c r="F6479" t="s">
        <v>6624</v>
      </c>
      <c r="G6479" t="s">
        <v>6005</v>
      </c>
      <c r="H6479" t="s">
        <v>49</v>
      </c>
      <c r="I6479" t="s">
        <v>52</v>
      </c>
      <c r="J6479">
        <v>353</v>
      </c>
      <c r="K6479">
        <v>15</v>
      </c>
      <c r="L6479">
        <v>293</v>
      </c>
      <c r="M6479">
        <v>67</v>
      </c>
      <c r="N6479">
        <v>2744.06</v>
      </c>
      <c r="O6479">
        <v>3379.84</v>
      </c>
      <c r="P6479">
        <v>804009.58</v>
      </c>
      <c r="Q6479">
        <v>968653.18</v>
      </c>
      <c r="R6479" t="s">
        <v>24</v>
      </c>
    </row>
    <row r="6480" spans="2:18" x14ac:dyDescent="0.3">
      <c r="B6480" t="s">
        <v>6690</v>
      </c>
      <c r="C6480" s="1">
        <v>45748</v>
      </c>
      <c r="D6480" t="s">
        <v>26</v>
      </c>
      <c r="E6480" t="s">
        <v>6623</v>
      </c>
      <c r="F6480" t="s">
        <v>6624</v>
      </c>
      <c r="G6480" t="s">
        <v>6005</v>
      </c>
      <c r="H6480" t="s">
        <v>46</v>
      </c>
      <c r="I6480" t="s">
        <v>31</v>
      </c>
      <c r="J6480">
        <v>170</v>
      </c>
      <c r="K6480">
        <v>118</v>
      </c>
      <c r="L6480">
        <v>210</v>
      </c>
      <c r="M6480">
        <v>36</v>
      </c>
      <c r="N6480">
        <v>1160.04</v>
      </c>
      <c r="O6480">
        <v>1399.18</v>
      </c>
      <c r="P6480">
        <v>243608.4</v>
      </c>
      <c r="Q6480">
        <v>197206.8</v>
      </c>
      <c r="R6480" t="s">
        <v>24</v>
      </c>
    </row>
    <row r="6481" spans="2:18" x14ac:dyDescent="0.3">
      <c r="B6481" t="s">
        <v>6691</v>
      </c>
      <c r="C6481" s="1">
        <v>45966</v>
      </c>
      <c r="D6481" t="s">
        <v>55</v>
      </c>
      <c r="E6481" t="s">
        <v>6623</v>
      </c>
      <c r="F6481" t="s">
        <v>6624</v>
      </c>
      <c r="G6481" t="s">
        <v>6005</v>
      </c>
      <c r="H6481" t="s">
        <v>34</v>
      </c>
      <c r="I6481" t="s">
        <v>31</v>
      </c>
      <c r="J6481">
        <v>489</v>
      </c>
      <c r="K6481">
        <v>315</v>
      </c>
      <c r="L6481">
        <v>227</v>
      </c>
      <c r="M6481">
        <v>60</v>
      </c>
      <c r="N6481">
        <v>4519.71</v>
      </c>
      <c r="O6481">
        <v>5346.71</v>
      </c>
      <c r="P6481">
        <v>1025974.17</v>
      </c>
      <c r="Q6481">
        <v>2210138.19</v>
      </c>
      <c r="R6481" t="s">
        <v>24</v>
      </c>
    </row>
    <row r="6482" spans="2:18" x14ac:dyDescent="0.3">
      <c r="B6482" t="s">
        <v>6692</v>
      </c>
      <c r="C6482" s="1">
        <v>45355</v>
      </c>
      <c r="D6482" t="s">
        <v>36</v>
      </c>
      <c r="E6482" t="s">
        <v>6623</v>
      </c>
      <c r="F6482" t="s">
        <v>6624</v>
      </c>
      <c r="G6482" t="s">
        <v>6005</v>
      </c>
      <c r="H6482" t="s">
        <v>57</v>
      </c>
      <c r="I6482" t="s">
        <v>39</v>
      </c>
      <c r="J6482">
        <v>245</v>
      </c>
      <c r="K6482">
        <v>139</v>
      </c>
      <c r="L6482">
        <v>237</v>
      </c>
      <c r="M6482">
        <v>59</v>
      </c>
      <c r="N6482">
        <v>3897.11</v>
      </c>
      <c r="O6482">
        <v>4929.7700000000004</v>
      </c>
      <c r="P6482">
        <v>923615.07</v>
      </c>
      <c r="Q6482">
        <v>954791.95</v>
      </c>
      <c r="R6482" t="s">
        <v>24</v>
      </c>
    </row>
    <row r="6483" spans="2:18" x14ac:dyDescent="0.3">
      <c r="B6483" t="s">
        <v>6693</v>
      </c>
      <c r="C6483" s="1">
        <v>45962</v>
      </c>
      <c r="D6483" t="s">
        <v>55</v>
      </c>
      <c r="E6483" t="s">
        <v>6623</v>
      </c>
      <c r="F6483" t="s">
        <v>6624</v>
      </c>
      <c r="G6483" t="s">
        <v>6005</v>
      </c>
      <c r="H6483" t="s">
        <v>37</v>
      </c>
      <c r="I6483" t="s">
        <v>62</v>
      </c>
      <c r="J6483">
        <v>494</v>
      </c>
      <c r="K6483">
        <v>486</v>
      </c>
      <c r="L6483">
        <v>232</v>
      </c>
      <c r="M6483">
        <v>61</v>
      </c>
      <c r="N6483">
        <v>147.68</v>
      </c>
      <c r="O6483">
        <v>202.39</v>
      </c>
      <c r="P6483">
        <v>34261.760000000002</v>
      </c>
      <c r="Q6483">
        <v>72953.919999999998</v>
      </c>
      <c r="R6483" t="s">
        <v>24</v>
      </c>
    </row>
    <row r="6484" spans="2:18" x14ac:dyDescent="0.3">
      <c r="B6484" t="s">
        <v>6694</v>
      </c>
      <c r="C6484" s="1">
        <v>45497</v>
      </c>
      <c r="D6484" t="s">
        <v>65</v>
      </c>
      <c r="E6484" t="s">
        <v>6623</v>
      </c>
      <c r="F6484" t="s">
        <v>6624</v>
      </c>
      <c r="G6484" t="s">
        <v>6005</v>
      </c>
      <c r="H6484" t="s">
        <v>49</v>
      </c>
      <c r="I6484" t="s">
        <v>39</v>
      </c>
      <c r="J6484">
        <v>171</v>
      </c>
      <c r="K6484">
        <v>41</v>
      </c>
      <c r="L6484">
        <v>163</v>
      </c>
      <c r="M6484">
        <v>29</v>
      </c>
      <c r="N6484">
        <v>4012.6</v>
      </c>
      <c r="O6484">
        <v>5719.74</v>
      </c>
      <c r="P6484">
        <v>654053.80000000005</v>
      </c>
      <c r="Q6484">
        <v>686154.6</v>
      </c>
      <c r="R6484" t="s">
        <v>24</v>
      </c>
    </row>
    <row r="6485" spans="2:18" x14ac:dyDescent="0.3">
      <c r="B6485" t="s">
        <v>6695</v>
      </c>
      <c r="C6485" s="1">
        <v>45681</v>
      </c>
      <c r="D6485" t="s">
        <v>48</v>
      </c>
      <c r="E6485" t="s">
        <v>6623</v>
      </c>
      <c r="F6485" t="s">
        <v>6624</v>
      </c>
      <c r="G6485" t="s">
        <v>6005</v>
      </c>
      <c r="H6485" t="s">
        <v>34</v>
      </c>
      <c r="I6485" t="s">
        <v>39</v>
      </c>
      <c r="J6485">
        <v>74</v>
      </c>
      <c r="K6485">
        <v>66</v>
      </c>
      <c r="L6485">
        <v>108</v>
      </c>
      <c r="M6485">
        <v>73</v>
      </c>
      <c r="N6485">
        <v>4643.79</v>
      </c>
      <c r="O6485">
        <v>6223.17</v>
      </c>
      <c r="P6485">
        <v>501529.32</v>
      </c>
      <c r="Q6485">
        <v>343640.46</v>
      </c>
      <c r="R6485" t="s">
        <v>24</v>
      </c>
    </row>
    <row r="6486" spans="2:18" x14ac:dyDescent="0.3">
      <c r="B6486" t="s">
        <v>6696</v>
      </c>
      <c r="C6486" s="1">
        <v>45530</v>
      </c>
      <c r="D6486" t="s">
        <v>33</v>
      </c>
      <c r="E6486" t="s">
        <v>6697</v>
      </c>
      <c r="F6486" t="s">
        <v>6698</v>
      </c>
      <c r="G6486" t="s">
        <v>6699</v>
      </c>
      <c r="H6486" t="s">
        <v>30</v>
      </c>
      <c r="I6486" t="s">
        <v>23</v>
      </c>
      <c r="J6486">
        <v>166</v>
      </c>
      <c r="K6486">
        <v>106</v>
      </c>
      <c r="L6486">
        <v>102</v>
      </c>
      <c r="M6486">
        <v>35</v>
      </c>
      <c r="N6486">
        <v>120.46</v>
      </c>
      <c r="O6486">
        <v>164.23</v>
      </c>
      <c r="P6486">
        <v>12286.92</v>
      </c>
      <c r="Q6486">
        <v>19996.36</v>
      </c>
      <c r="R6486" t="s">
        <v>24</v>
      </c>
    </row>
    <row r="6487" spans="2:18" x14ac:dyDescent="0.3">
      <c r="B6487" t="s">
        <v>6700</v>
      </c>
      <c r="C6487" s="1">
        <v>45524</v>
      </c>
      <c r="D6487" t="s">
        <v>33</v>
      </c>
      <c r="E6487" t="s">
        <v>6697</v>
      </c>
      <c r="F6487" t="s">
        <v>6698</v>
      </c>
      <c r="G6487" t="s">
        <v>6699</v>
      </c>
      <c r="H6487" t="s">
        <v>68</v>
      </c>
      <c r="I6487" t="s">
        <v>23</v>
      </c>
      <c r="J6487">
        <v>354</v>
      </c>
      <c r="K6487">
        <v>232</v>
      </c>
      <c r="L6487">
        <v>87</v>
      </c>
      <c r="M6487">
        <v>33</v>
      </c>
      <c r="N6487">
        <v>1649.08</v>
      </c>
      <c r="O6487">
        <v>1947.57</v>
      </c>
      <c r="P6487">
        <v>143469.96</v>
      </c>
      <c r="Q6487">
        <v>583774.31999999995</v>
      </c>
      <c r="R6487" t="s">
        <v>24</v>
      </c>
    </row>
    <row r="6488" spans="2:18" x14ac:dyDescent="0.3">
      <c r="B6488" t="s">
        <v>6701</v>
      </c>
      <c r="C6488" s="1">
        <v>45631</v>
      </c>
      <c r="D6488" t="s">
        <v>83</v>
      </c>
      <c r="E6488" t="s">
        <v>6697</v>
      </c>
      <c r="F6488" t="s">
        <v>6698</v>
      </c>
      <c r="G6488" t="s">
        <v>6699</v>
      </c>
      <c r="H6488" t="s">
        <v>37</v>
      </c>
      <c r="I6488" t="s">
        <v>52</v>
      </c>
      <c r="J6488">
        <v>47</v>
      </c>
      <c r="K6488">
        <v>12</v>
      </c>
      <c r="L6488">
        <v>130</v>
      </c>
      <c r="M6488">
        <v>41</v>
      </c>
      <c r="N6488">
        <v>662.46</v>
      </c>
      <c r="O6488">
        <v>1008.95</v>
      </c>
      <c r="P6488">
        <v>86119.8</v>
      </c>
      <c r="Q6488">
        <v>31135.62</v>
      </c>
      <c r="R6488" t="s">
        <v>24</v>
      </c>
    </row>
    <row r="6489" spans="2:18" x14ac:dyDescent="0.3">
      <c r="B6489" t="s">
        <v>6702</v>
      </c>
      <c r="C6489" s="1">
        <v>45581</v>
      </c>
      <c r="D6489" t="s">
        <v>42</v>
      </c>
      <c r="E6489" t="s">
        <v>6697</v>
      </c>
      <c r="F6489" t="s">
        <v>6698</v>
      </c>
      <c r="G6489" t="s">
        <v>6699</v>
      </c>
      <c r="H6489" t="s">
        <v>57</v>
      </c>
      <c r="I6489" t="s">
        <v>52</v>
      </c>
      <c r="J6489">
        <v>479</v>
      </c>
      <c r="K6489">
        <v>7</v>
      </c>
      <c r="L6489">
        <v>157</v>
      </c>
      <c r="M6489">
        <v>32</v>
      </c>
      <c r="N6489">
        <v>3954.78</v>
      </c>
      <c r="O6489">
        <v>5081.05</v>
      </c>
      <c r="P6489">
        <v>620900.46</v>
      </c>
      <c r="Q6489">
        <v>1894339.62</v>
      </c>
      <c r="R6489" t="s">
        <v>24</v>
      </c>
    </row>
    <row r="6490" spans="2:18" x14ac:dyDescent="0.3">
      <c r="B6490" t="s">
        <v>6703</v>
      </c>
      <c r="C6490" s="1">
        <v>45547</v>
      </c>
      <c r="D6490" t="s">
        <v>18</v>
      </c>
      <c r="E6490" t="s">
        <v>6697</v>
      </c>
      <c r="F6490" t="s">
        <v>6698</v>
      </c>
      <c r="G6490" t="s">
        <v>6699</v>
      </c>
      <c r="H6490" t="s">
        <v>80</v>
      </c>
      <c r="I6490" t="s">
        <v>62</v>
      </c>
      <c r="J6490">
        <v>320</v>
      </c>
      <c r="K6490">
        <v>135</v>
      </c>
      <c r="L6490">
        <v>122</v>
      </c>
      <c r="M6490">
        <v>23</v>
      </c>
      <c r="N6490">
        <v>3933.27</v>
      </c>
      <c r="O6490">
        <v>5560.6</v>
      </c>
      <c r="P6490">
        <v>479858.94</v>
      </c>
      <c r="Q6490">
        <v>1258646.3999999999</v>
      </c>
      <c r="R6490" t="s">
        <v>24</v>
      </c>
    </row>
    <row r="6491" spans="2:18" x14ac:dyDescent="0.3">
      <c r="B6491" t="s">
        <v>6704</v>
      </c>
      <c r="C6491" s="1">
        <v>46006</v>
      </c>
      <c r="D6491" t="s">
        <v>83</v>
      </c>
      <c r="E6491" t="s">
        <v>6697</v>
      </c>
      <c r="F6491" t="s">
        <v>6698</v>
      </c>
      <c r="G6491" t="s">
        <v>6699</v>
      </c>
      <c r="H6491" t="s">
        <v>51</v>
      </c>
      <c r="I6491" t="s">
        <v>52</v>
      </c>
      <c r="J6491">
        <v>466</v>
      </c>
      <c r="K6491">
        <v>362</v>
      </c>
      <c r="L6491">
        <v>147</v>
      </c>
      <c r="M6491">
        <v>29</v>
      </c>
      <c r="N6491">
        <v>1939.15</v>
      </c>
      <c r="O6491">
        <v>2262.4899999999998</v>
      </c>
      <c r="P6491">
        <v>285055.05</v>
      </c>
      <c r="Q6491">
        <v>903643.9</v>
      </c>
      <c r="R6491" t="s">
        <v>24</v>
      </c>
    </row>
    <row r="6492" spans="2:18" x14ac:dyDescent="0.3">
      <c r="B6492" t="s">
        <v>6705</v>
      </c>
      <c r="C6492" s="1">
        <v>45412</v>
      </c>
      <c r="D6492" t="s">
        <v>26</v>
      </c>
      <c r="E6492" t="s">
        <v>6697</v>
      </c>
      <c r="F6492" t="s">
        <v>6698</v>
      </c>
      <c r="G6492" t="s">
        <v>6699</v>
      </c>
      <c r="H6492" t="s">
        <v>72</v>
      </c>
      <c r="I6492" t="s">
        <v>39</v>
      </c>
      <c r="J6492">
        <v>238</v>
      </c>
      <c r="K6492">
        <v>164</v>
      </c>
      <c r="L6492">
        <v>210</v>
      </c>
      <c r="M6492">
        <v>68</v>
      </c>
      <c r="N6492">
        <v>2336.2399999999998</v>
      </c>
      <c r="O6492">
        <v>2770.47</v>
      </c>
      <c r="P6492">
        <v>490610.4</v>
      </c>
      <c r="Q6492">
        <v>556025.12</v>
      </c>
      <c r="R6492" t="s">
        <v>24</v>
      </c>
    </row>
    <row r="6493" spans="2:18" x14ac:dyDescent="0.3">
      <c r="B6493" t="s">
        <v>6706</v>
      </c>
      <c r="C6493" s="1">
        <v>45847</v>
      </c>
      <c r="D6493" t="s">
        <v>65</v>
      </c>
      <c r="E6493" t="s">
        <v>6697</v>
      </c>
      <c r="F6493" t="s">
        <v>6698</v>
      </c>
      <c r="G6493" t="s">
        <v>6699</v>
      </c>
      <c r="H6493" t="s">
        <v>46</v>
      </c>
      <c r="I6493" t="s">
        <v>23</v>
      </c>
      <c r="J6493">
        <v>451</v>
      </c>
      <c r="K6493">
        <v>97</v>
      </c>
      <c r="L6493">
        <v>61</v>
      </c>
      <c r="M6493">
        <v>45</v>
      </c>
      <c r="N6493">
        <v>1558.26</v>
      </c>
      <c r="O6493">
        <v>1806.37</v>
      </c>
      <c r="P6493">
        <v>95053.86</v>
      </c>
      <c r="Q6493">
        <v>702775.26</v>
      </c>
      <c r="R6493" t="s">
        <v>24</v>
      </c>
    </row>
    <row r="6494" spans="2:18" x14ac:dyDescent="0.3">
      <c r="B6494" t="s">
        <v>6707</v>
      </c>
      <c r="C6494" s="1">
        <v>45478</v>
      </c>
      <c r="D6494" t="s">
        <v>65</v>
      </c>
      <c r="E6494" t="s">
        <v>6697</v>
      </c>
      <c r="F6494" t="s">
        <v>6698</v>
      </c>
      <c r="G6494" t="s">
        <v>6699</v>
      </c>
      <c r="H6494" t="s">
        <v>51</v>
      </c>
      <c r="I6494" t="s">
        <v>62</v>
      </c>
      <c r="J6494">
        <v>408</v>
      </c>
      <c r="K6494">
        <v>355</v>
      </c>
      <c r="L6494">
        <v>242</v>
      </c>
      <c r="M6494">
        <v>74</v>
      </c>
      <c r="N6494">
        <v>4382.71</v>
      </c>
      <c r="O6494">
        <v>5246.56</v>
      </c>
      <c r="P6494">
        <v>1060615.82</v>
      </c>
      <c r="Q6494">
        <v>1788145.68</v>
      </c>
      <c r="R6494" t="s">
        <v>24</v>
      </c>
    </row>
    <row r="6495" spans="2:18" x14ac:dyDescent="0.3">
      <c r="B6495" t="s">
        <v>6708</v>
      </c>
      <c r="C6495" s="1">
        <v>45710</v>
      </c>
      <c r="D6495" t="s">
        <v>45</v>
      </c>
      <c r="E6495" t="s">
        <v>6697</v>
      </c>
      <c r="F6495" t="s">
        <v>6698</v>
      </c>
      <c r="G6495" t="s">
        <v>6699</v>
      </c>
      <c r="H6495" t="s">
        <v>51</v>
      </c>
      <c r="I6495" t="s">
        <v>52</v>
      </c>
      <c r="J6495">
        <v>309</v>
      </c>
      <c r="K6495">
        <v>45</v>
      </c>
      <c r="L6495">
        <v>104</v>
      </c>
      <c r="M6495">
        <v>66</v>
      </c>
      <c r="N6495">
        <v>1481.05</v>
      </c>
      <c r="O6495">
        <v>2358.81</v>
      </c>
      <c r="P6495">
        <v>154029.20000000001</v>
      </c>
      <c r="Q6495">
        <v>457644.45</v>
      </c>
      <c r="R6495" t="s">
        <v>24</v>
      </c>
    </row>
    <row r="6496" spans="2:18" x14ac:dyDescent="0.3">
      <c r="B6496" t="s">
        <v>6709</v>
      </c>
      <c r="C6496" s="1">
        <v>45383</v>
      </c>
      <c r="D6496" t="s">
        <v>26</v>
      </c>
      <c r="E6496" t="s">
        <v>6697</v>
      </c>
      <c r="F6496" t="s">
        <v>6698</v>
      </c>
      <c r="G6496" t="s">
        <v>6699</v>
      </c>
      <c r="H6496" t="s">
        <v>46</v>
      </c>
      <c r="I6496" t="s">
        <v>62</v>
      </c>
      <c r="J6496">
        <v>61</v>
      </c>
      <c r="K6496">
        <v>40</v>
      </c>
      <c r="L6496">
        <v>78</v>
      </c>
      <c r="M6496">
        <v>64</v>
      </c>
      <c r="N6496">
        <v>4771.63</v>
      </c>
      <c r="O6496">
        <v>5936.84</v>
      </c>
      <c r="P6496">
        <v>372187.14</v>
      </c>
      <c r="Q6496">
        <v>291069.43</v>
      </c>
      <c r="R6496" t="s">
        <v>24</v>
      </c>
    </row>
    <row r="6497" spans="2:18" x14ac:dyDescent="0.3">
      <c r="B6497" t="s">
        <v>6710</v>
      </c>
      <c r="C6497" s="1">
        <v>45376</v>
      </c>
      <c r="D6497" t="s">
        <v>36</v>
      </c>
      <c r="E6497" t="s">
        <v>6697</v>
      </c>
      <c r="F6497" t="s">
        <v>6698</v>
      </c>
      <c r="G6497" t="s">
        <v>6699</v>
      </c>
      <c r="H6497" t="s">
        <v>37</v>
      </c>
      <c r="I6497" t="s">
        <v>62</v>
      </c>
      <c r="J6497">
        <v>146</v>
      </c>
      <c r="K6497">
        <v>72</v>
      </c>
      <c r="L6497">
        <v>83</v>
      </c>
      <c r="M6497">
        <v>62</v>
      </c>
      <c r="N6497">
        <v>172.75</v>
      </c>
      <c r="O6497">
        <v>217.22</v>
      </c>
      <c r="P6497">
        <v>14338.25</v>
      </c>
      <c r="Q6497">
        <v>25221.5</v>
      </c>
      <c r="R6497" t="s">
        <v>24</v>
      </c>
    </row>
    <row r="6498" spans="2:18" x14ac:dyDescent="0.3">
      <c r="B6498" t="s">
        <v>6711</v>
      </c>
      <c r="C6498" s="1">
        <v>45802</v>
      </c>
      <c r="D6498" t="s">
        <v>29</v>
      </c>
      <c r="E6498" t="s">
        <v>6697</v>
      </c>
      <c r="F6498" t="s">
        <v>6698</v>
      </c>
      <c r="G6498" t="s">
        <v>6699</v>
      </c>
      <c r="H6498" t="s">
        <v>60</v>
      </c>
      <c r="I6498" t="s">
        <v>62</v>
      </c>
      <c r="J6498">
        <v>132</v>
      </c>
      <c r="K6498">
        <v>50</v>
      </c>
      <c r="L6498">
        <v>162</v>
      </c>
      <c r="M6498">
        <v>37</v>
      </c>
      <c r="N6498">
        <v>3809.97</v>
      </c>
      <c r="O6498">
        <v>4713.41</v>
      </c>
      <c r="P6498">
        <v>617215.14</v>
      </c>
      <c r="Q6498">
        <v>502916.04</v>
      </c>
      <c r="R6498" t="s">
        <v>24</v>
      </c>
    </row>
    <row r="6499" spans="2:18" x14ac:dyDescent="0.3">
      <c r="B6499" t="s">
        <v>6712</v>
      </c>
      <c r="C6499" s="1">
        <v>45818</v>
      </c>
      <c r="D6499" t="s">
        <v>70</v>
      </c>
      <c r="E6499" t="s">
        <v>6697</v>
      </c>
      <c r="F6499" t="s">
        <v>6698</v>
      </c>
      <c r="G6499" t="s">
        <v>6699</v>
      </c>
      <c r="H6499" t="s">
        <v>102</v>
      </c>
      <c r="I6499" t="s">
        <v>23</v>
      </c>
      <c r="J6499">
        <v>288</v>
      </c>
      <c r="K6499">
        <v>273</v>
      </c>
      <c r="L6499">
        <v>153</v>
      </c>
      <c r="M6499">
        <v>53</v>
      </c>
      <c r="N6499">
        <v>383.16</v>
      </c>
      <c r="O6499">
        <v>503.85</v>
      </c>
      <c r="P6499">
        <v>58623.48</v>
      </c>
      <c r="Q6499">
        <v>110350.08</v>
      </c>
      <c r="R6499" t="s">
        <v>24</v>
      </c>
    </row>
    <row r="6500" spans="2:18" x14ac:dyDescent="0.3">
      <c r="B6500" t="s">
        <v>6713</v>
      </c>
      <c r="C6500" s="1">
        <v>45670</v>
      </c>
      <c r="D6500" t="s">
        <v>48</v>
      </c>
      <c r="E6500" t="s">
        <v>6697</v>
      </c>
      <c r="F6500" t="s">
        <v>6698</v>
      </c>
      <c r="G6500" t="s">
        <v>6699</v>
      </c>
      <c r="H6500" t="s">
        <v>34</v>
      </c>
      <c r="I6500" t="s">
        <v>39</v>
      </c>
      <c r="J6500">
        <v>378</v>
      </c>
      <c r="K6500">
        <v>14</v>
      </c>
      <c r="L6500">
        <v>120</v>
      </c>
      <c r="M6500">
        <v>55</v>
      </c>
      <c r="N6500">
        <v>4112.18</v>
      </c>
      <c r="O6500">
        <v>5751.04</v>
      </c>
      <c r="P6500">
        <v>493461.6</v>
      </c>
      <c r="Q6500">
        <v>1554404.04</v>
      </c>
      <c r="R6500" t="s">
        <v>24</v>
      </c>
    </row>
    <row r="6501" spans="2:18" x14ac:dyDescent="0.3">
      <c r="B6501" t="s">
        <v>6714</v>
      </c>
      <c r="C6501" s="1">
        <v>45571</v>
      </c>
      <c r="D6501" t="s">
        <v>42</v>
      </c>
      <c r="E6501" t="s">
        <v>6697</v>
      </c>
      <c r="F6501" t="s">
        <v>6698</v>
      </c>
      <c r="G6501" t="s">
        <v>6699</v>
      </c>
      <c r="H6501" t="s">
        <v>51</v>
      </c>
      <c r="I6501" t="s">
        <v>39</v>
      </c>
      <c r="J6501">
        <v>228</v>
      </c>
      <c r="K6501">
        <v>194</v>
      </c>
      <c r="L6501">
        <v>158</v>
      </c>
      <c r="M6501">
        <v>54</v>
      </c>
      <c r="N6501">
        <v>1590.82</v>
      </c>
      <c r="O6501">
        <v>2519.89</v>
      </c>
      <c r="P6501">
        <v>251349.56</v>
      </c>
      <c r="Q6501">
        <v>362706.96</v>
      </c>
      <c r="R6501" t="s">
        <v>24</v>
      </c>
    </row>
    <row r="6502" spans="2:18" x14ac:dyDescent="0.3">
      <c r="B6502" t="s">
        <v>6715</v>
      </c>
      <c r="C6502" s="1">
        <v>45703</v>
      </c>
      <c r="D6502" t="s">
        <v>45</v>
      </c>
      <c r="E6502" t="s">
        <v>6697</v>
      </c>
      <c r="F6502" t="s">
        <v>6698</v>
      </c>
      <c r="G6502" t="s">
        <v>6699</v>
      </c>
      <c r="H6502" t="s">
        <v>37</v>
      </c>
      <c r="I6502" t="s">
        <v>62</v>
      </c>
      <c r="J6502">
        <v>342</v>
      </c>
      <c r="K6502">
        <v>124</v>
      </c>
      <c r="L6502">
        <v>266</v>
      </c>
      <c r="M6502">
        <v>31</v>
      </c>
      <c r="N6502">
        <v>1878.84</v>
      </c>
      <c r="O6502">
        <v>2188.91</v>
      </c>
      <c r="P6502">
        <v>499771.44</v>
      </c>
      <c r="Q6502">
        <v>642563.28</v>
      </c>
      <c r="R6502" t="s">
        <v>24</v>
      </c>
    </row>
    <row r="6503" spans="2:18" x14ac:dyDescent="0.3">
      <c r="B6503" t="s">
        <v>6716</v>
      </c>
      <c r="C6503" s="1">
        <v>45501</v>
      </c>
      <c r="D6503" t="s">
        <v>65</v>
      </c>
      <c r="E6503" t="s">
        <v>6697</v>
      </c>
      <c r="F6503" t="s">
        <v>6698</v>
      </c>
      <c r="G6503" t="s">
        <v>6699</v>
      </c>
      <c r="H6503" t="s">
        <v>91</v>
      </c>
      <c r="I6503" t="s">
        <v>62</v>
      </c>
      <c r="J6503">
        <v>32</v>
      </c>
      <c r="K6503">
        <v>32</v>
      </c>
      <c r="L6503">
        <v>157</v>
      </c>
      <c r="M6503">
        <v>26</v>
      </c>
      <c r="N6503">
        <v>4785.32</v>
      </c>
      <c r="O6503">
        <v>5911.06</v>
      </c>
      <c r="P6503">
        <v>751295.24</v>
      </c>
      <c r="Q6503">
        <v>153130.23999999999</v>
      </c>
      <c r="R6503" t="s">
        <v>24</v>
      </c>
    </row>
    <row r="6504" spans="2:18" x14ac:dyDescent="0.3">
      <c r="B6504" t="s">
        <v>6717</v>
      </c>
      <c r="C6504" s="1">
        <v>45764</v>
      </c>
      <c r="D6504" t="s">
        <v>26</v>
      </c>
      <c r="E6504" t="s">
        <v>6697</v>
      </c>
      <c r="F6504" t="s">
        <v>6698</v>
      </c>
      <c r="G6504" t="s">
        <v>6699</v>
      </c>
      <c r="H6504" t="s">
        <v>72</v>
      </c>
      <c r="I6504" t="s">
        <v>23</v>
      </c>
      <c r="J6504">
        <v>83</v>
      </c>
      <c r="K6504">
        <v>56</v>
      </c>
      <c r="L6504">
        <v>35</v>
      </c>
      <c r="M6504">
        <v>30</v>
      </c>
      <c r="N6504">
        <v>4490.37</v>
      </c>
      <c r="O6504">
        <v>5526.42</v>
      </c>
      <c r="P6504">
        <v>157162.95000000001</v>
      </c>
      <c r="Q6504">
        <v>372700.71</v>
      </c>
      <c r="R6504" t="s">
        <v>24</v>
      </c>
    </row>
    <row r="6505" spans="2:18" x14ac:dyDescent="0.3">
      <c r="B6505" t="s">
        <v>6718</v>
      </c>
      <c r="C6505" s="1">
        <v>45837</v>
      </c>
      <c r="D6505" t="s">
        <v>70</v>
      </c>
      <c r="E6505" t="s">
        <v>6697</v>
      </c>
      <c r="F6505" t="s">
        <v>6698</v>
      </c>
      <c r="G6505" t="s">
        <v>6699</v>
      </c>
      <c r="H6505" t="s">
        <v>72</v>
      </c>
      <c r="I6505" t="s">
        <v>52</v>
      </c>
      <c r="J6505">
        <v>135</v>
      </c>
      <c r="K6505">
        <v>10</v>
      </c>
      <c r="L6505">
        <v>240</v>
      </c>
      <c r="M6505">
        <v>57</v>
      </c>
      <c r="N6505">
        <v>4541.95</v>
      </c>
      <c r="O6505">
        <v>6159.07</v>
      </c>
      <c r="P6505">
        <v>1090068</v>
      </c>
      <c r="Q6505">
        <v>613163.25</v>
      </c>
      <c r="R6505" t="s">
        <v>24</v>
      </c>
    </row>
    <row r="6506" spans="2:18" x14ac:dyDescent="0.3">
      <c r="B6506" t="s">
        <v>6719</v>
      </c>
      <c r="C6506" s="1">
        <v>45942</v>
      </c>
      <c r="D6506" t="s">
        <v>42</v>
      </c>
      <c r="E6506" t="s">
        <v>6697</v>
      </c>
      <c r="F6506" t="s">
        <v>6698</v>
      </c>
      <c r="G6506" t="s">
        <v>6699</v>
      </c>
      <c r="H6506" t="s">
        <v>51</v>
      </c>
      <c r="I6506" t="s">
        <v>31</v>
      </c>
      <c r="J6506">
        <v>51</v>
      </c>
      <c r="K6506">
        <v>0</v>
      </c>
      <c r="L6506">
        <v>237</v>
      </c>
      <c r="M6506">
        <v>62</v>
      </c>
      <c r="N6506">
        <v>3695.91</v>
      </c>
      <c r="O6506">
        <v>4384.71</v>
      </c>
      <c r="P6506">
        <v>875930.67</v>
      </c>
      <c r="Q6506">
        <v>188491.41</v>
      </c>
      <c r="R6506" t="s">
        <v>24</v>
      </c>
    </row>
    <row r="6507" spans="2:18" x14ac:dyDescent="0.3">
      <c r="B6507" t="s">
        <v>6720</v>
      </c>
      <c r="C6507" s="1">
        <v>45676</v>
      </c>
      <c r="D6507" t="s">
        <v>48</v>
      </c>
      <c r="E6507" t="s">
        <v>6697</v>
      </c>
      <c r="F6507" t="s">
        <v>6698</v>
      </c>
      <c r="G6507" t="s">
        <v>6699</v>
      </c>
      <c r="H6507" t="s">
        <v>57</v>
      </c>
      <c r="I6507" t="s">
        <v>23</v>
      </c>
      <c r="J6507">
        <v>321</v>
      </c>
      <c r="K6507">
        <v>38</v>
      </c>
      <c r="L6507">
        <v>258</v>
      </c>
      <c r="M6507">
        <v>29</v>
      </c>
      <c r="N6507">
        <v>722.48</v>
      </c>
      <c r="O6507">
        <v>859.57</v>
      </c>
      <c r="P6507">
        <v>186399.84</v>
      </c>
      <c r="Q6507">
        <v>231916.08</v>
      </c>
      <c r="R6507" t="s">
        <v>24</v>
      </c>
    </row>
    <row r="6508" spans="2:18" x14ac:dyDescent="0.3">
      <c r="B6508" t="s">
        <v>6721</v>
      </c>
      <c r="C6508" s="1">
        <v>45814</v>
      </c>
      <c r="D6508" t="s">
        <v>70</v>
      </c>
      <c r="E6508" t="s">
        <v>6697</v>
      </c>
      <c r="F6508" t="s">
        <v>6698</v>
      </c>
      <c r="G6508" t="s">
        <v>6699</v>
      </c>
      <c r="H6508" t="s">
        <v>37</v>
      </c>
      <c r="I6508" t="s">
        <v>27</v>
      </c>
      <c r="J6508">
        <v>298</v>
      </c>
      <c r="K6508">
        <v>194</v>
      </c>
      <c r="L6508">
        <v>91</v>
      </c>
      <c r="M6508">
        <v>44</v>
      </c>
      <c r="N6508">
        <v>723.54</v>
      </c>
      <c r="O6508">
        <v>1013.8</v>
      </c>
      <c r="P6508">
        <v>65842.14</v>
      </c>
      <c r="Q6508">
        <v>215614.92</v>
      </c>
      <c r="R6508" t="s">
        <v>24</v>
      </c>
    </row>
    <row r="6509" spans="2:18" x14ac:dyDescent="0.3">
      <c r="B6509" t="s">
        <v>6722</v>
      </c>
      <c r="C6509" s="1">
        <v>45433</v>
      </c>
      <c r="D6509" t="s">
        <v>29</v>
      </c>
      <c r="E6509" t="s">
        <v>6697</v>
      </c>
      <c r="F6509" t="s">
        <v>6698</v>
      </c>
      <c r="G6509" t="s">
        <v>6699</v>
      </c>
      <c r="H6509" t="s">
        <v>49</v>
      </c>
      <c r="I6509" t="s">
        <v>23</v>
      </c>
      <c r="J6509">
        <v>146</v>
      </c>
      <c r="K6509">
        <v>118</v>
      </c>
      <c r="L6509">
        <v>38</v>
      </c>
      <c r="M6509">
        <v>32</v>
      </c>
      <c r="N6509">
        <v>2584.34</v>
      </c>
      <c r="O6509">
        <v>3360.75</v>
      </c>
      <c r="P6509">
        <v>98204.92</v>
      </c>
      <c r="Q6509">
        <v>377313.64</v>
      </c>
      <c r="R6509" t="s">
        <v>24</v>
      </c>
    </row>
    <row r="6510" spans="2:18" x14ac:dyDescent="0.3">
      <c r="B6510" t="s">
        <v>6723</v>
      </c>
      <c r="C6510" s="1">
        <v>45443</v>
      </c>
      <c r="D6510" t="s">
        <v>29</v>
      </c>
      <c r="E6510" t="s">
        <v>6697</v>
      </c>
      <c r="F6510" t="s">
        <v>6698</v>
      </c>
      <c r="G6510" t="s">
        <v>6699</v>
      </c>
      <c r="H6510" t="s">
        <v>22</v>
      </c>
      <c r="I6510" t="s">
        <v>39</v>
      </c>
      <c r="J6510">
        <v>254</v>
      </c>
      <c r="K6510">
        <v>209</v>
      </c>
      <c r="L6510">
        <v>205</v>
      </c>
      <c r="M6510">
        <v>25</v>
      </c>
      <c r="N6510">
        <v>2591.5100000000002</v>
      </c>
      <c r="O6510">
        <v>3106.03</v>
      </c>
      <c r="P6510">
        <v>531259.55000000005</v>
      </c>
      <c r="Q6510">
        <v>658243.54</v>
      </c>
      <c r="R6510" t="s">
        <v>24</v>
      </c>
    </row>
    <row r="6511" spans="2:18" x14ac:dyDescent="0.3">
      <c r="B6511" t="s">
        <v>6724</v>
      </c>
      <c r="C6511" s="1">
        <v>45653</v>
      </c>
      <c r="D6511" t="s">
        <v>83</v>
      </c>
      <c r="E6511" t="s">
        <v>6697</v>
      </c>
      <c r="F6511" t="s">
        <v>6698</v>
      </c>
      <c r="G6511" t="s">
        <v>6699</v>
      </c>
      <c r="H6511" t="s">
        <v>72</v>
      </c>
      <c r="I6511" t="s">
        <v>52</v>
      </c>
      <c r="J6511">
        <v>361</v>
      </c>
      <c r="K6511">
        <v>280</v>
      </c>
      <c r="L6511">
        <v>37</v>
      </c>
      <c r="M6511">
        <v>23</v>
      </c>
      <c r="N6511">
        <v>4725.7700000000004</v>
      </c>
      <c r="O6511">
        <v>6172.37</v>
      </c>
      <c r="P6511">
        <v>174853.49</v>
      </c>
      <c r="Q6511">
        <v>1706002.97</v>
      </c>
      <c r="R6511" t="s">
        <v>24</v>
      </c>
    </row>
    <row r="6512" spans="2:18" x14ac:dyDescent="0.3">
      <c r="B6512" t="s">
        <v>6725</v>
      </c>
      <c r="C6512" s="1">
        <v>45745</v>
      </c>
      <c r="D6512" t="s">
        <v>36</v>
      </c>
      <c r="E6512" t="s">
        <v>6697</v>
      </c>
      <c r="F6512" t="s">
        <v>6698</v>
      </c>
      <c r="G6512" t="s">
        <v>6699</v>
      </c>
      <c r="H6512" t="s">
        <v>80</v>
      </c>
      <c r="I6512" t="s">
        <v>39</v>
      </c>
      <c r="J6512">
        <v>312</v>
      </c>
      <c r="K6512">
        <v>161</v>
      </c>
      <c r="L6512">
        <v>142</v>
      </c>
      <c r="M6512">
        <v>27</v>
      </c>
      <c r="N6512">
        <v>959.76</v>
      </c>
      <c r="O6512">
        <v>1521.62</v>
      </c>
      <c r="P6512">
        <v>136285.92000000001</v>
      </c>
      <c r="Q6512">
        <v>299445.12</v>
      </c>
      <c r="R6512" t="s">
        <v>24</v>
      </c>
    </row>
    <row r="6513" spans="2:18" x14ac:dyDescent="0.3">
      <c r="B6513" t="s">
        <v>6726</v>
      </c>
      <c r="C6513" s="1">
        <v>45370</v>
      </c>
      <c r="D6513" t="s">
        <v>36</v>
      </c>
      <c r="E6513" t="s">
        <v>6697</v>
      </c>
      <c r="F6513" t="s">
        <v>6698</v>
      </c>
      <c r="G6513" t="s">
        <v>6699</v>
      </c>
      <c r="H6513" t="s">
        <v>68</v>
      </c>
      <c r="I6513" t="s">
        <v>52</v>
      </c>
      <c r="J6513">
        <v>223</v>
      </c>
      <c r="K6513">
        <v>142</v>
      </c>
      <c r="L6513">
        <v>272</v>
      </c>
      <c r="M6513">
        <v>35</v>
      </c>
      <c r="N6513">
        <v>446.62</v>
      </c>
      <c r="O6513">
        <v>657.66</v>
      </c>
      <c r="P6513">
        <v>121480.64</v>
      </c>
      <c r="Q6513">
        <v>99596.26</v>
      </c>
      <c r="R6513" t="s">
        <v>24</v>
      </c>
    </row>
    <row r="6514" spans="2:18" x14ac:dyDescent="0.3">
      <c r="B6514" t="s">
        <v>6727</v>
      </c>
      <c r="C6514" s="1">
        <v>45786</v>
      </c>
      <c r="D6514" t="s">
        <v>29</v>
      </c>
      <c r="E6514" t="s">
        <v>6697</v>
      </c>
      <c r="F6514" t="s">
        <v>6698</v>
      </c>
      <c r="G6514" t="s">
        <v>6699</v>
      </c>
      <c r="H6514" t="s">
        <v>30</v>
      </c>
      <c r="I6514" t="s">
        <v>23</v>
      </c>
      <c r="J6514">
        <v>119</v>
      </c>
      <c r="K6514">
        <v>21</v>
      </c>
      <c r="L6514">
        <v>162</v>
      </c>
      <c r="M6514">
        <v>52</v>
      </c>
      <c r="N6514">
        <v>1289.8900000000001</v>
      </c>
      <c r="O6514">
        <v>1852.81</v>
      </c>
      <c r="P6514">
        <v>208962.18</v>
      </c>
      <c r="Q6514">
        <v>153496.91</v>
      </c>
      <c r="R6514" t="s">
        <v>24</v>
      </c>
    </row>
    <row r="6515" spans="2:18" x14ac:dyDescent="0.3">
      <c r="B6515" t="s">
        <v>6728</v>
      </c>
      <c r="C6515" s="1">
        <v>45350</v>
      </c>
      <c r="D6515" t="s">
        <v>45</v>
      </c>
      <c r="E6515" t="s">
        <v>6697</v>
      </c>
      <c r="F6515" t="s">
        <v>6698</v>
      </c>
      <c r="G6515" t="s">
        <v>6699</v>
      </c>
      <c r="H6515" t="s">
        <v>60</v>
      </c>
      <c r="I6515" t="s">
        <v>23</v>
      </c>
      <c r="J6515">
        <v>34</v>
      </c>
      <c r="K6515">
        <v>15</v>
      </c>
      <c r="L6515">
        <v>121</v>
      </c>
      <c r="M6515">
        <v>46</v>
      </c>
      <c r="N6515">
        <v>2982</v>
      </c>
      <c r="O6515">
        <v>4679.84</v>
      </c>
      <c r="P6515">
        <v>360822</v>
      </c>
      <c r="Q6515">
        <v>101388</v>
      </c>
      <c r="R6515" t="s">
        <v>24</v>
      </c>
    </row>
    <row r="6516" spans="2:18" x14ac:dyDescent="0.3">
      <c r="B6516" t="s">
        <v>6729</v>
      </c>
      <c r="C6516" s="1">
        <v>45612</v>
      </c>
      <c r="D6516" t="s">
        <v>55</v>
      </c>
      <c r="E6516" t="s">
        <v>6697</v>
      </c>
      <c r="F6516" t="s">
        <v>6698</v>
      </c>
      <c r="G6516" t="s">
        <v>6699</v>
      </c>
      <c r="H6516" t="s">
        <v>34</v>
      </c>
      <c r="I6516" t="s">
        <v>23</v>
      </c>
      <c r="J6516">
        <v>46</v>
      </c>
      <c r="K6516">
        <v>17</v>
      </c>
      <c r="L6516">
        <v>98</v>
      </c>
      <c r="M6516">
        <v>78</v>
      </c>
      <c r="N6516">
        <v>268.69</v>
      </c>
      <c r="O6516">
        <v>365.67</v>
      </c>
      <c r="P6516">
        <v>26331.62</v>
      </c>
      <c r="Q6516">
        <v>12359.74</v>
      </c>
      <c r="R6516" t="s">
        <v>24</v>
      </c>
    </row>
    <row r="6517" spans="2:18" x14ac:dyDescent="0.3">
      <c r="B6517" t="s">
        <v>6730</v>
      </c>
      <c r="C6517" s="1">
        <v>45769</v>
      </c>
      <c r="D6517" t="s">
        <v>26</v>
      </c>
      <c r="E6517" t="s">
        <v>6697</v>
      </c>
      <c r="F6517" t="s">
        <v>6698</v>
      </c>
      <c r="G6517" t="s">
        <v>6699</v>
      </c>
      <c r="H6517" t="s">
        <v>68</v>
      </c>
      <c r="I6517" t="s">
        <v>23</v>
      </c>
      <c r="J6517">
        <v>425</v>
      </c>
      <c r="K6517">
        <v>267</v>
      </c>
      <c r="L6517">
        <v>93</v>
      </c>
      <c r="M6517">
        <v>52</v>
      </c>
      <c r="N6517">
        <v>4918.72</v>
      </c>
      <c r="O6517">
        <v>5660.74</v>
      </c>
      <c r="P6517">
        <v>457440.96</v>
      </c>
      <c r="Q6517">
        <v>2090456</v>
      </c>
      <c r="R6517" t="s">
        <v>24</v>
      </c>
    </row>
    <row r="6518" spans="2:18" x14ac:dyDescent="0.3">
      <c r="B6518" t="s">
        <v>6731</v>
      </c>
      <c r="C6518" s="1">
        <v>45624</v>
      </c>
      <c r="D6518" t="s">
        <v>55</v>
      </c>
      <c r="E6518" t="s">
        <v>6697</v>
      </c>
      <c r="F6518" t="s">
        <v>6698</v>
      </c>
      <c r="G6518" t="s">
        <v>6699</v>
      </c>
      <c r="H6518" t="s">
        <v>91</v>
      </c>
      <c r="I6518" t="s">
        <v>27</v>
      </c>
      <c r="J6518">
        <v>157</v>
      </c>
      <c r="K6518">
        <v>131</v>
      </c>
      <c r="L6518">
        <v>293</v>
      </c>
      <c r="M6518">
        <v>72</v>
      </c>
      <c r="N6518">
        <v>763.94</v>
      </c>
      <c r="O6518">
        <v>973.72</v>
      </c>
      <c r="P6518">
        <v>223834.42</v>
      </c>
      <c r="Q6518">
        <v>119938.58</v>
      </c>
      <c r="R6518" t="s">
        <v>24</v>
      </c>
    </row>
    <row r="6519" spans="2:18" x14ac:dyDescent="0.3">
      <c r="B6519" t="s">
        <v>6732</v>
      </c>
      <c r="C6519" s="1">
        <v>45920</v>
      </c>
      <c r="D6519" t="s">
        <v>18</v>
      </c>
      <c r="E6519" t="s">
        <v>6697</v>
      </c>
      <c r="F6519" t="s">
        <v>6698</v>
      </c>
      <c r="G6519" t="s">
        <v>6699</v>
      </c>
      <c r="H6519" t="s">
        <v>66</v>
      </c>
      <c r="I6519" t="s">
        <v>31</v>
      </c>
      <c r="J6519">
        <v>432</v>
      </c>
      <c r="K6519">
        <v>202</v>
      </c>
      <c r="L6519">
        <v>216</v>
      </c>
      <c r="M6519">
        <v>52</v>
      </c>
      <c r="N6519">
        <v>3497.8</v>
      </c>
      <c r="O6519">
        <v>4104.42</v>
      </c>
      <c r="P6519">
        <v>755524.8</v>
      </c>
      <c r="Q6519">
        <v>1511049.6</v>
      </c>
      <c r="R6519" t="s">
        <v>24</v>
      </c>
    </row>
    <row r="6520" spans="2:18" x14ac:dyDescent="0.3">
      <c r="B6520" t="s">
        <v>6733</v>
      </c>
      <c r="C6520" s="1">
        <v>45301</v>
      </c>
      <c r="D6520" t="s">
        <v>48</v>
      </c>
      <c r="E6520" t="s">
        <v>6697</v>
      </c>
      <c r="F6520" t="s">
        <v>6698</v>
      </c>
      <c r="G6520" t="s">
        <v>6699</v>
      </c>
      <c r="H6520" t="s">
        <v>51</v>
      </c>
      <c r="I6520" t="s">
        <v>31</v>
      </c>
      <c r="J6520">
        <v>32</v>
      </c>
      <c r="K6520">
        <v>1</v>
      </c>
      <c r="L6520">
        <v>127</v>
      </c>
      <c r="M6520">
        <v>59</v>
      </c>
      <c r="N6520">
        <v>2184.88</v>
      </c>
      <c r="O6520">
        <v>3385.02</v>
      </c>
      <c r="P6520">
        <v>277479.76</v>
      </c>
      <c r="Q6520">
        <v>69916.160000000003</v>
      </c>
      <c r="R6520" t="s">
        <v>24</v>
      </c>
    </row>
    <row r="6521" spans="2:18" x14ac:dyDescent="0.3">
      <c r="B6521" t="s">
        <v>6734</v>
      </c>
      <c r="C6521" s="1">
        <v>45928</v>
      </c>
      <c r="D6521" t="s">
        <v>18</v>
      </c>
      <c r="E6521" t="s">
        <v>6697</v>
      </c>
      <c r="F6521" t="s">
        <v>6698</v>
      </c>
      <c r="G6521" t="s">
        <v>6699</v>
      </c>
      <c r="H6521" t="s">
        <v>49</v>
      </c>
      <c r="I6521" t="s">
        <v>52</v>
      </c>
      <c r="J6521">
        <v>250</v>
      </c>
      <c r="K6521">
        <v>126</v>
      </c>
      <c r="L6521">
        <v>253</v>
      </c>
      <c r="M6521">
        <v>43</v>
      </c>
      <c r="N6521">
        <v>4020.93</v>
      </c>
      <c r="O6521">
        <v>6237.95</v>
      </c>
      <c r="P6521">
        <v>1017295.29</v>
      </c>
      <c r="Q6521">
        <v>1005232.5</v>
      </c>
      <c r="R6521" t="s">
        <v>24</v>
      </c>
    </row>
    <row r="6522" spans="2:18" x14ac:dyDescent="0.3">
      <c r="B6522" t="s">
        <v>6735</v>
      </c>
      <c r="C6522" s="1">
        <v>45751</v>
      </c>
      <c r="D6522" t="s">
        <v>26</v>
      </c>
      <c r="E6522" t="s">
        <v>6697</v>
      </c>
      <c r="F6522" t="s">
        <v>6698</v>
      </c>
      <c r="G6522" t="s">
        <v>6699</v>
      </c>
      <c r="H6522" t="s">
        <v>68</v>
      </c>
      <c r="I6522" t="s">
        <v>39</v>
      </c>
      <c r="J6522">
        <v>268</v>
      </c>
      <c r="K6522">
        <v>11</v>
      </c>
      <c r="L6522">
        <v>120</v>
      </c>
      <c r="M6522">
        <v>64</v>
      </c>
      <c r="N6522">
        <v>595.44000000000005</v>
      </c>
      <c r="O6522">
        <v>828.15</v>
      </c>
      <c r="P6522">
        <v>71452.800000000003</v>
      </c>
      <c r="Q6522">
        <v>159577.92000000001</v>
      </c>
      <c r="R6522" t="s">
        <v>24</v>
      </c>
    </row>
    <row r="6523" spans="2:18" x14ac:dyDescent="0.3">
      <c r="B6523" t="s">
        <v>6736</v>
      </c>
      <c r="C6523" s="1">
        <v>45442</v>
      </c>
      <c r="D6523" t="s">
        <v>29</v>
      </c>
      <c r="E6523" t="s">
        <v>6697</v>
      </c>
      <c r="F6523" t="s">
        <v>6698</v>
      </c>
      <c r="G6523" t="s">
        <v>6699</v>
      </c>
      <c r="H6523" t="s">
        <v>37</v>
      </c>
      <c r="I6523" t="s">
        <v>62</v>
      </c>
      <c r="J6523">
        <v>44</v>
      </c>
      <c r="K6523">
        <v>8</v>
      </c>
      <c r="L6523">
        <v>169</v>
      </c>
      <c r="M6523">
        <v>38</v>
      </c>
      <c r="N6523">
        <v>4187.88</v>
      </c>
      <c r="O6523">
        <v>5071.78</v>
      </c>
      <c r="P6523">
        <v>707751.72</v>
      </c>
      <c r="Q6523">
        <v>184266.72</v>
      </c>
      <c r="R6523" t="s">
        <v>24</v>
      </c>
    </row>
    <row r="6524" spans="2:18" x14ac:dyDescent="0.3">
      <c r="B6524" t="s">
        <v>6737</v>
      </c>
      <c r="C6524" s="1">
        <v>45576</v>
      </c>
      <c r="D6524" t="s">
        <v>42</v>
      </c>
      <c r="E6524" t="s">
        <v>6697</v>
      </c>
      <c r="F6524" t="s">
        <v>6698</v>
      </c>
      <c r="G6524" t="s">
        <v>6699</v>
      </c>
      <c r="H6524" t="s">
        <v>91</v>
      </c>
      <c r="I6524" t="s">
        <v>31</v>
      </c>
      <c r="J6524">
        <v>272</v>
      </c>
      <c r="K6524">
        <v>65</v>
      </c>
      <c r="L6524">
        <v>234</v>
      </c>
      <c r="M6524">
        <v>29</v>
      </c>
      <c r="N6524">
        <v>3104.04</v>
      </c>
      <c r="O6524">
        <v>3725.53</v>
      </c>
      <c r="P6524">
        <v>726345.36</v>
      </c>
      <c r="Q6524">
        <v>844298.88</v>
      </c>
      <c r="R6524" t="s">
        <v>24</v>
      </c>
    </row>
    <row r="6525" spans="2:18" x14ac:dyDescent="0.3">
      <c r="B6525" t="s">
        <v>6738</v>
      </c>
      <c r="C6525" s="1">
        <v>45995</v>
      </c>
      <c r="D6525" t="s">
        <v>83</v>
      </c>
      <c r="E6525" t="s">
        <v>6697</v>
      </c>
      <c r="F6525" t="s">
        <v>6698</v>
      </c>
      <c r="G6525" t="s">
        <v>6699</v>
      </c>
      <c r="H6525" t="s">
        <v>51</v>
      </c>
      <c r="I6525" t="s">
        <v>23</v>
      </c>
      <c r="J6525">
        <v>176</v>
      </c>
      <c r="K6525">
        <v>19</v>
      </c>
      <c r="L6525">
        <v>150</v>
      </c>
      <c r="M6525">
        <v>32</v>
      </c>
      <c r="N6525">
        <v>3657.21</v>
      </c>
      <c r="O6525">
        <v>4698.1499999999996</v>
      </c>
      <c r="P6525">
        <v>548581.5</v>
      </c>
      <c r="Q6525">
        <v>643668.96</v>
      </c>
      <c r="R6525" t="s">
        <v>24</v>
      </c>
    </row>
    <row r="6526" spans="2:18" x14ac:dyDescent="0.3">
      <c r="B6526" t="s">
        <v>6739</v>
      </c>
      <c r="C6526" s="1">
        <v>45698</v>
      </c>
      <c r="D6526" t="s">
        <v>45</v>
      </c>
      <c r="E6526" t="s">
        <v>6697</v>
      </c>
      <c r="F6526" t="s">
        <v>6698</v>
      </c>
      <c r="G6526" t="s">
        <v>6699</v>
      </c>
      <c r="H6526" t="s">
        <v>46</v>
      </c>
      <c r="I6526" t="s">
        <v>31</v>
      </c>
      <c r="J6526">
        <v>182</v>
      </c>
      <c r="K6526">
        <v>97</v>
      </c>
      <c r="L6526">
        <v>94</v>
      </c>
      <c r="M6526">
        <v>79</v>
      </c>
      <c r="N6526">
        <v>2209.4299999999998</v>
      </c>
      <c r="O6526">
        <v>3121.42</v>
      </c>
      <c r="P6526">
        <v>207686.42</v>
      </c>
      <c r="Q6526">
        <v>402116.26</v>
      </c>
      <c r="R6526" t="s">
        <v>24</v>
      </c>
    </row>
    <row r="6527" spans="2:18" x14ac:dyDescent="0.3">
      <c r="B6527" t="s">
        <v>6740</v>
      </c>
      <c r="C6527" s="1">
        <v>45680</v>
      </c>
      <c r="D6527" t="s">
        <v>48</v>
      </c>
      <c r="E6527" t="s">
        <v>6697</v>
      </c>
      <c r="F6527" t="s">
        <v>6698</v>
      </c>
      <c r="G6527" t="s">
        <v>6699</v>
      </c>
      <c r="H6527" t="s">
        <v>68</v>
      </c>
      <c r="I6527" t="s">
        <v>23</v>
      </c>
      <c r="J6527">
        <v>296</v>
      </c>
      <c r="K6527">
        <v>15</v>
      </c>
      <c r="L6527">
        <v>51</v>
      </c>
      <c r="M6527">
        <v>25</v>
      </c>
      <c r="N6527">
        <v>1063.1099999999999</v>
      </c>
      <c r="O6527">
        <v>1315.25</v>
      </c>
      <c r="P6527">
        <v>54218.61</v>
      </c>
      <c r="Q6527">
        <v>314680.56</v>
      </c>
      <c r="R6527" t="s">
        <v>24</v>
      </c>
    </row>
    <row r="6528" spans="2:18" x14ac:dyDescent="0.3">
      <c r="B6528" t="s">
        <v>6741</v>
      </c>
      <c r="C6528" s="1">
        <v>45874</v>
      </c>
      <c r="D6528" t="s">
        <v>33</v>
      </c>
      <c r="E6528" t="s">
        <v>6697</v>
      </c>
      <c r="F6528" t="s">
        <v>6698</v>
      </c>
      <c r="G6528" t="s">
        <v>6699</v>
      </c>
      <c r="H6528" t="s">
        <v>34</v>
      </c>
      <c r="I6528" t="s">
        <v>62</v>
      </c>
      <c r="J6528">
        <v>205</v>
      </c>
      <c r="K6528">
        <v>107</v>
      </c>
      <c r="L6528">
        <v>139</v>
      </c>
      <c r="M6528">
        <v>67</v>
      </c>
      <c r="N6528">
        <v>1782.12</v>
      </c>
      <c r="O6528">
        <v>2474.79</v>
      </c>
      <c r="P6528">
        <v>247714.68</v>
      </c>
      <c r="Q6528">
        <v>365334.6</v>
      </c>
      <c r="R6528" t="s">
        <v>24</v>
      </c>
    </row>
    <row r="6529" spans="2:18" x14ac:dyDescent="0.3">
      <c r="B6529" t="s">
        <v>6742</v>
      </c>
      <c r="C6529" s="1">
        <v>45913</v>
      </c>
      <c r="D6529" t="s">
        <v>18</v>
      </c>
      <c r="E6529" t="s">
        <v>6697</v>
      </c>
      <c r="F6529" t="s">
        <v>6698</v>
      </c>
      <c r="G6529" t="s">
        <v>6699</v>
      </c>
      <c r="H6529" t="s">
        <v>68</v>
      </c>
      <c r="I6529" t="s">
        <v>39</v>
      </c>
      <c r="J6529">
        <v>252</v>
      </c>
      <c r="K6529">
        <v>34</v>
      </c>
      <c r="L6529">
        <v>224</v>
      </c>
      <c r="M6529">
        <v>36</v>
      </c>
      <c r="N6529">
        <v>4085.68</v>
      </c>
      <c r="O6529">
        <v>5462.73</v>
      </c>
      <c r="P6529">
        <v>915192.31999999995</v>
      </c>
      <c r="Q6529">
        <v>1029591.36</v>
      </c>
      <c r="R6529" t="s">
        <v>24</v>
      </c>
    </row>
    <row r="6530" spans="2:18" x14ac:dyDescent="0.3">
      <c r="B6530" t="s">
        <v>6743</v>
      </c>
      <c r="C6530" s="1">
        <v>45428</v>
      </c>
      <c r="D6530" t="s">
        <v>29</v>
      </c>
      <c r="E6530" t="s">
        <v>6697</v>
      </c>
      <c r="F6530" t="s">
        <v>6698</v>
      </c>
      <c r="G6530" t="s">
        <v>6699</v>
      </c>
      <c r="H6530" t="s">
        <v>66</v>
      </c>
      <c r="I6530" t="s">
        <v>39</v>
      </c>
      <c r="J6530">
        <v>161</v>
      </c>
      <c r="K6530">
        <v>70</v>
      </c>
      <c r="L6530">
        <v>193</v>
      </c>
      <c r="M6530">
        <v>26</v>
      </c>
      <c r="N6530">
        <v>405.43</v>
      </c>
      <c r="O6530">
        <v>564.86</v>
      </c>
      <c r="P6530">
        <v>78247.990000000005</v>
      </c>
      <c r="Q6530">
        <v>65274.23</v>
      </c>
      <c r="R6530" t="s">
        <v>24</v>
      </c>
    </row>
    <row r="6531" spans="2:18" x14ac:dyDescent="0.3">
      <c r="B6531" t="s">
        <v>6744</v>
      </c>
      <c r="C6531" s="1">
        <v>45952</v>
      </c>
      <c r="D6531" t="s">
        <v>42</v>
      </c>
      <c r="E6531" t="s">
        <v>6697</v>
      </c>
      <c r="F6531" t="s">
        <v>6698</v>
      </c>
      <c r="G6531" t="s">
        <v>6699</v>
      </c>
      <c r="H6531" t="s">
        <v>51</v>
      </c>
      <c r="I6531" t="s">
        <v>27</v>
      </c>
      <c r="J6531">
        <v>449</v>
      </c>
      <c r="K6531">
        <v>20</v>
      </c>
      <c r="L6531">
        <v>88</v>
      </c>
      <c r="M6531">
        <v>80</v>
      </c>
      <c r="N6531">
        <v>4723.08</v>
      </c>
      <c r="O6531">
        <v>7245.44</v>
      </c>
      <c r="P6531">
        <v>415631.04</v>
      </c>
      <c r="Q6531">
        <v>2120662.92</v>
      </c>
      <c r="R6531" t="s">
        <v>24</v>
      </c>
    </row>
    <row r="6532" spans="2:18" x14ac:dyDescent="0.3">
      <c r="B6532" t="s">
        <v>6745</v>
      </c>
      <c r="C6532" s="1">
        <v>46011</v>
      </c>
      <c r="D6532" t="s">
        <v>83</v>
      </c>
      <c r="E6532" t="s">
        <v>6697</v>
      </c>
      <c r="F6532" t="s">
        <v>6698</v>
      </c>
      <c r="G6532" t="s">
        <v>6699</v>
      </c>
      <c r="H6532" t="s">
        <v>72</v>
      </c>
      <c r="I6532" t="s">
        <v>62</v>
      </c>
      <c r="J6532">
        <v>118</v>
      </c>
      <c r="K6532">
        <v>48</v>
      </c>
      <c r="L6532">
        <v>257</v>
      </c>
      <c r="M6532">
        <v>44</v>
      </c>
      <c r="N6532">
        <v>3245.33</v>
      </c>
      <c r="O6532">
        <v>5172.2</v>
      </c>
      <c r="P6532">
        <v>834049.81</v>
      </c>
      <c r="Q6532">
        <v>382948.94</v>
      </c>
      <c r="R6532" t="s">
        <v>24</v>
      </c>
    </row>
    <row r="6533" spans="2:18" x14ac:dyDescent="0.3">
      <c r="B6533" t="s">
        <v>6746</v>
      </c>
      <c r="C6533" s="1">
        <v>45921</v>
      </c>
      <c r="D6533" t="s">
        <v>18</v>
      </c>
      <c r="E6533" t="s">
        <v>6697</v>
      </c>
      <c r="F6533" t="s">
        <v>6698</v>
      </c>
      <c r="G6533" t="s">
        <v>6699</v>
      </c>
      <c r="H6533" t="s">
        <v>60</v>
      </c>
      <c r="I6533" t="s">
        <v>31</v>
      </c>
      <c r="J6533">
        <v>384</v>
      </c>
      <c r="K6533">
        <v>182</v>
      </c>
      <c r="L6533">
        <v>242</v>
      </c>
      <c r="M6533">
        <v>46</v>
      </c>
      <c r="N6533">
        <v>2019.52</v>
      </c>
      <c r="O6533">
        <v>2723.7</v>
      </c>
      <c r="P6533">
        <v>488723.84</v>
      </c>
      <c r="Q6533">
        <v>775495.68000000005</v>
      </c>
      <c r="R6533" t="s">
        <v>24</v>
      </c>
    </row>
    <row r="6534" spans="2:18" x14ac:dyDescent="0.3">
      <c r="B6534" t="s">
        <v>6747</v>
      </c>
      <c r="C6534" s="1">
        <v>45626</v>
      </c>
      <c r="D6534" t="s">
        <v>55</v>
      </c>
      <c r="E6534" t="s">
        <v>6697</v>
      </c>
      <c r="F6534" t="s">
        <v>6698</v>
      </c>
      <c r="G6534" t="s">
        <v>6699</v>
      </c>
      <c r="H6534" t="s">
        <v>57</v>
      </c>
      <c r="I6534" t="s">
        <v>27</v>
      </c>
      <c r="J6534">
        <v>427</v>
      </c>
      <c r="K6534">
        <v>54</v>
      </c>
      <c r="L6534">
        <v>74</v>
      </c>
      <c r="M6534">
        <v>40</v>
      </c>
      <c r="N6534">
        <v>2800.29</v>
      </c>
      <c r="O6534">
        <v>3951.09</v>
      </c>
      <c r="P6534">
        <v>207221.46</v>
      </c>
      <c r="Q6534">
        <v>1195723.83</v>
      </c>
      <c r="R6534" t="s">
        <v>24</v>
      </c>
    </row>
    <row r="6535" spans="2:18" x14ac:dyDescent="0.3">
      <c r="B6535" t="s">
        <v>6748</v>
      </c>
      <c r="C6535" s="1">
        <v>45544</v>
      </c>
      <c r="D6535" t="s">
        <v>18</v>
      </c>
      <c r="E6535" t="s">
        <v>6697</v>
      </c>
      <c r="F6535" t="s">
        <v>6698</v>
      </c>
      <c r="G6535" t="s">
        <v>6699</v>
      </c>
      <c r="H6535" t="s">
        <v>22</v>
      </c>
      <c r="I6535" t="s">
        <v>27</v>
      </c>
      <c r="J6535">
        <v>160</v>
      </c>
      <c r="K6535">
        <v>150</v>
      </c>
      <c r="L6535">
        <v>187</v>
      </c>
      <c r="M6535">
        <v>70</v>
      </c>
      <c r="N6535">
        <v>1514.29</v>
      </c>
      <c r="O6535">
        <v>2023.71</v>
      </c>
      <c r="P6535">
        <v>283172.23</v>
      </c>
      <c r="Q6535">
        <v>242286.4</v>
      </c>
      <c r="R6535" t="s">
        <v>24</v>
      </c>
    </row>
    <row r="6536" spans="2:18" x14ac:dyDescent="0.3">
      <c r="B6536" t="s">
        <v>6749</v>
      </c>
      <c r="C6536" s="1">
        <v>45725</v>
      </c>
      <c r="D6536" t="s">
        <v>36</v>
      </c>
      <c r="E6536" t="s">
        <v>6697</v>
      </c>
      <c r="F6536" t="s">
        <v>6698</v>
      </c>
      <c r="G6536" t="s">
        <v>6699</v>
      </c>
      <c r="H6536" t="s">
        <v>46</v>
      </c>
      <c r="I6536" t="s">
        <v>62</v>
      </c>
      <c r="J6536">
        <v>215</v>
      </c>
      <c r="K6536">
        <v>151</v>
      </c>
      <c r="L6536">
        <v>117</v>
      </c>
      <c r="M6536">
        <v>38</v>
      </c>
      <c r="N6536">
        <v>2427.41</v>
      </c>
      <c r="O6536">
        <v>3441.96</v>
      </c>
      <c r="P6536">
        <v>284006.96999999997</v>
      </c>
      <c r="Q6536">
        <v>521893.15</v>
      </c>
      <c r="R6536" t="s">
        <v>24</v>
      </c>
    </row>
    <row r="6537" spans="2:18" x14ac:dyDescent="0.3">
      <c r="B6537" t="s">
        <v>6750</v>
      </c>
      <c r="C6537" s="1">
        <v>45296</v>
      </c>
      <c r="D6537" t="s">
        <v>48</v>
      </c>
      <c r="E6537" t="s">
        <v>6697</v>
      </c>
      <c r="F6537" t="s">
        <v>6698</v>
      </c>
      <c r="G6537" t="s">
        <v>6699</v>
      </c>
      <c r="H6537" t="s">
        <v>66</v>
      </c>
      <c r="I6537" t="s">
        <v>23</v>
      </c>
      <c r="J6537">
        <v>271</v>
      </c>
      <c r="K6537">
        <v>166</v>
      </c>
      <c r="L6537">
        <v>224</v>
      </c>
      <c r="M6537">
        <v>67</v>
      </c>
      <c r="N6537">
        <v>1530.1</v>
      </c>
      <c r="O6537">
        <v>1821.48</v>
      </c>
      <c r="P6537">
        <v>342742.4</v>
      </c>
      <c r="Q6537">
        <v>414657.1</v>
      </c>
      <c r="R6537" t="s">
        <v>24</v>
      </c>
    </row>
    <row r="6538" spans="2:18" x14ac:dyDescent="0.3">
      <c r="B6538" t="s">
        <v>6751</v>
      </c>
      <c r="C6538" s="1">
        <v>45792</v>
      </c>
      <c r="D6538" t="s">
        <v>29</v>
      </c>
      <c r="E6538" t="s">
        <v>6697</v>
      </c>
      <c r="F6538" t="s">
        <v>6698</v>
      </c>
      <c r="G6538" t="s">
        <v>6699</v>
      </c>
      <c r="H6538" t="s">
        <v>72</v>
      </c>
      <c r="I6538" t="s">
        <v>62</v>
      </c>
      <c r="J6538">
        <v>440</v>
      </c>
      <c r="K6538">
        <v>235</v>
      </c>
      <c r="L6538">
        <v>95</v>
      </c>
      <c r="M6538">
        <v>43</v>
      </c>
      <c r="N6538">
        <v>4852.9799999999996</v>
      </c>
      <c r="O6538">
        <v>6748.82</v>
      </c>
      <c r="P6538">
        <v>461033.1</v>
      </c>
      <c r="Q6538">
        <v>2135311.2000000002</v>
      </c>
      <c r="R6538" t="s">
        <v>24</v>
      </c>
    </row>
    <row r="6539" spans="2:18" x14ac:dyDescent="0.3">
      <c r="B6539" t="s">
        <v>6752</v>
      </c>
      <c r="C6539" s="1">
        <v>45953</v>
      </c>
      <c r="D6539" t="s">
        <v>42</v>
      </c>
      <c r="E6539" t="s">
        <v>6697</v>
      </c>
      <c r="F6539" t="s">
        <v>6698</v>
      </c>
      <c r="G6539" t="s">
        <v>6699</v>
      </c>
      <c r="H6539" t="s">
        <v>49</v>
      </c>
      <c r="I6539" t="s">
        <v>62</v>
      </c>
      <c r="J6539">
        <v>146</v>
      </c>
      <c r="K6539">
        <v>98</v>
      </c>
      <c r="L6539">
        <v>241</v>
      </c>
      <c r="M6539">
        <v>46</v>
      </c>
      <c r="N6539">
        <v>4353.68</v>
      </c>
      <c r="O6539">
        <v>6428.29</v>
      </c>
      <c r="P6539">
        <v>1049236.8799999999</v>
      </c>
      <c r="Q6539">
        <v>635637.28</v>
      </c>
      <c r="R6539" t="s">
        <v>24</v>
      </c>
    </row>
    <row r="6540" spans="2:18" x14ac:dyDescent="0.3">
      <c r="B6540" t="s">
        <v>6753</v>
      </c>
      <c r="C6540" s="1">
        <v>45750</v>
      </c>
      <c r="D6540" t="s">
        <v>26</v>
      </c>
      <c r="E6540" t="s">
        <v>6697</v>
      </c>
      <c r="F6540" t="s">
        <v>6698</v>
      </c>
      <c r="G6540" t="s">
        <v>6699</v>
      </c>
      <c r="H6540" t="s">
        <v>72</v>
      </c>
      <c r="I6540" t="s">
        <v>39</v>
      </c>
      <c r="J6540">
        <v>161</v>
      </c>
      <c r="K6540">
        <v>50</v>
      </c>
      <c r="L6540">
        <v>292</v>
      </c>
      <c r="M6540">
        <v>60</v>
      </c>
      <c r="N6540">
        <v>2997.92</v>
      </c>
      <c r="O6540">
        <v>3884.87</v>
      </c>
      <c r="P6540">
        <v>875392.64</v>
      </c>
      <c r="Q6540">
        <v>482665.12</v>
      </c>
      <c r="R6540" t="s">
        <v>24</v>
      </c>
    </row>
    <row r="6541" spans="2:18" x14ac:dyDescent="0.3">
      <c r="B6541" t="s">
        <v>6754</v>
      </c>
      <c r="C6541" s="1">
        <v>45344</v>
      </c>
      <c r="D6541" t="s">
        <v>45</v>
      </c>
      <c r="E6541" t="s">
        <v>6697</v>
      </c>
      <c r="F6541" t="s">
        <v>6698</v>
      </c>
      <c r="G6541" t="s">
        <v>6699</v>
      </c>
      <c r="H6541" t="s">
        <v>68</v>
      </c>
      <c r="I6541" t="s">
        <v>39</v>
      </c>
      <c r="J6541">
        <v>369</v>
      </c>
      <c r="K6541">
        <v>165</v>
      </c>
      <c r="L6541">
        <v>116</v>
      </c>
      <c r="M6541">
        <v>47</v>
      </c>
      <c r="N6541">
        <v>1380.76</v>
      </c>
      <c r="O6541">
        <v>2051.73</v>
      </c>
      <c r="P6541">
        <v>160168.16</v>
      </c>
      <c r="Q6541">
        <v>509500.44</v>
      </c>
      <c r="R6541" t="s">
        <v>24</v>
      </c>
    </row>
    <row r="6542" spans="2:18" x14ac:dyDescent="0.3">
      <c r="B6542" t="s">
        <v>6755</v>
      </c>
      <c r="C6542" s="1">
        <v>45384</v>
      </c>
      <c r="D6542" t="s">
        <v>26</v>
      </c>
      <c r="E6542" t="s">
        <v>6697</v>
      </c>
      <c r="F6542" t="s">
        <v>6698</v>
      </c>
      <c r="G6542" t="s">
        <v>6699</v>
      </c>
      <c r="H6542" t="s">
        <v>22</v>
      </c>
      <c r="I6542" t="s">
        <v>27</v>
      </c>
      <c r="J6542">
        <v>470</v>
      </c>
      <c r="K6542">
        <v>153</v>
      </c>
      <c r="L6542">
        <v>134</v>
      </c>
      <c r="M6542">
        <v>60</v>
      </c>
      <c r="N6542">
        <v>590.89</v>
      </c>
      <c r="O6542">
        <v>930.64</v>
      </c>
      <c r="P6542">
        <v>79179.259999999995</v>
      </c>
      <c r="Q6542">
        <v>277718.3</v>
      </c>
      <c r="R6542" t="s">
        <v>24</v>
      </c>
    </row>
    <row r="6543" spans="2:18" x14ac:dyDescent="0.3">
      <c r="B6543" t="s">
        <v>6756</v>
      </c>
      <c r="C6543" s="1">
        <v>45430</v>
      </c>
      <c r="D6543" t="s">
        <v>29</v>
      </c>
      <c r="E6543" t="s">
        <v>6697</v>
      </c>
      <c r="F6543" t="s">
        <v>6698</v>
      </c>
      <c r="G6543" t="s">
        <v>6699</v>
      </c>
      <c r="H6543" t="s">
        <v>80</v>
      </c>
      <c r="I6543" t="s">
        <v>27</v>
      </c>
      <c r="J6543">
        <v>480</v>
      </c>
      <c r="K6543">
        <v>86</v>
      </c>
      <c r="L6543">
        <v>56</v>
      </c>
      <c r="M6543">
        <v>41</v>
      </c>
      <c r="N6543">
        <v>3677.24</v>
      </c>
      <c r="O6543">
        <v>5533.07</v>
      </c>
      <c r="P6543">
        <v>205925.44</v>
      </c>
      <c r="Q6543">
        <v>1765075.2</v>
      </c>
      <c r="R6543" t="s">
        <v>24</v>
      </c>
    </row>
    <row r="6544" spans="2:18" x14ac:dyDescent="0.3">
      <c r="B6544" t="s">
        <v>6757</v>
      </c>
      <c r="C6544" s="1">
        <v>45558</v>
      </c>
      <c r="D6544" t="s">
        <v>18</v>
      </c>
      <c r="E6544" t="s">
        <v>6697</v>
      </c>
      <c r="F6544" t="s">
        <v>6698</v>
      </c>
      <c r="G6544" t="s">
        <v>6699</v>
      </c>
      <c r="H6544" t="s">
        <v>68</v>
      </c>
      <c r="I6544" t="s">
        <v>31</v>
      </c>
      <c r="J6544">
        <v>499</v>
      </c>
      <c r="K6544">
        <v>461</v>
      </c>
      <c r="L6544">
        <v>105</v>
      </c>
      <c r="M6544">
        <v>38</v>
      </c>
      <c r="N6544">
        <v>1616.34</v>
      </c>
      <c r="O6544">
        <v>2419.0300000000002</v>
      </c>
      <c r="P6544">
        <v>169715.7</v>
      </c>
      <c r="Q6544">
        <v>806553.66</v>
      </c>
      <c r="R6544" t="s">
        <v>24</v>
      </c>
    </row>
    <row r="6545" spans="2:18" x14ac:dyDescent="0.3">
      <c r="B6545" t="s">
        <v>6758</v>
      </c>
      <c r="C6545" s="1">
        <v>45587</v>
      </c>
      <c r="D6545" t="s">
        <v>42</v>
      </c>
      <c r="E6545" t="s">
        <v>6697</v>
      </c>
      <c r="F6545" t="s">
        <v>6698</v>
      </c>
      <c r="G6545" t="s">
        <v>6699</v>
      </c>
      <c r="H6545" t="s">
        <v>66</v>
      </c>
      <c r="I6545" t="s">
        <v>23</v>
      </c>
      <c r="J6545">
        <v>451</v>
      </c>
      <c r="K6545">
        <v>58</v>
      </c>
      <c r="L6545">
        <v>100</v>
      </c>
      <c r="M6545">
        <v>66</v>
      </c>
      <c r="N6545">
        <v>1873.34</v>
      </c>
      <c r="O6545">
        <v>2515.17</v>
      </c>
      <c r="P6545">
        <v>187334</v>
      </c>
      <c r="Q6545">
        <v>844876.34</v>
      </c>
      <c r="R6545" t="s">
        <v>24</v>
      </c>
    </row>
    <row r="6546" spans="2:18" x14ac:dyDescent="0.3">
      <c r="B6546" t="s">
        <v>6759</v>
      </c>
      <c r="C6546" s="1">
        <v>45951</v>
      </c>
      <c r="D6546" t="s">
        <v>42</v>
      </c>
      <c r="E6546" t="s">
        <v>6697</v>
      </c>
      <c r="F6546" t="s">
        <v>6698</v>
      </c>
      <c r="G6546" t="s">
        <v>6699</v>
      </c>
      <c r="H6546" t="s">
        <v>68</v>
      </c>
      <c r="I6546" t="s">
        <v>62</v>
      </c>
      <c r="J6546">
        <v>377</v>
      </c>
      <c r="K6546">
        <v>373</v>
      </c>
      <c r="L6546">
        <v>165</v>
      </c>
      <c r="M6546">
        <v>69</v>
      </c>
      <c r="N6546">
        <v>4928.41</v>
      </c>
      <c r="O6546">
        <v>7710.9</v>
      </c>
      <c r="P6546">
        <v>813187.65</v>
      </c>
      <c r="Q6546">
        <v>1858010.57</v>
      </c>
      <c r="R6546" t="s">
        <v>24</v>
      </c>
    </row>
    <row r="6547" spans="2:18" x14ac:dyDescent="0.3">
      <c r="B6547" t="s">
        <v>6760</v>
      </c>
      <c r="C6547" s="1">
        <v>45491</v>
      </c>
      <c r="D6547" t="s">
        <v>65</v>
      </c>
      <c r="E6547" t="s">
        <v>6761</v>
      </c>
      <c r="F6547" t="s">
        <v>6762</v>
      </c>
      <c r="G6547" t="s">
        <v>6699</v>
      </c>
      <c r="H6547" t="s">
        <v>80</v>
      </c>
      <c r="I6547" t="s">
        <v>27</v>
      </c>
      <c r="J6547">
        <v>239</v>
      </c>
      <c r="K6547">
        <v>229</v>
      </c>
      <c r="L6547">
        <v>28</v>
      </c>
      <c r="M6547">
        <v>22</v>
      </c>
      <c r="N6547">
        <v>2088.61</v>
      </c>
      <c r="O6547">
        <v>2906.4</v>
      </c>
      <c r="P6547">
        <v>58481.08</v>
      </c>
      <c r="Q6547">
        <v>499177.79</v>
      </c>
      <c r="R6547" t="s">
        <v>24</v>
      </c>
    </row>
    <row r="6548" spans="2:18" x14ac:dyDescent="0.3">
      <c r="B6548" t="s">
        <v>6763</v>
      </c>
      <c r="C6548" s="1">
        <v>45738</v>
      </c>
      <c r="D6548" t="s">
        <v>36</v>
      </c>
      <c r="E6548" t="s">
        <v>6761</v>
      </c>
      <c r="F6548" t="s">
        <v>6762</v>
      </c>
      <c r="G6548" t="s">
        <v>6699</v>
      </c>
      <c r="H6548" t="s">
        <v>51</v>
      </c>
      <c r="I6548" t="s">
        <v>31</v>
      </c>
      <c r="J6548">
        <v>316</v>
      </c>
      <c r="K6548">
        <v>17</v>
      </c>
      <c r="L6548">
        <v>193</v>
      </c>
      <c r="M6548">
        <v>48</v>
      </c>
      <c r="N6548">
        <v>3100.42</v>
      </c>
      <c r="O6548">
        <v>4012.43</v>
      </c>
      <c r="P6548">
        <v>598381.06000000006</v>
      </c>
      <c r="Q6548">
        <v>979732.72</v>
      </c>
      <c r="R6548" t="s">
        <v>24</v>
      </c>
    </row>
    <row r="6549" spans="2:18" x14ac:dyDescent="0.3">
      <c r="B6549" t="s">
        <v>6764</v>
      </c>
      <c r="C6549" s="1">
        <v>45293</v>
      </c>
      <c r="D6549" t="s">
        <v>48</v>
      </c>
      <c r="E6549" t="s">
        <v>6761</v>
      </c>
      <c r="F6549" t="s">
        <v>6762</v>
      </c>
      <c r="G6549" t="s">
        <v>6699</v>
      </c>
      <c r="H6549" t="s">
        <v>49</v>
      </c>
      <c r="I6549" t="s">
        <v>62</v>
      </c>
      <c r="J6549">
        <v>479</v>
      </c>
      <c r="K6549">
        <v>10</v>
      </c>
      <c r="L6549">
        <v>68</v>
      </c>
      <c r="M6549">
        <v>56</v>
      </c>
      <c r="N6549">
        <v>1056.9100000000001</v>
      </c>
      <c r="O6549">
        <v>1396.37</v>
      </c>
      <c r="P6549">
        <v>71869.88</v>
      </c>
      <c r="Q6549">
        <v>506259.89</v>
      </c>
      <c r="R6549" t="s">
        <v>24</v>
      </c>
    </row>
    <row r="6550" spans="2:18" x14ac:dyDescent="0.3">
      <c r="B6550" t="s">
        <v>6765</v>
      </c>
      <c r="C6550" s="1">
        <v>45693</v>
      </c>
      <c r="D6550" t="s">
        <v>45</v>
      </c>
      <c r="E6550" t="s">
        <v>6761</v>
      </c>
      <c r="F6550" t="s">
        <v>6762</v>
      </c>
      <c r="G6550" t="s">
        <v>6699</v>
      </c>
      <c r="H6550" t="s">
        <v>91</v>
      </c>
      <c r="I6550" t="s">
        <v>39</v>
      </c>
      <c r="J6550">
        <v>181</v>
      </c>
      <c r="K6550">
        <v>109</v>
      </c>
      <c r="L6550">
        <v>300</v>
      </c>
      <c r="M6550">
        <v>37</v>
      </c>
      <c r="N6550">
        <v>595.23</v>
      </c>
      <c r="O6550">
        <v>842.59</v>
      </c>
      <c r="P6550">
        <v>178569</v>
      </c>
      <c r="Q6550">
        <v>107736.63</v>
      </c>
      <c r="R6550" t="s">
        <v>24</v>
      </c>
    </row>
    <row r="6551" spans="2:18" x14ac:dyDescent="0.3">
      <c r="B6551" t="s">
        <v>6766</v>
      </c>
      <c r="C6551" s="1">
        <v>45528</v>
      </c>
      <c r="D6551" t="s">
        <v>33</v>
      </c>
      <c r="E6551" t="s">
        <v>6761</v>
      </c>
      <c r="F6551" t="s">
        <v>6762</v>
      </c>
      <c r="G6551" t="s">
        <v>6699</v>
      </c>
      <c r="H6551" t="s">
        <v>57</v>
      </c>
      <c r="I6551" t="s">
        <v>27</v>
      </c>
      <c r="J6551">
        <v>140</v>
      </c>
      <c r="K6551">
        <v>133</v>
      </c>
      <c r="L6551">
        <v>236</v>
      </c>
      <c r="M6551">
        <v>34</v>
      </c>
      <c r="N6551">
        <v>2668.21</v>
      </c>
      <c r="O6551">
        <v>3317.72</v>
      </c>
      <c r="P6551">
        <v>629697.56000000006</v>
      </c>
      <c r="Q6551">
        <v>373549.4</v>
      </c>
      <c r="R6551" t="s">
        <v>24</v>
      </c>
    </row>
    <row r="6552" spans="2:18" x14ac:dyDescent="0.3">
      <c r="B6552" t="s">
        <v>6767</v>
      </c>
      <c r="C6552" s="1">
        <v>45341</v>
      </c>
      <c r="D6552" t="s">
        <v>45</v>
      </c>
      <c r="E6552" t="s">
        <v>6761</v>
      </c>
      <c r="F6552" t="s">
        <v>6762</v>
      </c>
      <c r="G6552" t="s">
        <v>6699</v>
      </c>
      <c r="H6552" t="s">
        <v>34</v>
      </c>
      <c r="I6552" t="s">
        <v>27</v>
      </c>
      <c r="J6552">
        <v>362</v>
      </c>
      <c r="K6552">
        <v>355</v>
      </c>
      <c r="L6552">
        <v>153</v>
      </c>
      <c r="M6552">
        <v>68</v>
      </c>
      <c r="N6552">
        <v>3556.78</v>
      </c>
      <c r="O6552">
        <v>4221.92</v>
      </c>
      <c r="P6552">
        <v>544187.34</v>
      </c>
      <c r="Q6552">
        <v>1287554.3600000001</v>
      </c>
      <c r="R6552" t="s">
        <v>24</v>
      </c>
    </row>
    <row r="6553" spans="2:18" x14ac:dyDescent="0.3">
      <c r="B6553" t="s">
        <v>6768</v>
      </c>
      <c r="C6553" s="1">
        <v>45528</v>
      </c>
      <c r="D6553" t="s">
        <v>33</v>
      </c>
      <c r="E6553" t="s">
        <v>6761</v>
      </c>
      <c r="F6553" t="s">
        <v>6762</v>
      </c>
      <c r="G6553" t="s">
        <v>6699</v>
      </c>
      <c r="H6553" t="s">
        <v>49</v>
      </c>
      <c r="I6553" t="s">
        <v>39</v>
      </c>
      <c r="J6553">
        <v>452</v>
      </c>
      <c r="K6553">
        <v>116</v>
      </c>
      <c r="L6553">
        <v>213</v>
      </c>
      <c r="M6553">
        <v>77</v>
      </c>
      <c r="N6553">
        <v>190.3</v>
      </c>
      <c r="O6553">
        <v>301.2</v>
      </c>
      <c r="P6553">
        <v>40533.9</v>
      </c>
      <c r="Q6553">
        <v>86015.6</v>
      </c>
      <c r="R6553" t="s">
        <v>24</v>
      </c>
    </row>
    <row r="6554" spans="2:18" x14ac:dyDescent="0.3">
      <c r="B6554" t="s">
        <v>6769</v>
      </c>
      <c r="C6554" s="1">
        <v>45622</v>
      </c>
      <c r="D6554" t="s">
        <v>55</v>
      </c>
      <c r="E6554" t="s">
        <v>6761</v>
      </c>
      <c r="F6554" t="s">
        <v>6762</v>
      </c>
      <c r="G6554" t="s">
        <v>6699</v>
      </c>
      <c r="H6554" t="s">
        <v>30</v>
      </c>
      <c r="I6554" t="s">
        <v>31</v>
      </c>
      <c r="J6554">
        <v>82</v>
      </c>
      <c r="K6554">
        <v>23</v>
      </c>
      <c r="L6554">
        <v>130</v>
      </c>
      <c r="M6554">
        <v>20</v>
      </c>
      <c r="N6554">
        <v>1458.18</v>
      </c>
      <c r="O6554">
        <v>1816.74</v>
      </c>
      <c r="P6554">
        <v>189563.4</v>
      </c>
      <c r="Q6554">
        <v>119570.76</v>
      </c>
      <c r="R6554" t="s">
        <v>24</v>
      </c>
    </row>
    <row r="6555" spans="2:18" x14ac:dyDescent="0.3">
      <c r="B6555" t="s">
        <v>6770</v>
      </c>
      <c r="C6555" s="1">
        <v>45872</v>
      </c>
      <c r="D6555" t="s">
        <v>33</v>
      </c>
      <c r="E6555" t="s">
        <v>6761</v>
      </c>
      <c r="F6555" t="s">
        <v>6762</v>
      </c>
      <c r="G6555" t="s">
        <v>6699</v>
      </c>
      <c r="H6555" t="s">
        <v>102</v>
      </c>
      <c r="I6555" t="s">
        <v>23</v>
      </c>
      <c r="J6555">
        <v>241</v>
      </c>
      <c r="K6555">
        <v>152</v>
      </c>
      <c r="L6555">
        <v>219</v>
      </c>
      <c r="M6555">
        <v>57</v>
      </c>
      <c r="N6555">
        <v>1265.33</v>
      </c>
      <c r="O6555">
        <v>1466.85</v>
      </c>
      <c r="P6555">
        <v>277107.27</v>
      </c>
      <c r="Q6555">
        <v>304944.53000000003</v>
      </c>
      <c r="R6555" t="s">
        <v>24</v>
      </c>
    </row>
    <row r="6556" spans="2:18" x14ac:dyDescent="0.3">
      <c r="B6556" t="s">
        <v>6771</v>
      </c>
      <c r="C6556" s="1">
        <v>45590</v>
      </c>
      <c r="D6556" t="s">
        <v>42</v>
      </c>
      <c r="E6556" t="s">
        <v>6761</v>
      </c>
      <c r="F6556" t="s">
        <v>6762</v>
      </c>
      <c r="G6556" t="s">
        <v>6699</v>
      </c>
      <c r="H6556" t="s">
        <v>80</v>
      </c>
      <c r="I6556" t="s">
        <v>23</v>
      </c>
      <c r="J6556">
        <v>91</v>
      </c>
      <c r="K6556">
        <v>53</v>
      </c>
      <c r="L6556">
        <v>208</v>
      </c>
      <c r="M6556">
        <v>28</v>
      </c>
      <c r="N6556">
        <v>1837.56</v>
      </c>
      <c r="O6556">
        <v>2773.25</v>
      </c>
      <c r="P6556">
        <v>382212.48</v>
      </c>
      <c r="Q6556">
        <v>167217.96</v>
      </c>
      <c r="R6556" t="s">
        <v>24</v>
      </c>
    </row>
    <row r="6557" spans="2:18" x14ac:dyDescent="0.3">
      <c r="B6557" t="s">
        <v>6772</v>
      </c>
      <c r="C6557" s="1">
        <v>45322</v>
      </c>
      <c r="D6557" t="s">
        <v>48</v>
      </c>
      <c r="E6557" t="s">
        <v>6761</v>
      </c>
      <c r="F6557" t="s">
        <v>6762</v>
      </c>
      <c r="G6557" t="s">
        <v>6699</v>
      </c>
      <c r="H6557" t="s">
        <v>91</v>
      </c>
      <c r="I6557" t="s">
        <v>27</v>
      </c>
      <c r="J6557">
        <v>277</v>
      </c>
      <c r="K6557">
        <v>261</v>
      </c>
      <c r="L6557">
        <v>104</v>
      </c>
      <c r="M6557">
        <v>66</v>
      </c>
      <c r="N6557">
        <v>174</v>
      </c>
      <c r="O6557">
        <v>274.70999999999998</v>
      </c>
      <c r="P6557">
        <v>18096</v>
      </c>
      <c r="Q6557">
        <v>48198</v>
      </c>
      <c r="R6557" t="s">
        <v>24</v>
      </c>
    </row>
    <row r="6558" spans="2:18" x14ac:dyDescent="0.3">
      <c r="B6558" t="s">
        <v>6773</v>
      </c>
      <c r="C6558" s="1">
        <v>45938</v>
      </c>
      <c r="D6558" t="s">
        <v>42</v>
      </c>
      <c r="E6558" t="s">
        <v>6761</v>
      </c>
      <c r="F6558" t="s">
        <v>6762</v>
      </c>
      <c r="G6558" t="s">
        <v>6699</v>
      </c>
      <c r="H6558" t="s">
        <v>68</v>
      </c>
      <c r="I6558" t="s">
        <v>39</v>
      </c>
      <c r="J6558">
        <v>309</v>
      </c>
      <c r="K6558">
        <v>12</v>
      </c>
      <c r="L6558">
        <v>206</v>
      </c>
      <c r="M6558">
        <v>25</v>
      </c>
      <c r="N6558">
        <v>1420.33</v>
      </c>
      <c r="O6558">
        <v>1677.46</v>
      </c>
      <c r="P6558">
        <v>292587.98</v>
      </c>
      <c r="Q6558">
        <v>438881.97</v>
      </c>
      <c r="R6558" t="s">
        <v>24</v>
      </c>
    </row>
    <row r="6559" spans="2:18" x14ac:dyDescent="0.3">
      <c r="B6559" t="s">
        <v>6774</v>
      </c>
      <c r="C6559" s="1">
        <v>45911</v>
      </c>
      <c r="D6559" t="s">
        <v>18</v>
      </c>
      <c r="E6559" t="s">
        <v>6761</v>
      </c>
      <c r="F6559" t="s">
        <v>6762</v>
      </c>
      <c r="G6559" t="s">
        <v>6699</v>
      </c>
      <c r="H6559" t="s">
        <v>22</v>
      </c>
      <c r="I6559" t="s">
        <v>27</v>
      </c>
      <c r="J6559">
        <v>157</v>
      </c>
      <c r="K6559">
        <v>44</v>
      </c>
      <c r="L6559">
        <v>243</v>
      </c>
      <c r="M6559">
        <v>76</v>
      </c>
      <c r="N6559">
        <v>3958.75</v>
      </c>
      <c r="O6559">
        <v>5146.1000000000004</v>
      </c>
      <c r="P6559">
        <v>961976.25</v>
      </c>
      <c r="Q6559">
        <v>621523.75</v>
      </c>
      <c r="R6559" t="s">
        <v>24</v>
      </c>
    </row>
    <row r="6560" spans="2:18" x14ac:dyDescent="0.3">
      <c r="B6560" t="s">
        <v>6775</v>
      </c>
      <c r="C6560" s="1">
        <v>45748</v>
      </c>
      <c r="D6560" t="s">
        <v>26</v>
      </c>
      <c r="E6560" t="s">
        <v>6761</v>
      </c>
      <c r="F6560" t="s">
        <v>6762</v>
      </c>
      <c r="G6560" t="s">
        <v>6699</v>
      </c>
      <c r="H6560" t="s">
        <v>60</v>
      </c>
      <c r="I6560" t="s">
        <v>31</v>
      </c>
      <c r="J6560">
        <v>86</v>
      </c>
      <c r="K6560">
        <v>13</v>
      </c>
      <c r="L6560">
        <v>201</v>
      </c>
      <c r="M6560">
        <v>21</v>
      </c>
      <c r="N6560">
        <v>846.42</v>
      </c>
      <c r="O6560">
        <v>1293.3599999999999</v>
      </c>
      <c r="P6560">
        <v>170130.42</v>
      </c>
      <c r="Q6560">
        <v>72792.12</v>
      </c>
      <c r="R6560" t="s">
        <v>24</v>
      </c>
    </row>
    <row r="6561" spans="2:18" x14ac:dyDescent="0.3">
      <c r="B6561" t="s">
        <v>6776</v>
      </c>
      <c r="C6561" s="1">
        <v>45883</v>
      </c>
      <c r="D6561" t="s">
        <v>33</v>
      </c>
      <c r="E6561" t="s">
        <v>6761</v>
      </c>
      <c r="F6561" t="s">
        <v>6762</v>
      </c>
      <c r="G6561" t="s">
        <v>6699</v>
      </c>
      <c r="H6561" t="s">
        <v>37</v>
      </c>
      <c r="I6561" t="s">
        <v>23</v>
      </c>
      <c r="J6561">
        <v>220</v>
      </c>
      <c r="K6561">
        <v>10</v>
      </c>
      <c r="L6561">
        <v>243</v>
      </c>
      <c r="M6561">
        <v>39</v>
      </c>
      <c r="N6561">
        <v>1535.71</v>
      </c>
      <c r="O6561">
        <v>2321.4899999999998</v>
      </c>
      <c r="P6561">
        <v>373177.53</v>
      </c>
      <c r="Q6561">
        <v>337856.2</v>
      </c>
      <c r="R6561" t="s">
        <v>24</v>
      </c>
    </row>
    <row r="6562" spans="2:18" x14ac:dyDescent="0.3">
      <c r="B6562" t="s">
        <v>6777</v>
      </c>
      <c r="C6562" s="1">
        <v>45626</v>
      </c>
      <c r="D6562" t="s">
        <v>55</v>
      </c>
      <c r="E6562" t="s">
        <v>6761</v>
      </c>
      <c r="F6562" t="s">
        <v>6762</v>
      </c>
      <c r="G6562" t="s">
        <v>6699</v>
      </c>
      <c r="H6562" t="s">
        <v>46</v>
      </c>
      <c r="I6562" t="s">
        <v>31</v>
      </c>
      <c r="J6562">
        <v>171</v>
      </c>
      <c r="K6562">
        <v>171</v>
      </c>
      <c r="L6562">
        <v>159</v>
      </c>
      <c r="M6562">
        <v>68</v>
      </c>
      <c r="N6562">
        <v>988.93</v>
      </c>
      <c r="O6562">
        <v>1425.08</v>
      </c>
      <c r="P6562">
        <v>157239.87</v>
      </c>
      <c r="Q6562">
        <v>169107.03</v>
      </c>
      <c r="R6562" t="s">
        <v>24</v>
      </c>
    </row>
    <row r="6563" spans="2:18" x14ac:dyDescent="0.3">
      <c r="B6563" t="s">
        <v>6778</v>
      </c>
      <c r="C6563" s="1">
        <v>45473</v>
      </c>
      <c r="D6563" t="s">
        <v>70</v>
      </c>
      <c r="E6563" t="s">
        <v>6761</v>
      </c>
      <c r="F6563" t="s">
        <v>6762</v>
      </c>
      <c r="G6563" t="s">
        <v>6699</v>
      </c>
      <c r="H6563" t="s">
        <v>46</v>
      </c>
      <c r="I6563" t="s">
        <v>52</v>
      </c>
      <c r="J6563">
        <v>392</v>
      </c>
      <c r="K6563">
        <v>76</v>
      </c>
      <c r="L6563">
        <v>186</v>
      </c>
      <c r="M6563">
        <v>69</v>
      </c>
      <c r="N6563">
        <v>4295.38</v>
      </c>
      <c r="O6563">
        <v>5694.59</v>
      </c>
      <c r="P6563">
        <v>798940.68</v>
      </c>
      <c r="Q6563">
        <v>1683788.96</v>
      </c>
      <c r="R6563" t="s">
        <v>24</v>
      </c>
    </row>
    <row r="6564" spans="2:18" x14ac:dyDescent="0.3">
      <c r="B6564" t="s">
        <v>6779</v>
      </c>
      <c r="C6564" s="1">
        <v>45836</v>
      </c>
      <c r="D6564" t="s">
        <v>70</v>
      </c>
      <c r="E6564" t="s">
        <v>6761</v>
      </c>
      <c r="F6564" t="s">
        <v>6762</v>
      </c>
      <c r="G6564" t="s">
        <v>6699</v>
      </c>
      <c r="H6564" t="s">
        <v>60</v>
      </c>
      <c r="I6564" t="s">
        <v>52</v>
      </c>
      <c r="J6564">
        <v>139</v>
      </c>
      <c r="K6564">
        <v>4</v>
      </c>
      <c r="L6564">
        <v>213</v>
      </c>
      <c r="M6564">
        <v>78</v>
      </c>
      <c r="N6564">
        <v>4636.76</v>
      </c>
      <c r="O6564">
        <v>6830.03</v>
      </c>
      <c r="P6564">
        <v>987629.88</v>
      </c>
      <c r="Q6564">
        <v>644509.64</v>
      </c>
      <c r="R6564" t="s">
        <v>24</v>
      </c>
    </row>
    <row r="6565" spans="2:18" x14ac:dyDescent="0.3">
      <c r="B6565" t="s">
        <v>6780</v>
      </c>
      <c r="C6565" s="1">
        <v>45970</v>
      </c>
      <c r="D6565" t="s">
        <v>55</v>
      </c>
      <c r="E6565" t="s">
        <v>6761</v>
      </c>
      <c r="F6565" t="s">
        <v>6762</v>
      </c>
      <c r="G6565" t="s">
        <v>6699</v>
      </c>
      <c r="H6565" t="s">
        <v>22</v>
      </c>
      <c r="I6565" t="s">
        <v>31</v>
      </c>
      <c r="J6565">
        <v>187</v>
      </c>
      <c r="K6565">
        <v>123</v>
      </c>
      <c r="L6565">
        <v>156</v>
      </c>
      <c r="M6565">
        <v>74</v>
      </c>
      <c r="N6565">
        <v>1101.55</v>
      </c>
      <c r="O6565">
        <v>1345.61</v>
      </c>
      <c r="P6565">
        <v>171841.8</v>
      </c>
      <c r="Q6565">
        <v>205989.85</v>
      </c>
      <c r="R6565" t="s">
        <v>24</v>
      </c>
    </row>
    <row r="6566" spans="2:18" x14ac:dyDescent="0.3">
      <c r="B6566" t="s">
        <v>6781</v>
      </c>
      <c r="C6566" s="1">
        <v>45602</v>
      </c>
      <c r="D6566" t="s">
        <v>55</v>
      </c>
      <c r="E6566" t="s">
        <v>6761</v>
      </c>
      <c r="F6566" t="s">
        <v>6762</v>
      </c>
      <c r="G6566" t="s">
        <v>6699</v>
      </c>
      <c r="H6566" t="s">
        <v>60</v>
      </c>
      <c r="I6566" t="s">
        <v>27</v>
      </c>
      <c r="J6566">
        <v>436</v>
      </c>
      <c r="K6566">
        <v>197</v>
      </c>
      <c r="L6566">
        <v>87</v>
      </c>
      <c r="M6566">
        <v>66</v>
      </c>
      <c r="N6566">
        <v>81.12</v>
      </c>
      <c r="O6566">
        <v>98.22</v>
      </c>
      <c r="P6566">
        <v>7057.44</v>
      </c>
      <c r="Q6566">
        <v>35368.32</v>
      </c>
      <c r="R6566" t="s">
        <v>24</v>
      </c>
    </row>
    <row r="6567" spans="2:18" x14ac:dyDescent="0.3">
      <c r="B6567" t="s">
        <v>6782</v>
      </c>
      <c r="C6567" s="1">
        <v>45398</v>
      </c>
      <c r="D6567" t="s">
        <v>26</v>
      </c>
      <c r="E6567" t="s">
        <v>6761</v>
      </c>
      <c r="F6567" t="s">
        <v>6762</v>
      </c>
      <c r="G6567" t="s">
        <v>6699</v>
      </c>
      <c r="H6567" t="s">
        <v>34</v>
      </c>
      <c r="I6567" t="s">
        <v>62</v>
      </c>
      <c r="J6567">
        <v>246</v>
      </c>
      <c r="K6567">
        <v>189</v>
      </c>
      <c r="L6567">
        <v>177</v>
      </c>
      <c r="M6567">
        <v>78</v>
      </c>
      <c r="N6567">
        <v>3455.51</v>
      </c>
      <c r="O6567">
        <v>5010.54</v>
      </c>
      <c r="P6567">
        <v>611625.27</v>
      </c>
      <c r="Q6567">
        <v>850055.46</v>
      </c>
      <c r="R6567" t="s">
        <v>24</v>
      </c>
    </row>
    <row r="6568" spans="2:18" x14ac:dyDescent="0.3">
      <c r="B6568" t="s">
        <v>6783</v>
      </c>
      <c r="C6568" s="1">
        <v>45620</v>
      </c>
      <c r="D6568" t="s">
        <v>55</v>
      </c>
      <c r="E6568" t="s">
        <v>6761</v>
      </c>
      <c r="F6568" t="s">
        <v>6762</v>
      </c>
      <c r="G6568" t="s">
        <v>6699</v>
      </c>
      <c r="H6568" t="s">
        <v>102</v>
      </c>
      <c r="I6568" t="s">
        <v>27</v>
      </c>
      <c r="J6568">
        <v>371</v>
      </c>
      <c r="K6568">
        <v>122</v>
      </c>
      <c r="L6568">
        <v>240</v>
      </c>
      <c r="M6568">
        <v>76</v>
      </c>
      <c r="N6568">
        <v>2078.4499999999998</v>
      </c>
      <c r="O6568">
        <v>2976.1</v>
      </c>
      <c r="P6568">
        <v>498828</v>
      </c>
      <c r="Q6568">
        <v>771104.95</v>
      </c>
      <c r="R6568" t="s">
        <v>24</v>
      </c>
    </row>
    <row r="6569" spans="2:18" x14ac:dyDescent="0.3">
      <c r="B6569" t="s">
        <v>6784</v>
      </c>
      <c r="C6569" s="1">
        <v>45323</v>
      </c>
      <c r="D6569" t="s">
        <v>45</v>
      </c>
      <c r="E6569" t="s">
        <v>6761</v>
      </c>
      <c r="F6569" t="s">
        <v>6762</v>
      </c>
      <c r="G6569" t="s">
        <v>6699</v>
      </c>
      <c r="H6569" t="s">
        <v>91</v>
      </c>
      <c r="I6569" t="s">
        <v>27</v>
      </c>
      <c r="J6569">
        <v>403</v>
      </c>
      <c r="K6569">
        <v>123</v>
      </c>
      <c r="L6569">
        <v>66</v>
      </c>
      <c r="M6569">
        <v>65</v>
      </c>
      <c r="N6569">
        <v>3933.92</v>
      </c>
      <c r="O6569">
        <v>6126.43</v>
      </c>
      <c r="P6569">
        <v>259638.72</v>
      </c>
      <c r="Q6569">
        <v>1585369.76</v>
      </c>
      <c r="R6569" t="s">
        <v>24</v>
      </c>
    </row>
    <row r="6570" spans="2:18" x14ac:dyDescent="0.3">
      <c r="B6570" t="s">
        <v>6785</v>
      </c>
      <c r="C6570" s="1">
        <v>45565</v>
      </c>
      <c r="D6570" t="s">
        <v>18</v>
      </c>
      <c r="E6570" t="s">
        <v>6761</v>
      </c>
      <c r="F6570" t="s">
        <v>6762</v>
      </c>
      <c r="G6570" t="s">
        <v>6699</v>
      </c>
      <c r="H6570" t="s">
        <v>22</v>
      </c>
      <c r="I6570" t="s">
        <v>27</v>
      </c>
      <c r="J6570">
        <v>130</v>
      </c>
      <c r="K6570">
        <v>7</v>
      </c>
      <c r="L6570">
        <v>117</v>
      </c>
      <c r="M6570">
        <v>75</v>
      </c>
      <c r="N6570">
        <v>4408.8599999999997</v>
      </c>
      <c r="O6570">
        <v>5832.92</v>
      </c>
      <c r="P6570">
        <v>515836.62</v>
      </c>
      <c r="Q6570">
        <v>573151.80000000005</v>
      </c>
      <c r="R6570" t="s">
        <v>24</v>
      </c>
    </row>
    <row r="6571" spans="2:18" x14ac:dyDescent="0.3">
      <c r="B6571" t="s">
        <v>6786</v>
      </c>
      <c r="C6571" s="1">
        <v>45988</v>
      </c>
      <c r="D6571" t="s">
        <v>55</v>
      </c>
      <c r="E6571" t="s">
        <v>6761</v>
      </c>
      <c r="F6571" t="s">
        <v>6762</v>
      </c>
      <c r="G6571" t="s">
        <v>6699</v>
      </c>
      <c r="H6571" t="s">
        <v>30</v>
      </c>
      <c r="I6571" t="s">
        <v>27</v>
      </c>
      <c r="J6571">
        <v>382</v>
      </c>
      <c r="K6571">
        <v>229</v>
      </c>
      <c r="L6571">
        <v>189</v>
      </c>
      <c r="M6571">
        <v>76</v>
      </c>
      <c r="N6571">
        <v>3433.8</v>
      </c>
      <c r="O6571">
        <v>4143.6099999999997</v>
      </c>
      <c r="P6571">
        <v>648988.19999999995</v>
      </c>
      <c r="Q6571">
        <v>1311711.6000000001</v>
      </c>
      <c r="R6571" t="s">
        <v>24</v>
      </c>
    </row>
    <row r="6572" spans="2:18" x14ac:dyDescent="0.3">
      <c r="B6572" t="s">
        <v>6787</v>
      </c>
      <c r="C6572" s="1">
        <v>45919</v>
      </c>
      <c r="D6572" t="s">
        <v>18</v>
      </c>
      <c r="E6572" t="s">
        <v>6761</v>
      </c>
      <c r="F6572" t="s">
        <v>6762</v>
      </c>
      <c r="G6572" t="s">
        <v>6699</v>
      </c>
      <c r="H6572" t="s">
        <v>80</v>
      </c>
      <c r="I6572" t="s">
        <v>27</v>
      </c>
      <c r="J6572">
        <v>227</v>
      </c>
      <c r="K6572">
        <v>74</v>
      </c>
      <c r="L6572">
        <v>241</v>
      </c>
      <c r="M6572">
        <v>55</v>
      </c>
      <c r="N6572">
        <v>3595.85</v>
      </c>
      <c r="O6572">
        <v>4436.32</v>
      </c>
      <c r="P6572">
        <v>866599.85</v>
      </c>
      <c r="Q6572">
        <v>816257.95</v>
      </c>
      <c r="R6572" t="s">
        <v>24</v>
      </c>
    </row>
    <row r="6573" spans="2:18" x14ac:dyDescent="0.3">
      <c r="B6573" t="s">
        <v>6788</v>
      </c>
      <c r="C6573" s="1">
        <v>45708</v>
      </c>
      <c r="D6573" t="s">
        <v>45</v>
      </c>
      <c r="E6573" t="s">
        <v>6761</v>
      </c>
      <c r="F6573" t="s">
        <v>6762</v>
      </c>
      <c r="G6573" t="s">
        <v>6699</v>
      </c>
      <c r="H6573" t="s">
        <v>34</v>
      </c>
      <c r="I6573" t="s">
        <v>39</v>
      </c>
      <c r="J6573">
        <v>448</v>
      </c>
      <c r="K6573">
        <v>433</v>
      </c>
      <c r="L6573">
        <v>111</v>
      </c>
      <c r="M6573">
        <v>53</v>
      </c>
      <c r="N6573">
        <v>2393.5500000000002</v>
      </c>
      <c r="O6573">
        <v>3788.37</v>
      </c>
      <c r="P6573">
        <v>265684.05</v>
      </c>
      <c r="Q6573">
        <v>1072310.3999999999</v>
      </c>
      <c r="R6573" t="s">
        <v>24</v>
      </c>
    </row>
    <row r="6574" spans="2:18" x14ac:dyDescent="0.3">
      <c r="B6574" t="s">
        <v>6789</v>
      </c>
      <c r="C6574" s="1">
        <v>45697</v>
      </c>
      <c r="D6574" t="s">
        <v>45</v>
      </c>
      <c r="E6574" t="s">
        <v>6761</v>
      </c>
      <c r="F6574" t="s">
        <v>6762</v>
      </c>
      <c r="G6574" t="s">
        <v>6699</v>
      </c>
      <c r="H6574" t="s">
        <v>66</v>
      </c>
      <c r="I6574" t="s">
        <v>52</v>
      </c>
      <c r="J6574">
        <v>149</v>
      </c>
      <c r="K6574">
        <v>84</v>
      </c>
      <c r="L6574">
        <v>182</v>
      </c>
      <c r="M6574">
        <v>45</v>
      </c>
      <c r="N6574">
        <v>233.42</v>
      </c>
      <c r="O6574">
        <v>323.89</v>
      </c>
      <c r="P6574">
        <v>42482.44</v>
      </c>
      <c r="Q6574">
        <v>34779.58</v>
      </c>
      <c r="R6574" t="s">
        <v>24</v>
      </c>
    </row>
    <row r="6575" spans="2:18" x14ac:dyDescent="0.3">
      <c r="B6575" t="s">
        <v>6790</v>
      </c>
      <c r="C6575" s="1">
        <v>45476</v>
      </c>
      <c r="D6575" t="s">
        <v>65</v>
      </c>
      <c r="E6575" t="s">
        <v>6761</v>
      </c>
      <c r="F6575" t="s">
        <v>6762</v>
      </c>
      <c r="G6575" t="s">
        <v>6699</v>
      </c>
      <c r="H6575" t="s">
        <v>72</v>
      </c>
      <c r="I6575" t="s">
        <v>23</v>
      </c>
      <c r="J6575">
        <v>171</v>
      </c>
      <c r="K6575">
        <v>73</v>
      </c>
      <c r="L6575">
        <v>200</v>
      </c>
      <c r="M6575">
        <v>29</v>
      </c>
      <c r="N6575">
        <v>3988.94</v>
      </c>
      <c r="O6575">
        <v>6273.24</v>
      </c>
      <c r="P6575">
        <v>797788</v>
      </c>
      <c r="Q6575">
        <v>682108.74</v>
      </c>
      <c r="R6575" t="s">
        <v>24</v>
      </c>
    </row>
    <row r="6576" spans="2:18" x14ac:dyDescent="0.3">
      <c r="B6576" t="s">
        <v>6791</v>
      </c>
      <c r="C6576" s="1">
        <v>45830</v>
      </c>
      <c r="D6576" t="s">
        <v>70</v>
      </c>
      <c r="E6576" t="s">
        <v>6761</v>
      </c>
      <c r="F6576" t="s">
        <v>6762</v>
      </c>
      <c r="G6576" t="s">
        <v>6699</v>
      </c>
      <c r="H6576" t="s">
        <v>80</v>
      </c>
      <c r="I6576" t="s">
        <v>31</v>
      </c>
      <c r="J6576">
        <v>74</v>
      </c>
      <c r="K6576">
        <v>15</v>
      </c>
      <c r="L6576">
        <v>240</v>
      </c>
      <c r="M6576">
        <v>31</v>
      </c>
      <c r="N6576">
        <v>178.39</v>
      </c>
      <c r="O6576">
        <v>282.55</v>
      </c>
      <c r="P6576">
        <v>42813.599999999999</v>
      </c>
      <c r="Q6576">
        <v>13200.86</v>
      </c>
      <c r="R6576" t="s">
        <v>24</v>
      </c>
    </row>
    <row r="6577" spans="2:18" x14ac:dyDescent="0.3">
      <c r="B6577" t="s">
        <v>6792</v>
      </c>
      <c r="C6577" s="1">
        <v>45337</v>
      </c>
      <c r="D6577" t="s">
        <v>45</v>
      </c>
      <c r="E6577" t="s">
        <v>6761</v>
      </c>
      <c r="F6577" t="s">
        <v>6762</v>
      </c>
      <c r="G6577" t="s">
        <v>6699</v>
      </c>
      <c r="H6577" t="s">
        <v>34</v>
      </c>
      <c r="I6577" t="s">
        <v>52</v>
      </c>
      <c r="J6577">
        <v>180</v>
      </c>
      <c r="K6577">
        <v>92</v>
      </c>
      <c r="L6577">
        <v>290</v>
      </c>
      <c r="M6577">
        <v>73</v>
      </c>
      <c r="N6577">
        <v>3992.49</v>
      </c>
      <c r="O6577">
        <v>5383.76</v>
      </c>
      <c r="P6577">
        <v>1157822.1000000001</v>
      </c>
      <c r="Q6577">
        <v>718648.2</v>
      </c>
      <c r="R6577" t="s">
        <v>24</v>
      </c>
    </row>
    <row r="6578" spans="2:18" x14ac:dyDescent="0.3">
      <c r="B6578" t="s">
        <v>6793</v>
      </c>
      <c r="C6578" s="1">
        <v>45999</v>
      </c>
      <c r="D6578" t="s">
        <v>83</v>
      </c>
      <c r="E6578" t="s">
        <v>6761</v>
      </c>
      <c r="F6578" t="s">
        <v>6762</v>
      </c>
      <c r="G6578" t="s">
        <v>6699</v>
      </c>
      <c r="H6578" t="s">
        <v>66</v>
      </c>
      <c r="I6578" t="s">
        <v>62</v>
      </c>
      <c r="J6578">
        <v>344</v>
      </c>
      <c r="K6578">
        <v>128</v>
      </c>
      <c r="L6578">
        <v>104</v>
      </c>
      <c r="M6578">
        <v>40</v>
      </c>
      <c r="N6578">
        <v>2825.22</v>
      </c>
      <c r="O6578">
        <v>3684.63</v>
      </c>
      <c r="P6578">
        <v>293822.88</v>
      </c>
      <c r="Q6578">
        <v>971875.68</v>
      </c>
      <c r="R6578" t="s">
        <v>24</v>
      </c>
    </row>
    <row r="6579" spans="2:18" x14ac:dyDescent="0.3">
      <c r="B6579" t="s">
        <v>6794</v>
      </c>
      <c r="C6579" s="1">
        <v>45899</v>
      </c>
      <c r="D6579" t="s">
        <v>33</v>
      </c>
      <c r="E6579" t="s">
        <v>6761</v>
      </c>
      <c r="F6579" t="s">
        <v>6762</v>
      </c>
      <c r="G6579" t="s">
        <v>6699</v>
      </c>
      <c r="H6579" t="s">
        <v>102</v>
      </c>
      <c r="I6579" t="s">
        <v>31</v>
      </c>
      <c r="J6579">
        <v>60</v>
      </c>
      <c r="K6579">
        <v>60</v>
      </c>
      <c r="L6579">
        <v>226</v>
      </c>
      <c r="M6579">
        <v>24</v>
      </c>
      <c r="N6579">
        <v>4528.87</v>
      </c>
      <c r="O6579">
        <v>5258.29</v>
      </c>
      <c r="P6579">
        <v>1023524.62</v>
      </c>
      <c r="Q6579">
        <v>271732.2</v>
      </c>
      <c r="R6579" t="s">
        <v>24</v>
      </c>
    </row>
    <row r="6580" spans="2:18" x14ac:dyDescent="0.3">
      <c r="B6580" t="s">
        <v>6795</v>
      </c>
      <c r="C6580" s="1">
        <v>45894</v>
      </c>
      <c r="D6580" t="s">
        <v>33</v>
      </c>
      <c r="E6580" t="s">
        <v>6761</v>
      </c>
      <c r="F6580" t="s">
        <v>6762</v>
      </c>
      <c r="G6580" t="s">
        <v>6699</v>
      </c>
      <c r="H6580" t="s">
        <v>66</v>
      </c>
      <c r="I6580" t="s">
        <v>31</v>
      </c>
      <c r="J6580">
        <v>290</v>
      </c>
      <c r="K6580">
        <v>17</v>
      </c>
      <c r="L6580">
        <v>200</v>
      </c>
      <c r="M6580">
        <v>70</v>
      </c>
      <c r="N6580">
        <v>4337.2299999999996</v>
      </c>
      <c r="O6580">
        <v>6540.12</v>
      </c>
      <c r="P6580">
        <v>867446</v>
      </c>
      <c r="Q6580">
        <v>1257796.7</v>
      </c>
      <c r="R6580" t="s">
        <v>24</v>
      </c>
    </row>
    <row r="6581" spans="2:18" x14ac:dyDescent="0.3">
      <c r="B6581" t="s">
        <v>6796</v>
      </c>
      <c r="C6581" s="1">
        <v>45989</v>
      </c>
      <c r="D6581" t="s">
        <v>55</v>
      </c>
      <c r="E6581" t="s">
        <v>6761</v>
      </c>
      <c r="F6581" t="s">
        <v>6762</v>
      </c>
      <c r="G6581" t="s">
        <v>6699</v>
      </c>
      <c r="H6581" t="s">
        <v>57</v>
      </c>
      <c r="I6581" t="s">
        <v>23</v>
      </c>
      <c r="J6581">
        <v>249</v>
      </c>
      <c r="K6581">
        <v>187</v>
      </c>
      <c r="L6581">
        <v>288</v>
      </c>
      <c r="M6581">
        <v>41</v>
      </c>
      <c r="N6581">
        <v>1996.7</v>
      </c>
      <c r="O6581">
        <v>2361.64</v>
      </c>
      <c r="P6581">
        <v>575049.6</v>
      </c>
      <c r="Q6581">
        <v>497178.3</v>
      </c>
      <c r="R6581" t="s">
        <v>24</v>
      </c>
    </row>
    <row r="6582" spans="2:18" x14ac:dyDescent="0.3">
      <c r="B6582" t="s">
        <v>6797</v>
      </c>
      <c r="C6582" s="1">
        <v>45451</v>
      </c>
      <c r="D6582" t="s">
        <v>70</v>
      </c>
      <c r="E6582" t="s">
        <v>6761</v>
      </c>
      <c r="F6582" t="s">
        <v>6762</v>
      </c>
      <c r="G6582" t="s">
        <v>6699</v>
      </c>
      <c r="H6582" t="s">
        <v>91</v>
      </c>
      <c r="I6582" t="s">
        <v>27</v>
      </c>
      <c r="J6582">
        <v>23</v>
      </c>
      <c r="K6582">
        <v>20</v>
      </c>
      <c r="L6582">
        <v>292</v>
      </c>
      <c r="M6582">
        <v>31</v>
      </c>
      <c r="N6582">
        <v>409.47</v>
      </c>
      <c r="O6582">
        <v>509.87</v>
      </c>
      <c r="P6582">
        <v>119565.24</v>
      </c>
      <c r="Q6582">
        <v>9417.81</v>
      </c>
      <c r="R6582" t="s">
        <v>24</v>
      </c>
    </row>
    <row r="6583" spans="2:18" x14ac:dyDescent="0.3">
      <c r="B6583" t="s">
        <v>6798</v>
      </c>
      <c r="C6583" s="1">
        <v>45515</v>
      </c>
      <c r="D6583" t="s">
        <v>33</v>
      </c>
      <c r="E6583" t="s">
        <v>6761</v>
      </c>
      <c r="F6583" t="s">
        <v>6762</v>
      </c>
      <c r="G6583" t="s">
        <v>6699</v>
      </c>
      <c r="H6583" t="s">
        <v>51</v>
      </c>
      <c r="I6583" t="s">
        <v>62</v>
      </c>
      <c r="J6583">
        <v>138</v>
      </c>
      <c r="K6583">
        <v>101</v>
      </c>
      <c r="L6583">
        <v>291</v>
      </c>
      <c r="M6583">
        <v>67</v>
      </c>
      <c r="N6583">
        <v>3405.45</v>
      </c>
      <c r="O6583">
        <v>5296.23</v>
      </c>
      <c r="P6583">
        <v>990985.95</v>
      </c>
      <c r="Q6583">
        <v>469952.1</v>
      </c>
      <c r="R6583" t="s">
        <v>24</v>
      </c>
    </row>
    <row r="6584" spans="2:18" x14ac:dyDescent="0.3">
      <c r="B6584" t="s">
        <v>6799</v>
      </c>
      <c r="C6584" s="1">
        <v>45387</v>
      </c>
      <c r="D6584" t="s">
        <v>26</v>
      </c>
      <c r="E6584" t="s">
        <v>6761</v>
      </c>
      <c r="F6584" t="s">
        <v>6762</v>
      </c>
      <c r="G6584" t="s">
        <v>6699</v>
      </c>
      <c r="H6584" t="s">
        <v>66</v>
      </c>
      <c r="I6584" t="s">
        <v>23</v>
      </c>
      <c r="J6584">
        <v>270</v>
      </c>
      <c r="K6584">
        <v>5</v>
      </c>
      <c r="L6584">
        <v>237</v>
      </c>
      <c r="M6584">
        <v>60</v>
      </c>
      <c r="N6584">
        <v>3655.74</v>
      </c>
      <c r="O6584">
        <v>5408.13</v>
      </c>
      <c r="P6584">
        <v>866410.38</v>
      </c>
      <c r="Q6584">
        <v>987049.8</v>
      </c>
      <c r="R6584" t="s">
        <v>24</v>
      </c>
    </row>
    <row r="6585" spans="2:18" x14ac:dyDescent="0.3">
      <c r="B6585" t="s">
        <v>6800</v>
      </c>
      <c r="C6585" s="1">
        <v>45439</v>
      </c>
      <c r="D6585" t="s">
        <v>29</v>
      </c>
      <c r="E6585" t="s">
        <v>6761</v>
      </c>
      <c r="F6585" t="s">
        <v>6762</v>
      </c>
      <c r="G6585" t="s">
        <v>6699</v>
      </c>
      <c r="H6585" t="s">
        <v>34</v>
      </c>
      <c r="I6585" t="s">
        <v>27</v>
      </c>
      <c r="J6585">
        <v>388</v>
      </c>
      <c r="K6585">
        <v>78</v>
      </c>
      <c r="L6585">
        <v>293</v>
      </c>
      <c r="M6585">
        <v>44</v>
      </c>
      <c r="N6585">
        <v>3524.1</v>
      </c>
      <c r="O6585">
        <v>4831.5</v>
      </c>
      <c r="P6585">
        <v>1032561.3</v>
      </c>
      <c r="Q6585">
        <v>1367350.8</v>
      </c>
      <c r="R6585" t="s">
        <v>24</v>
      </c>
    </row>
    <row r="6586" spans="2:18" x14ac:dyDescent="0.3">
      <c r="B6586" t="s">
        <v>6801</v>
      </c>
      <c r="C6586" s="1">
        <v>45311</v>
      </c>
      <c r="D6586" t="s">
        <v>48</v>
      </c>
      <c r="E6586" t="s">
        <v>6761</v>
      </c>
      <c r="F6586" t="s">
        <v>6762</v>
      </c>
      <c r="G6586" t="s">
        <v>6699</v>
      </c>
      <c r="H6586" t="s">
        <v>46</v>
      </c>
      <c r="I6586" t="s">
        <v>23</v>
      </c>
      <c r="J6586">
        <v>256</v>
      </c>
      <c r="K6586">
        <v>214</v>
      </c>
      <c r="L6586">
        <v>58</v>
      </c>
      <c r="M6586">
        <v>41</v>
      </c>
      <c r="N6586">
        <v>2437.6</v>
      </c>
      <c r="O6586">
        <v>3259.12</v>
      </c>
      <c r="P6586">
        <v>141380.79999999999</v>
      </c>
      <c r="Q6586">
        <v>624025.59999999998</v>
      </c>
      <c r="R6586" t="s">
        <v>24</v>
      </c>
    </row>
    <row r="6587" spans="2:18" x14ac:dyDescent="0.3">
      <c r="B6587" t="s">
        <v>6802</v>
      </c>
      <c r="C6587" s="1">
        <v>45371</v>
      </c>
      <c r="D6587" t="s">
        <v>36</v>
      </c>
      <c r="E6587" t="s">
        <v>6761</v>
      </c>
      <c r="F6587" t="s">
        <v>6762</v>
      </c>
      <c r="G6587" t="s">
        <v>6699</v>
      </c>
      <c r="H6587" t="s">
        <v>57</v>
      </c>
      <c r="I6587" t="s">
        <v>39</v>
      </c>
      <c r="J6587">
        <v>233</v>
      </c>
      <c r="K6587">
        <v>211</v>
      </c>
      <c r="L6587">
        <v>269</v>
      </c>
      <c r="M6587">
        <v>68</v>
      </c>
      <c r="N6587">
        <v>2344.9299999999998</v>
      </c>
      <c r="O6587">
        <v>3174.6</v>
      </c>
      <c r="P6587">
        <v>630786.17000000004</v>
      </c>
      <c r="Q6587">
        <v>546368.68999999994</v>
      </c>
      <c r="R6587" t="s">
        <v>24</v>
      </c>
    </row>
    <row r="6588" spans="2:18" x14ac:dyDescent="0.3">
      <c r="B6588" t="s">
        <v>6803</v>
      </c>
      <c r="C6588" s="1">
        <v>45943</v>
      </c>
      <c r="D6588" t="s">
        <v>42</v>
      </c>
      <c r="E6588" t="s">
        <v>6761</v>
      </c>
      <c r="F6588" t="s">
        <v>6762</v>
      </c>
      <c r="G6588" t="s">
        <v>6699</v>
      </c>
      <c r="H6588" t="s">
        <v>57</v>
      </c>
      <c r="I6588" t="s">
        <v>39</v>
      </c>
      <c r="J6588">
        <v>240</v>
      </c>
      <c r="K6588">
        <v>179</v>
      </c>
      <c r="L6588">
        <v>145</v>
      </c>
      <c r="M6588">
        <v>79</v>
      </c>
      <c r="N6588">
        <v>3927.2</v>
      </c>
      <c r="O6588">
        <v>5633.66</v>
      </c>
      <c r="P6588">
        <v>569444</v>
      </c>
      <c r="Q6588">
        <v>942528</v>
      </c>
      <c r="R6588" t="s">
        <v>24</v>
      </c>
    </row>
    <row r="6589" spans="2:18" x14ac:dyDescent="0.3">
      <c r="B6589" t="s">
        <v>6804</v>
      </c>
      <c r="C6589" s="1">
        <v>45943</v>
      </c>
      <c r="D6589" t="s">
        <v>42</v>
      </c>
      <c r="E6589" t="s">
        <v>6761</v>
      </c>
      <c r="F6589" t="s">
        <v>6762</v>
      </c>
      <c r="G6589" t="s">
        <v>6699</v>
      </c>
      <c r="H6589" t="s">
        <v>60</v>
      </c>
      <c r="I6589" t="s">
        <v>52</v>
      </c>
      <c r="J6589">
        <v>242</v>
      </c>
      <c r="K6589">
        <v>38</v>
      </c>
      <c r="L6589">
        <v>157</v>
      </c>
      <c r="M6589">
        <v>73</v>
      </c>
      <c r="N6589">
        <v>3292.8</v>
      </c>
      <c r="O6589">
        <v>4580.8599999999997</v>
      </c>
      <c r="P6589">
        <v>516969.6</v>
      </c>
      <c r="Q6589">
        <v>796857.6</v>
      </c>
      <c r="R6589" t="s">
        <v>24</v>
      </c>
    </row>
    <row r="6590" spans="2:18" x14ac:dyDescent="0.3">
      <c r="B6590" t="s">
        <v>6805</v>
      </c>
      <c r="C6590" s="1">
        <v>45521</v>
      </c>
      <c r="D6590" t="s">
        <v>33</v>
      </c>
      <c r="E6590" t="s">
        <v>6761</v>
      </c>
      <c r="F6590" t="s">
        <v>6762</v>
      </c>
      <c r="G6590" t="s">
        <v>6699</v>
      </c>
      <c r="H6590" t="s">
        <v>68</v>
      </c>
      <c r="I6590" t="s">
        <v>39</v>
      </c>
      <c r="J6590">
        <v>257</v>
      </c>
      <c r="K6590">
        <v>24</v>
      </c>
      <c r="L6590">
        <v>279</v>
      </c>
      <c r="M6590">
        <v>39</v>
      </c>
      <c r="N6590">
        <v>4992.28</v>
      </c>
      <c r="O6590">
        <v>6474.28</v>
      </c>
      <c r="P6590">
        <v>1392846.12</v>
      </c>
      <c r="Q6590">
        <v>1283015.96</v>
      </c>
      <c r="R6590" t="s">
        <v>24</v>
      </c>
    </row>
    <row r="6591" spans="2:18" x14ac:dyDescent="0.3">
      <c r="B6591" t="s">
        <v>6806</v>
      </c>
      <c r="C6591" s="1">
        <v>45758</v>
      </c>
      <c r="D6591" t="s">
        <v>26</v>
      </c>
      <c r="E6591" t="s">
        <v>6761</v>
      </c>
      <c r="F6591" t="s">
        <v>6762</v>
      </c>
      <c r="G6591" t="s">
        <v>6699</v>
      </c>
      <c r="H6591" t="s">
        <v>37</v>
      </c>
      <c r="I6591" t="s">
        <v>39</v>
      </c>
      <c r="J6591">
        <v>30</v>
      </c>
      <c r="K6591">
        <v>9</v>
      </c>
      <c r="L6591">
        <v>293</v>
      </c>
      <c r="M6591">
        <v>75</v>
      </c>
      <c r="N6591">
        <v>4849.71</v>
      </c>
      <c r="O6591">
        <v>6469.43</v>
      </c>
      <c r="P6591">
        <v>1420965.03</v>
      </c>
      <c r="Q6591">
        <v>145491.29999999999</v>
      </c>
      <c r="R6591" t="s">
        <v>24</v>
      </c>
    </row>
    <row r="6592" spans="2:18" x14ac:dyDescent="0.3">
      <c r="B6592" t="s">
        <v>6807</v>
      </c>
      <c r="C6592" s="1">
        <v>45654</v>
      </c>
      <c r="D6592" t="s">
        <v>83</v>
      </c>
      <c r="E6592" t="s">
        <v>6761</v>
      </c>
      <c r="F6592" t="s">
        <v>6762</v>
      </c>
      <c r="G6592" t="s">
        <v>6699</v>
      </c>
      <c r="H6592" t="s">
        <v>66</v>
      </c>
      <c r="I6592" t="s">
        <v>62</v>
      </c>
      <c r="J6592">
        <v>401</v>
      </c>
      <c r="K6592">
        <v>257</v>
      </c>
      <c r="L6592">
        <v>298</v>
      </c>
      <c r="M6592">
        <v>70</v>
      </c>
      <c r="N6592">
        <v>4824.9399999999996</v>
      </c>
      <c r="O6592">
        <v>7393.28</v>
      </c>
      <c r="P6592">
        <v>1437832.12</v>
      </c>
      <c r="Q6592">
        <v>1934800.94</v>
      </c>
      <c r="R6592" t="s">
        <v>24</v>
      </c>
    </row>
    <row r="6593" spans="2:18" x14ac:dyDescent="0.3">
      <c r="B6593" t="s">
        <v>6808</v>
      </c>
      <c r="C6593" s="1">
        <v>45621</v>
      </c>
      <c r="D6593" t="s">
        <v>55</v>
      </c>
      <c r="E6593" t="s">
        <v>6761</v>
      </c>
      <c r="F6593" t="s">
        <v>6762</v>
      </c>
      <c r="G6593" t="s">
        <v>6699</v>
      </c>
      <c r="H6593" t="s">
        <v>46</v>
      </c>
      <c r="I6593" t="s">
        <v>31</v>
      </c>
      <c r="J6593">
        <v>319</v>
      </c>
      <c r="K6593">
        <v>13</v>
      </c>
      <c r="L6593">
        <v>275</v>
      </c>
      <c r="M6593">
        <v>74</v>
      </c>
      <c r="N6593">
        <v>142.93</v>
      </c>
      <c r="O6593">
        <v>174.33</v>
      </c>
      <c r="P6593">
        <v>39305.75</v>
      </c>
      <c r="Q6593">
        <v>45594.67</v>
      </c>
      <c r="R6593" t="s">
        <v>24</v>
      </c>
    </row>
    <row r="6594" spans="2:18" x14ac:dyDescent="0.3">
      <c r="B6594" t="s">
        <v>6809</v>
      </c>
      <c r="C6594" s="1">
        <v>45947</v>
      </c>
      <c r="D6594" t="s">
        <v>42</v>
      </c>
      <c r="E6594" t="s">
        <v>6761</v>
      </c>
      <c r="F6594" t="s">
        <v>6762</v>
      </c>
      <c r="G6594" t="s">
        <v>6699</v>
      </c>
      <c r="H6594" t="s">
        <v>57</v>
      </c>
      <c r="I6594" t="s">
        <v>27</v>
      </c>
      <c r="J6594">
        <v>386</v>
      </c>
      <c r="K6594">
        <v>67</v>
      </c>
      <c r="L6594">
        <v>179</v>
      </c>
      <c r="M6594">
        <v>21</v>
      </c>
      <c r="N6594">
        <v>3581.35</v>
      </c>
      <c r="O6594">
        <v>4124.07</v>
      </c>
      <c r="P6594">
        <v>641061.65</v>
      </c>
      <c r="Q6594">
        <v>1382401.1</v>
      </c>
      <c r="R6594" t="s">
        <v>24</v>
      </c>
    </row>
    <row r="6595" spans="2:18" x14ac:dyDescent="0.3">
      <c r="B6595" t="s">
        <v>6810</v>
      </c>
      <c r="C6595" s="1">
        <v>45848</v>
      </c>
      <c r="D6595" t="s">
        <v>65</v>
      </c>
      <c r="E6595" t="s">
        <v>6761</v>
      </c>
      <c r="F6595" t="s">
        <v>6762</v>
      </c>
      <c r="G6595" t="s">
        <v>6699</v>
      </c>
      <c r="H6595" t="s">
        <v>30</v>
      </c>
      <c r="I6595" t="s">
        <v>62</v>
      </c>
      <c r="J6595">
        <v>363</v>
      </c>
      <c r="K6595">
        <v>286</v>
      </c>
      <c r="L6595">
        <v>63</v>
      </c>
      <c r="M6595">
        <v>48</v>
      </c>
      <c r="N6595">
        <v>3537.88</v>
      </c>
      <c r="O6595">
        <v>5215.59</v>
      </c>
      <c r="P6595">
        <v>222886.44</v>
      </c>
      <c r="Q6595">
        <v>1284250.44</v>
      </c>
      <c r="R6595" t="s">
        <v>24</v>
      </c>
    </row>
    <row r="6596" spans="2:18" x14ac:dyDescent="0.3">
      <c r="B6596" t="s">
        <v>6811</v>
      </c>
      <c r="C6596" s="1">
        <v>45355</v>
      </c>
      <c r="D6596" t="s">
        <v>36</v>
      </c>
      <c r="E6596" t="s">
        <v>6761</v>
      </c>
      <c r="F6596" t="s">
        <v>6762</v>
      </c>
      <c r="G6596" t="s">
        <v>6699</v>
      </c>
      <c r="H6596" t="s">
        <v>91</v>
      </c>
      <c r="I6596" t="s">
        <v>31</v>
      </c>
      <c r="J6596">
        <v>443</v>
      </c>
      <c r="K6596">
        <v>130</v>
      </c>
      <c r="L6596">
        <v>98</v>
      </c>
      <c r="M6596">
        <v>33</v>
      </c>
      <c r="N6596">
        <v>3544.96</v>
      </c>
      <c r="O6596">
        <v>4635.2299999999996</v>
      </c>
      <c r="P6596">
        <v>347406.08000000002</v>
      </c>
      <c r="Q6596">
        <v>1570417.28</v>
      </c>
      <c r="R6596" t="s">
        <v>24</v>
      </c>
    </row>
    <row r="6597" spans="2:18" x14ac:dyDescent="0.3">
      <c r="B6597" t="s">
        <v>6812</v>
      </c>
      <c r="C6597" s="1">
        <v>45515</v>
      </c>
      <c r="D6597" t="s">
        <v>33</v>
      </c>
      <c r="E6597" t="s">
        <v>6761</v>
      </c>
      <c r="F6597" t="s">
        <v>6762</v>
      </c>
      <c r="G6597" t="s">
        <v>6699</v>
      </c>
      <c r="H6597" t="s">
        <v>80</v>
      </c>
      <c r="I6597" t="s">
        <v>39</v>
      </c>
      <c r="J6597">
        <v>301</v>
      </c>
      <c r="K6597">
        <v>273</v>
      </c>
      <c r="L6597">
        <v>161</v>
      </c>
      <c r="M6597">
        <v>78</v>
      </c>
      <c r="N6597">
        <v>4122.79</v>
      </c>
      <c r="O6597">
        <v>5337.73</v>
      </c>
      <c r="P6597">
        <v>663769.18999999994</v>
      </c>
      <c r="Q6597">
        <v>1240959.79</v>
      </c>
      <c r="R6597" t="s">
        <v>24</v>
      </c>
    </row>
    <row r="6598" spans="2:18" x14ac:dyDescent="0.3">
      <c r="B6598" t="s">
        <v>6813</v>
      </c>
      <c r="C6598" s="1">
        <v>45307</v>
      </c>
      <c r="D6598" t="s">
        <v>48</v>
      </c>
      <c r="E6598" t="s">
        <v>6761</v>
      </c>
      <c r="F6598" t="s">
        <v>6762</v>
      </c>
      <c r="G6598" t="s">
        <v>6699</v>
      </c>
      <c r="H6598" t="s">
        <v>80</v>
      </c>
      <c r="I6598" t="s">
        <v>27</v>
      </c>
      <c r="J6598">
        <v>169</v>
      </c>
      <c r="K6598">
        <v>79</v>
      </c>
      <c r="L6598">
        <v>66</v>
      </c>
      <c r="M6598">
        <v>54</v>
      </c>
      <c r="N6598">
        <v>939.68</v>
      </c>
      <c r="O6598">
        <v>1153.29</v>
      </c>
      <c r="P6598">
        <v>62018.879999999997</v>
      </c>
      <c r="Q6598">
        <v>158805.92000000001</v>
      </c>
      <c r="R6598" t="s">
        <v>24</v>
      </c>
    </row>
    <row r="6599" spans="2:18" x14ac:dyDescent="0.3">
      <c r="B6599" t="s">
        <v>6814</v>
      </c>
      <c r="C6599" s="1">
        <v>45833</v>
      </c>
      <c r="D6599" t="s">
        <v>70</v>
      </c>
      <c r="E6599" t="s">
        <v>6761</v>
      </c>
      <c r="F6599" t="s">
        <v>6762</v>
      </c>
      <c r="G6599" t="s">
        <v>6699</v>
      </c>
      <c r="H6599" t="s">
        <v>60</v>
      </c>
      <c r="I6599" t="s">
        <v>23</v>
      </c>
      <c r="J6599">
        <v>241</v>
      </c>
      <c r="K6599">
        <v>163</v>
      </c>
      <c r="L6599">
        <v>91</v>
      </c>
      <c r="M6599">
        <v>20</v>
      </c>
      <c r="N6599">
        <v>2492.35</v>
      </c>
      <c r="O6599">
        <v>3918.27</v>
      </c>
      <c r="P6599">
        <v>226803.85</v>
      </c>
      <c r="Q6599">
        <v>600656.35</v>
      </c>
      <c r="R6599" t="s">
        <v>24</v>
      </c>
    </row>
    <row r="6600" spans="2:18" x14ac:dyDescent="0.3">
      <c r="B6600" t="s">
        <v>6815</v>
      </c>
      <c r="C6600" s="1">
        <v>46000</v>
      </c>
      <c r="D6600" t="s">
        <v>83</v>
      </c>
      <c r="E6600" t="s">
        <v>6761</v>
      </c>
      <c r="F6600" t="s">
        <v>6762</v>
      </c>
      <c r="G6600" t="s">
        <v>6699</v>
      </c>
      <c r="H6600" t="s">
        <v>60</v>
      </c>
      <c r="I6600" t="s">
        <v>27</v>
      </c>
      <c r="J6600">
        <v>475</v>
      </c>
      <c r="K6600">
        <v>409</v>
      </c>
      <c r="L6600">
        <v>41</v>
      </c>
      <c r="M6600">
        <v>23</v>
      </c>
      <c r="N6600">
        <v>3336.81</v>
      </c>
      <c r="O6600">
        <v>4955.26</v>
      </c>
      <c r="P6600">
        <v>136809.21</v>
      </c>
      <c r="Q6600">
        <v>1584984.75</v>
      </c>
      <c r="R6600" t="s">
        <v>24</v>
      </c>
    </row>
    <row r="6601" spans="2:18" x14ac:dyDescent="0.3">
      <c r="B6601" t="s">
        <v>6816</v>
      </c>
      <c r="C6601" s="1">
        <v>45895</v>
      </c>
      <c r="D6601" t="s">
        <v>33</v>
      </c>
      <c r="E6601" t="s">
        <v>6761</v>
      </c>
      <c r="F6601" t="s">
        <v>6762</v>
      </c>
      <c r="G6601" t="s">
        <v>6699</v>
      </c>
      <c r="H6601" t="s">
        <v>30</v>
      </c>
      <c r="I6601" t="s">
        <v>39</v>
      </c>
      <c r="J6601">
        <v>358</v>
      </c>
      <c r="K6601">
        <v>278</v>
      </c>
      <c r="L6601">
        <v>257</v>
      </c>
      <c r="M6601">
        <v>52</v>
      </c>
      <c r="N6601">
        <v>2166.8200000000002</v>
      </c>
      <c r="O6601">
        <v>3464.27</v>
      </c>
      <c r="P6601">
        <v>556872.74</v>
      </c>
      <c r="Q6601">
        <v>775721.56</v>
      </c>
      <c r="R6601" t="s">
        <v>24</v>
      </c>
    </row>
    <row r="6602" spans="2:18" x14ac:dyDescent="0.3">
      <c r="B6602" t="s">
        <v>6817</v>
      </c>
      <c r="C6602" s="1">
        <v>45428</v>
      </c>
      <c r="D6602" t="s">
        <v>29</v>
      </c>
      <c r="E6602" t="s">
        <v>6761</v>
      </c>
      <c r="F6602" t="s">
        <v>6762</v>
      </c>
      <c r="G6602" t="s">
        <v>6699</v>
      </c>
      <c r="H6602" t="s">
        <v>37</v>
      </c>
      <c r="I6602" t="s">
        <v>31</v>
      </c>
      <c r="J6602">
        <v>238</v>
      </c>
      <c r="K6602">
        <v>33</v>
      </c>
      <c r="L6602">
        <v>176</v>
      </c>
      <c r="M6602">
        <v>55</v>
      </c>
      <c r="N6602">
        <v>1909.28</v>
      </c>
      <c r="O6602">
        <v>2729.59</v>
      </c>
      <c r="P6602">
        <v>336033.28000000003</v>
      </c>
      <c r="Q6602">
        <v>454408.64</v>
      </c>
      <c r="R6602" t="s">
        <v>24</v>
      </c>
    </row>
    <row r="6603" spans="2:18" x14ac:dyDescent="0.3">
      <c r="B6603" t="s">
        <v>6818</v>
      </c>
      <c r="C6603" s="1">
        <v>45622</v>
      </c>
      <c r="D6603" t="s">
        <v>55</v>
      </c>
      <c r="E6603" t="s">
        <v>6761</v>
      </c>
      <c r="F6603" t="s">
        <v>6762</v>
      </c>
      <c r="G6603" t="s">
        <v>6699</v>
      </c>
      <c r="H6603" t="s">
        <v>51</v>
      </c>
      <c r="I6603" t="s">
        <v>23</v>
      </c>
      <c r="J6603">
        <v>408</v>
      </c>
      <c r="K6603">
        <v>365</v>
      </c>
      <c r="L6603">
        <v>96</v>
      </c>
      <c r="M6603">
        <v>43</v>
      </c>
      <c r="N6603">
        <v>4914.26</v>
      </c>
      <c r="O6603">
        <v>5813.37</v>
      </c>
      <c r="P6603">
        <v>471768.96</v>
      </c>
      <c r="Q6603">
        <v>2005018.08</v>
      </c>
      <c r="R6603" t="s">
        <v>24</v>
      </c>
    </row>
    <row r="6604" spans="2:18" x14ac:dyDescent="0.3">
      <c r="B6604" t="s">
        <v>6819</v>
      </c>
      <c r="C6604" s="1">
        <v>45890</v>
      </c>
      <c r="D6604" t="s">
        <v>33</v>
      </c>
      <c r="E6604" t="s">
        <v>6761</v>
      </c>
      <c r="F6604" t="s">
        <v>6762</v>
      </c>
      <c r="G6604" t="s">
        <v>6699</v>
      </c>
      <c r="H6604" t="s">
        <v>91</v>
      </c>
      <c r="I6604" t="s">
        <v>27</v>
      </c>
      <c r="J6604">
        <v>436</v>
      </c>
      <c r="K6604">
        <v>36</v>
      </c>
      <c r="L6604">
        <v>103</v>
      </c>
      <c r="M6604">
        <v>53</v>
      </c>
      <c r="N6604">
        <v>2819.19</v>
      </c>
      <c r="O6604">
        <v>3928.51</v>
      </c>
      <c r="P6604">
        <v>290376.57</v>
      </c>
      <c r="Q6604">
        <v>1229166.8400000001</v>
      </c>
      <c r="R6604" t="s">
        <v>24</v>
      </c>
    </row>
    <row r="6605" spans="2:18" x14ac:dyDescent="0.3">
      <c r="B6605" t="s">
        <v>6820</v>
      </c>
      <c r="C6605" s="1">
        <v>45367</v>
      </c>
      <c r="D6605" t="s">
        <v>36</v>
      </c>
      <c r="E6605" t="s">
        <v>6761</v>
      </c>
      <c r="F6605" t="s">
        <v>6762</v>
      </c>
      <c r="G6605" t="s">
        <v>6699</v>
      </c>
      <c r="H6605" t="s">
        <v>72</v>
      </c>
      <c r="I6605" t="s">
        <v>62</v>
      </c>
      <c r="J6605">
        <v>46</v>
      </c>
      <c r="K6605">
        <v>12</v>
      </c>
      <c r="L6605">
        <v>67</v>
      </c>
      <c r="M6605">
        <v>33</v>
      </c>
      <c r="N6605">
        <v>620.71</v>
      </c>
      <c r="O6605">
        <v>850.4</v>
      </c>
      <c r="P6605">
        <v>41587.57</v>
      </c>
      <c r="Q6605">
        <v>28552.66</v>
      </c>
      <c r="R6605" t="s">
        <v>24</v>
      </c>
    </row>
    <row r="6606" spans="2:18" x14ac:dyDescent="0.3">
      <c r="B6606" t="s">
        <v>6821</v>
      </c>
      <c r="C6606" s="1">
        <v>45767</v>
      </c>
      <c r="D6606" t="s">
        <v>26</v>
      </c>
      <c r="E6606" t="s">
        <v>6761</v>
      </c>
      <c r="F6606" t="s">
        <v>6762</v>
      </c>
      <c r="G6606" t="s">
        <v>6699</v>
      </c>
      <c r="H6606" t="s">
        <v>57</v>
      </c>
      <c r="I6606" t="s">
        <v>52</v>
      </c>
      <c r="J6606">
        <v>429</v>
      </c>
      <c r="K6606">
        <v>348</v>
      </c>
      <c r="L6606">
        <v>249</v>
      </c>
      <c r="M6606">
        <v>76</v>
      </c>
      <c r="N6606">
        <v>699.91</v>
      </c>
      <c r="O6606">
        <v>937.46</v>
      </c>
      <c r="P6606">
        <v>174277.59</v>
      </c>
      <c r="Q6606">
        <v>300261.39</v>
      </c>
      <c r="R6606" t="s">
        <v>24</v>
      </c>
    </row>
    <row r="6607" spans="2:18" x14ac:dyDescent="0.3">
      <c r="B6607" t="s">
        <v>6822</v>
      </c>
      <c r="C6607" s="1">
        <v>45374</v>
      </c>
      <c r="D6607" t="s">
        <v>36</v>
      </c>
      <c r="E6607" t="s">
        <v>6761</v>
      </c>
      <c r="F6607" t="s">
        <v>6762</v>
      </c>
      <c r="G6607" t="s">
        <v>6699</v>
      </c>
      <c r="H6607" t="s">
        <v>72</v>
      </c>
      <c r="I6607" t="s">
        <v>27</v>
      </c>
      <c r="J6607">
        <v>340</v>
      </c>
      <c r="K6607">
        <v>118</v>
      </c>
      <c r="L6607">
        <v>219</v>
      </c>
      <c r="M6607">
        <v>66</v>
      </c>
      <c r="N6607">
        <v>72.47</v>
      </c>
      <c r="O6607">
        <v>100.65</v>
      </c>
      <c r="P6607">
        <v>15870.93</v>
      </c>
      <c r="Q6607">
        <v>24639.8</v>
      </c>
      <c r="R6607" t="s">
        <v>24</v>
      </c>
    </row>
    <row r="6608" spans="2:18" x14ac:dyDescent="0.3">
      <c r="B6608" t="s">
        <v>6823</v>
      </c>
      <c r="C6608" s="1">
        <v>45818</v>
      </c>
      <c r="D6608" t="s">
        <v>70</v>
      </c>
      <c r="E6608" t="s">
        <v>6761</v>
      </c>
      <c r="F6608" t="s">
        <v>6762</v>
      </c>
      <c r="G6608" t="s">
        <v>6699</v>
      </c>
      <c r="H6608" t="s">
        <v>91</v>
      </c>
      <c r="I6608" t="s">
        <v>52</v>
      </c>
      <c r="J6608">
        <v>170</v>
      </c>
      <c r="K6608">
        <v>155</v>
      </c>
      <c r="L6608">
        <v>117</v>
      </c>
      <c r="M6608">
        <v>46</v>
      </c>
      <c r="N6608">
        <v>4359.72</v>
      </c>
      <c r="O6608">
        <v>6188.8</v>
      </c>
      <c r="P6608">
        <v>510087.24</v>
      </c>
      <c r="Q6608">
        <v>741152.4</v>
      </c>
      <c r="R6608" t="s">
        <v>24</v>
      </c>
    </row>
    <row r="6609" spans="2:18" x14ac:dyDescent="0.3">
      <c r="B6609" t="s">
        <v>6824</v>
      </c>
      <c r="C6609" s="1">
        <v>45717</v>
      </c>
      <c r="D6609" t="s">
        <v>36</v>
      </c>
      <c r="E6609" t="s">
        <v>6761</v>
      </c>
      <c r="F6609" t="s">
        <v>6762</v>
      </c>
      <c r="G6609" t="s">
        <v>6699</v>
      </c>
      <c r="H6609" t="s">
        <v>46</v>
      </c>
      <c r="I6609" t="s">
        <v>27</v>
      </c>
      <c r="J6609">
        <v>470</v>
      </c>
      <c r="K6609">
        <v>69</v>
      </c>
      <c r="L6609">
        <v>233</v>
      </c>
      <c r="M6609">
        <v>30</v>
      </c>
      <c r="N6609">
        <v>3497.75</v>
      </c>
      <c r="O6609">
        <v>5262.2</v>
      </c>
      <c r="P6609">
        <v>814975.75</v>
      </c>
      <c r="Q6609">
        <v>1643942.5</v>
      </c>
      <c r="R6609" t="s">
        <v>24</v>
      </c>
    </row>
    <row r="6610" spans="2:18" x14ac:dyDescent="0.3">
      <c r="B6610" t="s">
        <v>6825</v>
      </c>
      <c r="C6610" s="1">
        <v>45636</v>
      </c>
      <c r="D6610" t="s">
        <v>83</v>
      </c>
      <c r="E6610" t="s">
        <v>6761</v>
      </c>
      <c r="F6610" t="s">
        <v>6762</v>
      </c>
      <c r="G6610" t="s">
        <v>6699</v>
      </c>
      <c r="H6610" t="s">
        <v>102</v>
      </c>
      <c r="I6610" t="s">
        <v>52</v>
      </c>
      <c r="J6610">
        <v>379</v>
      </c>
      <c r="K6610">
        <v>180</v>
      </c>
      <c r="L6610">
        <v>250</v>
      </c>
      <c r="M6610">
        <v>79</v>
      </c>
      <c r="N6610">
        <v>3686.63</v>
      </c>
      <c r="O6610">
        <v>5565.62</v>
      </c>
      <c r="P6610">
        <v>921657.5</v>
      </c>
      <c r="Q6610">
        <v>1397232.77</v>
      </c>
      <c r="R6610" t="s">
        <v>24</v>
      </c>
    </row>
    <row r="6611" spans="2:18" x14ac:dyDescent="0.3">
      <c r="B6611" t="s">
        <v>6826</v>
      </c>
      <c r="C6611" s="1">
        <v>45515</v>
      </c>
      <c r="D6611" t="s">
        <v>33</v>
      </c>
      <c r="E6611" t="s">
        <v>6761</v>
      </c>
      <c r="F6611" t="s">
        <v>6762</v>
      </c>
      <c r="G6611" t="s">
        <v>6699</v>
      </c>
      <c r="H6611" t="s">
        <v>30</v>
      </c>
      <c r="I6611" t="s">
        <v>31</v>
      </c>
      <c r="J6611">
        <v>228</v>
      </c>
      <c r="K6611">
        <v>15</v>
      </c>
      <c r="L6611">
        <v>23</v>
      </c>
      <c r="M6611">
        <v>21</v>
      </c>
      <c r="N6611">
        <v>3556.53</v>
      </c>
      <c r="O6611">
        <v>4657.7700000000004</v>
      </c>
      <c r="P6611">
        <v>81800.19</v>
      </c>
      <c r="Q6611">
        <v>810888.84</v>
      </c>
      <c r="R6611" t="s">
        <v>24</v>
      </c>
    </row>
    <row r="6612" spans="2:18" x14ac:dyDescent="0.3">
      <c r="B6612" t="s">
        <v>6827</v>
      </c>
      <c r="C6612" s="1">
        <v>45547</v>
      </c>
      <c r="D6612" t="s">
        <v>18</v>
      </c>
      <c r="E6612" t="s">
        <v>6761</v>
      </c>
      <c r="F6612" t="s">
        <v>6762</v>
      </c>
      <c r="G6612" t="s">
        <v>6699</v>
      </c>
      <c r="H6612" t="s">
        <v>37</v>
      </c>
      <c r="I6612" t="s">
        <v>52</v>
      </c>
      <c r="J6612">
        <v>86</v>
      </c>
      <c r="K6612">
        <v>70</v>
      </c>
      <c r="L6612">
        <v>218</v>
      </c>
      <c r="M6612">
        <v>78</v>
      </c>
      <c r="N6612">
        <v>2316.0300000000002</v>
      </c>
      <c r="O6612">
        <v>2895.59</v>
      </c>
      <c r="P6612">
        <v>504894.54</v>
      </c>
      <c r="Q6612">
        <v>199178.58</v>
      </c>
      <c r="R6612" t="s">
        <v>24</v>
      </c>
    </row>
    <row r="6613" spans="2:18" x14ac:dyDescent="0.3">
      <c r="B6613" t="s">
        <v>6828</v>
      </c>
      <c r="C6613" s="1">
        <v>45393</v>
      </c>
      <c r="D6613" t="s">
        <v>26</v>
      </c>
      <c r="E6613" t="s">
        <v>6761</v>
      </c>
      <c r="F6613" t="s">
        <v>6762</v>
      </c>
      <c r="G6613" t="s">
        <v>6699</v>
      </c>
      <c r="H6613" t="s">
        <v>22</v>
      </c>
      <c r="I6613" t="s">
        <v>62</v>
      </c>
      <c r="J6613">
        <v>261</v>
      </c>
      <c r="K6613">
        <v>214</v>
      </c>
      <c r="L6613">
        <v>209</v>
      </c>
      <c r="M6613">
        <v>43</v>
      </c>
      <c r="N6613">
        <v>4535.2700000000004</v>
      </c>
      <c r="O6613">
        <v>5455.56</v>
      </c>
      <c r="P6613">
        <v>947871.43</v>
      </c>
      <c r="Q6613">
        <v>1183705.47</v>
      </c>
      <c r="R6613" t="s">
        <v>24</v>
      </c>
    </row>
    <row r="6614" spans="2:18" x14ac:dyDescent="0.3">
      <c r="B6614" t="s">
        <v>6829</v>
      </c>
      <c r="C6614" s="1">
        <v>45292</v>
      </c>
      <c r="D6614" t="s">
        <v>48</v>
      </c>
      <c r="E6614" t="s">
        <v>6761</v>
      </c>
      <c r="F6614" t="s">
        <v>6762</v>
      </c>
      <c r="G6614" t="s">
        <v>6699</v>
      </c>
      <c r="H6614" t="s">
        <v>46</v>
      </c>
      <c r="I6614" t="s">
        <v>62</v>
      </c>
      <c r="J6614">
        <v>164</v>
      </c>
      <c r="K6614">
        <v>25</v>
      </c>
      <c r="L6614">
        <v>98</v>
      </c>
      <c r="M6614">
        <v>78</v>
      </c>
      <c r="N6614">
        <v>2185.77</v>
      </c>
      <c r="O6614">
        <v>3295.58</v>
      </c>
      <c r="P6614">
        <v>214205.46</v>
      </c>
      <c r="Q6614">
        <v>358466.28</v>
      </c>
      <c r="R6614" t="s">
        <v>24</v>
      </c>
    </row>
    <row r="6615" spans="2:18" x14ac:dyDescent="0.3">
      <c r="B6615" t="s">
        <v>6830</v>
      </c>
      <c r="C6615" s="1">
        <v>45406</v>
      </c>
      <c r="D6615" t="s">
        <v>26</v>
      </c>
      <c r="E6615" t="s">
        <v>6761</v>
      </c>
      <c r="F6615" t="s">
        <v>6762</v>
      </c>
      <c r="G6615" t="s">
        <v>6699</v>
      </c>
      <c r="H6615" t="s">
        <v>30</v>
      </c>
      <c r="I6615" t="s">
        <v>27</v>
      </c>
      <c r="J6615">
        <v>356</v>
      </c>
      <c r="K6615">
        <v>156</v>
      </c>
      <c r="L6615">
        <v>234</v>
      </c>
      <c r="M6615">
        <v>78</v>
      </c>
      <c r="N6615">
        <v>1412.26</v>
      </c>
      <c r="O6615">
        <v>2103.5</v>
      </c>
      <c r="P6615">
        <v>330468.84000000003</v>
      </c>
      <c r="Q6615">
        <v>502764.56</v>
      </c>
      <c r="R6615" t="s">
        <v>24</v>
      </c>
    </row>
    <row r="6616" spans="2:18" x14ac:dyDescent="0.3">
      <c r="B6616" t="s">
        <v>6831</v>
      </c>
      <c r="C6616" s="1">
        <v>45886</v>
      </c>
      <c r="D6616" t="s">
        <v>33</v>
      </c>
      <c r="E6616" t="s">
        <v>6761</v>
      </c>
      <c r="F6616" t="s">
        <v>6762</v>
      </c>
      <c r="G6616" t="s">
        <v>6699</v>
      </c>
      <c r="H6616" t="s">
        <v>102</v>
      </c>
      <c r="I6616" t="s">
        <v>31</v>
      </c>
      <c r="J6616">
        <v>429</v>
      </c>
      <c r="K6616">
        <v>119</v>
      </c>
      <c r="L6616">
        <v>46</v>
      </c>
      <c r="M6616">
        <v>39</v>
      </c>
      <c r="N6616">
        <v>1178.23</v>
      </c>
      <c r="O6616">
        <v>1525.26</v>
      </c>
      <c r="P6616">
        <v>54198.58</v>
      </c>
      <c r="Q6616">
        <v>505460.67</v>
      </c>
      <c r="R6616" t="s">
        <v>24</v>
      </c>
    </row>
    <row r="6617" spans="2:18" x14ac:dyDescent="0.3">
      <c r="B6617" t="s">
        <v>6832</v>
      </c>
      <c r="C6617" s="1">
        <v>45576</v>
      </c>
      <c r="D6617" t="s">
        <v>42</v>
      </c>
      <c r="E6617" t="s">
        <v>6761</v>
      </c>
      <c r="F6617" t="s">
        <v>6762</v>
      </c>
      <c r="G6617" t="s">
        <v>6699</v>
      </c>
      <c r="H6617" t="s">
        <v>68</v>
      </c>
      <c r="I6617" t="s">
        <v>27</v>
      </c>
      <c r="J6617">
        <v>129</v>
      </c>
      <c r="K6617">
        <v>41</v>
      </c>
      <c r="L6617">
        <v>191</v>
      </c>
      <c r="M6617">
        <v>27</v>
      </c>
      <c r="N6617">
        <v>442.15</v>
      </c>
      <c r="O6617">
        <v>582.14</v>
      </c>
      <c r="P6617">
        <v>84450.65</v>
      </c>
      <c r="Q6617">
        <v>57037.35</v>
      </c>
      <c r="R6617" t="s">
        <v>24</v>
      </c>
    </row>
    <row r="6618" spans="2:18" x14ac:dyDescent="0.3">
      <c r="B6618" t="s">
        <v>6833</v>
      </c>
      <c r="C6618" s="1">
        <v>45914</v>
      </c>
      <c r="D6618" t="s">
        <v>18</v>
      </c>
      <c r="E6618" t="s">
        <v>6761</v>
      </c>
      <c r="F6618" t="s">
        <v>6762</v>
      </c>
      <c r="G6618" t="s">
        <v>6699</v>
      </c>
      <c r="H6618" t="s">
        <v>49</v>
      </c>
      <c r="I6618" t="s">
        <v>31</v>
      </c>
      <c r="J6618">
        <v>387</v>
      </c>
      <c r="K6618">
        <v>241</v>
      </c>
      <c r="L6618">
        <v>111</v>
      </c>
      <c r="M6618">
        <v>38</v>
      </c>
      <c r="N6618">
        <v>4577.59</v>
      </c>
      <c r="O6618">
        <v>6279.68</v>
      </c>
      <c r="P6618">
        <v>508112.49</v>
      </c>
      <c r="Q6618">
        <v>1771527.33</v>
      </c>
      <c r="R6618" t="s">
        <v>24</v>
      </c>
    </row>
    <row r="6619" spans="2:18" x14ac:dyDescent="0.3">
      <c r="B6619" t="s">
        <v>6834</v>
      </c>
      <c r="C6619" s="1">
        <v>45695</v>
      </c>
      <c r="D6619" t="s">
        <v>45</v>
      </c>
      <c r="E6619" t="s">
        <v>6761</v>
      </c>
      <c r="F6619" t="s">
        <v>6762</v>
      </c>
      <c r="G6619" t="s">
        <v>6699</v>
      </c>
      <c r="H6619" t="s">
        <v>68</v>
      </c>
      <c r="I6619" t="s">
        <v>62</v>
      </c>
      <c r="J6619">
        <v>461</v>
      </c>
      <c r="K6619">
        <v>81</v>
      </c>
      <c r="L6619">
        <v>73</v>
      </c>
      <c r="M6619">
        <v>34</v>
      </c>
      <c r="N6619">
        <v>105.08</v>
      </c>
      <c r="O6619">
        <v>166.96</v>
      </c>
      <c r="P6619">
        <v>7670.84</v>
      </c>
      <c r="Q6619">
        <v>48441.88</v>
      </c>
      <c r="R6619" t="s">
        <v>24</v>
      </c>
    </row>
    <row r="6620" spans="2:18" x14ac:dyDescent="0.3">
      <c r="B6620" t="s">
        <v>6835</v>
      </c>
      <c r="C6620" s="1">
        <v>45971</v>
      </c>
      <c r="D6620" t="s">
        <v>55</v>
      </c>
      <c r="E6620" t="s">
        <v>6761</v>
      </c>
      <c r="F6620" t="s">
        <v>6762</v>
      </c>
      <c r="G6620" t="s">
        <v>6699</v>
      </c>
      <c r="H6620" t="s">
        <v>49</v>
      </c>
      <c r="I6620" t="s">
        <v>52</v>
      </c>
      <c r="J6620">
        <v>44</v>
      </c>
      <c r="K6620">
        <v>16</v>
      </c>
      <c r="L6620">
        <v>258</v>
      </c>
      <c r="M6620">
        <v>27</v>
      </c>
      <c r="N6620">
        <v>694.93</v>
      </c>
      <c r="O6620">
        <v>827.42</v>
      </c>
      <c r="P6620">
        <v>179291.94</v>
      </c>
      <c r="Q6620">
        <v>30576.92</v>
      </c>
      <c r="R6620" t="s">
        <v>24</v>
      </c>
    </row>
    <row r="6621" spans="2:18" x14ac:dyDescent="0.3">
      <c r="B6621" t="s">
        <v>6836</v>
      </c>
      <c r="C6621" s="1">
        <v>45863</v>
      </c>
      <c r="D6621" t="s">
        <v>65</v>
      </c>
      <c r="E6621" t="s">
        <v>6761</v>
      </c>
      <c r="F6621" t="s">
        <v>6762</v>
      </c>
      <c r="G6621" t="s">
        <v>6699</v>
      </c>
      <c r="H6621" t="s">
        <v>57</v>
      </c>
      <c r="I6621" t="s">
        <v>31</v>
      </c>
      <c r="J6621">
        <v>210</v>
      </c>
      <c r="K6621">
        <v>160</v>
      </c>
      <c r="L6621">
        <v>111</v>
      </c>
      <c r="M6621">
        <v>39</v>
      </c>
      <c r="N6621">
        <v>2470.09</v>
      </c>
      <c r="O6621">
        <v>3528.58</v>
      </c>
      <c r="P6621">
        <v>274179.99</v>
      </c>
      <c r="Q6621">
        <v>518718.9</v>
      </c>
      <c r="R6621" t="s">
        <v>24</v>
      </c>
    </row>
    <row r="6622" spans="2:18" x14ac:dyDescent="0.3">
      <c r="B6622" t="s">
        <v>6837</v>
      </c>
      <c r="C6622" s="1">
        <v>45863</v>
      </c>
      <c r="D6622" t="s">
        <v>65</v>
      </c>
      <c r="E6622" t="s">
        <v>6838</v>
      </c>
      <c r="F6622" t="s">
        <v>6839</v>
      </c>
      <c r="G6622" t="s">
        <v>6699</v>
      </c>
      <c r="H6622" t="s">
        <v>30</v>
      </c>
      <c r="I6622" t="s">
        <v>31</v>
      </c>
      <c r="J6622">
        <v>408</v>
      </c>
      <c r="K6622">
        <v>209</v>
      </c>
      <c r="L6622">
        <v>153</v>
      </c>
      <c r="M6622">
        <v>53</v>
      </c>
      <c r="N6622">
        <v>56.27</v>
      </c>
      <c r="O6622">
        <v>86.85</v>
      </c>
      <c r="P6622">
        <v>8609.31</v>
      </c>
      <c r="Q6622">
        <v>22958.16</v>
      </c>
      <c r="R6622" t="s">
        <v>24</v>
      </c>
    </row>
    <row r="6623" spans="2:18" x14ac:dyDescent="0.3">
      <c r="B6623" t="s">
        <v>6840</v>
      </c>
      <c r="C6623" s="1">
        <v>45683</v>
      </c>
      <c r="D6623" t="s">
        <v>48</v>
      </c>
      <c r="E6623" t="s">
        <v>6838</v>
      </c>
      <c r="F6623" t="s">
        <v>6839</v>
      </c>
      <c r="G6623" t="s">
        <v>6699</v>
      </c>
      <c r="H6623" t="s">
        <v>102</v>
      </c>
      <c r="I6623" t="s">
        <v>27</v>
      </c>
      <c r="J6623">
        <v>268</v>
      </c>
      <c r="K6623">
        <v>94</v>
      </c>
      <c r="L6623">
        <v>272</v>
      </c>
      <c r="M6623">
        <v>24</v>
      </c>
      <c r="N6623">
        <v>3145.84</v>
      </c>
      <c r="O6623">
        <v>3824.17</v>
      </c>
      <c r="P6623">
        <v>855668.48</v>
      </c>
      <c r="Q6623">
        <v>843085.12</v>
      </c>
      <c r="R6623" t="s">
        <v>24</v>
      </c>
    </row>
    <row r="6624" spans="2:18" x14ac:dyDescent="0.3">
      <c r="B6624" t="s">
        <v>6841</v>
      </c>
      <c r="C6624" s="1">
        <v>45387</v>
      </c>
      <c r="D6624" t="s">
        <v>26</v>
      </c>
      <c r="E6624" t="s">
        <v>6838</v>
      </c>
      <c r="F6624" t="s">
        <v>6839</v>
      </c>
      <c r="G6624" t="s">
        <v>6699</v>
      </c>
      <c r="H6624" t="s">
        <v>22</v>
      </c>
      <c r="I6624" t="s">
        <v>62</v>
      </c>
      <c r="J6624">
        <v>81</v>
      </c>
      <c r="K6624">
        <v>28</v>
      </c>
      <c r="L6624">
        <v>92</v>
      </c>
      <c r="M6624">
        <v>69</v>
      </c>
      <c r="N6624">
        <v>4346.7700000000004</v>
      </c>
      <c r="O6624">
        <v>6732.85</v>
      </c>
      <c r="P6624">
        <v>399902.84</v>
      </c>
      <c r="Q6624">
        <v>352088.37</v>
      </c>
      <c r="R6624" t="s">
        <v>24</v>
      </c>
    </row>
    <row r="6625" spans="2:18" x14ac:dyDescent="0.3">
      <c r="B6625" t="s">
        <v>6842</v>
      </c>
      <c r="C6625" s="1">
        <v>45786</v>
      </c>
      <c r="D6625" t="s">
        <v>29</v>
      </c>
      <c r="E6625" t="s">
        <v>6838</v>
      </c>
      <c r="F6625" t="s">
        <v>6839</v>
      </c>
      <c r="G6625" t="s">
        <v>6699</v>
      </c>
      <c r="H6625" t="s">
        <v>46</v>
      </c>
      <c r="I6625" t="s">
        <v>62</v>
      </c>
      <c r="J6625">
        <v>27</v>
      </c>
      <c r="K6625">
        <v>5</v>
      </c>
      <c r="L6625">
        <v>261</v>
      </c>
      <c r="M6625">
        <v>40</v>
      </c>
      <c r="N6625">
        <v>556.41999999999996</v>
      </c>
      <c r="O6625">
        <v>814.95</v>
      </c>
      <c r="P6625">
        <v>145225.62</v>
      </c>
      <c r="Q6625">
        <v>15023.34</v>
      </c>
      <c r="R6625" t="s">
        <v>24</v>
      </c>
    </row>
    <row r="6626" spans="2:18" x14ac:dyDescent="0.3">
      <c r="B6626" t="s">
        <v>6843</v>
      </c>
      <c r="C6626" s="1">
        <v>45922</v>
      </c>
      <c r="D6626" t="s">
        <v>18</v>
      </c>
      <c r="E6626" t="s">
        <v>6838</v>
      </c>
      <c r="F6626" t="s">
        <v>6839</v>
      </c>
      <c r="G6626" t="s">
        <v>6699</v>
      </c>
      <c r="H6626" t="s">
        <v>80</v>
      </c>
      <c r="I6626" t="s">
        <v>31</v>
      </c>
      <c r="J6626">
        <v>87</v>
      </c>
      <c r="K6626">
        <v>79</v>
      </c>
      <c r="L6626">
        <v>277</v>
      </c>
      <c r="M6626">
        <v>67</v>
      </c>
      <c r="N6626">
        <v>1283.0899999999999</v>
      </c>
      <c r="O6626">
        <v>1788.98</v>
      </c>
      <c r="P6626">
        <v>355415.93</v>
      </c>
      <c r="Q6626">
        <v>111628.83</v>
      </c>
      <c r="R6626" t="s">
        <v>24</v>
      </c>
    </row>
    <row r="6627" spans="2:18" x14ac:dyDescent="0.3">
      <c r="B6627" t="s">
        <v>6844</v>
      </c>
      <c r="C6627" s="1">
        <v>45342</v>
      </c>
      <c r="D6627" t="s">
        <v>45</v>
      </c>
      <c r="E6627" t="s">
        <v>6838</v>
      </c>
      <c r="F6627" t="s">
        <v>6839</v>
      </c>
      <c r="G6627" t="s">
        <v>6699</v>
      </c>
      <c r="H6627" t="s">
        <v>80</v>
      </c>
      <c r="I6627" t="s">
        <v>27</v>
      </c>
      <c r="J6627">
        <v>380</v>
      </c>
      <c r="K6627">
        <v>343</v>
      </c>
      <c r="L6627">
        <v>211</v>
      </c>
      <c r="M6627">
        <v>37</v>
      </c>
      <c r="N6627">
        <v>3064.86</v>
      </c>
      <c r="O6627">
        <v>3773.62</v>
      </c>
      <c r="P6627">
        <v>646685.46</v>
      </c>
      <c r="Q6627">
        <v>1164646.8</v>
      </c>
      <c r="R6627" t="s">
        <v>24</v>
      </c>
    </row>
    <row r="6628" spans="2:18" x14ac:dyDescent="0.3">
      <c r="B6628" t="s">
        <v>6845</v>
      </c>
      <c r="C6628" s="1">
        <v>45405</v>
      </c>
      <c r="D6628" t="s">
        <v>26</v>
      </c>
      <c r="E6628" t="s">
        <v>6838</v>
      </c>
      <c r="F6628" t="s">
        <v>6839</v>
      </c>
      <c r="G6628" t="s">
        <v>6699</v>
      </c>
      <c r="H6628" t="s">
        <v>68</v>
      </c>
      <c r="I6628" t="s">
        <v>39</v>
      </c>
      <c r="J6628">
        <v>84</v>
      </c>
      <c r="K6628">
        <v>2</v>
      </c>
      <c r="L6628">
        <v>103</v>
      </c>
      <c r="M6628">
        <v>34</v>
      </c>
      <c r="N6628">
        <v>4556.8900000000003</v>
      </c>
      <c r="O6628">
        <v>7202.48</v>
      </c>
      <c r="P6628">
        <v>469359.67</v>
      </c>
      <c r="Q6628">
        <v>382778.76</v>
      </c>
      <c r="R6628" t="s">
        <v>24</v>
      </c>
    </row>
    <row r="6629" spans="2:18" x14ac:dyDescent="0.3">
      <c r="B6629" t="s">
        <v>6846</v>
      </c>
      <c r="C6629" s="1">
        <v>45402</v>
      </c>
      <c r="D6629" t="s">
        <v>26</v>
      </c>
      <c r="E6629" t="s">
        <v>6838</v>
      </c>
      <c r="F6629" t="s">
        <v>6839</v>
      </c>
      <c r="G6629" t="s">
        <v>6699</v>
      </c>
      <c r="H6629" t="s">
        <v>49</v>
      </c>
      <c r="I6629" t="s">
        <v>31</v>
      </c>
      <c r="J6629">
        <v>370</v>
      </c>
      <c r="K6629">
        <v>9</v>
      </c>
      <c r="L6629">
        <v>272</v>
      </c>
      <c r="M6629">
        <v>38</v>
      </c>
      <c r="N6629">
        <v>3615.69</v>
      </c>
      <c r="O6629">
        <v>5396.31</v>
      </c>
      <c r="P6629">
        <v>983467.68</v>
      </c>
      <c r="Q6629">
        <v>1337805.3</v>
      </c>
      <c r="R6629" t="s">
        <v>24</v>
      </c>
    </row>
    <row r="6630" spans="2:18" x14ac:dyDescent="0.3">
      <c r="B6630" t="s">
        <v>6847</v>
      </c>
      <c r="C6630" s="1">
        <v>45301</v>
      </c>
      <c r="D6630" t="s">
        <v>48</v>
      </c>
      <c r="E6630" t="s">
        <v>6838</v>
      </c>
      <c r="F6630" t="s">
        <v>6839</v>
      </c>
      <c r="G6630" t="s">
        <v>6699</v>
      </c>
      <c r="H6630" t="s">
        <v>102</v>
      </c>
      <c r="I6630" t="s">
        <v>62</v>
      </c>
      <c r="J6630">
        <v>287</v>
      </c>
      <c r="K6630">
        <v>145</v>
      </c>
      <c r="L6630">
        <v>96</v>
      </c>
      <c r="M6630">
        <v>20</v>
      </c>
      <c r="N6630">
        <v>2523.56</v>
      </c>
      <c r="O6630">
        <v>3217.3</v>
      </c>
      <c r="P6630">
        <v>242261.76000000001</v>
      </c>
      <c r="Q6630">
        <v>724261.72</v>
      </c>
      <c r="R6630" t="s">
        <v>24</v>
      </c>
    </row>
    <row r="6631" spans="2:18" x14ac:dyDescent="0.3">
      <c r="B6631" t="s">
        <v>6848</v>
      </c>
      <c r="C6631" s="1">
        <v>45766</v>
      </c>
      <c r="D6631" t="s">
        <v>26</v>
      </c>
      <c r="E6631" t="s">
        <v>6838</v>
      </c>
      <c r="F6631" t="s">
        <v>6839</v>
      </c>
      <c r="G6631" t="s">
        <v>6699</v>
      </c>
      <c r="H6631" t="s">
        <v>46</v>
      </c>
      <c r="I6631" t="s">
        <v>52</v>
      </c>
      <c r="J6631">
        <v>92</v>
      </c>
      <c r="K6631">
        <v>6</v>
      </c>
      <c r="L6631">
        <v>107</v>
      </c>
      <c r="M6631">
        <v>39</v>
      </c>
      <c r="N6631">
        <v>4255.3</v>
      </c>
      <c r="O6631">
        <v>5516.96</v>
      </c>
      <c r="P6631">
        <v>455317.1</v>
      </c>
      <c r="Q6631">
        <v>391487.6</v>
      </c>
      <c r="R6631" t="s">
        <v>24</v>
      </c>
    </row>
    <row r="6632" spans="2:18" x14ac:dyDescent="0.3">
      <c r="B6632" t="s">
        <v>6849</v>
      </c>
      <c r="C6632" s="1">
        <v>45374</v>
      </c>
      <c r="D6632" t="s">
        <v>36</v>
      </c>
      <c r="E6632" t="s">
        <v>6838</v>
      </c>
      <c r="F6632" t="s">
        <v>6839</v>
      </c>
      <c r="G6632" t="s">
        <v>6699</v>
      </c>
      <c r="H6632" t="s">
        <v>72</v>
      </c>
      <c r="I6632" t="s">
        <v>39</v>
      </c>
      <c r="J6632">
        <v>54</v>
      </c>
      <c r="K6632">
        <v>21</v>
      </c>
      <c r="L6632">
        <v>60</v>
      </c>
      <c r="M6632">
        <v>24</v>
      </c>
      <c r="N6632">
        <v>4849</v>
      </c>
      <c r="O6632">
        <v>6908.26</v>
      </c>
      <c r="P6632">
        <v>290940</v>
      </c>
      <c r="Q6632">
        <v>261846</v>
      </c>
      <c r="R6632" t="s">
        <v>24</v>
      </c>
    </row>
    <row r="6633" spans="2:18" x14ac:dyDescent="0.3">
      <c r="B6633" t="s">
        <v>6850</v>
      </c>
      <c r="C6633" s="1">
        <v>45608</v>
      </c>
      <c r="D6633" t="s">
        <v>55</v>
      </c>
      <c r="E6633" t="s">
        <v>6838</v>
      </c>
      <c r="F6633" t="s">
        <v>6839</v>
      </c>
      <c r="G6633" t="s">
        <v>6699</v>
      </c>
      <c r="H6633" t="s">
        <v>91</v>
      </c>
      <c r="I6633" t="s">
        <v>27</v>
      </c>
      <c r="J6633">
        <v>161</v>
      </c>
      <c r="K6633">
        <v>21</v>
      </c>
      <c r="L6633">
        <v>208</v>
      </c>
      <c r="M6633">
        <v>60</v>
      </c>
      <c r="N6633">
        <v>988.39</v>
      </c>
      <c r="O6633">
        <v>1237.3900000000001</v>
      </c>
      <c r="P6633">
        <v>205585.12</v>
      </c>
      <c r="Q6633">
        <v>159130.79</v>
      </c>
      <c r="R6633" t="s">
        <v>24</v>
      </c>
    </row>
    <row r="6634" spans="2:18" x14ac:dyDescent="0.3">
      <c r="B6634" t="s">
        <v>6851</v>
      </c>
      <c r="C6634" s="1">
        <v>46009</v>
      </c>
      <c r="D6634" t="s">
        <v>83</v>
      </c>
      <c r="E6634" t="s">
        <v>6838</v>
      </c>
      <c r="F6634" t="s">
        <v>6839</v>
      </c>
      <c r="G6634" t="s">
        <v>6699</v>
      </c>
      <c r="H6634" t="s">
        <v>30</v>
      </c>
      <c r="I6634" t="s">
        <v>62</v>
      </c>
      <c r="J6634">
        <v>286</v>
      </c>
      <c r="K6634">
        <v>271</v>
      </c>
      <c r="L6634">
        <v>29</v>
      </c>
      <c r="M6634">
        <v>20</v>
      </c>
      <c r="N6634">
        <v>4033.23</v>
      </c>
      <c r="O6634">
        <v>6093.52</v>
      </c>
      <c r="P6634">
        <v>116963.67</v>
      </c>
      <c r="Q6634">
        <v>1153503.78</v>
      </c>
      <c r="R6634" t="s">
        <v>24</v>
      </c>
    </row>
    <row r="6635" spans="2:18" x14ac:dyDescent="0.3">
      <c r="B6635" t="s">
        <v>6852</v>
      </c>
      <c r="C6635" s="1">
        <v>45395</v>
      </c>
      <c r="D6635" t="s">
        <v>26</v>
      </c>
      <c r="E6635" t="s">
        <v>6838</v>
      </c>
      <c r="F6635" t="s">
        <v>6839</v>
      </c>
      <c r="G6635" t="s">
        <v>6699</v>
      </c>
      <c r="H6635" t="s">
        <v>46</v>
      </c>
      <c r="I6635" t="s">
        <v>52</v>
      </c>
      <c r="J6635">
        <v>287</v>
      </c>
      <c r="K6635">
        <v>220</v>
      </c>
      <c r="L6635">
        <v>121</v>
      </c>
      <c r="M6635">
        <v>22</v>
      </c>
      <c r="N6635">
        <v>2907.61</v>
      </c>
      <c r="O6635">
        <v>3399.2</v>
      </c>
      <c r="P6635">
        <v>351820.81</v>
      </c>
      <c r="Q6635">
        <v>834484.07</v>
      </c>
      <c r="R6635" t="s">
        <v>24</v>
      </c>
    </row>
    <row r="6636" spans="2:18" x14ac:dyDescent="0.3">
      <c r="B6636" t="s">
        <v>6853</v>
      </c>
      <c r="C6636" s="1">
        <v>45805</v>
      </c>
      <c r="D6636" t="s">
        <v>29</v>
      </c>
      <c r="E6636" t="s">
        <v>6838</v>
      </c>
      <c r="F6636" t="s">
        <v>6839</v>
      </c>
      <c r="G6636" t="s">
        <v>6699</v>
      </c>
      <c r="H6636" t="s">
        <v>22</v>
      </c>
      <c r="I6636" t="s">
        <v>23</v>
      </c>
      <c r="J6636">
        <v>413</v>
      </c>
      <c r="K6636">
        <v>329</v>
      </c>
      <c r="L6636">
        <v>60</v>
      </c>
      <c r="M6636">
        <v>43</v>
      </c>
      <c r="N6636">
        <v>753.18</v>
      </c>
      <c r="O6636">
        <v>967.71</v>
      </c>
      <c r="P6636">
        <v>45190.8</v>
      </c>
      <c r="Q6636">
        <v>311063.34000000003</v>
      </c>
      <c r="R6636" t="s">
        <v>24</v>
      </c>
    </row>
    <row r="6637" spans="2:18" x14ac:dyDescent="0.3">
      <c r="B6637" t="s">
        <v>6854</v>
      </c>
      <c r="C6637" s="1">
        <v>45635</v>
      </c>
      <c r="D6637" t="s">
        <v>83</v>
      </c>
      <c r="E6637" t="s">
        <v>6838</v>
      </c>
      <c r="F6637" t="s">
        <v>6839</v>
      </c>
      <c r="G6637" t="s">
        <v>6699</v>
      </c>
      <c r="H6637" t="s">
        <v>46</v>
      </c>
      <c r="I6637" t="s">
        <v>27</v>
      </c>
      <c r="J6637">
        <v>291</v>
      </c>
      <c r="K6637">
        <v>204</v>
      </c>
      <c r="L6637">
        <v>49</v>
      </c>
      <c r="M6637">
        <v>21</v>
      </c>
      <c r="N6637">
        <v>1775.96</v>
      </c>
      <c r="O6637">
        <v>2833.69</v>
      </c>
      <c r="P6637">
        <v>87022.04</v>
      </c>
      <c r="Q6637">
        <v>516804.36</v>
      </c>
      <c r="R6637" t="s">
        <v>24</v>
      </c>
    </row>
    <row r="6638" spans="2:18" x14ac:dyDescent="0.3">
      <c r="B6638" t="s">
        <v>6855</v>
      </c>
      <c r="C6638" s="1">
        <v>45574</v>
      </c>
      <c r="D6638" t="s">
        <v>42</v>
      </c>
      <c r="E6638" t="s">
        <v>6838</v>
      </c>
      <c r="F6638" t="s">
        <v>6839</v>
      </c>
      <c r="G6638" t="s">
        <v>6699</v>
      </c>
      <c r="H6638" t="s">
        <v>49</v>
      </c>
      <c r="I6638" t="s">
        <v>39</v>
      </c>
      <c r="J6638">
        <v>471</v>
      </c>
      <c r="K6638">
        <v>159</v>
      </c>
      <c r="L6638">
        <v>91</v>
      </c>
      <c r="M6638">
        <v>59</v>
      </c>
      <c r="N6638">
        <v>1392.77</v>
      </c>
      <c r="O6638">
        <v>2181.64</v>
      </c>
      <c r="P6638">
        <v>126742.07</v>
      </c>
      <c r="Q6638">
        <v>655994.67000000004</v>
      </c>
      <c r="R6638" t="s">
        <v>24</v>
      </c>
    </row>
    <row r="6639" spans="2:18" x14ac:dyDescent="0.3">
      <c r="B6639" t="s">
        <v>6856</v>
      </c>
      <c r="C6639" s="1">
        <v>45589</v>
      </c>
      <c r="D6639" t="s">
        <v>42</v>
      </c>
      <c r="E6639" t="s">
        <v>6838</v>
      </c>
      <c r="F6639" t="s">
        <v>6839</v>
      </c>
      <c r="G6639" t="s">
        <v>6699</v>
      </c>
      <c r="H6639" t="s">
        <v>57</v>
      </c>
      <c r="I6639" t="s">
        <v>39</v>
      </c>
      <c r="J6639">
        <v>69</v>
      </c>
      <c r="K6639">
        <v>27</v>
      </c>
      <c r="L6639">
        <v>86</v>
      </c>
      <c r="M6639">
        <v>56</v>
      </c>
      <c r="N6639">
        <v>1710.29</v>
      </c>
      <c r="O6639">
        <v>2486.5500000000002</v>
      </c>
      <c r="P6639">
        <v>147084.94</v>
      </c>
      <c r="Q6639">
        <v>118010.01</v>
      </c>
      <c r="R6639" t="s">
        <v>24</v>
      </c>
    </row>
    <row r="6640" spans="2:18" x14ac:dyDescent="0.3">
      <c r="B6640" t="s">
        <v>6857</v>
      </c>
      <c r="C6640" s="1">
        <v>45802</v>
      </c>
      <c r="D6640" t="s">
        <v>29</v>
      </c>
      <c r="E6640" t="s">
        <v>6838</v>
      </c>
      <c r="F6640" t="s">
        <v>6839</v>
      </c>
      <c r="G6640" t="s">
        <v>6699</v>
      </c>
      <c r="H6640" t="s">
        <v>66</v>
      </c>
      <c r="I6640" t="s">
        <v>52</v>
      </c>
      <c r="J6640">
        <v>336</v>
      </c>
      <c r="K6640">
        <v>163</v>
      </c>
      <c r="L6640">
        <v>211</v>
      </c>
      <c r="M6640">
        <v>29</v>
      </c>
      <c r="N6640">
        <v>448.8</v>
      </c>
      <c r="O6640">
        <v>518.34</v>
      </c>
      <c r="P6640">
        <v>94696.8</v>
      </c>
      <c r="Q6640">
        <v>150796.79999999999</v>
      </c>
      <c r="R6640" t="s">
        <v>24</v>
      </c>
    </row>
    <row r="6641" spans="2:18" x14ac:dyDescent="0.3">
      <c r="B6641" t="s">
        <v>6858</v>
      </c>
      <c r="C6641" s="1">
        <v>45320</v>
      </c>
      <c r="D6641" t="s">
        <v>48</v>
      </c>
      <c r="E6641" t="s">
        <v>6838</v>
      </c>
      <c r="F6641" t="s">
        <v>6839</v>
      </c>
      <c r="G6641" t="s">
        <v>6699</v>
      </c>
      <c r="H6641" t="s">
        <v>72</v>
      </c>
      <c r="I6641" t="s">
        <v>23</v>
      </c>
      <c r="J6641">
        <v>76</v>
      </c>
      <c r="K6641">
        <v>4</v>
      </c>
      <c r="L6641">
        <v>79</v>
      </c>
      <c r="M6641">
        <v>33</v>
      </c>
      <c r="N6641">
        <v>4602.57</v>
      </c>
      <c r="O6641">
        <v>5806.57</v>
      </c>
      <c r="P6641">
        <v>363603.03</v>
      </c>
      <c r="Q6641">
        <v>349795.32</v>
      </c>
      <c r="R6641" t="s">
        <v>24</v>
      </c>
    </row>
    <row r="6642" spans="2:18" x14ac:dyDescent="0.3">
      <c r="B6642" t="s">
        <v>6859</v>
      </c>
      <c r="C6642" s="1">
        <v>45625</v>
      </c>
      <c r="D6642" t="s">
        <v>55</v>
      </c>
      <c r="E6642" t="s">
        <v>6838</v>
      </c>
      <c r="F6642" t="s">
        <v>6839</v>
      </c>
      <c r="G6642" t="s">
        <v>6699</v>
      </c>
      <c r="H6642" t="s">
        <v>46</v>
      </c>
      <c r="I6642" t="s">
        <v>31</v>
      </c>
      <c r="J6642">
        <v>442</v>
      </c>
      <c r="K6642">
        <v>297</v>
      </c>
      <c r="L6642">
        <v>33</v>
      </c>
      <c r="M6642">
        <v>26</v>
      </c>
      <c r="N6642">
        <v>2492.31</v>
      </c>
      <c r="O6642">
        <v>2994.91</v>
      </c>
      <c r="P6642">
        <v>82246.23</v>
      </c>
      <c r="Q6642">
        <v>1101601.02</v>
      </c>
      <c r="R6642" t="s">
        <v>24</v>
      </c>
    </row>
    <row r="6643" spans="2:18" x14ac:dyDescent="0.3">
      <c r="B6643" t="s">
        <v>6860</v>
      </c>
      <c r="C6643" s="1">
        <v>45584</v>
      </c>
      <c r="D6643" t="s">
        <v>42</v>
      </c>
      <c r="E6643" t="s">
        <v>6838</v>
      </c>
      <c r="F6643" t="s">
        <v>6839</v>
      </c>
      <c r="G6643" t="s">
        <v>6699</v>
      </c>
      <c r="H6643" t="s">
        <v>30</v>
      </c>
      <c r="I6643" t="s">
        <v>27</v>
      </c>
      <c r="J6643">
        <v>253</v>
      </c>
      <c r="K6643">
        <v>239</v>
      </c>
      <c r="L6643">
        <v>294</v>
      </c>
      <c r="M6643">
        <v>44</v>
      </c>
      <c r="N6643">
        <v>3828.62</v>
      </c>
      <c r="O6643">
        <v>5280.64</v>
      </c>
      <c r="P6643">
        <v>1125614.28</v>
      </c>
      <c r="Q6643">
        <v>968640.86</v>
      </c>
      <c r="R6643" t="s">
        <v>24</v>
      </c>
    </row>
    <row r="6644" spans="2:18" x14ac:dyDescent="0.3">
      <c r="B6644" t="s">
        <v>6861</v>
      </c>
      <c r="C6644" s="1">
        <v>45808</v>
      </c>
      <c r="D6644" t="s">
        <v>29</v>
      </c>
      <c r="E6644" t="s">
        <v>6838</v>
      </c>
      <c r="F6644" t="s">
        <v>6839</v>
      </c>
      <c r="G6644" t="s">
        <v>6699</v>
      </c>
      <c r="H6644" t="s">
        <v>91</v>
      </c>
      <c r="I6644" t="s">
        <v>52</v>
      </c>
      <c r="J6644">
        <v>180</v>
      </c>
      <c r="K6644">
        <v>108</v>
      </c>
      <c r="L6644">
        <v>259</v>
      </c>
      <c r="M6644">
        <v>80</v>
      </c>
      <c r="N6644">
        <v>1066.53</v>
      </c>
      <c r="O6644">
        <v>1356.56</v>
      </c>
      <c r="P6644">
        <v>276231.27</v>
      </c>
      <c r="Q6644">
        <v>191975.4</v>
      </c>
      <c r="R6644" t="s">
        <v>24</v>
      </c>
    </row>
    <row r="6645" spans="2:18" x14ac:dyDescent="0.3">
      <c r="B6645" t="s">
        <v>6862</v>
      </c>
      <c r="C6645" s="1">
        <v>45709</v>
      </c>
      <c r="D6645" t="s">
        <v>45</v>
      </c>
      <c r="E6645" t="s">
        <v>6838</v>
      </c>
      <c r="F6645" t="s">
        <v>6839</v>
      </c>
      <c r="G6645" t="s">
        <v>6699</v>
      </c>
      <c r="H6645" t="s">
        <v>68</v>
      </c>
      <c r="I6645" t="s">
        <v>31</v>
      </c>
      <c r="J6645">
        <v>419</v>
      </c>
      <c r="K6645">
        <v>26</v>
      </c>
      <c r="L6645">
        <v>203</v>
      </c>
      <c r="M6645">
        <v>23</v>
      </c>
      <c r="N6645">
        <v>110.02</v>
      </c>
      <c r="O6645">
        <v>160.72</v>
      </c>
      <c r="P6645">
        <v>22334.06</v>
      </c>
      <c r="Q6645">
        <v>46098.38</v>
      </c>
      <c r="R6645" t="s">
        <v>24</v>
      </c>
    </row>
    <row r="6646" spans="2:18" x14ac:dyDescent="0.3">
      <c r="B6646" t="s">
        <v>6863</v>
      </c>
      <c r="C6646" s="1">
        <v>45469</v>
      </c>
      <c r="D6646" t="s">
        <v>70</v>
      </c>
      <c r="E6646" t="s">
        <v>6838</v>
      </c>
      <c r="F6646" t="s">
        <v>6839</v>
      </c>
      <c r="G6646" t="s">
        <v>6699</v>
      </c>
      <c r="H6646" t="s">
        <v>66</v>
      </c>
      <c r="I6646" t="s">
        <v>23</v>
      </c>
      <c r="J6646">
        <v>218</v>
      </c>
      <c r="K6646">
        <v>107</v>
      </c>
      <c r="L6646">
        <v>156</v>
      </c>
      <c r="M6646">
        <v>49</v>
      </c>
      <c r="N6646">
        <v>4274.57</v>
      </c>
      <c r="O6646">
        <v>6834.35</v>
      </c>
      <c r="P6646">
        <v>666832.92000000004</v>
      </c>
      <c r="Q6646">
        <v>931856.26</v>
      </c>
      <c r="R6646" t="s">
        <v>24</v>
      </c>
    </row>
    <row r="6647" spans="2:18" x14ac:dyDescent="0.3">
      <c r="B6647" t="s">
        <v>6864</v>
      </c>
      <c r="C6647" s="1">
        <v>45949</v>
      </c>
      <c r="D6647" t="s">
        <v>42</v>
      </c>
      <c r="E6647" t="s">
        <v>6838</v>
      </c>
      <c r="F6647" t="s">
        <v>6839</v>
      </c>
      <c r="G6647" t="s">
        <v>6699</v>
      </c>
      <c r="H6647" t="s">
        <v>80</v>
      </c>
      <c r="I6647" t="s">
        <v>31</v>
      </c>
      <c r="J6647">
        <v>85</v>
      </c>
      <c r="K6647">
        <v>61</v>
      </c>
      <c r="L6647">
        <v>82</v>
      </c>
      <c r="M6647">
        <v>39</v>
      </c>
      <c r="N6647">
        <v>1997.12</v>
      </c>
      <c r="O6647">
        <v>3027.88</v>
      </c>
      <c r="P6647">
        <v>163763.84</v>
      </c>
      <c r="Q6647">
        <v>169755.2</v>
      </c>
      <c r="R6647" t="s">
        <v>24</v>
      </c>
    </row>
    <row r="6648" spans="2:18" x14ac:dyDescent="0.3">
      <c r="B6648" t="s">
        <v>6865</v>
      </c>
      <c r="C6648" s="1">
        <v>45670</v>
      </c>
      <c r="D6648" t="s">
        <v>48</v>
      </c>
      <c r="E6648" t="s">
        <v>6838</v>
      </c>
      <c r="F6648" t="s">
        <v>6839</v>
      </c>
      <c r="G6648" t="s">
        <v>6699</v>
      </c>
      <c r="H6648" t="s">
        <v>91</v>
      </c>
      <c r="I6648" t="s">
        <v>52</v>
      </c>
      <c r="J6648">
        <v>344</v>
      </c>
      <c r="K6648">
        <v>141</v>
      </c>
      <c r="L6648">
        <v>112</v>
      </c>
      <c r="M6648">
        <v>28</v>
      </c>
      <c r="N6648">
        <v>4535.24</v>
      </c>
      <c r="O6648">
        <v>5899.73</v>
      </c>
      <c r="P6648">
        <v>507946.88</v>
      </c>
      <c r="Q6648">
        <v>1560122.56</v>
      </c>
      <c r="R6648" t="s">
        <v>24</v>
      </c>
    </row>
    <row r="6649" spans="2:18" x14ac:dyDescent="0.3">
      <c r="B6649" t="s">
        <v>6866</v>
      </c>
      <c r="C6649" s="1">
        <v>45546</v>
      </c>
      <c r="D6649" t="s">
        <v>18</v>
      </c>
      <c r="E6649" t="s">
        <v>6838</v>
      </c>
      <c r="F6649" t="s">
        <v>6839</v>
      </c>
      <c r="G6649" t="s">
        <v>6699</v>
      </c>
      <c r="H6649" t="s">
        <v>46</v>
      </c>
      <c r="I6649" t="s">
        <v>27</v>
      </c>
      <c r="J6649">
        <v>228</v>
      </c>
      <c r="K6649">
        <v>122</v>
      </c>
      <c r="L6649">
        <v>188</v>
      </c>
      <c r="M6649">
        <v>36</v>
      </c>
      <c r="N6649">
        <v>4832.92</v>
      </c>
      <c r="O6649">
        <v>7602.65</v>
      </c>
      <c r="P6649">
        <v>908588.96</v>
      </c>
      <c r="Q6649">
        <v>1101905.76</v>
      </c>
      <c r="R6649" t="s">
        <v>24</v>
      </c>
    </row>
    <row r="6650" spans="2:18" x14ac:dyDescent="0.3">
      <c r="B6650" t="s">
        <v>6867</v>
      </c>
      <c r="C6650" s="1">
        <v>45527</v>
      </c>
      <c r="D6650" t="s">
        <v>33</v>
      </c>
      <c r="E6650" t="s">
        <v>6838</v>
      </c>
      <c r="F6650" t="s">
        <v>6839</v>
      </c>
      <c r="G6650" t="s">
        <v>6699</v>
      </c>
      <c r="H6650" t="s">
        <v>34</v>
      </c>
      <c r="I6650" t="s">
        <v>23</v>
      </c>
      <c r="J6650">
        <v>370</v>
      </c>
      <c r="K6650">
        <v>110</v>
      </c>
      <c r="L6650">
        <v>236</v>
      </c>
      <c r="M6650">
        <v>25</v>
      </c>
      <c r="N6650">
        <v>4558.45</v>
      </c>
      <c r="O6650">
        <v>5547.74</v>
      </c>
      <c r="P6650">
        <v>1075794.2</v>
      </c>
      <c r="Q6650">
        <v>1686626.5</v>
      </c>
      <c r="R6650" t="s">
        <v>24</v>
      </c>
    </row>
    <row r="6651" spans="2:18" x14ac:dyDescent="0.3">
      <c r="B6651" t="s">
        <v>6868</v>
      </c>
      <c r="C6651" s="1">
        <v>45679</v>
      </c>
      <c r="D6651" t="s">
        <v>48</v>
      </c>
      <c r="E6651" t="s">
        <v>6838</v>
      </c>
      <c r="F6651" t="s">
        <v>6839</v>
      </c>
      <c r="G6651" t="s">
        <v>6699</v>
      </c>
      <c r="H6651" t="s">
        <v>30</v>
      </c>
      <c r="I6651" t="s">
        <v>62</v>
      </c>
      <c r="J6651">
        <v>171</v>
      </c>
      <c r="K6651">
        <v>60</v>
      </c>
      <c r="L6651">
        <v>241</v>
      </c>
      <c r="M6651">
        <v>61</v>
      </c>
      <c r="N6651">
        <v>596.66</v>
      </c>
      <c r="O6651">
        <v>871.26</v>
      </c>
      <c r="P6651">
        <v>143795.06</v>
      </c>
      <c r="Q6651">
        <v>102028.86</v>
      </c>
      <c r="R6651" t="s">
        <v>24</v>
      </c>
    </row>
    <row r="6652" spans="2:18" x14ac:dyDescent="0.3">
      <c r="B6652" t="s">
        <v>6869</v>
      </c>
      <c r="C6652" s="1">
        <v>45419</v>
      </c>
      <c r="D6652" t="s">
        <v>29</v>
      </c>
      <c r="E6652" t="s">
        <v>6838</v>
      </c>
      <c r="F6652" t="s">
        <v>6839</v>
      </c>
      <c r="G6652" t="s">
        <v>6699</v>
      </c>
      <c r="H6652" t="s">
        <v>37</v>
      </c>
      <c r="I6652" t="s">
        <v>31</v>
      </c>
      <c r="J6652">
        <v>481</v>
      </c>
      <c r="K6652">
        <v>251</v>
      </c>
      <c r="L6652">
        <v>113</v>
      </c>
      <c r="M6652">
        <v>56</v>
      </c>
      <c r="N6652">
        <v>3589.54</v>
      </c>
      <c r="O6652">
        <v>4546.1499999999996</v>
      </c>
      <c r="P6652">
        <v>405618.02</v>
      </c>
      <c r="Q6652">
        <v>1726568.74</v>
      </c>
      <c r="R6652" t="s">
        <v>24</v>
      </c>
    </row>
    <row r="6653" spans="2:18" x14ac:dyDescent="0.3">
      <c r="B6653" t="s">
        <v>6870</v>
      </c>
      <c r="C6653" s="1">
        <v>45380</v>
      </c>
      <c r="D6653" t="s">
        <v>36</v>
      </c>
      <c r="E6653" t="s">
        <v>6838</v>
      </c>
      <c r="F6653" t="s">
        <v>6839</v>
      </c>
      <c r="G6653" t="s">
        <v>6699</v>
      </c>
      <c r="H6653" t="s">
        <v>30</v>
      </c>
      <c r="I6653" t="s">
        <v>52</v>
      </c>
      <c r="J6653">
        <v>81</v>
      </c>
      <c r="K6653">
        <v>28</v>
      </c>
      <c r="L6653">
        <v>77</v>
      </c>
      <c r="M6653">
        <v>69</v>
      </c>
      <c r="N6653">
        <v>3436.3</v>
      </c>
      <c r="O6653">
        <v>4314.6899999999996</v>
      </c>
      <c r="P6653">
        <v>264595.09999999998</v>
      </c>
      <c r="Q6653">
        <v>278340.3</v>
      </c>
      <c r="R6653" t="s">
        <v>24</v>
      </c>
    </row>
    <row r="6654" spans="2:18" x14ac:dyDescent="0.3">
      <c r="B6654" t="s">
        <v>6871</v>
      </c>
      <c r="C6654" s="1">
        <v>45666</v>
      </c>
      <c r="D6654" t="s">
        <v>48</v>
      </c>
      <c r="E6654" t="s">
        <v>6838</v>
      </c>
      <c r="F6654" t="s">
        <v>6839</v>
      </c>
      <c r="G6654" t="s">
        <v>6699</v>
      </c>
      <c r="H6654" t="s">
        <v>102</v>
      </c>
      <c r="I6654" t="s">
        <v>27</v>
      </c>
      <c r="J6654">
        <v>493</v>
      </c>
      <c r="K6654">
        <v>327</v>
      </c>
      <c r="L6654">
        <v>257</v>
      </c>
      <c r="M6654">
        <v>20</v>
      </c>
      <c r="N6654">
        <v>1660.7</v>
      </c>
      <c r="O6654">
        <v>2528.8200000000002</v>
      </c>
      <c r="P6654">
        <v>426799.9</v>
      </c>
      <c r="Q6654">
        <v>818725.1</v>
      </c>
      <c r="R6654" t="s">
        <v>24</v>
      </c>
    </row>
    <row r="6655" spans="2:18" x14ac:dyDescent="0.3">
      <c r="B6655" t="s">
        <v>6872</v>
      </c>
      <c r="C6655" s="1">
        <v>46009</v>
      </c>
      <c r="D6655" t="s">
        <v>83</v>
      </c>
      <c r="E6655" t="s">
        <v>6838</v>
      </c>
      <c r="F6655" t="s">
        <v>6839</v>
      </c>
      <c r="G6655" t="s">
        <v>6699</v>
      </c>
      <c r="H6655" t="s">
        <v>102</v>
      </c>
      <c r="I6655" t="s">
        <v>39</v>
      </c>
      <c r="J6655">
        <v>494</v>
      </c>
      <c r="K6655">
        <v>85</v>
      </c>
      <c r="L6655">
        <v>223</v>
      </c>
      <c r="M6655">
        <v>49</v>
      </c>
      <c r="N6655">
        <v>136.44</v>
      </c>
      <c r="O6655">
        <v>174.44</v>
      </c>
      <c r="P6655">
        <v>30426.12</v>
      </c>
      <c r="Q6655">
        <v>67401.36</v>
      </c>
      <c r="R6655" t="s">
        <v>24</v>
      </c>
    </row>
    <row r="6656" spans="2:18" x14ac:dyDescent="0.3">
      <c r="B6656" t="s">
        <v>6873</v>
      </c>
      <c r="C6656" s="1">
        <v>45941</v>
      </c>
      <c r="D6656" t="s">
        <v>42</v>
      </c>
      <c r="E6656" t="s">
        <v>6838</v>
      </c>
      <c r="F6656" t="s">
        <v>6839</v>
      </c>
      <c r="G6656" t="s">
        <v>6699</v>
      </c>
      <c r="H6656" t="s">
        <v>34</v>
      </c>
      <c r="I6656" t="s">
        <v>52</v>
      </c>
      <c r="J6656">
        <v>268</v>
      </c>
      <c r="K6656">
        <v>183</v>
      </c>
      <c r="L6656">
        <v>282</v>
      </c>
      <c r="M6656">
        <v>24</v>
      </c>
      <c r="N6656">
        <v>1737.48</v>
      </c>
      <c r="O6656">
        <v>2005.74</v>
      </c>
      <c r="P6656">
        <v>489969.36</v>
      </c>
      <c r="Q6656">
        <v>465644.64</v>
      </c>
      <c r="R6656" t="s">
        <v>24</v>
      </c>
    </row>
    <row r="6657" spans="2:18" x14ac:dyDescent="0.3">
      <c r="B6657" t="s">
        <v>6874</v>
      </c>
      <c r="C6657" s="1">
        <v>45598</v>
      </c>
      <c r="D6657" t="s">
        <v>55</v>
      </c>
      <c r="E6657" t="s">
        <v>6838</v>
      </c>
      <c r="F6657" t="s">
        <v>6839</v>
      </c>
      <c r="G6657" t="s">
        <v>6699</v>
      </c>
      <c r="H6657" t="s">
        <v>72</v>
      </c>
      <c r="I6657" t="s">
        <v>31</v>
      </c>
      <c r="J6657">
        <v>234</v>
      </c>
      <c r="K6657">
        <v>18</v>
      </c>
      <c r="L6657">
        <v>252</v>
      </c>
      <c r="M6657">
        <v>72</v>
      </c>
      <c r="N6657">
        <v>1188.54</v>
      </c>
      <c r="O6657">
        <v>1738.11</v>
      </c>
      <c r="P6657">
        <v>299512.08</v>
      </c>
      <c r="Q6657">
        <v>278118.36</v>
      </c>
      <c r="R6657" t="s">
        <v>24</v>
      </c>
    </row>
    <row r="6658" spans="2:18" x14ac:dyDescent="0.3">
      <c r="B6658" t="s">
        <v>6875</v>
      </c>
      <c r="C6658" s="1">
        <v>45596</v>
      </c>
      <c r="D6658" t="s">
        <v>42</v>
      </c>
      <c r="E6658" t="s">
        <v>6838</v>
      </c>
      <c r="F6658" t="s">
        <v>6839</v>
      </c>
      <c r="G6658" t="s">
        <v>6699</v>
      </c>
      <c r="H6658" t="s">
        <v>72</v>
      </c>
      <c r="I6658" t="s">
        <v>52</v>
      </c>
      <c r="J6658">
        <v>243</v>
      </c>
      <c r="K6658">
        <v>55</v>
      </c>
      <c r="L6658">
        <v>153</v>
      </c>
      <c r="M6658">
        <v>20</v>
      </c>
      <c r="N6658">
        <v>1332.06</v>
      </c>
      <c r="O6658">
        <v>1676.42</v>
      </c>
      <c r="P6658">
        <v>203805.18</v>
      </c>
      <c r="Q6658">
        <v>323690.58</v>
      </c>
      <c r="R6658" t="s">
        <v>24</v>
      </c>
    </row>
    <row r="6659" spans="2:18" x14ac:dyDescent="0.3">
      <c r="B6659" t="s">
        <v>6876</v>
      </c>
      <c r="C6659" s="1">
        <v>45439</v>
      </c>
      <c r="D6659" t="s">
        <v>29</v>
      </c>
      <c r="E6659" t="s">
        <v>6838</v>
      </c>
      <c r="F6659" t="s">
        <v>6839</v>
      </c>
      <c r="G6659" t="s">
        <v>6699</v>
      </c>
      <c r="H6659" t="s">
        <v>46</v>
      </c>
      <c r="I6659" t="s">
        <v>31</v>
      </c>
      <c r="J6659">
        <v>20</v>
      </c>
      <c r="K6659">
        <v>8</v>
      </c>
      <c r="L6659">
        <v>189</v>
      </c>
      <c r="M6659">
        <v>79</v>
      </c>
      <c r="N6659">
        <v>1516.52</v>
      </c>
      <c r="O6659">
        <v>2006.36</v>
      </c>
      <c r="P6659">
        <v>286622.28000000003</v>
      </c>
      <c r="Q6659">
        <v>30330.400000000001</v>
      </c>
      <c r="R6659" t="s">
        <v>24</v>
      </c>
    </row>
    <row r="6660" spans="2:18" x14ac:dyDescent="0.3">
      <c r="B6660" t="s">
        <v>6877</v>
      </c>
      <c r="C6660" s="1">
        <v>45942</v>
      </c>
      <c r="D6660" t="s">
        <v>42</v>
      </c>
      <c r="E6660" t="s">
        <v>6838</v>
      </c>
      <c r="F6660" t="s">
        <v>6839</v>
      </c>
      <c r="G6660" t="s">
        <v>6699</v>
      </c>
      <c r="H6660" t="s">
        <v>51</v>
      </c>
      <c r="I6660" t="s">
        <v>31</v>
      </c>
      <c r="J6660">
        <v>266</v>
      </c>
      <c r="K6660">
        <v>37</v>
      </c>
      <c r="L6660">
        <v>139</v>
      </c>
      <c r="M6660">
        <v>38</v>
      </c>
      <c r="N6660">
        <v>3994.29</v>
      </c>
      <c r="O6660">
        <v>5629.99</v>
      </c>
      <c r="P6660">
        <v>555206.31000000006</v>
      </c>
      <c r="Q6660">
        <v>1062481.1399999999</v>
      </c>
      <c r="R6660" t="s">
        <v>24</v>
      </c>
    </row>
    <row r="6661" spans="2:18" x14ac:dyDescent="0.3">
      <c r="B6661" t="s">
        <v>6878</v>
      </c>
      <c r="C6661" s="1">
        <v>45899</v>
      </c>
      <c r="D6661" t="s">
        <v>33</v>
      </c>
      <c r="E6661" t="s">
        <v>6838</v>
      </c>
      <c r="F6661" t="s">
        <v>6839</v>
      </c>
      <c r="G6661" t="s">
        <v>6699</v>
      </c>
      <c r="H6661" t="s">
        <v>91</v>
      </c>
      <c r="I6661" t="s">
        <v>52</v>
      </c>
      <c r="J6661">
        <v>29</v>
      </c>
      <c r="K6661">
        <v>28</v>
      </c>
      <c r="L6661">
        <v>179</v>
      </c>
      <c r="M6661">
        <v>37</v>
      </c>
      <c r="N6661">
        <v>684.35</v>
      </c>
      <c r="O6661">
        <v>800.61</v>
      </c>
      <c r="P6661">
        <v>122498.65</v>
      </c>
      <c r="Q6661">
        <v>19846.150000000001</v>
      </c>
      <c r="R6661" t="s">
        <v>24</v>
      </c>
    </row>
    <row r="6662" spans="2:18" x14ac:dyDescent="0.3">
      <c r="B6662" t="s">
        <v>6879</v>
      </c>
      <c r="C6662" s="1">
        <v>46015</v>
      </c>
      <c r="D6662" t="s">
        <v>83</v>
      </c>
      <c r="E6662" t="s">
        <v>6838</v>
      </c>
      <c r="F6662" t="s">
        <v>6839</v>
      </c>
      <c r="G6662" t="s">
        <v>6699</v>
      </c>
      <c r="H6662" t="s">
        <v>30</v>
      </c>
      <c r="I6662" t="s">
        <v>23</v>
      </c>
      <c r="J6662">
        <v>134</v>
      </c>
      <c r="K6662">
        <v>76</v>
      </c>
      <c r="L6662">
        <v>285</v>
      </c>
      <c r="M6662">
        <v>71</v>
      </c>
      <c r="N6662">
        <v>2815.03</v>
      </c>
      <c r="O6662">
        <v>4450.71</v>
      </c>
      <c r="P6662">
        <v>802283.55</v>
      </c>
      <c r="Q6662">
        <v>377214.02</v>
      </c>
      <c r="R6662" t="s">
        <v>24</v>
      </c>
    </row>
    <row r="6663" spans="2:18" x14ac:dyDescent="0.3">
      <c r="B6663" t="s">
        <v>6880</v>
      </c>
      <c r="C6663" s="1">
        <v>45568</v>
      </c>
      <c r="D6663" t="s">
        <v>42</v>
      </c>
      <c r="E6663" t="s">
        <v>6838</v>
      </c>
      <c r="F6663" t="s">
        <v>6839</v>
      </c>
      <c r="G6663" t="s">
        <v>6699</v>
      </c>
      <c r="H6663" t="s">
        <v>46</v>
      </c>
      <c r="I6663" t="s">
        <v>23</v>
      </c>
      <c r="J6663">
        <v>308</v>
      </c>
      <c r="K6663">
        <v>157</v>
      </c>
      <c r="L6663">
        <v>244</v>
      </c>
      <c r="M6663">
        <v>44</v>
      </c>
      <c r="N6663">
        <v>3308.93</v>
      </c>
      <c r="O6663">
        <v>4640.3100000000004</v>
      </c>
      <c r="P6663">
        <v>807378.92</v>
      </c>
      <c r="Q6663">
        <v>1019150.44</v>
      </c>
      <c r="R6663" t="s">
        <v>24</v>
      </c>
    </row>
    <row r="6664" spans="2:18" x14ac:dyDescent="0.3">
      <c r="B6664" t="s">
        <v>6881</v>
      </c>
      <c r="C6664" s="1">
        <v>45808</v>
      </c>
      <c r="D6664" t="s">
        <v>29</v>
      </c>
      <c r="E6664" t="s">
        <v>6838</v>
      </c>
      <c r="F6664" t="s">
        <v>6839</v>
      </c>
      <c r="G6664" t="s">
        <v>6699</v>
      </c>
      <c r="H6664" t="s">
        <v>46</v>
      </c>
      <c r="I6664" t="s">
        <v>23</v>
      </c>
      <c r="J6664">
        <v>276</v>
      </c>
      <c r="K6664">
        <v>76</v>
      </c>
      <c r="L6664">
        <v>182</v>
      </c>
      <c r="M6664">
        <v>72</v>
      </c>
      <c r="N6664">
        <v>2130.5700000000002</v>
      </c>
      <c r="O6664">
        <v>2513.12</v>
      </c>
      <c r="P6664">
        <v>387763.74</v>
      </c>
      <c r="Q6664">
        <v>588037.31999999995</v>
      </c>
      <c r="R6664" t="s">
        <v>24</v>
      </c>
    </row>
    <row r="6665" spans="2:18" x14ac:dyDescent="0.3">
      <c r="B6665" t="s">
        <v>6882</v>
      </c>
      <c r="C6665" s="1">
        <v>45357</v>
      </c>
      <c r="D6665" t="s">
        <v>36</v>
      </c>
      <c r="E6665" t="s">
        <v>6838</v>
      </c>
      <c r="F6665" t="s">
        <v>6839</v>
      </c>
      <c r="G6665" t="s">
        <v>6699</v>
      </c>
      <c r="H6665" t="s">
        <v>72</v>
      </c>
      <c r="I6665" t="s">
        <v>39</v>
      </c>
      <c r="J6665">
        <v>461</v>
      </c>
      <c r="K6665">
        <v>402</v>
      </c>
      <c r="L6665">
        <v>255</v>
      </c>
      <c r="M6665">
        <v>79</v>
      </c>
      <c r="N6665">
        <v>2543.1999999999998</v>
      </c>
      <c r="O6665">
        <v>3650.34</v>
      </c>
      <c r="P6665">
        <v>648516</v>
      </c>
      <c r="Q6665">
        <v>1172415.2</v>
      </c>
      <c r="R6665" t="s">
        <v>24</v>
      </c>
    </row>
    <row r="6666" spans="2:18" x14ac:dyDescent="0.3">
      <c r="B6666" t="s">
        <v>6883</v>
      </c>
      <c r="C6666" s="1">
        <v>45404</v>
      </c>
      <c r="D6666" t="s">
        <v>26</v>
      </c>
      <c r="E6666" t="s">
        <v>6838</v>
      </c>
      <c r="F6666" t="s">
        <v>6839</v>
      </c>
      <c r="G6666" t="s">
        <v>6699</v>
      </c>
      <c r="H6666" t="s">
        <v>46</v>
      </c>
      <c r="I6666" t="s">
        <v>62</v>
      </c>
      <c r="J6666">
        <v>111</v>
      </c>
      <c r="K6666">
        <v>93</v>
      </c>
      <c r="L6666">
        <v>59</v>
      </c>
      <c r="M6666">
        <v>34</v>
      </c>
      <c r="N6666">
        <v>2443.52</v>
      </c>
      <c r="O6666">
        <v>2930.11</v>
      </c>
      <c r="P6666">
        <v>144167.67999999999</v>
      </c>
      <c r="Q6666">
        <v>271230.71999999997</v>
      </c>
      <c r="R6666" t="s">
        <v>24</v>
      </c>
    </row>
    <row r="6667" spans="2:18" x14ac:dyDescent="0.3">
      <c r="B6667" t="s">
        <v>6884</v>
      </c>
      <c r="C6667" s="1">
        <v>45312</v>
      </c>
      <c r="D6667" t="s">
        <v>48</v>
      </c>
      <c r="E6667" t="s">
        <v>6838</v>
      </c>
      <c r="F6667" t="s">
        <v>6839</v>
      </c>
      <c r="G6667" t="s">
        <v>6699</v>
      </c>
      <c r="H6667" t="s">
        <v>66</v>
      </c>
      <c r="I6667" t="s">
        <v>27</v>
      </c>
      <c r="J6667">
        <v>100</v>
      </c>
      <c r="K6667">
        <v>3</v>
      </c>
      <c r="L6667">
        <v>177</v>
      </c>
      <c r="M6667">
        <v>31</v>
      </c>
      <c r="N6667">
        <v>490.23</v>
      </c>
      <c r="O6667">
        <v>645.44000000000005</v>
      </c>
      <c r="P6667">
        <v>86770.71</v>
      </c>
      <c r="Q6667">
        <v>49023</v>
      </c>
      <c r="R6667" t="s">
        <v>24</v>
      </c>
    </row>
    <row r="6668" spans="2:18" x14ac:dyDescent="0.3">
      <c r="B6668" t="s">
        <v>6885</v>
      </c>
      <c r="C6668" s="1">
        <v>45730</v>
      </c>
      <c r="D6668" t="s">
        <v>36</v>
      </c>
      <c r="E6668" t="s">
        <v>6838</v>
      </c>
      <c r="F6668" t="s">
        <v>6839</v>
      </c>
      <c r="G6668" t="s">
        <v>6699</v>
      </c>
      <c r="H6668" t="s">
        <v>60</v>
      </c>
      <c r="I6668" t="s">
        <v>23</v>
      </c>
      <c r="J6668">
        <v>386</v>
      </c>
      <c r="K6668">
        <v>104</v>
      </c>
      <c r="L6668">
        <v>93</v>
      </c>
      <c r="M6668">
        <v>47</v>
      </c>
      <c r="N6668">
        <v>1820.24</v>
      </c>
      <c r="O6668">
        <v>2750.92</v>
      </c>
      <c r="P6668">
        <v>169282.32</v>
      </c>
      <c r="Q6668">
        <v>702612.64</v>
      </c>
      <c r="R6668" t="s">
        <v>24</v>
      </c>
    </row>
    <row r="6669" spans="2:18" x14ac:dyDescent="0.3">
      <c r="B6669" t="s">
        <v>6886</v>
      </c>
      <c r="C6669" s="1">
        <v>45627</v>
      </c>
      <c r="D6669" t="s">
        <v>83</v>
      </c>
      <c r="E6669" t="s">
        <v>6838</v>
      </c>
      <c r="F6669" t="s">
        <v>6839</v>
      </c>
      <c r="G6669" t="s">
        <v>6699</v>
      </c>
      <c r="H6669" t="s">
        <v>30</v>
      </c>
      <c r="I6669" t="s">
        <v>27</v>
      </c>
      <c r="J6669">
        <v>290</v>
      </c>
      <c r="K6669">
        <v>235</v>
      </c>
      <c r="L6669">
        <v>206</v>
      </c>
      <c r="M6669">
        <v>68</v>
      </c>
      <c r="N6669">
        <v>2892.35</v>
      </c>
      <c r="O6669">
        <v>3870.06</v>
      </c>
      <c r="P6669">
        <v>595824.1</v>
      </c>
      <c r="Q6669">
        <v>838781.5</v>
      </c>
      <c r="R6669" t="s">
        <v>24</v>
      </c>
    </row>
    <row r="6670" spans="2:18" x14ac:dyDescent="0.3">
      <c r="B6670" t="s">
        <v>6887</v>
      </c>
      <c r="C6670" s="1">
        <v>45969</v>
      </c>
      <c r="D6670" t="s">
        <v>55</v>
      </c>
      <c r="E6670" t="s">
        <v>6838</v>
      </c>
      <c r="F6670" t="s">
        <v>6839</v>
      </c>
      <c r="G6670" t="s">
        <v>6699</v>
      </c>
      <c r="H6670" t="s">
        <v>102</v>
      </c>
      <c r="I6670" t="s">
        <v>27</v>
      </c>
      <c r="J6670">
        <v>126</v>
      </c>
      <c r="K6670">
        <v>81</v>
      </c>
      <c r="L6670">
        <v>228</v>
      </c>
      <c r="M6670">
        <v>33</v>
      </c>
      <c r="N6670">
        <v>4069.51</v>
      </c>
      <c r="O6670">
        <v>5668.1</v>
      </c>
      <c r="P6670">
        <v>927848.28</v>
      </c>
      <c r="Q6670">
        <v>512758.26</v>
      </c>
      <c r="R6670" t="s">
        <v>24</v>
      </c>
    </row>
    <row r="6671" spans="2:18" x14ac:dyDescent="0.3">
      <c r="B6671" t="s">
        <v>6888</v>
      </c>
      <c r="C6671" s="1">
        <v>45825</v>
      </c>
      <c r="D6671" t="s">
        <v>70</v>
      </c>
      <c r="E6671" t="s">
        <v>6838</v>
      </c>
      <c r="F6671" t="s">
        <v>6839</v>
      </c>
      <c r="G6671" t="s">
        <v>6699</v>
      </c>
      <c r="H6671" t="s">
        <v>80</v>
      </c>
      <c r="I6671" t="s">
        <v>27</v>
      </c>
      <c r="J6671">
        <v>35</v>
      </c>
      <c r="K6671">
        <v>2</v>
      </c>
      <c r="L6671">
        <v>90</v>
      </c>
      <c r="M6671">
        <v>73</v>
      </c>
      <c r="N6671">
        <v>4140.03</v>
      </c>
      <c r="O6671">
        <v>5623.91</v>
      </c>
      <c r="P6671">
        <v>372602.7</v>
      </c>
      <c r="Q6671">
        <v>144901.04999999999</v>
      </c>
      <c r="R6671" t="s">
        <v>24</v>
      </c>
    </row>
    <row r="6672" spans="2:18" x14ac:dyDescent="0.3">
      <c r="B6672" t="s">
        <v>6889</v>
      </c>
      <c r="C6672" s="1">
        <v>45511</v>
      </c>
      <c r="D6672" t="s">
        <v>33</v>
      </c>
      <c r="E6672" t="s">
        <v>6838</v>
      </c>
      <c r="F6672" t="s">
        <v>6839</v>
      </c>
      <c r="G6672" t="s">
        <v>6699</v>
      </c>
      <c r="H6672" t="s">
        <v>102</v>
      </c>
      <c r="I6672" t="s">
        <v>27</v>
      </c>
      <c r="J6672">
        <v>220</v>
      </c>
      <c r="K6672">
        <v>77</v>
      </c>
      <c r="L6672">
        <v>111</v>
      </c>
      <c r="M6672">
        <v>22</v>
      </c>
      <c r="N6672">
        <v>2263.58</v>
      </c>
      <c r="O6672">
        <v>3082</v>
      </c>
      <c r="P6672">
        <v>251257.38</v>
      </c>
      <c r="Q6672">
        <v>497987.6</v>
      </c>
      <c r="R6672" t="s">
        <v>24</v>
      </c>
    </row>
    <row r="6673" spans="2:18" x14ac:dyDescent="0.3">
      <c r="B6673" t="s">
        <v>6890</v>
      </c>
      <c r="C6673" s="1">
        <v>45835</v>
      </c>
      <c r="D6673" t="s">
        <v>70</v>
      </c>
      <c r="E6673" t="s">
        <v>6838</v>
      </c>
      <c r="F6673" t="s">
        <v>6839</v>
      </c>
      <c r="G6673" t="s">
        <v>6699</v>
      </c>
      <c r="H6673" t="s">
        <v>66</v>
      </c>
      <c r="I6673" t="s">
        <v>39</v>
      </c>
      <c r="J6673">
        <v>72</v>
      </c>
      <c r="K6673">
        <v>27</v>
      </c>
      <c r="L6673">
        <v>300</v>
      </c>
      <c r="M6673">
        <v>35</v>
      </c>
      <c r="N6673">
        <v>916.01</v>
      </c>
      <c r="O6673">
        <v>1237.3699999999999</v>
      </c>
      <c r="P6673">
        <v>274803</v>
      </c>
      <c r="Q6673">
        <v>65952.72</v>
      </c>
      <c r="R6673" t="s">
        <v>24</v>
      </c>
    </row>
    <row r="6674" spans="2:18" x14ac:dyDescent="0.3">
      <c r="B6674" t="s">
        <v>6891</v>
      </c>
      <c r="C6674" s="1">
        <v>45304</v>
      </c>
      <c r="D6674" t="s">
        <v>48</v>
      </c>
      <c r="E6674" t="s">
        <v>6838</v>
      </c>
      <c r="F6674" t="s">
        <v>6839</v>
      </c>
      <c r="G6674" t="s">
        <v>6699</v>
      </c>
      <c r="H6674" t="s">
        <v>22</v>
      </c>
      <c r="I6674" t="s">
        <v>52</v>
      </c>
      <c r="J6674">
        <v>278</v>
      </c>
      <c r="K6674">
        <v>225</v>
      </c>
      <c r="L6674">
        <v>78</v>
      </c>
      <c r="M6674">
        <v>30</v>
      </c>
      <c r="N6674">
        <v>3989.69</v>
      </c>
      <c r="O6674">
        <v>5973.33</v>
      </c>
      <c r="P6674">
        <v>311195.82</v>
      </c>
      <c r="Q6674">
        <v>1109133.82</v>
      </c>
      <c r="R6674" t="s">
        <v>24</v>
      </c>
    </row>
    <row r="6675" spans="2:18" x14ac:dyDescent="0.3">
      <c r="B6675" t="s">
        <v>6892</v>
      </c>
      <c r="C6675" s="1">
        <v>45913</v>
      </c>
      <c r="D6675" t="s">
        <v>18</v>
      </c>
      <c r="E6675" t="s">
        <v>6838</v>
      </c>
      <c r="F6675" t="s">
        <v>6839</v>
      </c>
      <c r="G6675" t="s">
        <v>6699</v>
      </c>
      <c r="H6675" t="s">
        <v>37</v>
      </c>
      <c r="I6675" t="s">
        <v>31</v>
      </c>
      <c r="J6675">
        <v>422</v>
      </c>
      <c r="K6675">
        <v>30</v>
      </c>
      <c r="L6675">
        <v>204</v>
      </c>
      <c r="M6675">
        <v>23</v>
      </c>
      <c r="N6675">
        <v>1776.23</v>
      </c>
      <c r="O6675">
        <v>2217.9899999999998</v>
      </c>
      <c r="P6675">
        <v>362350.92</v>
      </c>
      <c r="Q6675">
        <v>749569.06</v>
      </c>
      <c r="R6675" t="s">
        <v>24</v>
      </c>
    </row>
    <row r="6676" spans="2:18" x14ac:dyDescent="0.3">
      <c r="B6676" t="s">
        <v>6893</v>
      </c>
      <c r="C6676" s="1">
        <v>45345</v>
      </c>
      <c r="D6676" t="s">
        <v>45</v>
      </c>
      <c r="E6676" t="s">
        <v>6838</v>
      </c>
      <c r="F6676" t="s">
        <v>6839</v>
      </c>
      <c r="G6676" t="s">
        <v>6699</v>
      </c>
      <c r="H6676" t="s">
        <v>60</v>
      </c>
      <c r="I6676" t="s">
        <v>23</v>
      </c>
      <c r="J6676">
        <v>270</v>
      </c>
      <c r="K6676">
        <v>149</v>
      </c>
      <c r="L6676">
        <v>246</v>
      </c>
      <c r="M6676">
        <v>39</v>
      </c>
      <c r="N6676">
        <v>914.3</v>
      </c>
      <c r="O6676">
        <v>1217.0899999999999</v>
      </c>
      <c r="P6676">
        <v>224917.8</v>
      </c>
      <c r="Q6676">
        <v>246861</v>
      </c>
      <c r="R6676" t="s">
        <v>24</v>
      </c>
    </row>
    <row r="6677" spans="2:18" x14ac:dyDescent="0.3">
      <c r="B6677" t="s">
        <v>6894</v>
      </c>
      <c r="C6677" s="1">
        <v>45372</v>
      </c>
      <c r="D6677" t="s">
        <v>36</v>
      </c>
      <c r="E6677" t="s">
        <v>6838</v>
      </c>
      <c r="F6677" t="s">
        <v>6839</v>
      </c>
      <c r="G6677" t="s">
        <v>6699</v>
      </c>
      <c r="H6677" t="s">
        <v>66</v>
      </c>
      <c r="I6677" t="s">
        <v>23</v>
      </c>
      <c r="J6677">
        <v>41</v>
      </c>
      <c r="K6677">
        <v>40</v>
      </c>
      <c r="L6677">
        <v>130</v>
      </c>
      <c r="M6677">
        <v>49</v>
      </c>
      <c r="N6677">
        <v>4282.72</v>
      </c>
      <c r="O6677">
        <v>5406.37</v>
      </c>
      <c r="P6677">
        <v>556753.6</v>
      </c>
      <c r="Q6677">
        <v>175591.52</v>
      </c>
      <c r="R6677" t="s">
        <v>24</v>
      </c>
    </row>
    <row r="6678" spans="2:18" x14ac:dyDescent="0.3">
      <c r="B6678" t="s">
        <v>6895</v>
      </c>
      <c r="C6678" s="1">
        <v>45558</v>
      </c>
      <c r="D6678" t="s">
        <v>18</v>
      </c>
      <c r="E6678" t="s">
        <v>6838</v>
      </c>
      <c r="F6678" t="s">
        <v>6839</v>
      </c>
      <c r="G6678" t="s">
        <v>6699</v>
      </c>
      <c r="H6678" t="s">
        <v>49</v>
      </c>
      <c r="I6678" t="s">
        <v>39</v>
      </c>
      <c r="J6678">
        <v>375</v>
      </c>
      <c r="K6678">
        <v>113</v>
      </c>
      <c r="L6678">
        <v>127</v>
      </c>
      <c r="M6678">
        <v>24</v>
      </c>
      <c r="N6678">
        <v>2322.4899999999998</v>
      </c>
      <c r="O6678">
        <v>3313.39</v>
      </c>
      <c r="P6678">
        <v>294956.23</v>
      </c>
      <c r="Q6678">
        <v>870933.75</v>
      </c>
      <c r="R6678" t="s">
        <v>24</v>
      </c>
    </row>
    <row r="6679" spans="2:18" x14ac:dyDescent="0.3">
      <c r="B6679" t="s">
        <v>6896</v>
      </c>
      <c r="C6679" s="1">
        <v>45876</v>
      </c>
      <c r="D6679" t="s">
        <v>33</v>
      </c>
      <c r="E6679" t="s">
        <v>6838</v>
      </c>
      <c r="F6679" t="s">
        <v>6839</v>
      </c>
      <c r="G6679" t="s">
        <v>6699</v>
      </c>
      <c r="H6679" t="s">
        <v>91</v>
      </c>
      <c r="I6679" t="s">
        <v>62</v>
      </c>
      <c r="J6679">
        <v>352</v>
      </c>
      <c r="K6679">
        <v>272</v>
      </c>
      <c r="L6679">
        <v>78</v>
      </c>
      <c r="M6679">
        <v>75</v>
      </c>
      <c r="N6679">
        <v>90.96</v>
      </c>
      <c r="O6679">
        <v>141.63999999999999</v>
      </c>
      <c r="P6679">
        <v>7094.88</v>
      </c>
      <c r="Q6679">
        <v>32017.919999999998</v>
      </c>
      <c r="R6679" t="s">
        <v>24</v>
      </c>
    </row>
    <row r="6680" spans="2:18" x14ac:dyDescent="0.3">
      <c r="B6680" t="s">
        <v>6897</v>
      </c>
      <c r="C6680" s="1">
        <v>45934</v>
      </c>
      <c r="D6680" t="s">
        <v>42</v>
      </c>
      <c r="E6680" t="s">
        <v>6838</v>
      </c>
      <c r="F6680" t="s">
        <v>6839</v>
      </c>
      <c r="G6680" t="s">
        <v>6699</v>
      </c>
      <c r="H6680" t="s">
        <v>22</v>
      </c>
      <c r="I6680" t="s">
        <v>39</v>
      </c>
      <c r="J6680">
        <v>124</v>
      </c>
      <c r="K6680">
        <v>100</v>
      </c>
      <c r="L6680">
        <v>148</v>
      </c>
      <c r="M6680">
        <v>69</v>
      </c>
      <c r="N6680">
        <v>4876.96</v>
      </c>
      <c r="O6680">
        <v>6564.13</v>
      </c>
      <c r="P6680">
        <v>721790.08</v>
      </c>
      <c r="Q6680">
        <v>604743.04</v>
      </c>
      <c r="R6680" t="s">
        <v>24</v>
      </c>
    </row>
    <row r="6681" spans="2:18" x14ac:dyDescent="0.3">
      <c r="B6681" t="s">
        <v>6898</v>
      </c>
      <c r="C6681" s="1">
        <v>45596</v>
      </c>
      <c r="D6681" t="s">
        <v>42</v>
      </c>
      <c r="E6681" t="s">
        <v>6838</v>
      </c>
      <c r="F6681" t="s">
        <v>6839</v>
      </c>
      <c r="G6681" t="s">
        <v>6699</v>
      </c>
      <c r="H6681" t="s">
        <v>66</v>
      </c>
      <c r="I6681" t="s">
        <v>31</v>
      </c>
      <c r="J6681">
        <v>338</v>
      </c>
      <c r="K6681">
        <v>148</v>
      </c>
      <c r="L6681">
        <v>199</v>
      </c>
      <c r="M6681">
        <v>57</v>
      </c>
      <c r="N6681">
        <v>4664.34</v>
      </c>
      <c r="O6681">
        <v>6584.94</v>
      </c>
      <c r="P6681">
        <v>928203.66</v>
      </c>
      <c r="Q6681">
        <v>1576546.92</v>
      </c>
      <c r="R6681" t="s">
        <v>24</v>
      </c>
    </row>
    <row r="6682" spans="2:18" x14ac:dyDescent="0.3">
      <c r="B6682" t="s">
        <v>6899</v>
      </c>
      <c r="C6682" s="1">
        <v>45449</v>
      </c>
      <c r="D6682" t="s">
        <v>70</v>
      </c>
      <c r="E6682" t="s">
        <v>6838</v>
      </c>
      <c r="F6682" t="s">
        <v>6839</v>
      </c>
      <c r="G6682" t="s">
        <v>6699</v>
      </c>
      <c r="H6682" t="s">
        <v>37</v>
      </c>
      <c r="I6682" t="s">
        <v>39</v>
      </c>
      <c r="J6682">
        <v>415</v>
      </c>
      <c r="K6682">
        <v>14</v>
      </c>
      <c r="L6682">
        <v>295</v>
      </c>
      <c r="M6682">
        <v>54</v>
      </c>
      <c r="N6682">
        <v>4864.53</v>
      </c>
      <c r="O6682">
        <v>6586.6</v>
      </c>
      <c r="P6682">
        <v>1435036.35</v>
      </c>
      <c r="Q6682">
        <v>2018779.95</v>
      </c>
      <c r="R6682" t="s">
        <v>24</v>
      </c>
    </row>
    <row r="6683" spans="2:18" x14ac:dyDescent="0.3">
      <c r="B6683" t="s">
        <v>6900</v>
      </c>
      <c r="C6683" s="1">
        <v>45551</v>
      </c>
      <c r="D6683" t="s">
        <v>18</v>
      </c>
      <c r="E6683" t="s">
        <v>6838</v>
      </c>
      <c r="F6683" t="s">
        <v>6839</v>
      </c>
      <c r="G6683" t="s">
        <v>6699</v>
      </c>
      <c r="H6683" t="s">
        <v>102</v>
      </c>
      <c r="I6683" t="s">
        <v>23</v>
      </c>
      <c r="J6683">
        <v>225</v>
      </c>
      <c r="K6683">
        <v>139</v>
      </c>
      <c r="L6683">
        <v>155</v>
      </c>
      <c r="M6683">
        <v>37</v>
      </c>
      <c r="N6683">
        <v>2497.7199999999998</v>
      </c>
      <c r="O6683">
        <v>3788.08</v>
      </c>
      <c r="P6683">
        <v>387146.6</v>
      </c>
      <c r="Q6683">
        <v>561987</v>
      </c>
      <c r="R6683" t="s">
        <v>24</v>
      </c>
    </row>
    <row r="6684" spans="2:18" x14ac:dyDescent="0.3">
      <c r="B6684" t="s">
        <v>6901</v>
      </c>
      <c r="C6684" s="1">
        <v>45996</v>
      </c>
      <c r="D6684" t="s">
        <v>83</v>
      </c>
      <c r="E6684" t="s">
        <v>6838</v>
      </c>
      <c r="F6684" t="s">
        <v>6839</v>
      </c>
      <c r="G6684" t="s">
        <v>6699</v>
      </c>
      <c r="H6684" t="s">
        <v>80</v>
      </c>
      <c r="I6684" t="s">
        <v>62</v>
      </c>
      <c r="J6684">
        <v>287</v>
      </c>
      <c r="K6684">
        <v>104</v>
      </c>
      <c r="L6684">
        <v>198</v>
      </c>
      <c r="M6684">
        <v>54</v>
      </c>
      <c r="N6684">
        <v>3638.39</v>
      </c>
      <c r="O6684">
        <v>5197.88</v>
      </c>
      <c r="P6684">
        <v>720401.22</v>
      </c>
      <c r="Q6684">
        <v>1044217.93</v>
      </c>
      <c r="R6684" t="s">
        <v>24</v>
      </c>
    </row>
    <row r="6685" spans="2:18" x14ac:dyDescent="0.3">
      <c r="B6685" t="s">
        <v>6902</v>
      </c>
      <c r="C6685" s="1">
        <v>45874</v>
      </c>
      <c r="D6685" t="s">
        <v>33</v>
      </c>
      <c r="E6685" t="s">
        <v>6838</v>
      </c>
      <c r="F6685" t="s">
        <v>6839</v>
      </c>
      <c r="G6685" t="s">
        <v>6699</v>
      </c>
      <c r="H6685" t="s">
        <v>34</v>
      </c>
      <c r="I6685" t="s">
        <v>62</v>
      </c>
      <c r="J6685">
        <v>481</v>
      </c>
      <c r="K6685">
        <v>33</v>
      </c>
      <c r="L6685">
        <v>169</v>
      </c>
      <c r="M6685">
        <v>55</v>
      </c>
      <c r="N6685">
        <v>2225.35</v>
      </c>
      <c r="O6685">
        <v>3080.99</v>
      </c>
      <c r="P6685">
        <v>376084.15</v>
      </c>
      <c r="Q6685">
        <v>1070393.3500000001</v>
      </c>
      <c r="R6685" t="s">
        <v>24</v>
      </c>
    </row>
    <row r="6686" spans="2:18" x14ac:dyDescent="0.3">
      <c r="B6686" t="s">
        <v>6903</v>
      </c>
      <c r="C6686" s="1">
        <v>45310</v>
      </c>
      <c r="D6686" t="s">
        <v>48</v>
      </c>
      <c r="E6686" t="s">
        <v>6838</v>
      </c>
      <c r="F6686" t="s">
        <v>6839</v>
      </c>
      <c r="G6686" t="s">
        <v>6699</v>
      </c>
      <c r="H6686" t="s">
        <v>68</v>
      </c>
      <c r="I6686" t="s">
        <v>27</v>
      </c>
      <c r="J6686">
        <v>434</v>
      </c>
      <c r="K6686">
        <v>215</v>
      </c>
      <c r="L6686">
        <v>140</v>
      </c>
      <c r="M6686">
        <v>42</v>
      </c>
      <c r="N6686">
        <v>2501.7600000000002</v>
      </c>
      <c r="O6686">
        <v>3268.72</v>
      </c>
      <c r="P6686">
        <v>350246.40000000002</v>
      </c>
      <c r="Q6686">
        <v>1085763.8400000001</v>
      </c>
      <c r="R6686" t="s">
        <v>24</v>
      </c>
    </row>
    <row r="6687" spans="2:18" x14ac:dyDescent="0.3">
      <c r="B6687" t="s">
        <v>6904</v>
      </c>
      <c r="C6687" s="1">
        <v>45322</v>
      </c>
      <c r="D6687" t="s">
        <v>48</v>
      </c>
      <c r="E6687" t="s">
        <v>6838</v>
      </c>
      <c r="F6687" t="s">
        <v>6839</v>
      </c>
      <c r="G6687" t="s">
        <v>6699</v>
      </c>
      <c r="H6687" t="s">
        <v>51</v>
      </c>
      <c r="I6687" t="s">
        <v>31</v>
      </c>
      <c r="J6687">
        <v>292</v>
      </c>
      <c r="K6687">
        <v>194</v>
      </c>
      <c r="L6687">
        <v>161</v>
      </c>
      <c r="M6687">
        <v>45</v>
      </c>
      <c r="N6687">
        <v>4487.25</v>
      </c>
      <c r="O6687">
        <v>6087.39</v>
      </c>
      <c r="P6687">
        <v>722447.25</v>
      </c>
      <c r="Q6687">
        <v>1310277</v>
      </c>
      <c r="R6687" t="s">
        <v>24</v>
      </c>
    </row>
    <row r="6688" spans="2:18" x14ac:dyDescent="0.3">
      <c r="B6688" t="s">
        <v>6905</v>
      </c>
      <c r="C6688" s="1">
        <v>45435</v>
      </c>
      <c r="D6688" t="s">
        <v>29</v>
      </c>
      <c r="E6688" t="s">
        <v>6838</v>
      </c>
      <c r="F6688" t="s">
        <v>6839</v>
      </c>
      <c r="G6688" t="s">
        <v>6699</v>
      </c>
      <c r="H6688" t="s">
        <v>91</v>
      </c>
      <c r="I6688" t="s">
        <v>23</v>
      </c>
      <c r="J6688">
        <v>341</v>
      </c>
      <c r="K6688">
        <v>124</v>
      </c>
      <c r="L6688">
        <v>108</v>
      </c>
      <c r="M6688">
        <v>62</v>
      </c>
      <c r="N6688">
        <v>2543.75</v>
      </c>
      <c r="O6688">
        <v>3672.71</v>
      </c>
      <c r="P6688">
        <v>274725</v>
      </c>
      <c r="Q6688">
        <v>867418.75</v>
      </c>
      <c r="R6688" t="s">
        <v>24</v>
      </c>
    </row>
    <row r="6689" spans="2:18" x14ac:dyDescent="0.3">
      <c r="B6689" t="s">
        <v>6906</v>
      </c>
      <c r="C6689" s="1">
        <v>45488</v>
      </c>
      <c r="D6689" t="s">
        <v>65</v>
      </c>
      <c r="E6689" t="s">
        <v>6838</v>
      </c>
      <c r="F6689" t="s">
        <v>6839</v>
      </c>
      <c r="G6689" t="s">
        <v>6699</v>
      </c>
      <c r="H6689" t="s">
        <v>68</v>
      </c>
      <c r="I6689" t="s">
        <v>52</v>
      </c>
      <c r="J6689">
        <v>425</v>
      </c>
      <c r="K6689">
        <v>347</v>
      </c>
      <c r="L6689">
        <v>170</v>
      </c>
      <c r="M6689">
        <v>58</v>
      </c>
      <c r="N6689">
        <v>1210.5899999999999</v>
      </c>
      <c r="O6689">
        <v>1416.38</v>
      </c>
      <c r="P6689">
        <v>205800.3</v>
      </c>
      <c r="Q6689">
        <v>514500.75</v>
      </c>
      <c r="R6689" t="s">
        <v>24</v>
      </c>
    </row>
    <row r="6690" spans="2:18" x14ac:dyDescent="0.3">
      <c r="B6690" t="s">
        <v>6907</v>
      </c>
      <c r="C6690" s="1">
        <v>45492</v>
      </c>
      <c r="D6690" t="s">
        <v>65</v>
      </c>
      <c r="E6690" t="s">
        <v>6838</v>
      </c>
      <c r="F6690" t="s">
        <v>6839</v>
      </c>
      <c r="G6690" t="s">
        <v>6699</v>
      </c>
      <c r="H6690" t="s">
        <v>91</v>
      </c>
      <c r="I6690" t="s">
        <v>23</v>
      </c>
      <c r="J6690">
        <v>380</v>
      </c>
      <c r="K6690">
        <v>360</v>
      </c>
      <c r="L6690">
        <v>102</v>
      </c>
      <c r="M6690">
        <v>67</v>
      </c>
      <c r="N6690">
        <v>1412.96</v>
      </c>
      <c r="O6690">
        <v>1939.52</v>
      </c>
      <c r="P6690">
        <v>144121.92000000001</v>
      </c>
      <c r="Q6690">
        <v>536924.80000000005</v>
      </c>
      <c r="R6690" t="s">
        <v>24</v>
      </c>
    </row>
    <row r="6691" spans="2:18" x14ac:dyDescent="0.3">
      <c r="B6691" t="s">
        <v>6908</v>
      </c>
      <c r="C6691" s="1">
        <v>45942</v>
      </c>
      <c r="D6691" t="s">
        <v>42</v>
      </c>
      <c r="E6691" t="s">
        <v>6838</v>
      </c>
      <c r="F6691" t="s">
        <v>6839</v>
      </c>
      <c r="G6691" t="s">
        <v>6699</v>
      </c>
      <c r="H6691" t="s">
        <v>60</v>
      </c>
      <c r="I6691" t="s">
        <v>39</v>
      </c>
      <c r="J6691">
        <v>487</v>
      </c>
      <c r="K6691">
        <v>89</v>
      </c>
      <c r="L6691">
        <v>173</v>
      </c>
      <c r="M6691">
        <v>63</v>
      </c>
      <c r="N6691">
        <v>1177</v>
      </c>
      <c r="O6691">
        <v>1835.39</v>
      </c>
      <c r="P6691">
        <v>203621</v>
      </c>
      <c r="Q6691">
        <v>573199</v>
      </c>
      <c r="R6691" t="s">
        <v>24</v>
      </c>
    </row>
    <row r="6692" spans="2:18" x14ac:dyDescent="0.3">
      <c r="B6692" t="s">
        <v>6909</v>
      </c>
      <c r="C6692" s="1">
        <v>45651</v>
      </c>
      <c r="D6692" t="s">
        <v>83</v>
      </c>
      <c r="E6692" t="s">
        <v>6838</v>
      </c>
      <c r="F6692" t="s">
        <v>6839</v>
      </c>
      <c r="G6692" t="s">
        <v>6699</v>
      </c>
      <c r="H6692" t="s">
        <v>68</v>
      </c>
      <c r="I6692" t="s">
        <v>39</v>
      </c>
      <c r="J6692">
        <v>289</v>
      </c>
      <c r="K6692">
        <v>139</v>
      </c>
      <c r="L6692">
        <v>275</v>
      </c>
      <c r="M6692">
        <v>34</v>
      </c>
      <c r="N6692">
        <v>754.99</v>
      </c>
      <c r="O6692">
        <v>1047.8</v>
      </c>
      <c r="P6692">
        <v>207622.25</v>
      </c>
      <c r="Q6692">
        <v>218192.11</v>
      </c>
      <c r="R6692" t="s">
        <v>24</v>
      </c>
    </row>
    <row r="6693" spans="2:18" x14ac:dyDescent="0.3">
      <c r="B6693" t="s">
        <v>6910</v>
      </c>
      <c r="C6693" s="1">
        <v>45338</v>
      </c>
      <c r="D6693" t="s">
        <v>45</v>
      </c>
      <c r="E6693" t="s">
        <v>6838</v>
      </c>
      <c r="F6693" t="s">
        <v>6839</v>
      </c>
      <c r="G6693" t="s">
        <v>6699</v>
      </c>
      <c r="H6693" t="s">
        <v>80</v>
      </c>
      <c r="I6693" t="s">
        <v>31</v>
      </c>
      <c r="J6693">
        <v>313</v>
      </c>
      <c r="K6693">
        <v>261</v>
      </c>
      <c r="L6693">
        <v>26</v>
      </c>
      <c r="M6693">
        <v>20</v>
      </c>
      <c r="N6693">
        <v>542.52</v>
      </c>
      <c r="O6693">
        <v>816.49</v>
      </c>
      <c r="P6693">
        <v>14105.52</v>
      </c>
      <c r="Q6693">
        <v>169808.76</v>
      </c>
      <c r="R6693" t="s">
        <v>24</v>
      </c>
    </row>
    <row r="6694" spans="2:18" x14ac:dyDescent="0.3">
      <c r="B6694" t="s">
        <v>6911</v>
      </c>
      <c r="C6694" s="1">
        <v>45604</v>
      </c>
      <c r="D6694" t="s">
        <v>55</v>
      </c>
      <c r="E6694" t="s">
        <v>6838</v>
      </c>
      <c r="F6694" t="s">
        <v>6839</v>
      </c>
      <c r="G6694" t="s">
        <v>6699</v>
      </c>
      <c r="H6694" t="s">
        <v>80</v>
      </c>
      <c r="I6694" t="s">
        <v>52</v>
      </c>
      <c r="J6694">
        <v>498</v>
      </c>
      <c r="K6694">
        <v>58</v>
      </c>
      <c r="L6694">
        <v>89</v>
      </c>
      <c r="M6694">
        <v>56</v>
      </c>
      <c r="N6694">
        <v>201.93</v>
      </c>
      <c r="O6694">
        <v>312.31</v>
      </c>
      <c r="P6694">
        <v>17971.77</v>
      </c>
      <c r="Q6694">
        <v>100561.14</v>
      </c>
      <c r="R6694" t="s">
        <v>24</v>
      </c>
    </row>
    <row r="6695" spans="2:18" x14ac:dyDescent="0.3">
      <c r="B6695" t="s">
        <v>6912</v>
      </c>
      <c r="C6695" s="1">
        <v>45462</v>
      </c>
      <c r="D6695" t="s">
        <v>70</v>
      </c>
      <c r="E6695" t="s">
        <v>6838</v>
      </c>
      <c r="F6695" t="s">
        <v>6839</v>
      </c>
      <c r="G6695" t="s">
        <v>6699</v>
      </c>
      <c r="H6695" t="s">
        <v>60</v>
      </c>
      <c r="I6695" t="s">
        <v>52</v>
      </c>
      <c r="J6695">
        <v>147</v>
      </c>
      <c r="K6695">
        <v>3</v>
      </c>
      <c r="L6695">
        <v>237</v>
      </c>
      <c r="M6695">
        <v>41</v>
      </c>
      <c r="N6695">
        <v>698.42</v>
      </c>
      <c r="O6695">
        <v>1065.1400000000001</v>
      </c>
      <c r="P6695">
        <v>165525.54</v>
      </c>
      <c r="Q6695">
        <v>102667.74</v>
      </c>
      <c r="R6695" t="s">
        <v>24</v>
      </c>
    </row>
    <row r="6696" spans="2:18" x14ac:dyDescent="0.3">
      <c r="B6696" t="s">
        <v>6913</v>
      </c>
      <c r="C6696" s="1">
        <v>45805</v>
      </c>
      <c r="D6696" t="s">
        <v>29</v>
      </c>
      <c r="E6696" t="s">
        <v>6838</v>
      </c>
      <c r="F6696" t="s">
        <v>6839</v>
      </c>
      <c r="G6696" t="s">
        <v>6699</v>
      </c>
      <c r="H6696" t="s">
        <v>30</v>
      </c>
      <c r="I6696" t="s">
        <v>62</v>
      </c>
      <c r="J6696">
        <v>442</v>
      </c>
      <c r="K6696">
        <v>128</v>
      </c>
      <c r="L6696">
        <v>250</v>
      </c>
      <c r="M6696">
        <v>64</v>
      </c>
      <c r="N6696">
        <v>2351.35</v>
      </c>
      <c r="O6696">
        <v>3741.66</v>
      </c>
      <c r="P6696">
        <v>587837.5</v>
      </c>
      <c r="Q6696">
        <v>1039296.7</v>
      </c>
      <c r="R6696" t="s">
        <v>24</v>
      </c>
    </row>
    <row r="6697" spans="2:18" x14ac:dyDescent="0.3">
      <c r="B6697" t="s">
        <v>6914</v>
      </c>
      <c r="C6697" s="1">
        <v>45631</v>
      </c>
      <c r="D6697" t="s">
        <v>83</v>
      </c>
      <c r="E6697" t="s">
        <v>6838</v>
      </c>
      <c r="F6697" t="s">
        <v>6839</v>
      </c>
      <c r="G6697" t="s">
        <v>6699</v>
      </c>
      <c r="H6697" t="s">
        <v>51</v>
      </c>
      <c r="I6697" t="s">
        <v>52</v>
      </c>
      <c r="J6697">
        <v>432</v>
      </c>
      <c r="K6697">
        <v>259</v>
      </c>
      <c r="L6697">
        <v>75</v>
      </c>
      <c r="M6697">
        <v>54</v>
      </c>
      <c r="N6697">
        <v>1832.1</v>
      </c>
      <c r="O6697">
        <v>2520.38</v>
      </c>
      <c r="P6697">
        <v>137407.5</v>
      </c>
      <c r="Q6697">
        <v>791467.2</v>
      </c>
      <c r="R6697" t="s">
        <v>24</v>
      </c>
    </row>
    <row r="6698" spans="2:18" x14ac:dyDescent="0.3">
      <c r="B6698" t="s">
        <v>6915</v>
      </c>
      <c r="C6698" s="1">
        <v>45359</v>
      </c>
      <c r="D6698" t="s">
        <v>36</v>
      </c>
      <c r="E6698" t="s">
        <v>6838</v>
      </c>
      <c r="F6698" t="s">
        <v>6839</v>
      </c>
      <c r="G6698" t="s">
        <v>6699</v>
      </c>
      <c r="H6698" t="s">
        <v>49</v>
      </c>
      <c r="I6698" t="s">
        <v>52</v>
      </c>
      <c r="J6698">
        <v>133</v>
      </c>
      <c r="K6698">
        <v>36</v>
      </c>
      <c r="L6698">
        <v>195</v>
      </c>
      <c r="M6698">
        <v>61</v>
      </c>
      <c r="N6698">
        <v>1633</v>
      </c>
      <c r="O6698">
        <v>2201.77</v>
      </c>
      <c r="P6698">
        <v>318435</v>
      </c>
      <c r="Q6698">
        <v>217189</v>
      </c>
      <c r="R6698" t="s">
        <v>24</v>
      </c>
    </row>
    <row r="6699" spans="2:18" x14ac:dyDescent="0.3">
      <c r="B6699" t="s">
        <v>6916</v>
      </c>
      <c r="C6699" s="1">
        <v>45895</v>
      </c>
      <c r="D6699" t="s">
        <v>33</v>
      </c>
      <c r="E6699" t="s">
        <v>6838</v>
      </c>
      <c r="F6699" t="s">
        <v>6839</v>
      </c>
      <c r="G6699" t="s">
        <v>6699</v>
      </c>
      <c r="H6699" t="s">
        <v>34</v>
      </c>
      <c r="I6699" t="s">
        <v>39</v>
      </c>
      <c r="J6699">
        <v>276</v>
      </c>
      <c r="K6699">
        <v>199</v>
      </c>
      <c r="L6699">
        <v>243</v>
      </c>
      <c r="M6699">
        <v>66</v>
      </c>
      <c r="N6699">
        <v>501.77</v>
      </c>
      <c r="O6699">
        <v>625.88</v>
      </c>
      <c r="P6699">
        <v>121930.11</v>
      </c>
      <c r="Q6699">
        <v>138488.51999999999</v>
      </c>
      <c r="R6699" t="s">
        <v>24</v>
      </c>
    </row>
    <row r="6700" spans="2:18" x14ac:dyDescent="0.3">
      <c r="B6700" t="s">
        <v>6917</v>
      </c>
      <c r="C6700" s="1">
        <v>45373</v>
      </c>
      <c r="D6700" t="s">
        <v>36</v>
      </c>
      <c r="E6700" t="s">
        <v>6918</v>
      </c>
      <c r="F6700" t="s">
        <v>6919</v>
      </c>
      <c r="G6700" t="s">
        <v>6699</v>
      </c>
      <c r="H6700" t="s">
        <v>57</v>
      </c>
      <c r="I6700" t="s">
        <v>23</v>
      </c>
      <c r="J6700">
        <v>154</v>
      </c>
      <c r="K6700">
        <v>144</v>
      </c>
      <c r="L6700">
        <v>247</v>
      </c>
      <c r="M6700">
        <v>41</v>
      </c>
      <c r="N6700">
        <v>875.28</v>
      </c>
      <c r="O6700">
        <v>1132.28</v>
      </c>
      <c r="P6700">
        <v>216194.16</v>
      </c>
      <c r="Q6700">
        <v>134793.12</v>
      </c>
      <c r="R6700" t="s">
        <v>24</v>
      </c>
    </row>
    <row r="6701" spans="2:18" x14ac:dyDescent="0.3">
      <c r="B6701" t="s">
        <v>6920</v>
      </c>
      <c r="C6701" s="1">
        <v>45326</v>
      </c>
      <c r="D6701" t="s">
        <v>45</v>
      </c>
      <c r="E6701" t="s">
        <v>6918</v>
      </c>
      <c r="F6701" t="s">
        <v>6919</v>
      </c>
      <c r="G6701" t="s">
        <v>6699</v>
      </c>
      <c r="H6701" t="s">
        <v>51</v>
      </c>
      <c r="I6701" t="s">
        <v>62</v>
      </c>
      <c r="J6701">
        <v>45</v>
      </c>
      <c r="K6701">
        <v>11</v>
      </c>
      <c r="L6701">
        <v>92</v>
      </c>
      <c r="M6701">
        <v>35</v>
      </c>
      <c r="N6701">
        <v>1195.27</v>
      </c>
      <c r="O6701">
        <v>1737.66</v>
      </c>
      <c r="P6701">
        <v>109964.84</v>
      </c>
      <c r="Q6701">
        <v>53787.15</v>
      </c>
      <c r="R6701" t="s">
        <v>24</v>
      </c>
    </row>
    <row r="6702" spans="2:18" x14ac:dyDescent="0.3">
      <c r="B6702" t="s">
        <v>6921</v>
      </c>
      <c r="C6702" s="1">
        <v>45435</v>
      </c>
      <c r="D6702" t="s">
        <v>29</v>
      </c>
      <c r="E6702" t="s">
        <v>6918</v>
      </c>
      <c r="F6702" t="s">
        <v>6919</v>
      </c>
      <c r="G6702" t="s">
        <v>6699</v>
      </c>
      <c r="H6702" t="s">
        <v>80</v>
      </c>
      <c r="I6702" t="s">
        <v>52</v>
      </c>
      <c r="J6702">
        <v>373</v>
      </c>
      <c r="K6702">
        <v>12</v>
      </c>
      <c r="L6702">
        <v>60</v>
      </c>
      <c r="M6702">
        <v>41</v>
      </c>
      <c r="N6702">
        <v>754.09</v>
      </c>
      <c r="O6702">
        <v>1073.44</v>
      </c>
      <c r="P6702">
        <v>45245.4</v>
      </c>
      <c r="Q6702">
        <v>281275.57</v>
      </c>
      <c r="R6702" t="s">
        <v>24</v>
      </c>
    </row>
    <row r="6703" spans="2:18" x14ac:dyDescent="0.3">
      <c r="B6703" t="s">
        <v>6922</v>
      </c>
      <c r="C6703" s="1">
        <v>45322</v>
      </c>
      <c r="D6703" t="s">
        <v>48</v>
      </c>
      <c r="E6703" t="s">
        <v>6918</v>
      </c>
      <c r="F6703" t="s">
        <v>6919</v>
      </c>
      <c r="G6703" t="s">
        <v>6699</v>
      </c>
      <c r="H6703" t="s">
        <v>51</v>
      </c>
      <c r="I6703" t="s">
        <v>27</v>
      </c>
      <c r="J6703">
        <v>283</v>
      </c>
      <c r="K6703">
        <v>131</v>
      </c>
      <c r="L6703">
        <v>232</v>
      </c>
      <c r="M6703">
        <v>72</v>
      </c>
      <c r="N6703">
        <v>435.2</v>
      </c>
      <c r="O6703">
        <v>511.31</v>
      </c>
      <c r="P6703">
        <v>100966.39999999999</v>
      </c>
      <c r="Q6703">
        <v>123161.60000000001</v>
      </c>
      <c r="R6703" t="s">
        <v>24</v>
      </c>
    </row>
    <row r="6704" spans="2:18" x14ac:dyDescent="0.3">
      <c r="B6704" t="s">
        <v>6923</v>
      </c>
      <c r="C6704" s="1">
        <v>45498</v>
      </c>
      <c r="D6704" t="s">
        <v>65</v>
      </c>
      <c r="E6704" t="s">
        <v>6918</v>
      </c>
      <c r="F6704" t="s">
        <v>6919</v>
      </c>
      <c r="G6704" t="s">
        <v>6699</v>
      </c>
      <c r="H6704" t="s">
        <v>60</v>
      </c>
      <c r="I6704" t="s">
        <v>39</v>
      </c>
      <c r="J6704">
        <v>97</v>
      </c>
      <c r="K6704">
        <v>32</v>
      </c>
      <c r="L6704">
        <v>262</v>
      </c>
      <c r="M6704">
        <v>38</v>
      </c>
      <c r="N6704">
        <v>526.71</v>
      </c>
      <c r="O6704">
        <v>803.2</v>
      </c>
      <c r="P6704">
        <v>137998.01999999999</v>
      </c>
      <c r="Q6704">
        <v>51090.87</v>
      </c>
      <c r="R6704" t="s">
        <v>24</v>
      </c>
    </row>
    <row r="6705" spans="2:18" x14ac:dyDescent="0.3">
      <c r="B6705" t="s">
        <v>6924</v>
      </c>
      <c r="C6705" s="1">
        <v>45462</v>
      </c>
      <c r="D6705" t="s">
        <v>70</v>
      </c>
      <c r="E6705" t="s">
        <v>6918</v>
      </c>
      <c r="F6705" t="s">
        <v>6919</v>
      </c>
      <c r="G6705" t="s">
        <v>6699</v>
      </c>
      <c r="H6705" t="s">
        <v>22</v>
      </c>
      <c r="I6705" t="s">
        <v>52</v>
      </c>
      <c r="J6705">
        <v>443</v>
      </c>
      <c r="K6705">
        <v>150</v>
      </c>
      <c r="L6705">
        <v>170</v>
      </c>
      <c r="M6705">
        <v>45</v>
      </c>
      <c r="N6705">
        <v>1242.3399999999999</v>
      </c>
      <c r="O6705">
        <v>1657.04</v>
      </c>
      <c r="P6705">
        <v>211197.8</v>
      </c>
      <c r="Q6705">
        <v>550356.62</v>
      </c>
      <c r="R6705" t="s">
        <v>24</v>
      </c>
    </row>
    <row r="6706" spans="2:18" x14ac:dyDescent="0.3">
      <c r="B6706" t="s">
        <v>6925</v>
      </c>
      <c r="C6706" s="1">
        <v>45756</v>
      </c>
      <c r="D6706" t="s">
        <v>26</v>
      </c>
      <c r="E6706" t="s">
        <v>6918</v>
      </c>
      <c r="F6706" t="s">
        <v>6919</v>
      </c>
      <c r="G6706" t="s">
        <v>6699</v>
      </c>
      <c r="H6706" t="s">
        <v>60</v>
      </c>
      <c r="I6706" t="s">
        <v>23</v>
      </c>
      <c r="J6706">
        <v>429</v>
      </c>
      <c r="K6706">
        <v>103</v>
      </c>
      <c r="L6706">
        <v>291</v>
      </c>
      <c r="M6706">
        <v>49</v>
      </c>
      <c r="N6706">
        <v>2863.38</v>
      </c>
      <c r="O6706">
        <v>3662.55</v>
      </c>
      <c r="P6706">
        <v>833243.58</v>
      </c>
      <c r="Q6706">
        <v>1228390.02</v>
      </c>
      <c r="R6706" t="s">
        <v>24</v>
      </c>
    </row>
    <row r="6707" spans="2:18" x14ac:dyDescent="0.3">
      <c r="B6707" t="s">
        <v>6926</v>
      </c>
      <c r="C6707" s="1">
        <v>45733</v>
      </c>
      <c r="D6707" t="s">
        <v>36</v>
      </c>
      <c r="E6707" t="s">
        <v>6918</v>
      </c>
      <c r="F6707" t="s">
        <v>6919</v>
      </c>
      <c r="G6707" t="s">
        <v>6699</v>
      </c>
      <c r="H6707" t="s">
        <v>57</v>
      </c>
      <c r="I6707" t="s">
        <v>31</v>
      </c>
      <c r="J6707">
        <v>478</v>
      </c>
      <c r="K6707">
        <v>130</v>
      </c>
      <c r="L6707">
        <v>289</v>
      </c>
      <c r="M6707">
        <v>73</v>
      </c>
      <c r="N6707">
        <v>3582.76</v>
      </c>
      <c r="O6707">
        <v>4456.6400000000003</v>
      </c>
      <c r="P6707">
        <v>1035417.64</v>
      </c>
      <c r="Q6707">
        <v>1712559.28</v>
      </c>
      <c r="R6707" t="s">
        <v>24</v>
      </c>
    </row>
    <row r="6708" spans="2:18" x14ac:dyDescent="0.3">
      <c r="B6708" t="s">
        <v>6927</v>
      </c>
      <c r="C6708" s="1">
        <v>45388</v>
      </c>
      <c r="D6708" t="s">
        <v>26</v>
      </c>
      <c r="E6708" t="s">
        <v>6918</v>
      </c>
      <c r="F6708" t="s">
        <v>6919</v>
      </c>
      <c r="G6708" t="s">
        <v>6699</v>
      </c>
      <c r="H6708" t="s">
        <v>49</v>
      </c>
      <c r="I6708" t="s">
        <v>52</v>
      </c>
      <c r="J6708">
        <v>292</v>
      </c>
      <c r="K6708">
        <v>203</v>
      </c>
      <c r="L6708">
        <v>121</v>
      </c>
      <c r="M6708">
        <v>38</v>
      </c>
      <c r="N6708">
        <v>738.91</v>
      </c>
      <c r="O6708">
        <v>888.2</v>
      </c>
      <c r="P6708">
        <v>89408.11</v>
      </c>
      <c r="Q6708">
        <v>215761.72</v>
      </c>
      <c r="R6708" t="s">
        <v>24</v>
      </c>
    </row>
    <row r="6709" spans="2:18" x14ac:dyDescent="0.3">
      <c r="B6709" t="s">
        <v>6928</v>
      </c>
      <c r="C6709" s="1">
        <v>45738</v>
      </c>
      <c r="D6709" t="s">
        <v>36</v>
      </c>
      <c r="E6709" t="s">
        <v>6918</v>
      </c>
      <c r="F6709" t="s">
        <v>6919</v>
      </c>
      <c r="G6709" t="s">
        <v>6699</v>
      </c>
      <c r="H6709" t="s">
        <v>68</v>
      </c>
      <c r="I6709" t="s">
        <v>52</v>
      </c>
      <c r="J6709">
        <v>400</v>
      </c>
      <c r="K6709">
        <v>178</v>
      </c>
      <c r="L6709">
        <v>91</v>
      </c>
      <c r="M6709">
        <v>62</v>
      </c>
      <c r="N6709">
        <v>3669.94</v>
      </c>
      <c r="O6709">
        <v>4412.1099999999997</v>
      </c>
      <c r="P6709">
        <v>333964.53999999998</v>
      </c>
      <c r="Q6709">
        <v>1467976</v>
      </c>
      <c r="R6709" t="s">
        <v>24</v>
      </c>
    </row>
    <row r="6710" spans="2:18" x14ac:dyDescent="0.3">
      <c r="B6710" t="s">
        <v>6929</v>
      </c>
      <c r="C6710" s="1">
        <v>45700</v>
      </c>
      <c r="D6710" t="s">
        <v>45</v>
      </c>
      <c r="E6710" t="s">
        <v>6918</v>
      </c>
      <c r="F6710" t="s">
        <v>6919</v>
      </c>
      <c r="G6710" t="s">
        <v>6699</v>
      </c>
      <c r="H6710" t="s">
        <v>22</v>
      </c>
      <c r="I6710" t="s">
        <v>62</v>
      </c>
      <c r="J6710">
        <v>456</v>
      </c>
      <c r="K6710">
        <v>190</v>
      </c>
      <c r="L6710">
        <v>111</v>
      </c>
      <c r="M6710">
        <v>80</v>
      </c>
      <c r="N6710">
        <v>2528.3200000000002</v>
      </c>
      <c r="O6710">
        <v>3991.38</v>
      </c>
      <c r="P6710">
        <v>280643.52</v>
      </c>
      <c r="Q6710">
        <v>1152913.9199999999</v>
      </c>
      <c r="R6710" t="s">
        <v>24</v>
      </c>
    </row>
    <row r="6711" spans="2:18" x14ac:dyDescent="0.3">
      <c r="B6711" t="s">
        <v>6930</v>
      </c>
      <c r="C6711" s="1">
        <v>45535</v>
      </c>
      <c r="D6711" t="s">
        <v>33</v>
      </c>
      <c r="E6711" t="s">
        <v>6918</v>
      </c>
      <c r="F6711" t="s">
        <v>6919</v>
      </c>
      <c r="G6711" t="s">
        <v>6699</v>
      </c>
      <c r="H6711" t="s">
        <v>72</v>
      </c>
      <c r="I6711" t="s">
        <v>62</v>
      </c>
      <c r="J6711">
        <v>91</v>
      </c>
      <c r="K6711">
        <v>87</v>
      </c>
      <c r="L6711">
        <v>260</v>
      </c>
      <c r="M6711">
        <v>62</v>
      </c>
      <c r="N6711">
        <v>1210.24</v>
      </c>
      <c r="O6711">
        <v>1923.53</v>
      </c>
      <c r="P6711">
        <v>314662.40000000002</v>
      </c>
      <c r="Q6711">
        <v>110131.84</v>
      </c>
      <c r="R6711" t="s">
        <v>24</v>
      </c>
    </row>
    <row r="6712" spans="2:18" x14ac:dyDescent="0.3">
      <c r="B6712" t="s">
        <v>6931</v>
      </c>
      <c r="C6712" s="1">
        <v>45432</v>
      </c>
      <c r="D6712" t="s">
        <v>29</v>
      </c>
      <c r="E6712" t="s">
        <v>6918</v>
      </c>
      <c r="F6712" t="s">
        <v>6919</v>
      </c>
      <c r="G6712" t="s">
        <v>6699</v>
      </c>
      <c r="H6712" t="s">
        <v>91</v>
      </c>
      <c r="I6712" t="s">
        <v>31</v>
      </c>
      <c r="J6712">
        <v>244</v>
      </c>
      <c r="K6712">
        <v>120</v>
      </c>
      <c r="L6712">
        <v>125</v>
      </c>
      <c r="M6712">
        <v>32</v>
      </c>
      <c r="N6712">
        <v>364.54</v>
      </c>
      <c r="O6712">
        <v>478.06</v>
      </c>
      <c r="P6712">
        <v>45567.5</v>
      </c>
      <c r="Q6712">
        <v>88947.76</v>
      </c>
      <c r="R6712" t="s">
        <v>24</v>
      </c>
    </row>
    <row r="6713" spans="2:18" x14ac:dyDescent="0.3">
      <c r="B6713" t="s">
        <v>6932</v>
      </c>
      <c r="C6713" s="1">
        <v>45904</v>
      </c>
      <c r="D6713" t="s">
        <v>18</v>
      </c>
      <c r="E6713" t="s">
        <v>6918</v>
      </c>
      <c r="F6713" t="s">
        <v>6919</v>
      </c>
      <c r="G6713" t="s">
        <v>6699</v>
      </c>
      <c r="H6713" t="s">
        <v>66</v>
      </c>
      <c r="I6713" t="s">
        <v>23</v>
      </c>
      <c r="J6713">
        <v>57</v>
      </c>
      <c r="K6713">
        <v>28</v>
      </c>
      <c r="L6713">
        <v>59</v>
      </c>
      <c r="M6713">
        <v>31</v>
      </c>
      <c r="N6713">
        <v>1053.53</v>
      </c>
      <c r="O6713">
        <v>1611.76</v>
      </c>
      <c r="P6713">
        <v>62158.27</v>
      </c>
      <c r="Q6713">
        <v>60051.21</v>
      </c>
      <c r="R6713" t="s">
        <v>24</v>
      </c>
    </row>
    <row r="6714" spans="2:18" x14ac:dyDescent="0.3">
      <c r="B6714" t="s">
        <v>6933</v>
      </c>
      <c r="C6714" s="1">
        <v>45941</v>
      </c>
      <c r="D6714" t="s">
        <v>42</v>
      </c>
      <c r="E6714" t="s">
        <v>6918</v>
      </c>
      <c r="F6714" t="s">
        <v>6919</v>
      </c>
      <c r="G6714" t="s">
        <v>6699</v>
      </c>
      <c r="H6714" t="s">
        <v>57</v>
      </c>
      <c r="I6714" t="s">
        <v>31</v>
      </c>
      <c r="J6714">
        <v>63</v>
      </c>
      <c r="K6714">
        <v>59</v>
      </c>
      <c r="L6714">
        <v>160</v>
      </c>
      <c r="M6714">
        <v>41</v>
      </c>
      <c r="N6714">
        <v>1339.95</v>
      </c>
      <c r="O6714">
        <v>1565.76</v>
      </c>
      <c r="P6714">
        <v>214392</v>
      </c>
      <c r="Q6714">
        <v>84416.85</v>
      </c>
      <c r="R6714" t="s">
        <v>24</v>
      </c>
    </row>
    <row r="6715" spans="2:18" x14ac:dyDescent="0.3">
      <c r="B6715" t="s">
        <v>6934</v>
      </c>
      <c r="C6715" s="1">
        <v>45848</v>
      </c>
      <c r="D6715" t="s">
        <v>65</v>
      </c>
      <c r="E6715" t="s">
        <v>6918</v>
      </c>
      <c r="F6715" t="s">
        <v>6919</v>
      </c>
      <c r="G6715" t="s">
        <v>6699</v>
      </c>
      <c r="H6715" t="s">
        <v>60</v>
      </c>
      <c r="I6715" t="s">
        <v>31</v>
      </c>
      <c r="J6715">
        <v>133</v>
      </c>
      <c r="K6715">
        <v>2</v>
      </c>
      <c r="L6715">
        <v>186</v>
      </c>
      <c r="M6715">
        <v>75</v>
      </c>
      <c r="N6715">
        <v>4689.62</v>
      </c>
      <c r="O6715">
        <v>7265.49</v>
      </c>
      <c r="P6715">
        <v>872269.32</v>
      </c>
      <c r="Q6715">
        <v>623719.46</v>
      </c>
      <c r="R6715" t="s">
        <v>24</v>
      </c>
    </row>
    <row r="6716" spans="2:18" x14ac:dyDescent="0.3">
      <c r="B6716" t="s">
        <v>6935</v>
      </c>
      <c r="C6716" s="1">
        <v>45874</v>
      </c>
      <c r="D6716" t="s">
        <v>33</v>
      </c>
      <c r="E6716" t="s">
        <v>6918</v>
      </c>
      <c r="F6716" t="s">
        <v>6919</v>
      </c>
      <c r="G6716" t="s">
        <v>6699</v>
      </c>
      <c r="H6716" t="s">
        <v>68</v>
      </c>
      <c r="I6716" t="s">
        <v>39</v>
      </c>
      <c r="J6716">
        <v>71</v>
      </c>
      <c r="K6716">
        <v>70</v>
      </c>
      <c r="L6716">
        <v>108</v>
      </c>
      <c r="M6716">
        <v>38</v>
      </c>
      <c r="N6716">
        <v>2578.41</v>
      </c>
      <c r="O6716">
        <v>4011.62</v>
      </c>
      <c r="P6716">
        <v>278468.28000000003</v>
      </c>
      <c r="Q6716">
        <v>183067.11</v>
      </c>
      <c r="R6716" t="s">
        <v>24</v>
      </c>
    </row>
    <row r="6717" spans="2:18" x14ac:dyDescent="0.3">
      <c r="B6717" t="s">
        <v>6936</v>
      </c>
      <c r="C6717" s="1">
        <v>45755</v>
      </c>
      <c r="D6717" t="s">
        <v>26</v>
      </c>
      <c r="E6717" t="s">
        <v>6918</v>
      </c>
      <c r="F6717" t="s">
        <v>6919</v>
      </c>
      <c r="G6717" t="s">
        <v>6699</v>
      </c>
      <c r="H6717" t="s">
        <v>51</v>
      </c>
      <c r="I6717" t="s">
        <v>62</v>
      </c>
      <c r="J6717">
        <v>140</v>
      </c>
      <c r="K6717">
        <v>122</v>
      </c>
      <c r="L6717">
        <v>148</v>
      </c>
      <c r="M6717">
        <v>56</v>
      </c>
      <c r="N6717">
        <v>4487.68</v>
      </c>
      <c r="O6717">
        <v>5524.35</v>
      </c>
      <c r="P6717">
        <v>664176.64000000001</v>
      </c>
      <c r="Q6717">
        <v>628275.19999999995</v>
      </c>
      <c r="R6717" t="s">
        <v>24</v>
      </c>
    </row>
    <row r="6718" spans="2:18" x14ac:dyDescent="0.3">
      <c r="B6718" t="s">
        <v>6937</v>
      </c>
      <c r="C6718" s="1">
        <v>45474</v>
      </c>
      <c r="D6718" t="s">
        <v>65</v>
      </c>
      <c r="E6718" t="s">
        <v>6918</v>
      </c>
      <c r="F6718" t="s">
        <v>6919</v>
      </c>
      <c r="G6718" t="s">
        <v>6699</v>
      </c>
      <c r="H6718" t="s">
        <v>91</v>
      </c>
      <c r="I6718" t="s">
        <v>39</v>
      </c>
      <c r="J6718">
        <v>273</v>
      </c>
      <c r="K6718">
        <v>105</v>
      </c>
      <c r="L6718">
        <v>173</v>
      </c>
      <c r="M6718">
        <v>21</v>
      </c>
      <c r="N6718">
        <v>2835.18</v>
      </c>
      <c r="O6718">
        <v>3693.89</v>
      </c>
      <c r="P6718">
        <v>490486.14</v>
      </c>
      <c r="Q6718">
        <v>774004.14</v>
      </c>
      <c r="R6718" t="s">
        <v>24</v>
      </c>
    </row>
    <row r="6719" spans="2:18" x14ac:dyDescent="0.3">
      <c r="B6719" t="s">
        <v>6938</v>
      </c>
      <c r="C6719" s="1">
        <v>45759</v>
      </c>
      <c r="D6719" t="s">
        <v>26</v>
      </c>
      <c r="E6719" t="s">
        <v>6918</v>
      </c>
      <c r="F6719" t="s">
        <v>6919</v>
      </c>
      <c r="G6719" t="s">
        <v>6699</v>
      </c>
      <c r="H6719" t="s">
        <v>60</v>
      </c>
      <c r="I6719" t="s">
        <v>27</v>
      </c>
      <c r="J6719">
        <v>294</v>
      </c>
      <c r="K6719">
        <v>241</v>
      </c>
      <c r="L6719">
        <v>179</v>
      </c>
      <c r="M6719">
        <v>25</v>
      </c>
      <c r="N6719">
        <v>3149.28</v>
      </c>
      <c r="O6719">
        <v>4567.71</v>
      </c>
      <c r="P6719">
        <v>563721.12</v>
      </c>
      <c r="Q6719">
        <v>925888.32</v>
      </c>
      <c r="R6719" t="s">
        <v>24</v>
      </c>
    </row>
    <row r="6720" spans="2:18" x14ac:dyDescent="0.3">
      <c r="B6720" t="s">
        <v>6939</v>
      </c>
      <c r="C6720" s="1">
        <v>45927</v>
      </c>
      <c r="D6720" t="s">
        <v>18</v>
      </c>
      <c r="E6720" t="s">
        <v>6918</v>
      </c>
      <c r="F6720" t="s">
        <v>6919</v>
      </c>
      <c r="G6720" t="s">
        <v>6699</v>
      </c>
      <c r="H6720" t="s">
        <v>68</v>
      </c>
      <c r="I6720" t="s">
        <v>27</v>
      </c>
      <c r="J6720">
        <v>418</v>
      </c>
      <c r="K6720">
        <v>334</v>
      </c>
      <c r="L6720">
        <v>47</v>
      </c>
      <c r="M6720">
        <v>37</v>
      </c>
      <c r="N6720">
        <v>779.44</v>
      </c>
      <c r="O6720">
        <v>1126.51</v>
      </c>
      <c r="P6720">
        <v>36633.68</v>
      </c>
      <c r="Q6720">
        <v>325805.92</v>
      </c>
      <c r="R6720" t="s">
        <v>24</v>
      </c>
    </row>
    <row r="6721" spans="2:18" x14ac:dyDescent="0.3">
      <c r="B6721" t="s">
        <v>6940</v>
      </c>
      <c r="C6721" s="1">
        <v>45861</v>
      </c>
      <c r="D6721" t="s">
        <v>65</v>
      </c>
      <c r="E6721" t="s">
        <v>6918</v>
      </c>
      <c r="F6721" t="s">
        <v>6919</v>
      </c>
      <c r="G6721" t="s">
        <v>6699</v>
      </c>
      <c r="H6721" t="s">
        <v>72</v>
      </c>
      <c r="I6721" t="s">
        <v>62</v>
      </c>
      <c r="J6721">
        <v>230</v>
      </c>
      <c r="K6721">
        <v>160</v>
      </c>
      <c r="L6721">
        <v>284</v>
      </c>
      <c r="M6721">
        <v>64</v>
      </c>
      <c r="N6721">
        <v>3055.65</v>
      </c>
      <c r="O6721">
        <v>3617.74</v>
      </c>
      <c r="P6721">
        <v>867804.6</v>
      </c>
      <c r="Q6721">
        <v>702799.5</v>
      </c>
      <c r="R6721" t="s">
        <v>24</v>
      </c>
    </row>
    <row r="6722" spans="2:18" x14ac:dyDescent="0.3">
      <c r="B6722" t="s">
        <v>6941</v>
      </c>
      <c r="C6722" s="1">
        <v>45653</v>
      </c>
      <c r="D6722" t="s">
        <v>83</v>
      </c>
      <c r="E6722" t="s">
        <v>6918</v>
      </c>
      <c r="F6722" t="s">
        <v>6919</v>
      </c>
      <c r="G6722" t="s">
        <v>6699</v>
      </c>
      <c r="H6722" t="s">
        <v>46</v>
      </c>
      <c r="I6722" t="s">
        <v>23</v>
      </c>
      <c r="J6722">
        <v>301</v>
      </c>
      <c r="K6722">
        <v>205</v>
      </c>
      <c r="L6722">
        <v>245</v>
      </c>
      <c r="M6722">
        <v>20</v>
      </c>
      <c r="N6722">
        <v>3427.4</v>
      </c>
      <c r="O6722">
        <v>4357.83</v>
      </c>
      <c r="P6722">
        <v>839713</v>
      </c>
      <c r="Q6722">
        <v>1031647.4</v>
      </c>
      <c r="R6722" t="s">
        <v>24</v>
      </c>
    </row>
    <row r="6723" spans="2:18" x14ac:dyDescent="0.3">
      <c r="B6723" t="s">
        <v>6942</v>
      </c>
      <c r="C6723" s="1">
        <v>45636</v>
      </c>
      <c r="D6723" t="s">
        <v>83</v>
      </c>
      <c r="E6723" t="s">
        <v>6918</v>
      </c>
      <c r="F6723" t="s">
        <v>6919</v>
      </c>
      <c r="G6723" t="s">
        <v>6699</v>
      </c>
      <c r="H6723" t="s">
        <v>34</v>
      </c>
      <c r="I6723" t="s">
        <v>62</v>
      </c>
      <c r="J6723">
        <v>155</v>
      </c>
      <c r="K6723">
        <v>121</v>
      </c>
      <c r="L6723">
        <v>39</v>
      </c>
      <c r="M6723">
        <v>28</v>
      </c>
      <c r="N6723">
        <v>4537.72</v>
      </c>
      <c r="O6723">
        <v>7219.88</v>
      </c>
      <c r="P6723">
        <v>176971.08</v>
      </c>
      <c r="Q6723">
        <v>703346.6</v>
      </c>
      <c r="R6723" t="s">
        <v>24</v>
      </c>
    </row>
    <row r="6724" spans="2:18" x14ac:dyDescent="0.3">
      <c r="B6724" t="s">
        <v>6943</v>
      </c>
      <c r="C6724" s="1">
        <v>45619</v>
      </c>
      <c r="D6724" t="s">
        <v>55</v>
      </c>
      <c r="E6724" t="s">
        <v>6918</v>
      </c>
      <c r="F6724" t="s">
        <v>6919</v>
      </c>
      <c r="G6724" t="s">
        <v>6699</v>
      </c>
      <c r="H6724" t="s">
        <v>30</v>
      </c>
      <c r="I6724" t="s">
        <v>62</v>
      </c>
      <c r="J6724">
        <v>333</v>
      </c>
      <c r="K6724">
        <v>143</v>
      </c>
      <c r="L6724">
        <v>168</v>
      </c>
      <c r="M6724">
        <v>64</v>
      </c>
      <c r="N6724">
        <v>3381.21</v>
      </c>
      <c r="O6724">
        <v>4643.66</v>
      </c>
      <c r="P6724">
        <v>568043.28</v>
      </c>
      <c r="Q6724">
        <v>1125942.93</v>
      </c>
      <c r="R6724" t="s">
        <v>24</v>
      </c>
    </row>
    <row r="6725" spans="2:18" x14ac:dyDescent="0.3">
      <c r="B6725" t="s">
        <v>6944</v>
      </c>
      <c r="C6725" s="1">
        <v>45813</v>
      </c>
      <c r="D6725" t="s">
        <v>70</v>
      </c>
      <c r="E6725" t="s">
        <v>6918</v>
      </c>
      <c r="F6725" t="s">
        <v>6919</v>
      </c>
      <c r="G6725" t="s">
        <v>6699</v>
      </c>
      <c r="H6725" t="s">
        <v>66</v>
      </c>
      <c r="I6725" t="s">
        <v>31</v>
      </c>
      <c r="J6725">
        <v>33</v>
      </c>
      <c r="K6725">
        <v>4</v>
      </c>
      <c r="L6725">
        <v>136</v>
      </c>
      <c r="M6725">
        <v>40</v>
      </c>
      <c r="N6725">
        <v>130.91999999999999</v>
      </c>
      <c r="O6725">
        <v>204.09</v>
      </c>
      <c r="P6725">
        <v>17805.12</v>
      </c>
      <c r="Q6725">
        <v>4320.3599999999997</v>
      </c>
      <c r="R6725" t="s">
        <v>24</v>
      </c>
    </row>
    <row r="6726" spans="2:18" x14ac:dyDescent="0.3">
      <c r="B6726" t="s">
        <v>6945</v>
      </c>
      <c r="C6726" s="1">
        <v>45543</v>
      </c>
      <c r="D6726" t="s">
        <v>18</v>
      </c>
      <c r="E6726" t="s">
        <v>6918</v>
      </c>
      <c r="F6726" t="s">
        <v>6919</v>
      </c>
      <c r="G6726" t="s">
        <v>6699</v>
      </c>
      <c r="H6726" t="s">
        <v>68</v>
      </c>
      <c r="I6726" t="s">
        <v>27</v>
      </c>
      <c r="J6726">
        <v>114</v>
      </c>
      <c r="K6726">
        <v>70</v>
      </c>
      <c r="L6726">
        <v>106</v>
      </c>
      <c r="M6726">
        <v>22</v>
      </c>
      <c r="N6726">
        <v>1267.74</v>
      </c>
      <c r="O6726">
        <v>1987.96</v>
      </c>
      <c r="P6726">
        <v>134380.44</v>
      </c>
      <c r="Q6726">
        <v>144522.35999999999</v>
      </c>
      <c r="R6726" t="s">
        <v>24</v>
      </c>
    </row>
    <row r="6727" spans="2:18" x14ac:dyDescent="0.3">
      <c r="B6727" t="s">
        <v>6946</v>
      </c>
      <c r="C6727" s="1">
        <v>45906</v>
      </c>
      <c r="D6727" t="s">
        <v>18</v>
      </c>
      <c r="E6727" t="s">
        <v>6918</v>
      </c>
      <c r="F6727" t="s">
        <v>6919</v>
      </c>
      <c r="G6727" t="s">
        <v>6699</v>
      </c>
      <c r="H6727" t="s">
        <v>22</v>
      </c>
      <c r="I6727" t="s">
        <v>39</v>
      </c>
      <c r="J6727">
        <v>406</v>
      </c>
      <c r="K6727">
        <v>164</v>
      </c>
      <c r="L6727">
        <v>164</v>
      </c>
      <c r="M6727">
        <v>61</v>
      </c>
      <c r="N6727">
        <v>3574.13</v>
      </c>
      <c r="O6727">
        <v>5459.02</v>
      </c>
      <c r="P6727">
        <v>586157.31999999995</v>
      </c>
      <c r="Q6727">
        <v>1451096.78</v>
      </c>
      <c r="R6727" t="s">
        <v>24</v>
      </c>
    </row>
    <row r="6728" spans="2:18" x14ac:dyDescent="0.3">
      <c r="B6728" t="s">
        <v>6947</v>
      </c>
      <c r="C6728" s="1">
        <v>45629</v>
      </c>
      <c r="D6728" t="s">
        <v>83</v>
      </c>
      <c r="E6728" t="s">
        <v>6918</v>
      </c>
      <c r="F6728" t="s">
        <v>6919</v>
      </c>
      <c r="G6728" t="s">
        <v>6699</v>
      </c>
      <c r="H6728" t="s">
        <v>68</v>
      </c>
      <c r="I6728" t="s">
        <v>27</v>
      </c>
      <c r="J6728">
        <v>424</v>
      </c>
      <c r="K6728">
        <v>393</v>
      </c>
      <c r="L6728">
        <v>280</v>
      </c>
      <c r="M6728">
        <v>49</v>
      </c>
      <c r="N6728">
        <v>1524.11</v>
      </c>
      <c r="O6728">
        <v>2417.34</v>
      </c>
      <c r="P6728">
        <v>426750.8</v>
      </c>
      <c r="Q6728">
        <v>646222.64</v>
      </c>
      <c r="R6728" t="s">
        <v>24</v>
      </c>
    </row>
    <row r="6729" spans="2:18" x14ac:dyDescent="0.3">
      <c r="B6729" t="s">
        <v>6948</v>
      </c>
      <c r="C6729" s="1">
        <v>45432</v>
      </c>
      <c r="D6729" t="s">
        <v>29</v>
      </c>
      <c r="E6729" t="s">
        <v>6918</v>
      </c>
      <c r="F6729" t="s">
        <v>6919</v>
      </c>
      <c r="G6729" t="s">
        <v>6699</v>
      </c>
      <c r="H6729" t="s">
        <v>57</v>
      </c>
      <c r="I6729" t="s">
        <v>31</v>
      </c>
      <c r="J6729">
        <v>133</v>
      </c>
      <c r="K6729">
        <v>121</v>
      </c>
      <c r="L6729">
        <v>137</v>
      </c>
      <c r="M6729">
        <v>63</v>
      </c>
      <c r="N6729">
        <v>386.32</v>
      </c>
      <c r="O6729">
        <v>536.09</v>
      </c>
      <c r="P6729">
        <v>52925.84</v>
      </c>
      <c r="Q6729">
        <v>51380.56</v>
      </c>
      <c r="R6729" t="s">
        <v>24</v>
      </c>
    </row>
    <row r="6730" spans="2:18" x14ac:dyDescent="0.3">
      <c r="B6730" t="s">
        <v>6949</v>
      </c>
      <c r="C6730" s="1">
        <v>45687</v>
      </c>
      <c r="D6730" t="s">
        <v>48</v>
      </c>
      <c r="E6730" t="s">
        <v>6918</v>
      </c>
      <c r="F6730" t="s">
        <v>6919</v>
      </c>
      <c r="G6730" t="s">
        <v>6699</v>
      </c>
      <c r="H6730" t="s">
        <v>22</v>
      </c>
      <c r="I6730" t="s">
        <v>27</v>
      </c>
      <c r="J6730">
        <v>453</v>
      </c>
      <c r="K6730">
        <v>91</v>
      </c>
      <c r="L6730">
        <v>216</v>
      </c>
      <c r="M6730">
        <v>67</v>
      </c>
      <c r="N6730">
        <v>3814.05</v>
      </c>
      <c r="O6730">
        <v>4741.7</v>
      </c>
      <c r="P6730">
        <v>823834.8</v>
      </c>
      <c r="Q6730">
        <v>1727764.65</v>
      </c>
      <c r="R6730" t="s">
        <v>24</v>
      </c>
    </row>
    <row r="6731" spans="2:18" x14ac:dyDescent="0.3">
      <c r="B6731" t="s">
        <v>6950</v>
      </c>
      <c r="C6731" s="1">
        <v>45463</v>
      </c>
      <c r="D6731" t="s">
        <v>70</v>
      </c>
      <c r="E6731" t="s">
        <v>6918</v>
      </c>
      <c r="F6731" t="s">
        <v>6919</v>
      </c>
      <c r="G6731" t="s">
        <v>6699</v>
      </c>
      <c r="H6731" t="s">
        <v>49</v>
      </c>
      <c r="I6731" t="s">
        <v>52</v>
      </c>
      <c r="J6731">
        <v>106</v>
      </c>
      <c r="K6731">
        <v>97</v>
      </c>
      <c r="L6731">
        <v>97</v>
      </c>
      <c r="M6731">
        <v>76</v>
      </c>
      <c r="N6731">
        <v>1380.67</v>
      </c>
      <c r="O6731">
        <v>2116.63</v>
      </c>
      <c r="P6731">
        <v>133924.99</v>
      </c>
      <c r="Q6731">
        <v>146351.01999999999</v>
      </c>
      <c r="R6731" t="s">
        <v>24</v>
      </c>
    </row>
    <row r="6732" spans="2:18" x14ac:dyDescent="0.3">
      <c r="B6732" t="s">
        <v>6951</v>
      </c>
      <c r="C6732" s="1">
        <v>45806</v>
      </c>
      <c r="D6732" t="s">
        <v>29</v>
      </c>
      <c r="E6732" t="s">
        <v>6918</v>
      </c>
      <c r="F6732" t="s">
        <v>6919</v>
      </c>
      <c r="G6732" t="s">
        <v>6699</v>
      </c>
      <c r="H6732" t="s">
        <v>91</v>
      </c>
      <c r="I6732" t="s">
        <v>27</v>
      </c>
      <c r="J6732">
        <v>194</v>
      </c>
      <c r="K6732">
        <v>59</v>
      </c>
      <c r="L6732">
        <v>141</v>
      </c>
      <c r="M6732">
        <v>69</v>
      </c>
      <c r="N6732">
        <v>2261.63</v>
      </c>
      <c r="O6732">
        <v>2849.94</v>
      </c>
      <c r="P6732">
        <v>318889.83</v>
      </c>
      <c r="Q6732">
        <v>438756.22</v>
      </c>
      <c r="R6732" t="s">
        <v>24</v>
      </c>
    </row>
    <row r="6733" spans="2:18" x14ac:dyDescent="0.3">
      <c r="B6733" t="s">
        <v>6952</v>
      </c>
      <c r="C6733" s="1">
        <v>45341</v>
      </c>
      <c r="D6733" t="s">
        <v>45</v>
      </c>
      <c r="E6733" t="s">
        <v>6918</v>
      </c>
      <c r="F6733" t="s">
        <v>6919</v>
      </c>
      <c r="G6733" t="s">
        <v>6699</v>
      </c>
      <c r="H6733" t="s">
        <v>37</v>
      </c>
      <c r="I6733" t="s">
        <v>62</v>
      </c>
      <c r="J6733">
        <v>497</v>
      </c>
      <c r="K6733">
        <v>246</v>
      </c>
      <c r="L6733">
        <v>158</v>
      </c>
      <c r="M6733">
        <v>79</v>
      </c>
      <c r="N6733">
        <v>1770.36</v>
      </c>
      <c r="O6733">
        <v>2482.63</v>
      </c>
      <c r="P6733">
        <v>279716.88</v>
      </c>
      <c r="Q6733">
        <v>879868.92</v>
      </c>
      <c r="R6733" t="s">
        <v>24</v>
      </c>
    </row>
    <row r="6734" spans="2:18" x14ac:dyDescent="0.3">
      <c r="B6734" t="s">
        <v>6953</v>
      </c>
      <c r="C6734" s="1">
        <v>45361</v>
      </c>
      <c r="D6734" t="s">
        <v>36</v>
      </c>
      <c r="E6734" t="s">
        <v>6918</v>
      </c>
      <c r="F6734" t="s">
        <v>6919</v>
      </c>
      <c r="G6734" t="s">
        <v>6699</v>
      </c>
      <c r="H6734" t="s">
        <v>34</v>
      </c>
      <c r="I6734" t="s">
        <v>31</v>
      </c>
      <c r="J6734">
        <v>70</v>
      </c>
      <c r="K6734">
        <v>34</v>
      </c>
      <c r="L6734">
        <v>128</v>
      </c>
      <c r="M6734">
        <v>62</v>
      </c>
      <c r="N6734">
        <v>4410.51</v>
      </c>
      <c r="O6734">
        <v>6319.74</v>
      </c>
      <c r="P6734">
        <v>564545.28000000003</v>
      </c>
      <c r="Q6734">
        <v>308735.7</v>
      </c>
      <c r="R6734" t="s">
        <v>24</v>
      </c>
    </row>
    <row r="6735" spans="2:18" x14ac:dyDescent="0.3">
      <c r="B6735" t="s">
        <v>6954</v>
      </c>
      <c r="C6735" s="1">
        <v>45355</v>
      </c>
      <c r="D6735" t="s">
        <v>36</v>
      </c>
      <c r="E6735" t="s">
        <v>6918</v>
      </c>
      <c r="F6735" t="s">
        <v>6919</v>
      </c>
      <c r="G6735" t="s">
        <v>6699</v>
      </c>
      <c r="H6735" t="s">
        <v>102</v>
      </c>
      <c r="I6735" t="s">
        <v>27</v>
      </c>
      <c r="J6735">
        <v>248</v>
      </c>
      <c r="K6735">
        <v>82</v>
      </c>
      <c r="L6735">
        <v>159</v>
      </c>
      <c r="M6735">
        <v>28</v>
      </c>
      <c r="N6735">
        <v>2492.21</v>
      </c>
      <c r="O6735">
        <v>2970.04</v>
      </c>
      <c r="P6735">
        <v>396261.39</v>
      </c>
      <c r="Q6735">
        <v>618068.07999999996</v>
      </c>
      <c r="R6735" t="s">
        <v>24</v>
      </c>
    </row>
    <row r="6736" spans="2:18" x14ac:dyDescent="0.3">
      <c r="B6736" t="s">
        <v>6955</v>
      </c>
      <c r="C6736" s="1">
        <v>45789</v>
      </c>
      <c r="D6736" t="s">
        <v>29</v>
      </c>
      <c r="E6736" t="s">
        <v>6918</v>
      </c>
      <c r="F6736" t="s">
        <v>6919</v>
      </c>
      <c r="G6736" t="s">
        <v>6699</v>
      </c>
      <c r="H6736" t="s">
        <v>66</v>
      </c>
      <c r="I6736" t="s">
        <v>23</v>
      </c>
      <c r="J6736">
        <v>306</v>
      </c>
      <c r="K6736">
        <v>181</v>
      </c>
      <c r="L6736">
        <v>45</v>
      </c>
      <c r="M6736">
        <v>25</v>
      </c>
      <c r="N6736">
        <v>1512.09</v>
      </c>
      <c r="O6736">
        <v>1992.55</v>
      </c>
      <c r="P6736">
        <v>68044.05</v>
      </c>
      <c r="Q6736">
        <v>462699.54</v>
      </c>
      <c r="R6736" t="s">
        <v>24</v>
      </c>
    </row>
    <row r="6737" spans="2:18" x14ac:dyDescent="0.3">
      <c r="B6737" t="s">
        <v>6956</v>
      </c>
      <c r="C6737" s="1">
        <v>45364</v>
      </c>
      <c r="D6737" t="s">
        <v>36</v>
      </c>
      <c r="E6737" t="s">
        <v>6918</v>
      </c>
      <c r="F6737" t="s">
        <v>6919</v>
      </c>
      <c r="G6737" t="s">
        <v>6699</v>
      </c>
      <c r="H6737" t="s">
        <v>72</v>
      </c>
      <c r="I6737" t="s">
        <v>23</v>
      </c>
      <c r="J6737">
        <v>307</v>
      </c>
      <c r="K6737">
        <v>120</v>
      </c>
      <c r="L6737">
        <v>277</v>
      </c>
      <c r="M6737">
        <v>42</v>
      </c>
      <c r="N6737">
        <v>3406.24</v>
      </c>
      <c r="O6737">
        <v>4321.04</v>
      </c>
      <c r="P6737">
        <v>943528.48</v>
      </c>
      <c r="Q6737">
        <v>1045715.68</v>
      </c>
      <c r="R6737" t="s">
        <v>24</v>
      </c>
    </row>
    <row r="6738" spans="2:18" x14ac:dyDescent="0.3">
      <c r="B6738" t="s">
        <v>6957</v>
      </c>
      <c r="C6738" s="1">
        <v>45797</v>
      </c>
      <c r="D6738" t="s">
        <v>29</v>
      </c>
      <c r="E6738" t="s">
        <v>6918</v>
      </c>
      <c r="F6738" t="s">
        <v>6919</v>
      </c>
      <c r="G6738" t="s">
        <v>6699</v>
      </c>
      <c r="H6738" t="s">
        <v>57</v>
      </c>
      <c r="I6738" t="s">
        <v>27</v>
      </c>
      <c r="J6738">
        <v>253</v>
      </c>
      <c r="K6738">
        <v>23</v>
      </c>
      <c r="L6738">
        <v>213</v>
      </c>
      <c r="M6738">
        <v>36</v>
      </c>
      <c r="N6738">
        <v>167.45</v>
      </c>
      <c r="O6738">
        <v>237.21</v>
      </c>
      <c r="P6738">
        <v>35666.85</v>
      </c>
      <c r="Q6738">
        <v>42364.85</v>
      </c>
      <c r="R6738" t="s">
        <v>24</v>
      </c>
    </row>
    <row r="6739" spans="2:18" x14ac:dyDescent="0.3">
      <c r="B6739" t="s">
        <v>6958</v>
      </c>
      <c r="C6739" s="1">
        <v>45983</v>
      </c>
      <c r="D6739" t="s">
        <v>55</v>
      </c>
      <c r="E6739" t="s">
        <v>6918</v>
      </c>
      <c r="F6739" t="s">
        <v>6919</v>
      </c>
      <c r="G6739" t="s">
        <v>6699</v>
      </c>
      <c r="H6739" t="s">
        <v>57</v>
      </c>
      <c r="I6739" t="s">
        <v>39</v>
      </c>
      <c r="J6739">
        <v>154</v>
      </c>
      <c r="K6739">
        <v>122</v>
      </c>
      <c r="L6739">
        <v>284</v>
      </c>
      <c r="M6739">
        <v>28</v>
      </c>
      <c r="N6739">
        <v>2792.96</v>
      </c>
      <c r="O6739">
        <v>4131.12</v>
      </c>
      <c r="P6739">
        <v>793200.64000000001</v>
      </c>
      <c r="Q6739">
        <v>430115.84000000003</v>
      </c>
      <c r="R6739" t="s">
        <v>24</v>
      </c>
    </row>
    <row r="6740" spans="2:18" x14ac:dyDescent="0.3">
      <c r="B6740" t="s">
        <v>6959</v>
      </c>
      <c r="C6740" s="1">
        <v>45991</v>
      </c>
      <c r="D6740" t="s">
        <v>55</v>
      </c>
      <c r="E6740" t="s">
        <v>6918</v>
      </c>
      <c r="F6740" t="s">
        <v>6919</v>
      </c>
      <c r="G6740" t="s">
        <v>6699</v>
      </c>
      <c r="H6740" t="s">
        <v>72</v>
      </c>
      <c r="I6740" t="s">
        <v>23</v>
      </c>
      <c r="J6740">
        <v>490</v>
      </c>
      <c r="K6740">
        <v>386</v>
      </c>
      <c r="L6740">
        <v>218</v>
      </c>
      <c r="M6740">
        <v>74</v>
      </c>
      <c r="N6740">
        <v>997.49</v>
      </c>
      <c r="O6740">
        <v>1198.81</v>
      </c>
      <c r="P6740">
        <v>217452.82</v>
      </c>
      <c r="Q6740">
        <v>488770.1</v>
      </c>
      <c r="R6740" t="s">
        <v>24</v>
      </c>
    </row>
    <row r="6741" spans="2:18" x14ac:dyDescent="0.3">
      <c r="B6741" t="s">
        <v>6960</v>
      </c>
      <c r="C6741" s="1">
        <v>45926</v>
      </c>
      <c r="D6741" t="s">
        <v>18</v>
      </c>
      <c r="E6741" t="s">
        <v>6918</v>
      </c>
      <c r="F6741" t="s">
        <v>6919</v>
      </c>
      <c r="G6741" t="s">
        <v>6699</v>
      </c>
      <c r="H6741" t="s">
        <v>22</v>
      </c>
      <c r="I6741" t="s">
        <v>52</v>
      </c>
      <c r="J6741">
        <v>263</v>
      </c>
      <c r="K6741">
        <v>155</v>
      </c>
      <c r="L6741">
        <v>157</v>
      </c>
      <c r="M6741">
        <v>26</v>
      </c>
      <c r="N6741">
        <v>1936.18</v>
      </c>
      <c r="O6741">
        <v>2894.45</v>
      </c>
      <c r="P6741">
        <v>303980.26</v>
      </c>
      <c r="Q6741">
        <v>509215.34</v>
      </c>
      <c r="R6741" t="s">
        <v>24</v>
      </c>
    </row>
    <row r="6742" spans="2:18" x14ac:dyDescent="0.3">
      <c r="B6742" t="s">
        <v>6961</v>
      </c>
      <c r="C6742" s="1">
        <v>45987</v>
      </c>
      <c r="D6742" t="s">
        <v>55</v>
      </c>
      <c r="E6742" t="s">
        <v>6918</v>
      </c>
      <c r="F6742" t="s">
        <v>6919</v>
      </c>
      <c r="G6742" t="s">
        <v>6699</v>
      </c>
      <c r="H6742" t="s">
        <v>37</v>
      </c>
      <c r="I6742" t="s">
        <v>27</v>
      </c>
      <c r="J6742">
        <v>388</v>
      </c>
      <c r="K6742">
        <v>338</v>
      </c>
      <c r="L6742">
        <v>231</v>
      </c>
      <c r="M6742">
        <v>28</v>
      </c>
      <c r="N6742">
        <v>4510.62</v>
      </c>
      <c r="O6742">
        <v>5875.84</v>
      </c>
      <c r="P6742">
        <v>1041953.22</v>
      </c>
      <c r="Q6742">
        <v>1750120.56</v>
      </c>
      <c r="R6742" t="s">
        <v>24</v>
      </c>
    </row>
    <row r="6743" spans="2:18" x14ac:dyDescent="0.3">
      <c r="B6743" t="s">
        <v>6962</v>
      </c>
      <c r="C6743" s="1">
        <v>45297</v>
      </c>
      <c r="D6743" t="s">
        <v>48</v>
      </c>
      <c r="E6743" t="s">
        <v>6918</v>
      </c>
      <c r="F6743" t="s">
        <v>6919</v>
      </c>
      <c r="G6743" t="s">
        <v>6699</v>
      </c>
      <c r="H6743" t="s">
        <v>91</v>
      </c>
      <c r="I6743" t="s">
        <v>52</v>
      </c>
      <c r="J6743">
        <v>457</v>
      </c>
      <c r="K6743">
        <v>177</v>
      </c>
      <c r="L6743">
        <v>100</v>
      </c>
      <c r="M6743">
        <v>40</v>
      </c>
      <c r="N6743">
        <v>4022.32</v>
      </c>
      <c r="O6743">
        <v>5231.7700000000004</v>
      </c>
      <c r="P6743">
        <v>402232</v>
      </c>
      <c r="Q6743">
        <v>1838200.24</v>
      </c>
      <c r="R6743" t="s">
        <v>24</v>
      </c>
    </row>
    <row r="6744" spans="2:18" x14ac:dyDescent="0.3">
      <c r="B6744" t="s">
        <v>6963</v>
      </c>
      <c r="C6744" s="1">
        <v>45325</v>
      </c>
      <c r="D6744" t="s">
        <v>45</v>
      </c>
      <c r="E6744" t="s">
        <v>6918</v>
      </c>
      <c r="F6744" t="s">
        <v>6919</v>
      </c>
      <c r="G6744" t="s">
        <v>6699</v>
      </c>
      <c r="H6744" t="s">
        <v>49</v>
      </c>
      <c r="I6744" t="s">
        <v>52</v>
      </c>
      <c r="J6744">
        <v>326</v>
      </c>
      <c r="K6744">
        <v>269</v>
      </c>
      <c r="L6744">
        <v>38</v>
      </c>
      <c r="M6744">
        <v>27</v>
      </c>
      <c r="N6744">
        <v>2882.49</v>
      </c>
      <c r="O6744">
        <v>4538.45</v>
      </c>
      <c r="P6744">
        <v>109534.62</v>
      </c>
      <c r="Q6744">
        <v>939691.74</v>
      </c>
      <c r="R6744" t="s">
        <v>24</v>
      </c>
    </row>
    <row r="6745" spans="2:18" x14ac:dyDescent="0.3">
      <c r="B6745" t="s">
        <v>6964</v>
      </c>
      <c r="C6745" s="1">
        <v>45931</v>
      </c>
      <c r="D6745" t="s">
        <v>42</v>
      </c>
      <c r="E6745" t="s">
        <v>6918</v>
      </c>
      <c r="F6745" t="s">
        <v>6919</v>
      </c>
      <c r="G6745" t="s">
        <v>6699</v>
      </c>
      <c r="H6745" t="s">
        <v>102</v>
      </c>
      <c r="I6745" t="s">
        <v>62</v>
      </c>
      <c r="J6745">
        <v>20</v>
      </c>
      <c r="K6745">
        <v>0</v>
      </c>
      <c r="L6745">
        <v>244</v>
      </c>
      <c r="M6745">
        <v>45</v>
      </c>
      <c r="N6745">
        <v>3569.71</v>
      </c>
      <c r="O6745">
        <v>4609.1899999999996</v>
      </c>
      <c r="P6745">
        <v>871009.24</v>
      </c>
      <c r="Q6745">
        <v>71394.2</v>
      </c>
      <c r="R6745" t="s">
        <v>24</v>
      </c>
    </row>
    <row r="6746" spans="2:18" x14ac:dyDescent="0.3">
      <c r="B6746" t="s">
        <v>6965</v>
      </c>
      <c r="C6746" s="1">
        <v>45771</v>
      </c>
      <c r="D6746" t="s">
        <v>26</v>
      </c>
      <c r="E6746" t="s">
        <v>6918</v>
      </c>
      <c r="F6746" t="s">
        <v>6919</v>
      </c>
      <c r="G6746" t="s">
        <v>6699</v>
      </c>
      <c r="H6746" t="s">
        <v>102</v>
      </c>
      <c r="I6746" t="s">
        <v>39</v>
      </c>
      <c r="J6746">
        <v>205</v>
      </c>
      <c r="K6746">
        <v>104</v>
      </c>
      <c r="L6746">
        <v>132</v>
      </c>
      <c r="M6746">
        <v>70</v>
      </c>
      <c r="N6746">
        <v>3741.42</v>
      </c>
      <c r="O6746">
        <v>4398.75</v>
      </c>
      <c r="P6746">
        <v>493867.44</v>
      </c>
      <c r="Q6746">
        <v>766991.1</v>
      </c>
      <c r="R6746" t="s">
        <v>24</v>
      </c>
    </row>
    <row r="6747" spans="2:18" x14ac:dyDescent="0.3">
      <c r="B6747" t="s">
        <v>6966</v>
      </c>
      <c r="C6747" s="1">
        <v>45803</v>
      </c>
      <c r="D6747" t="s">
        <v>29</v>
      </c>
      <c r="E6747" t="s">
        <v>6918</v>
      </c>
      <c r="F6747" t="s">
        <v>6919</v>
      </c>
      <c r="G6747" t="s">
        <v>6699</v>
      </c>
      <c r="H6747" t="s">
        <v>91</v>
      </c>
      <c r="I6747" t="s">
        <v>31</v>
      </c>
      <c r="J6747">
        <v>242</v>
      </c>
      <c r="K6747">
        <v>130</v>
      </c>
      <c r="L6747">
        <v>56</v>
      </c>
      <c r="M6747">
        <v>53</v>
      </c>
      <c r="N6747">
        <v>702.08</v>
      </c>
      <c r="O6747">
        <v>1080.22</v>
      </c>
      <c r="P6747">
        <v>39316.480000000003</v>
      </c>
      <c r="Q6747">
        <v>169903.35999999999</v>
      </c>
      <c r="R6747" t="s">
        <v>24</v>
      </c>
    </row>
    <row r="6748" spans="2:18" x14ac:dyDescent="0.3">
      <c r="B6748" t="s">
        <v>6967</v>
      </c>
      <c r="C6748" s="1">
        <v>45565</v>
      </c>
      <c r="D6748" t="s">
        <v>18</v>
      </c>
      <c r="E6748" t="s">
        <v>6918</v>
      </c>
      <c r="F6748" t="s">
        <v>6919</v>
      </c>
      <c r="G6748" t="s">
        <v>6699</v>
      </c>
      <c r="H6748" t="s">
        <v>34</v>
      </c>
      <c r="I6748" t="s">
        <v>23</v>
      </c>
      <c r="J6748">
        <v>66</v>
      </c>
      <c r="K6748">
        <v>59</v>
      </c>
      <c r="L6748">
        <v>99</v>
      </c>
      <c r="M6748">
        <v>72</v>
      </c>
      <c r="N6748">
        <v>1269.6300000000001</v>
      </c>
      <c r="O6748">
        <v>1790.77</v>
      </c>
      <c r="P6748">
        <v>125693.37</v>
      </c>
      <c r="Q6748">
        <v>83795.58</v>
      </c>
      <c r="R6748" t="s">
        <v>24</v>
      </c>
    </row>
    <row r="6749" spans="2:18" x14ac:dyDescent="0.3">
      <c r="B6749" t="s">
        <v>6968</v>
      </c>
      <c r="C6749" s="1">
        <v>45698</v>
      </c>
      <c r="D6749" t="s">
        <v>45</v>
      </c>
      <c r="E6749" t="s">
        <v>6918</v>
      </c>
      <c r="F6749" t="s">
        <v>6919</v>
      </c>
      <c r="G6749" t="s">
        <v>6699</v>
      </c>
      <c r="H6749" t="s">
        <v>51</v>
      </c>
      <c r="I6749" t="s">
        <v>52</v>
      </c>
      <c r="J6749">
        <v>313</v>
      </c>
      <c r="K6749">
        <v>201</v>
      </c>
      <c r="L6749">
        <v>63</v>
      </c>
      <c r="M6749">
        <v>47</v>
      </c>
      <c r="N6749">
        <v>962.36</v>
      </c>
      <c r="O6749">
        <v>1115.94</v>
      </c>
      <c r="P6749">
        <v>60628.68</v>
      </c>
      <c r="Q6749">
        <v>301218.68</v>
      </c>
      <c r="R6749" t="s">
        <v>24</v>
      </c>
    </row>
    <row r="6750" spans="2:18" x14ac:dyDescent="0.3">
      <c r="B6750" t="s">
        <v>6969</v>
      </c>
      <c r="C6750" s="1">
        <v>45896</v>
      </c>
      <c r="D6750" t="s">
        <v>33</v>
      </c>
      <c r="E6750" t="s">
        <v>6918</v>
      </c>
      <c r="F6750" t="s">
        <v>6919</v>
      </c>
      <c r="G6750" t="s">
        <v>6699</v>
      </c>
      <c r="H6750" t="s">
        <v>68</v>
      </c>
      <c r="I6750" t="s">
        <v>52</v>
      </c>
      <c r="J6750">
        <v>320</v>
      </c>
      <c r="K6750">
        <v>251</v>
      </c>
      <c r="L6750">
        <v>126</v>
      </c>
      <c r="M6750">
        <v>52</v>
      </c>
      <c r="N6750">
        <v>795.24</v>
      </c>
      <c r="O6750">
        <v>983.18</v>
      </c>
      <c r="P6750">
        <v>100200.24</v>
      </c>
      <c r="Q6750">
        <v>254476.79999999999</v>
      </c>
      <c r="R6750" t="s">
        <v>24</v>
      </c>
    </row>
    <row r="6751" spans="2:18" x14ac:dyDescent="0.3">
      <c r="B6751" t="s">
        <v>6970</v>
      </c>
      <c r="C6751" s="1">
        <v>45998</v>
      </c>
      <c r="D6751" t="s">
        <v>83</v>
      </c>
      <c r="E6751" t="s">
        <v>6918</v>
      </c>
      <c r="F6751" t="s">
        <v>6919</v>
      </c>
      <c r="G6751" t="s">
        <v>6699</v>
      </c>
      <c r="H6751" t="s">
        <v>51</v>
      </c>
      <c r="I6751" t="s">
        <v>31</v>
      </c>
      <c r="J6751">
        <v>419</v>
      </c>
      <c r="K6751">
        <v>133</v>
      </c>
      <c r="L6751">
        <v>50</v>
      </c>
      <c r="M6751">
        <v>49</v>
      </c>
      <c r="N6751">
        <v>4187.84</v>
      </c>
      <c r="O6751">
        <v>6242.3</v>
      </c>
      <c r="P6751">
        <v>209392</v>
      </c>
      <c r="Q6751">
        <v>1754704.96</v>
      </c>
      <c r="R6751" t="s">
        <v>24</v>
      </c>
    </row>
    <row r="6752" spans="2:18" x14ac:dyDescent="0.3">
      <c r="B6752" t="s">
        <v>6971</v>
      </c>
      <c r="C6752" s="1">
        <v>45407</v>
      </c>
      <c r="D6752" t="s">
        <v>26</v>
      </c>
      <c r="E6752" t="s">
        <v>6918</v>
      </c>
      <c r="F6752" t="s">
        <v>6919</v>
      </c>
      <c r="G6752" t="s">
        <v>6699</v>
      </c>
      <c r="H6752" t="s">
        <v>91</v>
      </c>
      <c r="I6752" t="s">
        <v>31</v>
      </c>
      <c r="J6752">
        <v>295</v>
      </c>
      <c r="K6752">
        <v>290</v>
      </c>
      <c r="L6752">
        <v>53</v>
      </c>
      <c r="M6752">
        <v>36</v>
      </c>
      <c r="N6752">
        <v>4714.3599999999997</v>
      </c>
      <c r="O6752">
        <v>6653.44</v>
      </c>
      <c r="P6752">
        <v>249861.08</v>
      </c>
      <c r="Q6752">
        <v>1390736.2</v>
      </c>
      <c r="R6752" t="s">
        <v>24</v>
      </c>
    </row>
    <row r="6753" spans="2:18" x14ac:dyDescent="0.3">
      <c r="B6753" t="s">
        <v>6972</v>
      </c>
      <c r="C6753" s="1">
        <v>45856</v>
      </c>
      <c r="D6753" t="s">
        <v>65</v>
      </c>
      <c r="E6753" t="s">
        <v>6918</v>
      </c>
      <c r="F6753" t="s">
        <v>6919</v>
      </c>
      <c r="G6753" t="s">
        <v>6699</v>
      </c>
      <c r="H6753" t="s">
        <v>34</v>
      </c>
      <c r="I6753" t="s">
        <v>52</v>
      </c>
      <c r="J6753">
        <v>86</v>
      </c>
      <c r="K6753">
        <v>8</v>
      </c>
      <c r="L6753">
        <v>230</v>
      </c>
      <c r="M6753">
        <v>60</v>
      </c>
      <c r="N6753">
        <v>2908.09</v>
      </c>
      <c r="O6753">
        <v>3881.79</v>
      </c>
      <c r="P6753">
        <v>668860.69999999995</v>
      </c>
      <c r="Q6753">
        <v>250095.74</v>
      </c>
      <c r="R6753" t="s">
        <v>24</v>
      </c>
    </row>
    <row r="6754" spans="2:18" x14ac:dyDescent="0.3">
      <c r="B6754" t="s">
        <v>6973</v>
      </c>
      <c r="C6754" s="1">
        <v>45890</v>
      </c>
      <c r="D6754" t="s">
        <v>33</v>
      </c>
      <c r="E6754" t="s">
        <v>6918</v>
      </c>
      <c r="F6754" t="s">
        <v>6919</v>
      </c>
      <c r="G6754" t="s">
        <v>6699</v>
      </c>
      <c r="H6754" t="s">
        <v>34</v>
      </c>
      <c r="I6754" t="s">
        <v>52</v>
      </c>
      <c r="J6754">
        <v>89</v>
      </c>
      <c r="K6754">
        <v>0</v>
      </c>
      <c r="L6754">
        <v>197</v>
      </c>
      <c r="M6754">
        <v>47</v>
      </c>
      <c r="N6754">
        <v>65.489999999999995</v>
      </c>
      <c r="O6754">
        <v>92.53</v>
      </c>
      <c r="P6754">
        <v>12901.53</v>
      </c>
      <c r="Q6754">
        <v>5828.61</v>
      </c>
      <c r="R6754" t="s">
        <v>24</v>
      </c>
    </row>
    <row r="6755" spans="2:18" x14ac:dyDescent="0.3">
      <c r="B6755" t="s">
        <v>6974</v>
      </c>
      <c r="C6755" s="1">
        <v>45749</v>
      </c>
      <c r="D6755" t="s">
        <v>26</v>
      </c>
      <c r="E6755" t="s">
        <v>6918</v>
      </c>
      <c r="F6755" t="s">
        <v>6919</v>
      </c>
      <c r="G6755" t="s">
        <v>6699</v>
      </c>
      <c r="H6755" t="s">
        <v>22</v>
      </c>
      <c r="I6755" t="s">
        <v>62</v>
      </c>
      <c r="J6755">
        <v>27</v>
      </c>
      <c r="K6755">
        <v>12</v>
      </c>
      <c r="L6755">
        <v>239</v>
      </c>
      <c r="M6755">
        <v>60</v>
      </c>
      <c r="N6755">
        <v>1000.34</v>
      </c>
      <c r="O6755">
        <v>1314.52</v>
      </c>
      <c r="P6755">
        <v>239081.26</v>
      </c>
      <c r="Q6755">
        <v>27009.18</v>
      </c>
      <c r="R6755" t="s">
        <v>24</v>
      </c>
    </row>
    <row r="6756" spans="2:18" x14ac:dyDescent="0.3">
      <c r="B6756" t="s">
        <v>6975</v>
      </c>
      <c r="C6756" s="1">
        <v>45567</v>
      </c>
      <c r="D6756" t="s">
        <v>42</v>
      </c>
      <c r="E6756" t="s">
        <v>6918</v>
      </c>
      <c r="F6756" t="s">
        <v>6919</v>
      </c>
      <c r="G6756" t="s">
        <v>6699</v>
      </c>
      <c r="H6756" t="s">
        <v>66</v>
      </c>
      <c r="I6756" t="s">
        <v>27</v>
      </c>
      <c r="J6756">
        <v>353</v>
      </c>
      <c r="K6756">
        <v>62</v>
      </c>
      <c r="L6756">
        <v>73</v>
      </c>
      <c r="M6756">
        <v>33</v>
      </c>
      <c r="N6756">
        <v>4816.8900000000003</v>
      </c>
      <c r="O6756">
        <v>5912.67</v>
      </c>
      <c r="P6756">
        <v>351632.97</v>
      </c>
      <c r="Q6756">
        <v>1700362.17</v>
      </c>
      <c r="R6756" t="s">
        <v>24</v>
      </c>
    </row>
    <row r="6757" spans="2:18" x14ac:dyDescent="0.3">
      <c r="B6757" t="s">
        <v>6976</v>
      </c>
      <c r="C6757" s="1">
        <v>45520</v>
      </c>
      <c r="D6757" t="s">
        <v>33</v>
      </c>
      <c r="E6757" t="s">
        <v>6918</v>
      </c>
      <c r="F6757" t="s">
        <v>6919</v>
      </c>
      <c r="G6757" t="s">
        <v>6699</v>
      </c>
      <c r="H6757" t="s">
        <v>91</v>
      </c>
      <c r="I6757" t="s">
        <v>23</v>
      </c>
      <c r="J6757">
        <v>75</v>
      </c>
      <c r="K6757">
        <v>12</v>
      </c>
      <c r="L6757">
        <v>105</v>
      </c>
      <c r="M6757">
        <v>78</v>
      </c>
      <c r="N6757">
        <v>2032.05</v>
      </c>
      <c r="O6757">
        <v>3118.32</v>
      </c>
      <c r="P6757">
        <v>213365.25</v>
      </c>
      <c r="Q6757">
        <v>152403.75</v>
      </c>
      <c r="R6757" t="s">
        <v>24</v>
      </c>
    </row>
    <row r="6758" spans="2:18" x14ac:dyDescent="0.3">
      <c r="B6758" t="s">
        <v>6977</v>
      </c>
      <c r="C6758" s="1">
        <v>45778</v>
      </c>
      <c r="D6758" t="s">
        <v>29</v>
      </c>
      <c r="E6758" t="s">
        <v>6918</v>
      </c>
      <c r="F6758" t="s">
        <v>6919</v>
      </c>
      <c r="G6758" t="s">
        <v>6699</v>
      </c>
      <c r="H6758" t="s">
        <v>66</v>
      </c>
      <c r="I6758" t="s">
        <v>31</v>
      </c>
      <c r="J6758">
        <v>424</v>
      </c>
      <c r="K6758">
        <v>9</v>
      </c>
      <c r="L6758">
        <v>149</v>
      </c>
      <c r="M6758">
        <v>62</v>
      </c>
      <c r="N6758">
        <v>4889.6400000000003</v>
      </c>
      <c r="O6758">
        <v>5663.23</v>
      </c>
      <c r="P6758">
        <v>728556.36</v>
      </c>
      <c r="Q6758">
        <v>2073207.36</v>
      </c>
      <c r="R6758" t="s">
        <v>24</v>
      </c>
    </row>
    <row r="6759" spans="2:18" x14ac:dyDescent="0.3">
      <c r="B6759" t="s">
        <v>6978</v>
      </c>
      <c r="C6759" s="1">
        <v>45572</v>
      </c>
      <c r="D6759" t="s">
        <v>42</v>
      </c>
      <c r="E6759" t="s">
        <v>6918</v>
      </c>
      <c r="F6759" t="s">
        <v>6919</v>
      </c>
      <c r="G6759" t="s">
        <v>6699</v>
      </c>
      <c r="H6759" t="s">
        <v>46</v>
      </c>
      <c r="I6759" t="s">
        <v>27</v>
      </c>
      <c r="J6759">
        <v>220</v>
      </c>
      <c r="K6759">
        <v>178</v>
      </c>
      <c r="L6759">
        <v>120</v>
      </c>
      <c r="M6759">
        <v>39</v>
      </c>
      <c r="N6759">
        <v>1021.81</v>
      </c>
      <c r="O6759">
        <v>1510.37</v>
      </c>
      <c r="P6759">
        <v>122617.2</v>
      </c>
      <c r="Q6759">
        <v>224798.2</v>
      </c>
      <c r="R6759" t="s">
        <v>24</v>
      </c>
    </row>
    <row r="6760" spans="2:18" x14ac:dyDescent="0.3">
      <c r="B6760" t="s">
        <v>6979</v>
      </c>
      <c r="C6760" s="1">
        <v>45860</v>
      </c>
      <c r="D6760" t="s">
        <v>65</v>
      </c>
      <c r="E6760" t="s">
        <v>6918</v>
      </c>
      <c r="F6760" t="s">
        <v>6919</v>
      </c>
      <c r="G6760" t="s">
        <v>6699</v>
      </c>
      <c r="H6760" t="s">
        <v>34</v>
      </c>
      <c r="I6760" t="s">
        <v>23</v>
      </c>
      <c r="J6760">
        <v>299</v>
      </c>
      <c r="K6760">
        <v>156</v>
      </c>
      <c r="L6760">
        <v>291</v>
      </c>
      <c r="M6760">
        <v>31</v>
      </c>
      <c r="N6760">
        <v>4630.12</v>
      </c>
      <c r="O6760">
        <v>5726.64</v>
      </c>
      <c r="P6760">
        <v>1347364.92</v>
      </c>
      <c r="Q6760">
        <v>1384405.88</v>
      </c>
      <c r="R6760" t="s">
        <v>24</v>
      </c>
    </row>
    <row r="6761" spans="2:18" x14ac:dyDescent="0.3">
      <c r="B6761" t="s">
        <v>6980</v>
      </c>
      <c r="C6761" s="1">
        <v>45987</v>
      </c>
      <c r="D6761" t="s">
        <v>55</v>
      </c>
      <c r="E6761" t="s">
        <v>6918</v>
      </c>
      <c r="F6761" t="s">
        <v>6919</v>
      </c>
      <c r="G6761" t="s">
        <v>6699</v>
      </c>
      <c r="H6761" t="s">
        <v>30</v>
      </c>
      <c r="I6761" t="s">
        <v>52</v>
      </c>
      <c r="J6761">
        <v>445</v>
      </c>
      <c r="K6761">
        <v>373</v>
      </c>
      <c r="L6761">
        <v>105</v>
      </c>
      <c r="M6761">
        <v>62</v>
      </c>
      <c r="N6761">
        <v>1809.7</v>
      </c>
      <c r="O6761">
        <v>2826.03</v>
      </c>
      <c r="P6761">
        <v>190018.5</v>
      </c>
      <c r="Q6761">
        <v>805316.5</v>
      </c>
      <c r="R6761" t="s">
        <v>24</v>
      </c>
    </row>
    <row r="6762" spans="2:18" x14ac:dyDescent="0.3">
      <c r="B6762" t="s">
        <v>6981</v>
      </c>
      <c r="C6762" s="1">
        <v>45814</v>
      </c>
      <c r="D6762" t="s">
        <v>70</v>
      </c>
      <c r="E6762" t="s">
        <v>6918</v>
      </c>
      <c r="F6762" t="s">
        <v>6919</v>
      </c>
      <c r="G6762" t="s">
        <v>6699</v>
      </c>
      <c r="H6762" t="s">
        <v>80</v>
      </c>
      <c r="I6762" t="s">
        <v>31</v>
      </c>
      <c r="J6762">
        <v>332</v>
      </c>
      <c r="K6762">
        <v>128</v>
      </c>
      <c r="L6762">
        <v>78</v>
      </c>
      <c r="M6762">
        <v>54</v>
      </c>
      <c r="N6762">
        <v>1731.95</v>
      </c>
      <c r="O6762">
        <v>2428.9499999999998</v>
      </c>
      <c r="P6762">
        <v>135092.1</v>
      </c>
      <c r="Q6762">
        <v>575007.4</v>
      </c>
      <c r="R6762" t="s">
        <v>24</v>
      </c>
    </row>
    <row r="6763" spans="2:18" x14ac:dyDescent="0.3">
      <c r="B6763" t="s">
        <v>6982</v>
      </c>
      <c r="C6763" s="1">
        <v>45414</v>
      </c>
      <c r="D6763" t="s">
        <v>29</v>
      </c>
      <c r="E6763" t="s">
        <v>6918</v>
      </c>
      <c r="F6763" t="s">
        <v>6919</v>
      </c>
      <c r="G6763" t="s">
        <v>6699</v>
      </c>
      <c r="H6763" t="s">
        <v>46</v>
      </c>
      <c r="I6763" t="s">
        <v>23</v>
      </c>
      <c r="J6763">
        <v>258</v>
      </c>
      <c r="K6763">
        <v>89</v>
      </c>
      <c r="L6763">
        <v>122</v>
      </c>
      <c r="M6763">
        <v>44</v>
      </c>
      <c r="N6763">
        <v>4477.3599999999997</v>
      </c>
      <c r="O6763">
        <v>7023.57</v>
      </c>
      <c r="P6763">
        <v>546237.92000000004</v>
      </c>
      <c r="Q6763">
        <v>1155158.8799999999</v>
      </c>
      <c r="R6763" t="s">
        <v>24</v>
      </c>
    </row>
    <row r="6764" spans="2:18" x14ac:dyDescent="0.3">
      <c r="B6764" t="s">
        <v>6983</v>
      </c>
      <c r="C6764" s="1">
        <v>45390</v>
      </c>
      <c r="D6764" t="s">
        <v>26</v>
      </c>
      <c r="E6764" t="s">
        <v>6918</v>
      </c>
      <c r="F6764" t="s">
        <v>6919</v>
      </c>
      <c r="G6764" t="s">
        <v>6699</v>
      </c>
      <c r="H6764" t="s">
        <v>37</v>
      </c>
      <c r="I6764" t="s">
        <v>27</v>
      </c>
      <c r="J6764">
        <v>397</v>
      </c>
      <c r="K6764">
        <v>20</v>
      </c>
      <c r="L6764">
        <v>202</v>
      </c>
      <c r="M6764">
        <v>73</v>
      </c>
      <c r="N6764">
        <v>4684.25</v>
      </c>
      <c r="O6764">
        <v>6662.04</v>
      </c>
      <c r="P6764">
        <v>946218.5</v>
      </c>
      <c r="Q6764">
        <v>1859647.25</v>
      </c>
      <c r="R6764" t="s">
        <v>24</v>
      </c>
    </row>
    <row r="6765" spans="2:18" x14ac:dyDescent="0.3">
      <c r="B6765" t="s">
        <v>6984</v>
      </c>
      <c r="C6765" s="1">
        <v>45657</v>
      </c>
      <c r="D6765" t="s">
        <v>83</v>
      </c>
      <c r="E6765" t="s">
        <v>6918</v>
      </c>
      <c r="F6765" t="s">
        <v>6919</v>
      </c>
      <c r="G6765" t="s">
        <v>6699</v>
      </c>
      <c r="H6765" t="s">
        <v>80</v>
      </c>
      <c r="I6765" t="s">
        <v>39</v>
      </c>
      <c r="J6765">
        <v>88</v>
      </c>
      <c r="K6765">
        <v>41</v>
      </c>
      <c r="L6765">
        <v>231</v>
      </c>
      <c r="M6765">
        <v>59</v>
      </c>
      <c r="N6765">
        <v>573.51</v>
      </c>
      <c r="O6765">
        <v>665.91</v>
      </c>
      <c r="P6765">
        <v>132480.81</v>
      </c>
      <c r="Q6765">
        <v>50468.88</v>
      </c>
      <c r="R6765" t="s">
        <v>24</v>
      </c>
    </row>
    <row r="6766" spans="2:18" x14ac:dyDescent="0.3">
      <c r="B6766" t="s">
        <v>6985</v>
      </c>
      <c r="C6766" s="1">
        <v>45936</v>
      </c>
      <c r="D6766" t="s">
        <v>42</v>
      </c>
      <c r="E6766" t="s">
        <v>6918</v>
      </c>
      <c r="F6766" t="s">
        <v>6919</v>
      </c>
      <c r="G6766" t="s">
        <v>6699</v>
      </c>
      <c r="H6766" t="s">
        <v>34</v>
      </c>
      <c r="I6766" t="s">
        <v>23</v>
      </c>
      <c r="J6766">
        <v>459</v>
      </c>
      <c r="K6766">
        <v>275</v>
      </c>
      <c r="L6766">
        <v>196</v>
      </c>
      <c r="M6766">
        <v>56</v>
      </c>
      <c r="N6766">
        <v>684.66</v>
      </c>
      <c r="O6766">
        <v>986.25</v>
      </c>
      <c r="P6766">
        <v>134193.35999999999</v>
      </c>
      <c r="Q6766">
        <v>314258.94</v>
      </c>
      <c r="R6766" t="s">
        <v>24</v>
      </c>
    </row>
    <row r="6767" spans="2:18" x14ac:dyDescent="0.3">
      <c r="B6767" t="s">
        <v>6986</v>
      </c>
      <c r="C6767" s="1">
        <v>45942</v>
      </c>
      <c r="D6767" t="s">
        <v>42</v>
      </c>
      <c r="E6767" t="s">
        <v>6918</v>
      </c>
      <c r="F6767" t="s">
        <v>6919</v>
      </c>
      <c r="G6767" t="s">
        <v>6699</v>
      </c>
      <c r="H6767" t="s">
        <v>60</v>
      </c>
      <c r="I6767" t="s">
        <v>27</v>
      </c>
      <c r="J6767">
        <v>268</v>
      </c>
      <c r="K6767">
        <v>162</v>
      </c>
      <c r="L6767">
        <v>110</v>
      </c>
      <c r="M6767">
        <v>25</v>
      </c>
      <c r="N6767">
        <v>1314.59</v>
      </c>
      <c r="O6767">
        <v>1588.89</v>
      </c>
      <c r="P6767">
        <v>144604.9</v>
      </c>
      <c r="Q6767">
        <v>352310.12</v>
      </c>
      <c r="R6767" t="s">
        <v>24</v>
      </c>
    </row>
    <row r="6768" spans="2:18" x14ac:dyDescent="0.3">
      <c r="B6768" t="s">
        <v>6987</v>
      </c>
      <c r="C6768" s="1">
        <v>45751</v>
      </c>
      <c r="D6768" t="s">
        <v>26</v>
      </c>
      <c r="E6768" t="s">
        <v>6918</v>
      </c>
      <c r="F6768" t="s">
        <v>6919</v>
      </c>
      <c r="G6768" t="s">
        <v>6699</v>
      </c>
      <c r="H6768" t="s">
        <v>22</v>
      </c>
      <c r="I6768" t="s">
        <v>23</v>
      </c>
      <c r="J6768">
        <v>122</v>
      </c>
      <c r="K6768">
        <v>17</v>
      </c>
      <c r="L6768">
        <v>193</v>
      </c>
      <c r="M6768">
        <v>32</v>
      </c>
      <c r="N6768">
        <v>4287.6499999999996</v>
      </c>
      <c r="O6768">
        <v>5133.7</v>
      </c>
      <c r="P6768">
        <v>827516.45</v>
      </c>
      <c r="Q6768">
        <v>523093.3</v>
      </c>
      <c r="R6768" t="s">
        <v>24</v>
      </c>
    </row>
    <row r="6769" spans="2:18" x14ac:dyDescent="0.3">
      <c r="B6769" t="s">
        <v>6988</v>
      </c>
      <c r="C6769" s="1">
        <v>45312</v>
      </c>
      <c r="D6769" t="s">
        <v>48</v>
      </c>
      <c r="E6769" t="s">
        <v>6918</v>
      </c>
      <c r="F6769" t="s">
        <v>6919</v>
      </c>
      <c r="G6769" t="s">
        <v>6699</v>
      </c>
      <c r="H6769" t="s">
        <v>80</v>
      </c>
      <c r="I6769" t="s">
        <v>62</v>
      </c>
      <c r="J6769">
        <v>423</v>
      </c>
      <c r="K6769">
        <v>80</v>
      </c>
      <c r="L6769">
        <v>98</v>
      </c>
      <c r="M6769">
        <v>42</v>
      </c>
      <c r="N6769">
        <v>512.36</v>
      </c>
      <c r="O6769">
        <v>676.33</v>
      </c>
      <c r="P6769">
        <v>50211.28</v>
      </c>
      <c r="Q6769">
        <v>216728.28</v>
      </c>
      <c r="R6769" t="s">
        <v>24</v>
      </c>
    </row>
    <row r="6770" spans="2:18" x14ac:dyDescent="0.3">
      <c r="B6770" t="s">
        <v>6989</v>
      </c>
      <c r="C6770" s="1">
        <v>45333</v>
      </c>
      <c r="D6770" t="s">
        <v>45</v>
      </c>
      <c r="E6770" t="s">
        <v>6918</v>
      </c>
      <c r="F6770" t="s">
        <v>6919</v>
      </c>
      <c r="G6770" t="s">
        <v>6699</v>
      </c>
      <c r="H6770" t="s">
        <v>68</v>
      </c>
      <c r="I6770" t="s">
        <v>62</v>
      </c>
      <c r="J6770">
        <v>290</v>
      </c>
      <c r="K6770">
        <v>51</v>
      </c>
      <c r="L6770">
        <v>158</v>
      </c>
      <c r="M6770">
        <v>79</v>
      </c>
      <c r="N6770">
        <v>1113.0999999999999</v>
      </c>
      <c r="O6770">
        <v>1390.59</v>
      </c>
      <c r="P6770">
        <v>175869.8</v>
      </c>
      <c r="Q6770">
        <v>322799</v>
      </c>
      <c r="R6770" t="s">
        <v>24</v>
      </c>
    </row>
    <row r="6771" spans="2:18" x14ac:dyDescent="0.3">
      <c r="B6771" t="s">
        <v>6990</v>
      </c>
      <c r="C6771" s="1">
        <v>45899</v>
      </c>
      <c r="D6771" t="s">
        <v>33</v>
      </c>
      <c r="E6771" t="s">
        <v>6918</v>
      </c>
      <c r="F6771" t="s">
        <v>6919</v>
      </c>
      <c r="G6771" t="s">
        <v>6699</v>
      </c>
      <c r="H6771" t="s">
        <v>80</v>
      </c>
      <c r="I6771" t="s">
        <v>23</v>
      </c>
      <c r="J6771">
        <v>337</v>
      </c>
      <c r="K6771">
        <v>45</v>
      </c>
      <c r="L6771">
        <v>134</v>
      </c>
      <c r="M6771">
        <v>39</v>
      </c>
      <c r="N6771">
        <v>3676.17</v>
      </c>
      <c r="O6771">
        <v>4461.79</v>
      </c>
      <c r="P6771">
        <v>492606.78</v>
      </c>
      <c r="Q6771">
        <v>1238869.29</v>
      </c>
      <c r="R6771" t="s">
        <v>24</v>
      </c>
    </row>
    <row r="6772" spans="2:18" x14ac:dyDescent="0.3">
      <c r="B6772" t="s">
        <v>6991</v>
      </c>
      <c r="C6772" s="1">
        <v>45336</v>
      </c>
      <c r="D6772" t="s">
        <v>45</v>
      </c>
      <c r="E6772" t="s">
        <v>6918</v>
      </c>
      <c r="F6772" t="s">
        <v>6919</v>
      </c>
      <c r="G6772" t="s">
        <v>6699</v>
      </c>
      <c r="H6772" t="s">
        <v>57</v>
      </c>
      <c r="I6772" t="s">
        <v>31</v>
      </c>
      <c r="J6772">
        <v>346</v>
      </c>
      <c r="K6772">
        <v>311</v>
      </c>
      <c r="L6772">
        <v>143</v>
      </c>
      <c r="M6772">
        <v>65</v>
      </c>
      <c r="N6772">
        <v>2380.5700000000002</v>
      </c>
      <c r="O6772">
        <v>3693.47</v>
      </c>
      <c r="P6772">
        <v>340421.51</v>
      </c>
      <c r="Q6772">
        <v>823677.22</v>
      </c>
      <c r="R6772" t="s">
        <v>24</v>
      </c>
    </row>
    <row r="6773" spans="2:18" x14ac:dyDescent="0.3">
      <c r="B6773" t="s">
        <v>6992</v>
      </c>
      <c r="C6773" s="1">
        <v>45668</v>
      </c>
      <c r="D6773" t="s">
        <v>48</v>
      </c>
      <c r="E6773" t="s">
        <v>6918</v>
      </c>
      <c r="F6773" t="s">
        <v>6919</v>
      </c>
      <c r="G6773" t="s">
        <v>6699</v>
      </c>
      <c r="H6773" t="s">
        <v>49</v>
      </c>
      <c r="I6773" t="s">
        <v>52</v>
      </c>
      <c r="J6773">
        <v>79</v>
      </c>
      <c r="K6773">
        <v>48</v>
      </c>
      <c r="L6773">
        <v>89</v>
      </c>
      <c r="M6773">
        <v>54</v>
      </c>
      <c r="N6773">
        <v>427.03</v>
      </c>
      <c r="O6773">
        <v>630.71</v>
      </c>
      <c r="P6773">
        <v>38005.67</v>
      </c>
      <c r="Q6773">
        <v>33735.370000000003</v>
      </c>
      <c r="R6773" t="s">
        <v>24</v>
      </c>
    </row>
    <row r="6774" spans="2:18" x14ac:dyDescent="0.3">
      <c r="B6774" t="s">
        <v>6993</v>
      </c>
      <c r="C6774" s="1">
        <v>45535</v>
      </c>
      <c r="D6774" t="s">
        <v>33</v>
      </c>
      <c r="E6774" t="s">
        <v>6918</v>
      </c>
      <c r="F6774" t="s">
        <v>6919</v>
      </c>
      <c r="G6774" t="s">
        <v>6699</v>
      </c>
      <c r="H6774" t="s">
        <v>34</v>
      </c>
      <c r="I6774" t="s">
        <v>39</v>
      </c>
      <c r="J6774">
        <v>453</v>
      </c>
      <c r="K6774">
        <v>380</v>
      </c>
      <c r="L6774">
        <v>281</v>
      </c>
      <c r="M6774">
        <v>48</v>
      </c>
      <c r="N6774">
        <v>2813.77</v>
      </c>
      <c r="O6774">
        <v>4268.7</v>
      </c>
      <c r="P6774">
        <v>790669.37</v>
      </c>
      <c r="Q6774">
        <v>1274637.81</v>
      </c>
      <c r="R6774" t="s">
        <v>24</v>
      </c>
    </row>
    <row r="6775" spans="2:18" x14ac:dyDescent="0.3">
      <c r="B6775" t="s">
        <v>6994</v>
      </c>
      <c r="C6775" s="1">
        <v>45688</v>
      </c>
      <c r="D6775" t="s">
        <v>48</v>
      </c>
      <c r="E6775" t="s">
        <v>6918</v>
      </c>
      <c r="F6775" t="s">
        <v>6919</v>
      </c>
      <c r="G6775" t="s">
        <v>6699</v>
      </c>
      <c r="H6775" t="s">
        <v>80</v>
      </c>
      <c r="I6775" t="s">
        <v>39</v>
      </c>
      <c r="J6775">
        <v>320</v>
      </c>
      <c r="K6775">
        <v>91</v>
      </c>
      <c r="L6775">
        <v>231</v>
      </c>
      <c r="M6775">
        <v>78</v>
      </c>
      <c r="N6775">
        <v>2946.2</v>
      </c>
      <c r="O6775">
        <v>4664.96</v>
      </c>
      <c r="P6775">
        <v>680572.2</v>
      </c>
      <c r="Q6775">
        <v>942784</v>
      </c>
      <c r="R6775" t="s">
        <v>24</v>
      </c>
    </row>
    <row r="6776" spans="2:18" x14ac:dyDescent="0.3">
      <c r="B6776" t="s">
        <v>6995</v>
      </c>
      <c r="C6776" s="1">
        <v>46002</v>
      </c>
      <c r="D6776" t="s">
        <v>83</v>
      </c>
      <c r="E6776" t="s">
        <v>6918</v>
      </c>
      <c r="F6776" t="s">
        <v>6919</v>
      </c>
      <c r="G6776" t="s">
        <v>6699</v>
      </c>
      <c r="H6776" t="s">
        <v>57</v>
      </c>
      <c r="I6776" t="s">
        <v>39</v>
      </c>
      <c r="J6776">
        <v>499</v>
      </c>
      <c r="K6776">
        <v>203</v>
      </c>
      <c r="L6776">
        <v>250</v>
      </c>
      <c r="M6776">
        <v>68</v>
      </c>
      <c r="N6776">
        <v>4818.3999999999996</v>
      </c>
      <c r="O6776">
        <v>6537.72</v>
      </c>
      <c r="P6776">
        <v>1204600</v>
      </c>
      <c r="Q6776">
        <v>2404381.6</v>
      </c>
      <c r="R6776" t="s">
        <v>24</v>
      </c>
    </row>
    <row r="6777" spans="2:18" x14ac:dyDescent="0.3">
      <c r="B6777" t="s">
        <v>6996</v>
      </c>
      <c r="C6777" s="1">
        <v>45906</v>
      </c>
      <c r="D6777" t="s">
        <v>18</v>
      </c>
      <c r="E6777" t="s">
        <v>6918</v>
      </c>
      <c r="F6777" t="s">
        <v>6919</v>
      </c>
      <c r="G6777" t="s">
        <v>6699</v>
      </c>
      <c r="H6777" t="s">
        <v>34</v>
      </c>
      <c r="I6777" t="s">
        <v>31</v>
      </c>
      <c r="J6777">
        <v>157</v>
      </c>
      <c r="K6777">
        <v>25</v>
      </c>
      <c r="L6777">
        <v>151</v>
      </c>
      <c r="M6777">
        <v>65</v>
      </c>
      <c r="N6777">
        <v>2184.5100000000002</v>
      </c>
      <c r="O6777">
        <v>3130.95</v>
      </c>
      <c r="P6777">
        <v>329861.01</v>
      </c>
      <c r="Q6777">
        <v>342968.07</v>
      </c>
      <c r="R6777" t="s">
        <v>24</v>
      </c>
    </row>
    <row r="6778" spans="2:18" x14ac:dyDescent="0.3">
      <c r="B6778" t="s">
        <v>6997</v>
      </c>
      <c r="C6778" s="1">
        <v>45887</v>
      </c>
      <c r="D6778" t="s">
        <v>33</v>
      </c>
      <c r="E6778" t="s">
        <v>6998</v>
      </c>
      <c r="F6778" t="s">
        <v>6999</v>
      </c>
      <c r="G6778" t="s">
        <v>6699</v>
      </c>
      <c r="H6778" t="s">
        <v>34</v>
      </c>
      <c r="I6778" t="s">
        <v>27</v>
      </c>
      <c r="J6778">
        <v>98</v>
      </c>
      <c r="K6778">
        <v>17</v>
      </c>
      <c r="L6778">
        <v>71</v>
      </c>
      <c r="M6778">
        <v>70</v>
      </c>
      <c r="N6778">
        <v>1227.17</v>
      </c>
      <c r="O6778">
        <v>1616.96</v>
      </c>
      <c r="P6778">
        <v>87129.07</v>
      </c>
      <c r="Q6778">
        <v>120262.66</v>
      </c>
      <c r="R6778" t="s">
        <v>24</v>
      </c>
    </row>
    <row r="6779" spans="2:18" x14ac:dyDescent="0.3">
      <c r="B6779" t="s">
        <v>7000</v>
      </c>
      <c r="C6779" s="1">
        <v>45545</v>
      </c>
      <c r="D6779" t="s">
        <v>18</v>
      </c>
      <c r="E6779" t="s">
        <v>6998</v>
      </c>
      <c r="F6779" t="s">
        <v>6999</v>
      </c>
      <c r="G6779" t="s">
        <v>6699</v>
      </c>
      <c r="H6779" t="s">
        <v>102</v>
      </c>
      <c r="I6779" t="s">
        <v>52</v>
      </c>
      <c r="J6779">
        <v>460</v>
      </c>
      <c r="K6779">
        <v>185</v>
      </c>
      <c r="L6779">
        <v>96</v>
      </c>
      <c r="M6779">
        <v>44</v>
      </c>
      <c r="N6779">
        <v>3470.07</v>
      </c>
      <c r="O6779">
        <v>5279.44</v>
      </c>
      <c r="P6779">
        <v>333126.71999999997</v>
      </c>
      <c r="Q6779">
        <v>1596232.2</v>
      </c>
      <c r="R6779" t="s">
        <v>24</v>
      </c>
    </row>
    <row r="6780" spans="2:18" x14ac:dyDescent="0.3">
      <c r="B6780" t="s">
        <v>7001</v>
      </c>
      <c r="C6780" s="1">
        <v>45445</v>
      </c>
      <c r="D6780" t="s">
        <v>70</v>
      </c>
      <c r="E6780" t="s">
        <v>6998</v>
      </c>
      <c r="F6780" t="s">
        <v>6999</v>
      </c>
      <c r="G6780" t="s">
        <v>6699</v>
      </c>
      <c r="H6780" t="s">
        <v>46</v>
      </c>
      <c r="I6780" t="s">
        <v>23</v>
      </c>
      <c r="J6780">
        <v>346</v>
      </c>
      <c r="K6780">
        <v>76</v>
      </c>
      <c r="L6780">
        <v>295</v>
      </c>
      <c r="M6780">
        <v>73</v>
      </c>
      <c r="N6780">
        <v>4679.28</v>
      </c>
      <c r="O6780">
        <v>6429.59</v>
      </c>
      <c r="P6780">
        <v>1380387.6</v>
      </c>
      <c r="Q6780">
        <v>1619030.88</v>
      </c>
      <c r="R6780" t="s">
        <v>24</v>
      </c>
    </row>
    <row r="6781" spans="2:18" x14ac:dyDescent="0.3">
      <c r="B6781" t="s">
        <v>7002</v>
      </c>
      <c r="C6781" s="1">
        <v>45520</v>
      </c>
      <c r="D6781" t="s">
        <v>33</v>
      </c>
      <c r="E6781" t="s">
        <v>6998</v>
      </c>
      <c r="F6781" t="s">
        <v>6999</v>
      </c>
      <c r="G6781" t="s">
        <v>6699</v>
      </c>
      <c r="H6781" t="s">
        <v>102</v>
      </c>
      <c r="I6781" t="s">
        <v>39</v>
      </c>
      <c r="J6781">
        <v>445</v>
      </c>
      <c r="K6781">
        <v>439</v>
      </c>
      <c r="L6781">
        <v>139</v>
      </c>
      <c r="M6781">
        <v>22</v>
      </c>
      <c r="N6781">
        <v>4121.41</v>
      </c>
      <c r="O6781">
        <v>4763.8</v>
      </c>
      <c r="P6781">
        <v>572875.99</v>
      </c>
      <c r="Q6781">
        <v>1834027.45</v>
      </c>
      <c r="R6781" t="s">
        <v>24</v>
      </c>
    </row>
    <row r="6782" spans="2:18" x14ac:dyDescent="0.3">
      <c r="B6782" t="s">
        <v>7003</v>
      </c>
      <c r="C6782" s="1">
        <v>45347</v>
      </c>
      <c r="D6782" t="s">
        <v>45</v>
      </c>
      <c r="E6782" t="s">
        <v>6998</v>
      </c>
      <c r="F6782" t="s">
        <v>6999</v>
      </c>
      <c r="G6782" t="s">
        <v>6699</v>
      </c>
      <c r="H6782" t="s">
        <v>22</v>
      </c>
      <c r="I6782" t="s">
        <v>62</v>
      </c>
      <c r="J6782">
        <v>188</v>
      </c>
      <c r="K6782">
        <v>98</v>
      </c>
      <c r="L6782">
        <v>251</v>
      </c>
      <c r="M6782">
        <v>66</v>
      </c>
      <c r="N6782">
        <v>2123.09</v>
      </c>
      <c r="O6782">
        <v>2918.65</v>
      </c>
      <c r="P6782">
        <v>532895.59</v>
      </c>
      <c r="Q6782">
        <v>399140.92</v>
      </c>
      <c r="R6782" t="s">
        <v>24</v>
      </c>
    </row>
    <row r="6783" spans="2:18" x14ac:dyDescent="0.3">
      <c r="B6783" t="s">
        <v>7004</v>
      </c>
      <c r="C6783" s="1">
        <v>45734</v>
      </c>
      <c r="D6783" t="s">
        <v>36</v>
      </c>
      <c r="E6783" t="s">
        <v>6998</v>
      </c>
      <c r="F6783" t="s">
        <v>6999</v>
      </c>
      <c r="G6783" t="s">
        <v>6699</v>
      </c>
      <c r="H6783" t="s">
        <v>51</v>
      </c>
      <c r="I6783" t="s">
        <v>52</v>
      </c>
      <c r="J6783">
        <v>244</v>
      </c>
      <c r="K6783">
        <v>62</v>
      </c>
      <c r="L6783">
        <v>249</v>
      </c>
      <c r="M6783">
        <v>34</v>
      </c>
      <c r="N6783">
        <v>241.16</v>
      </c>
      <c r="O6783">
        <v>282.86</v>
      </c>
      <c r="P6783">
        <v>60048.84</v>
      </c>
      <c r="Q6783">
        <v>58843.040000000001</v>
      </c>
      <c r="R6783" t="s">
        <v>24</v>
      </c>
    </row>
    <row r="6784" spans="2:18" x14ac:dyDescent="0.3">
      <c r="B6784" t="s">
        <v>7005</v>
      </c>
      <c r="C6784" s="1">
        <v>45768</v>
      </c>
      <c r="D6784" t="s">
        <v>26</v>
      </c>
      <c r="E6784" t="s">
        <v>6998</v>
      </c>
      <c r="F6784" t="s">
        <v>6999</v>
      </c>
      <c r="G6784" t="s">
        <v>6699</v>
      </c>
      <c r="H6784" t="s">
        <v>22</v>
      </c>
      <c r="I6784" t="s">
        <v>62</v>
      </c>
      <c r="J6784">
        <v>302</v>
      </c>
      <c r="K6784">
        <v>101</v>
      </c>
      <c r="L6784">
        <v>50</v>
      </c>
      <c r="M6784">
        <v>36</v>
      </c>
      <c r="N6784">
        <v>3235.82</v>
      </c>
      <c r="O6784">
        <v>4476.66</v>
      </c>
      <c r="P6784">
        <v>161791</v>
      </c>
      <c r="Q6784">
        <v>977217.64</v>
      </c>
      <c r="R6784" t="s">
        <v>24</v>
      </c>
    </row>
    <row r="6785" spans="2:18" x14ac:dyDescent="0.3">
      <c r="B6785" t="s">
        <v>7006</v>
      </c>
      <c r="C6785" s="1">
        <v>45338</v>
      </c>
      <c r="D6785" t="s">
        <v>45</v>
      </c>
      <c r="E6785" t="s">
        <v>6998</v>
      </c>
      <c r="F6785" t="s">
        <v>6999</v>
      </c>
      <c r="G6785" t="s">
        <v>6699</v>
      </c>
      <c r="H6785" t="s">
        <v>57</v>
      </c>
      <c r="I6785" t="s">
        <v>23</v>
      </c>
      <c r="J6785">
        <v>90</v>
      </c>
      <c r="K6785">
        <v>81</v>
      </c>
      <c r="L6785">
        <v>229</v>
      </c>
      <c r="M6785">
        <v>25</v>
      </c>
      <c r="N6785">
        <v>825.19</v>
      </c>
      <c r="O6785">
        <v>1043.8900000000001</v>
      </c>
      <c r="P6785">
        <v>188968.51</v>
      </c>
      <c r="Q6785">
        <v>74267.100000000006</v>
      </c>
      <c r="R6785" t="s">
        <v>24</v>
      </c>
    </row>
    <row r="6786" spans="2:18" x14ac:dyDescent="0.3">
      <c r="B6786" t="s">
        <v>7007</v>
      </c>
      <c r="C6786" s="1">
        <v>45306</v>
      </c>
      <c r="D6786" t="s">
        <v>48</v>
      </c>
      <c r="E6786" t="s">
        <v>6998</v>
      </c>
      <c r="F6786" t="s">
        <v>6999</v>
      </c>
      <c r="G6786" t="s">
        <v>6699</v>
      </c>
      <c r="H6786" t="s">
        <v>91</v>
      </c>
      <c r="I6786" t="s">
        <v>23</v>
      </c>
      <c r="J6786">
        <v>83</v>
      </c>
      <c r="K6786">
        <v>43</v>
      </c>
      <c r="L6786">
        <v>97</v>
      </c>
      <c r="M6786">
        <v>21</v>
      </c>
      <c r="N6786">
        <v>226.23</v>
      </c>
      <c r="O6786">
        <v>351.07</v>
      </c>
      <c r="P6786">
        <v>21944.31</v>
      </c>
      <c r="Q6786">
        <v>18777.09</v>
      </c>
      <c r="R6786" t="s">
        <v>24</v>
      </c>
    </row>
    <row r="6787" spans="2:18" x14ac:dyDescent="0.3">
      <c r="B6787" t="s">
        <v>7008</v>
      </c>
      <c r="C6787" s="1">
        <v>45392</v>
      </c>
      <c r="D6787" t="s">
        <v>26</v>
      </c>
      <c r="E6787" t="s">
        <v>6998</v>
      </c>
      <c r="F6787" t="s">
        <v>6999</v>
      </c>
      <c r="G6787" t="s">
        <v>6699</v>
      </c>
      <c r="H6787" t="s">
        <v>102</v>
      </c>
      <c r="I6787" t="s">
        <v>39</v>
      </c>
      <c r="J6787">
        <v>34</v>
      </c>
      <c r="K6787">
        <v>25</v>
      </c>
      <c r="L6787">
        <v>238</v>
      </c>
      <c r="M6787">
        <v>79</v>
      </c>
      <c r="N6787">
        <v>1251.8399999999999</v>
      </c>
      <c r="O6787">
        <v>1917.39</v>
      </c>
      <c r="P6787">
        <v>297937.91999999998</v>
      </c>
      <c r="Q6787">
        <v>42562.559999999998</v>
      </c>
      <c r="R6787" t="s">
        <v>24</v>
      </c>
    </row>
    <row r="6788" spans="2:18" x14ac:dyDescent="0.3">
      <c r="B6788" t="s">
        <v>7009</v>
      </c>
      <c r="C6788" s="1">
        <v>45834</v>
      </c>
      <c r="D6788" t="s">
        <v>70</v>
      </c>
      <c r="E6788" t="s">
        <v>6998</v>
      </c>
      <c r="F6788" t="s">
        <v>6999</v>
      </c>
      <c r="G6788" t="s">
        <v>6699</v>
      </c>
      <c r="H6788" t="s">
        <v>91</v>
      </c>
      <c r="I6788" t="s">
        <v>62</v>
      </c>
      <c r="J6788">
        <v>372</v>
      </c>
      <c r="K6788">
        <v>137</v>
      </c>
      <c r="L6788">
        <v>109</v>
      </c>
      <c r="M6788">
        <v>79</v>
      </c>
      <c r="N6788">
        <v>3383.77</v>
      </c>
      <c r="O6788">
        <v>5207.67</v>
      </c>
      <c r="P6788">
        <v>368830.93</v>
      </c>
      <c r="Q6788">
        <v>1258762.44</v>
      </c>
      <c r="R6788" t="s">
        <v>24</v>
      </c>
    </row>
    <row r="6789" spans="2:18" x14ac:dyDescent="0.3">
      <c r="B6789" t="s">
        <v>7010</v>
      </c>
      <c r="C6789" s="1">
        <v>45796</v>
      </c>
      <c r="D6789" t="s">
        <v>29</v>
      </c>
      <c r="E6789" t="s">
        <v>6998</v>
      </c>
      <c r="F6789" t="s">
        <v>6999</v>
      </c>
      <c r="G6789" t="s">
        <v>6699</v>
      </c>
      <c r="H6789" t="s">
        <v>37</v>
      </c>
      <c r="I6789" t="s">
        <v>31</v>
      </c>
      <c r="J6789">
        <v>366</v>
      </c>
      <c r="K6789">
        <v>56</v>
      </c>
      <c r="L6789">
        <v>95</v>
      </c>
      <c r="M6789">
        <v>34</v>
      </c>
      <c r="N6789">
        <v>409.76</v>
      </c>
      <c r="O6789">
        <v>636.59</v>
      </c>
      <c r="P6789">
        <v>38927.199999999997</v>
      </c>
      <c r="Q6789">
        <v>149972.16</v>
      </c>
      <c r="R6789" t="s">
        <v>24</v>
      </c>
    </row>
    <row r="6790" spans="2:18" x14ac:dyDescent="0.3">
      <c r="B6790" t="s">
        <v>7011</v>
      </c>
      <c r="C6790" s="1">
        <v>45958</v>
      </c>
      <c r="D6790" t="s">
        <v>42</v>
      </c>
      <c r="E6790" t="s">
        <v>6998</v>
      </c>
      <c r="F6790" t="s">
        <v>6999</v>
      </c>
      <c r="G6790" t="s">
        <v>6699</v>
      </c>
      <c r="H6790" t="s">
        <v>30</v>
      </c>
      <c r="I6790" t="s">
        <v>23</v>
      </c>
      <c r="J6790">
        <v>80</v>
      </c>
      <c r="K6790">
        <v>26</v>
      </c>
      <c r="L6790">
        <v>285</v>
      </c>
      <c r="M6790">
        <v>35</v>
      </c>
      <c r="N6790">
        <v>1864</v>
      </c>
      <c r="O6790">
        <v>2806.37</v>
      </c>
      <c r="P6790">
        <v>531240</v>
      </c>
      <c r="Q6790">
        <v>149120</v>
      </c>
      <c r="R6790" t="s">
        <v>24</v>
      </c>
    </row>
    <row r="6791" spans="2:18" x14ac:dyDescent="0.3">
      <c r="B6791" t="s">
        <v>7012</v>
      </c>
      <c r="C6791" s="1">
        <v>45787</v>
      </c>
      <c r="D6791" t="s">
        <v>29</v>
      </c>
      <c r="E6791" t="s">
        <v>6998</v>
      </c>
      <c r="F6791" t="s">
        <v>6999</v>
      </c>
      <c r="G6791" t="s">
        <v>6699</v>
      </c>
      <c r="H6791" t="s">
        <v>80</v>
      </c>
      <c r="I6791" t="s">
        <v>23</v>
      </c>
      <c r="J6791">
        <v>306</v>
      </c>
      <c r="K6791">
        <v>127</v>
      </c>
      <c r="L6791">
        <v>194</v>
      </c>
      <c r="M6791">
        <v>28</v>
      </c>
      <c r="N6791">
        <v>2435.62</v>
      </c>
      <c r="O6791">
        <v>3760.28</v>
      </c>
      <c r="P6791">
        <v>472510.28</v>
      </c>
      <c r="Q6791">
        <v>745299.72</v>
      </c>
      <c r="R6791" t="s">
        <v>24</v>
      </c>
    </row>
    <row r="6792" spans="2:18" x14ac:dyDescent="0.3">
      <c r="B6792" t="s">
        <v>7013</v>
      </c>
      <c r="C6792" s="1">
        <v>45494</v>
      </c>
      <c r="D6792" t="s">
        <v>65</v>
      </c>
      <c r="E6792" t="s">
        <v>6998</v>
      </c>
      <c r="F6792" t="s">
        <v>6999</v>
      </c>
      <c r="G6792" t="s">
        <v>6699</v>
      </c>
      <c r="H6792" t="s">
        <v>46</v>
      </c>
      <c r="I6792" t="s">
        <v>62</v>
      </c>
      <c r="J6792">
        <v>421</v>
      </c>
      <c r="K6792">
        <v>44</v>
      </c>
      <c r="L6792">
        <v>74</v>
      </c>
      <c r="M6792">
        <v>37</v>
      </c>
      <c r="N6792">
        <v>1991.84</v>
      </c>
      <c r="O6792">
        <v>2365.17</v>
      </c>
      <c r="P6792">
        <v>147396.16</v>
      </c>
      <c r="Q6792">
        <v>838564.64</v>
      </c>
      <c r="R6792" t="s">
        <v>24</v>
      </c>
    </row>
    <row r="6793" spans="2:18" x14ac:dyDescent="0.3">
      <c r="B6793" t="s">
        <v>7014</v>
      </c>
      <c r="C6793" s="1">
        <v>45844</v>
      </c>
      <c r="D6793" t="s">
        <v>65</v>
      </c>
      <c r="E6793" t="s">
        <v>6998</v>
      </c>
      <c r="F6793" t="s">
        <v>6999</v>
      </c>
      <c r="G6793" t="s">
        <v>6699</v>
      </c>
      <c r="H6793" t="s">
        <v>46</v>
      </c>
      <c r="I6793" t="s">
        <v>23</v>
      </c>
      <c r="J6793">
        <v>72</v>
      </c>
      <c r="K6793">
        <v>26</v>
      </c>
      <c r="L6793">
        <v>188</v>
      </c>
      <c r="M6793">
        <v>61</v>
      </c>
      <c r="N6793">
        <v>1903.37</v>
      </c>
      <c r="O6793">
        <v>2618.8200000000002</v>
      </c>
      <c r="P6793">
        <v>357833.56</v>
      </c>
      <c r="Q6793">
        <v>137042.64000000001</v>
      </c>
      <c r="R6793" t="s">
        <v>24</v>
      </c>
    </row>
    <row r="6794" spans="2:18" x14ac:dyDescent="0.3">
      <c r="B6794" t="s">
        <v>7015</v>
      </c>
      <c r="C6794" s="1">
        <v>45666</v>
      </c>
      <c r="D6794" t="s">
        <v>48</v>
      </c>
      <c r="E6794" t="s">
        <v>6998</v>
      </c>
      <c r="F6794" t="s">
        <v>6999</v>
      </c>
      <c r="G6794" t="s">
        <v>6699</v>
      </c>
      <c r="H6794" t="s">
        <v>91</v>
      </c>
      <c r="I6794" t="s">
        <v>62</v>
      </c>
      <c r="J6794">
        <v>78</v>
      </c>
      <c r="K6794">
        <v>28</v>
      </c>
      <c r="L6794">
        <v>248</v>
      </c>
      <c r="M6794">
        <v>34</v>
      </c>
      <c r="N6794">
        <v>1724.98</v>
      </c>
      <c r="O6794">
        <v>2024.81</v>
      </c>
      <c r="P6794">
        <v>427795.04</v>
      </c>
      <c r="Q6794">
        <v>134548.44</v>
      </c>
      <c r="R6794" t="s">
        <v>24</v>
      </c>
    </row>
    <row r="6795" spans="2:18" x14ac:dyDescent="0.3">
      <c r="B6795" t="s">
        <v>7016</v>
      </c>
      <c r="C6795" s="1">
        <v>45754</v>
      </c>
      <c r="D6795" t="s">
        <v>26</v>
      </c>
      <c r="E6795" t="s">
        <v>6998</v>
      </c>
      <c r="F6795" t="s">
        <v>6999</v>
      </c>
      <c r="G6795" t="s">
        <v>6699</v>
      </c>
      <c r="H6795" t="s">
        <v>60</v>
      </c>
      <c r="I6795" t="s">
        <v>62</v>
      </c>
      <c r="J6795">
        <v>150</v>
      </c>
      <c r="K6795">
        <v>106</v>
      </c>
      <c r="L6795">
        <v>74</v>
      </c>
      <c r="M6795">
        <v>37</v>
      </c>
      <c r="N6795">
        <v>2810.38</v>
      </c>
      <c r="O6795">
        <v>3947.97</v>
      </c>
      <c r="P6795">
        <v>207968.12</v>
      </c>
      <c r="Q6795">
        <v>421557</v>
      </c>
      <c r="R6795" t="s">
        <v>24</v>
      </c>
    </row>
    <row r="6796" spans="2:18" x14ac:dyDescent="0.3">
      <c r="B6796" t="s">
        <v>7017</v>
      </c>
      <c r="C6796" s="1">
        <v>45928</v>
      </c>
      <c r="D6796" t="s">
        <v>18</v>
      </c>
      <c r="E6796" t="s">
        <v>6998</v>
      </c>
      <c r="F6796" t="s">
        <v>6999</v>
      </c>
      <c r="G6796" t="s">
        <v>6699</v>
      </c>
      <c r="H6796" t="s">
        <v>37</v>
      </c>
      <c r="I6796" t="s">
        <v>52</v>
      </c>
      <c r="J6796">
        <v>463</v>
      </c>
      <c r="K6796">
        <v>388</v>
      </c>
      <c r="L6796">
        <v>215</v>
      </c>
      <c r="M6796">
        <v>33</v>
      </c>
      <c r="N6796">
        <v>4419.7299999999996</v>
      </c>
      <c r="O6796">
        <v>5866.72</v>
      </c>
      <c r="P6796">
        <v>950241.95</v>
      </c>
      <c r="Q6796">
        <v>2046334.99</v>
      </c>
      <c r="R6796" t="s">
        <v>24</v>
      </c>
    </row>
    <row r="6797" spans="2:18" x14ac:dyDescent="0.3">
      <c r="B6797" t="s">
        <v>7018</v>
      </c>
      <c r="C6797" s="1">
        <v>45327</v>
      </c>
      <c r="D6797" t="s">
        <v>45</v>
      </c>
      <c r="E6797" t="s">
        <v>6998</v>
      </c>
      <c r="F6797" t="s">
        <v>6999</v>
      </c>
      <c r="G6797" t="s">
        <v>6699</v>
      </c>
      <c r="H6797" t="s">
        <v>72</v>
      </c>
      <c r="I6797" t="s">
        <v>62</v>
      </c>
      <c r="J6797">
        <v>48</v>
      </c>
      <c r="K6797">
        <v>23</v>
      </c>
      <c r="L6797">
        <v>250</v>
      </c>
      <c r="M6797">
        <v>56</v>
      </c>
      <c r="N6797">
        <v>2023.45</v>
      </c>
      <c r="O6797">
        <v>3062.35</v>
      </c>
      <c r="P6797">
        <v>505862.5</v>
      </c>
      <c r="Q6797">
        <v>97125.6</v>
      </c>
      <c r="R6797" t="s">
        <v>24</v>
      </c>
    </row>
    <row r="6798" spans="2:18" x14ac:dyDescent="0.3">
      <c r="B6798" t="s">
        <v>7019</v>
      </c>
      <c r="C6798" s="1">
        <v>45903</v>
      </c>
      <c r="D6798" t="s">
        <v>18</v>
      </c>
      <c r="E6798" t="s">
        <v>6998</v>
      </c>
      <c r="F6798" t="s">
        <v>6999</v>
      </c>
      <c r="G6798" t="s">
        <v>6699</v>
      </c>
      <c r="H6798" t="s">
        <v>102</v>
      </c>
      <c r="I6798" t="s">
        <v>52</v>
      </c>
      <c r="J6798">
        <v>232</v>
      </c>
      <c r="K6798">
        <v>110</v>
      </c>
      <c r="L6798">
        <v>204</v>
      </c>
      <c r="M6798">
        <v>61</v>
      </c>
      <c r="N6798">
        <v>4518.47</v>
      </c>
      <c r="O6798">
        <v>6475.45</v>
      </c>
      <c r="P6798">
        <v>921767.88</v>
      </c>
      <c r="Q6798">
        <v>1048285.04</v>
      </c>
      <c r="R6798" t="s">
        <v>24</v>
      </c>
    </row>
    <row r="6799" spans="2:18" x14ac:dyDescent="0.3">
      <c r="B6799" t="s">
        <v>7020</v>
      </c>
      <c r="C6799" s="1">
        <v>45908</v>
      </c>
      <c r="D6799" t="s">
        <v>18</v>
      </c>
      <c r="E6799" t="s">
        <v>6998</v>
      </c>
      <c r="F6799" t="s">
        <v>6999</v>
      </c>
      <c r="G6799" t="s">
        <v>6699</v>
      </c>
      <c r="H6799" t="s">
        <v>34</v>
      </c>
      <c r="I6799" t="s">
        <v>62</v>
      </c>
      <c r="J6799">
        <v>247</v>
      </c>
      <c r="K6799">
        <v>207</v>
      </c>
      <c r="L6799">
        <v>96</v>
      </c>
      <c r="M6799">
        <v>57</v>
      </c>
      <c r="N6799">
        <v>3124.13</v>
      </c>
      <c r="O6799">
        <v>4006.91</v>
      </c>
      <c r="P6799">
        <v>299916.48</v>
      </c>
      <c r="Q6799">
        <v>771660.11</v>
      </c>
      <c r="R6799" t="s">
        <v>24</v>
      </c>
    </row>
    <row r="6800" spans="2:18" x14ac:dyDescent="0.3">
      <c r="B6800" t="s">
        <v>7021</v>
      </c>
      <c r="C6800" s="1">
        <v>45826</v>
      </c>
      <c r="D6800" t="s">
        <v>70</v>
      </c>
      <c r="E6800" t="s">
        <v>6998</v>
      </c>
      <c r="F6800" t="s">
        <v>6999</v>
      </c>
      <c r="G6800" t="s">
        <v>6699</v>
      </c>
      <c r="H6800" t="s">
        <v>91</v>
      </c>
      <c r="I6800" t="s">
        <v>39</v>
      </c>
      <c r="J6800">
        <v>120</v>
      </c>
      <c r="K6800">
        <v>81</v>
      </c>
      <c r="L6800">
        <v>176</v>
      </c>
      <c r="M6800">
        <v>50</v>
      </c>
      <c r="N6800">
        <v>1435.71</v>
      </c>
      <c r="O6800">
        <v>1722.73</v>
      </c>
      <c r="P6800">
        <v>252684.96</v>
      </c>
      <c r="Q6800">
        <v>172285.2</v>
      </c>
      <c r="R6800" t="s">
        <v>24</v>
      </c>
    </row>
    <row r="6801" spans="2:18" x14ac:dyDescent="0.3">
      <c r="B6801" t="s">
        <v>7022</v>
      </c>
      <c r="C6801" s="1">
        <v>45682</v>
      </c>
      <c r="D6801" t="s">
        <v>48</v>
      </c>
      <c r="E6801" t="s">
        <v>6998</v>
      </c>
      <c r="F6801" t="s">
        <v>6999</v>
      </c>
      <c r="G6801" t="s">
        <v>6699</v>
      </c>
      <c r="H6801" t="s">
        <v>34</v>
      </c>
      <c r="I6801" t="s">
        <v>52</v>
      </c>
      <c r="J6801">
        <v>369</v>
      </c>
      <c r="K6801">
        <v>205</v>
      </c>
      <c r="L6801">
        <v>238</v>
      </c>
      <c r="M6801">
        <v>39</v>
      </c>
      <c r="N6801">
        <v>2880.3</v>
      </c>
      <c r="O6801">
        <v>3370.51</v>
      </c>
      <c r="P6801">
        <v>685511.4</v>
      </c>
      <c r="Q6801">
        <v>1062830.7</v>
      </c>
      <c r="R6801" t="s">
        <v>24</v>
      </c>
    </row>
    <row r="6802" spans="2:18" x14ac:dyDescent="0.3">
      <c r="B6802" t="s">
        <v>7023</v>
      </c>
      <c r="C6802" s="1">
        <v>45885</v>
      </c>
      <c r="D6802" t="s">
        <v>33</v>
      </c>
      <c r="E6802" t="s">
        <v>6998</v>
      </c>
      <c r="F6802" t="s">
        <v>6999</v>
      </c>
      <c r="G6802" t="s">
        <v>6699</v>
      </c>
      <c r="H6802" t="s">
        <v>57</v>
      </c>
      <c r="I6802" t="s">
        <v>39</v>
      </c>
      <c r="J6802">
        <v>148</v>
      </c>
      <c r="K6802">
        <v>147</v>
      </c>
      <c r="L6802">
        <v>94</v>
      </c>
      <c r="M6802">
        <v>39</v>
      </c>
      <c r="N6802">
        <v>3661.2</v>
      </c>
      <c r="O6802">
        <v>4751.3900000000003</v>
      </c>
      <c r="P6802">
        <v>344152.8</v>
      </c>
      <c r="Q6802">
        <v>541857.6</v>
      </c>
      <c r="R6802" t="s">
        <v>24</v>
      </c>
    </row>
    <row r="6803" spans="2:18" x14ac:dyDescent="0.3">
      <c r="B6803" t="s">
        <v>7024</v>
      </c>
      <c r="C6803" s="1">
        <v>45848</v>
      </c>
      <c r="D6803" t="s">
        <v>65</v>
      </c>
      <c r="E6803" t="s">
        <v>6998</v>
      </c>
      <c r="F6803" t="s">
        <v>6999</v>
      </c>
      <c r="G6803" t="s">
        <v>6699</v>
      </c>
      <c r="H6803" t="s">
        <v>34</v>
      </c>
      <c r="I6803" t="s">
        <v>27</v>
      </c>
      <c r="J6803">
        <v>62</v>
      </c>
      <c r="K6803">
        <v>36</v>
      </c>
      <c r="L6803">
        <v>215</v>
      </c>
      <c r="M6803">
        <v>47</v>
      </c>
      <c r="N6803">
        <v>1879.12</v>
      </c>
      <c r="O6803">
        <v>2829.08</v>
      </c>
      <c r="P6803">
        <v>404010.8</v>
      </c>
      <c r="Q6803">
        <v>116505.44</v>
      </c>
      <c r="R6803" t="s">
        <v>24</v>
      </c>
    </row>
    <row r="6804" spans="2:18" x14ac:dyDescent="0.3">
      <c r="B6804" t="s">
        <v>7025</v>
      </c>
      <c r="C6804" s="1">
        <v>45943</v>
      </c>
      <c r="D6804" t="s">
        <v>42</v>
      </c>
      <c r="E6804" t="s">
        <v>6998</v>
      </c>
      <c r="F6804" t="s">
        <v>6999</v>
      </c>
      <c r="G6804" t="s">
        <v>6699</v>
      </c>
      <c r="H6804" t="s">
        <v>51</v>
      </c>
      <c r="I6804" t="s">
        <v>52</v>
      </c>
      <c r="J6804">
        <v>324</v>
      </c>
      <c r="K6804">
        <v>249</v>
      </c>
      <c r="L6804">
        <v>135</v>
      </c>
      <c r="M6804">
        <v>21</v>
      </c>
      <c r="N6804">
        <v>1390.67</v>
      </c>
      <c r="O6804">
        <v>1984.97</v>
      </c>
      <c r="P6804">
        <v>187740.45</v>
      </c>
      <c r="Q6804">
        <v>450577.08</v>
      </c>
      <c r="R6804" t="s">
        <v>24</v>
      </c>
    </row>
    <row r="6805" spans="2:18" x14ac:dyDescent="0.3">
      <c r="B6805" t="s">
        <v>7026</v>
      </c>
      <c r="C6805" s="1">
        <v>45761</v>
      </c>
      <c r="D6805" t="s">
        <v>26</v>
      </c>
      <c r="E6805" t="s">
        <v>6998</v>
      </c>
      <c r="F6805" t="s">
        <v>6999</v>
      </c>
      <c r="G6805" t="s">
        <v>6699</v>
      </c>
      <c r="H6805" t="s">
        <v>91</v>
      </c>
      <c r="I6805" t="s">
        <v>52</v>
      </c>
      <c r="J6805">
        <v>21</v>
      </c>
      <c r="K6805">
        <v>16</v>
      </c>
      <c r="L6805">
        <v>300</v>
      </c>
      <c r="M6805">
        <v>80</v>
      </c>
      <c r="N6805">
        <v>2682.08</v>
      </c>
      <c r="O6805">
        <v>3157.31</v>
      </c>
      <c r="P6805">
        <v>804624</v>
      </c>
      <c r="Q6805">
        <v>56323.68</v>
      </c>
      <c r="R6805" t="s">
        <v>24</v>
      </c>
    </row>
    <row r="6806" spans="2:18" x14ac:dyDescent="0.3">
      <c r="B6806" t="s">
        <v>7027</v>
      </c>
      <c r="C6806" s="1">
        <v>45524</v>
      </c>
      <c r="D6806" t="s">
        <v>33</v>
      </c>
      <c r="E6806" t="s">
        <v>6998</v>
      </c>
      <c r="F6806" t="s">
        <v>6999</v>
      </c>
      <c r="G6806" t="s">
        <v>6699</v>
      </c>
      <c r="H6806" t="s">
        <v>51</v>
      </c>
      <c r="I6806" t="s">
        <v>27</v>
      </c>
      <c r="J6806">
        <v>467</v>
      </c>
      <c r="K6806">
        <v>104</v>
      </c>
      <c r="L6806">
        <v>61</v>
      </c>
      <c r="M6806">
        <v>38</v>
      </c>
      <c r="N6806">
        <v>2300.5300000000002</v>
      </c>
      <c r="O6806">
        <v>3592.12</v>
      </c>
      <c r="P6806">
        <v>140332.32999999999</v>
      </c>
      <c r="Q6806">
        <v>1074347.51</v>
      </c>
      <c r="R6806" t="s">
        <v>24</v>
      </c>
    </row>
    <row r="6807" spans="2:18" x14ac:dyDescent="0.3">
      <c r="B6807" t="s">
        <v>7028</v>
      </c>
      <c r="C6807" s="1">
        <v>45956</v>
      </c>
      <c r="D6807" t="s">
        <v>42</v>
      </c>
      <c r="E6807" t="s">
        <v>6998</v>
      </c>
      <c r="F6807" t="s">
        <v>6999</v>
      </c>
      <c r="G6807" t="s">
        <v>6699</v>
      </c>
      <c r="H6807" t="s">
        <v>49</v>
      </c>
      <c r="I6807" t="s">
        <v>52</v>
      </c>
      <c r="J6807">
        <v>462</v>
      </c>
      <c r="K6807">
        <v>361</v>
      </c>
      <c r="L6807">
        <v>182</v>
      </c>
      <c r="M6807">
        <v>32</v>
      </c>
      <c r="N6807">
        <v>952.76</v>
      </c>
      <c r="O6807">
        <v>1441.97</v>
      </c>
      <c r="P6807">
        <v>173402.32</v>
      </c>
      <c r="Q6807">
        <v>440175.12</v>
      </c>
      <c r="R6807" t="s">
        <v>24</v>
      </c>
    </row>
    <row r="6808" spans="2:18" x14ac:dyDescent="0.3">
      <c r="B6808" t="s">
        <v>7029</v>
      </c>
      <c r="C6808" s="1">
        <v>45884</v>
      </c>
      <c r="D6808" t="s">
        <v>33</v>
      </c>
      <c r="E6808" t="s">
        <v>6998</v>
      </c>
      <c r="F6808" t="s">
        <v>6999</v>
      </c>
      <c r="G6808" t="s">
        <v>6699</v>
      </c>
      <c r="H6808" t="s">
        <v>60</v>
      </c>
      <c r="I6808" t="s">
        <v>23</v>
      </c>
      <c r="J6808">
        <v>155</v>
      </c>
      <c r="K6808">
        <v>18</v>
      </c>
      <c r="L6808">
        <v>92</v>
      </c>
      <c r="M6808">
        <v>35</v>
      </c>
      <c r="N6808">
        <v>3862.02</v>
      </c>
      <c r="O6808">
        <v>4683.58</v>
      </c>
      <c r="P6808">
        <v>355305.84</v>
      </c>
      <c r="Q6808">
        <v>598613.1</v>
      </c>
      <c r="R6808" t="s">
        <v>24</v>
      </c>
    </row>
    <row r="6809" spans="2:18" x14ac:dyDescent="0.3">
      <c r="B6809" t="s">
        <v>7030</v>
      </c>
      <c r="C6809" s="1">
        <v>45843</v>
      </c>
      <c r="D6809" t="s">
        <v>65</v>
      </c>
      <c r="E6809" t="s">
        <v>6998</v>
      </c>
      <c r="F6809" t="s">
        <v>6999</v>
      </c>
      <c r="G6809" t="s">
        <v>6699</v>
      </c>
      <c r="H6809" t="s">
        <v>68</v>
      </c>
      <c r="I6809" t="s">
        <v>39</v>
      </c>
      <c r="J6809">
        <v>499</v>
      </c>
      <c r="K6809">
        <v>208</v>
      </c>
      <c r="L6809">
        <v>219</v>
      </c>
      <c r="M6809">
        <v>37</v>
      </c>
      <c r="N6809">
        <v>692.03</v>
      </c>
      <c r="O6809">
        <v>1011.71</v>
      </c>
      <c r="P6809">
        <v>151554.57</v>
      </c>
      <c r="Q6809">
        <v>345322.97</v>
      </c>
      <c r="R6809" t="s">
        <v>24</v>
      </c>
    </row>
    <row r="6810" spans="2:18" x14ac:dyDescent="0.3">
      <c r="B6810" t="s">
        <v>7031</v>
      </c>
      <c r="C6810" s="1">
        <v>45845</v>
      </c>
      <c r="D6810" t="s">
        <v>65</v>
      </c>
      <c r="E6810" t="s">
        <v>6998</v>
      </c>
      <c r="F6810" t="s">
        <v>6999</v>
      </c>
      <c r="G6810" t="s">
        <v>6699</v>
      </c>
      <c r="H6810" t="s">
        <v>80</v>
      </c>
      <c r="I6810" t="s">
        <v>31</v>
      </c>
      <c r="J6810">
        <v>75</v>
      </c>
      <c r="K6810">
        <v>11</v>
      </c>
      <c r="L6810">
        <v>110</v>
      </c>
      <c r="M6810">
        <v>38</v>
      </c>
      <c r="N6810">
        <v>1587.93</v>
      </c>
      <c r="O6810">
        <v>1865.52</v>
      </c>
      <c r="P6810">
        <v>174672.3</v>
      </c>
      <c r="Q6810">
        <v>119094.75</v>
      </c>
      <c r="R6810" t="s">
        <v>24</v>
      </c>
    </row>
    <row r="6811" spans="2:18" x14ac:dyDescent="0.3">
      <c r="B6811" t="s">
        <v>7032</v>
      </c>
      <c r="C6811" s="1">
        <v>45350</v>
      </c>
      <c r="D6811" t="s">
        <v>45</v>
      </c>
      <c r="E6811" t="s">
        <v>6998</v>
      </c>
      <c r="F6811" t="s">
        <v>6999</v>
      </c>
      <c r="G6811" t="s">
        <v>6699</v>
      </c>
      <c r="H6811" t="s">
        <v>49</v>
      </c>
      <c r="I6811" t="s">
        <v>52</v>
      </c>
      <c r="J6811">
        <v>313</v>
      </c>
      <c r="K6811">
        <v>69</v>
      </c>
      <c r="L6811">
        <v>193</v>
      </c>
      <c r="M6811">
        <v>43</v>
      </c>
      <c r="N6811">
        <v>4688.49</v>
      </c>
      <c r="O6811">
        <v>5763.45</v>
      </c>
      <c r="P6811">
        <v>904878.57</v>
      </c>
      <c r="Q6811">
        <v>1467497.37</v>
      </c>
      <c r="R6811" t="s">
        <v>24</v>
      </c>
    </row>
    <row r="6812" spans="2:18" x14ac:dyDescent="0.3">
      <c r="B6812" t="s">
        <v>7033</v>
      </c>
      <c r="C6812" s="1">
        <v>45533</v>
      </c>
      <c r="D6812" t="s">
        <v>33</v>
      </c>
      <c r="E6812" t="s">
        <v>6998</v>
      </c>
      <c r="F6812" t="s">
        <v>6999</v>
      </c>
      <c r="G6812" t="s">
        <v>6699</v>
      </c>
      <c r="H6812" t="s">
        <v>68</v>
      </c>
      <c r="I6812" t="s">
        <v>31</v>
      </c>
      <c r="J6812">
        <v>277</v>
      </c>
      <c r="K6812">
        <v>102</v>
      </c>
      <c r="L6812">
        <v>98</v>
      </c>
      <c r="M6812">
        <v>47</v>
      </c>
      <c r="N6812">
        <v>4030.9</v>
      </c>
      <c r="O6812">
        <v>5934.7</v>
      </c>
      <c r="P6812">
        <v>395028.2</v>
      </c>
      <c r="Q6812">
        <v>1116559.3</v>
      </c>
      <c r="R6812" t="s">
        <v>24</v>
      </c>
    </row>
    <row r="6813" spans="2:18" x14ac:dyDescent="0.3">
      <c r="B6813" t="s">
        <v>7034</v>
      </c>
      <c r="C6813" s="1">
        <v>45728</v>
      </c>
      <c r="D6813" t="s">
        <v>36</v>
      </c>
      <c r="E6813" t="s">
        <v>6998</v>
      </c>
      <c r="F6813" t="s">
        <v>6999</v>
      </c>
      <c r="G6813" t="s">
        <v>6699</v>
      </c>
      <c r="H6813" t="s">
        <v>66</v>
      </c>
      <c r="I6813" t="s">
        <v>62</v>
      </c>
      <c r="J6813">
        <v>428</v>
      </c>
      <c r="K6813">
        <v>315</v>
      </c>
      <c r="L6813">
        <v>123</v>
      </c>
      <c r="M6813">
        <v>36</v>
      </c>
      <c r="N6813">
        <v>4969.99</v>
      </c>
      <c r="O6813">
        <v>5839.53</v>
      </c>
      <c r="P6813">
        <v>611308.77</v>
      </c>
      <c r="Q6813">
        <v>2127155.7200000002</v>
      </c>
      <c r="R6813" t="s">
        <v>24</v>
      </c>
    </row>
    <row r="6814" spans="2:18" x14ac:dyDescent="0.3">
      <c r="B6814" t="s">
        <v>7035</v>
      </c>
      <c r="C6814" s="1">
        <v>45705</v>
      </c>
      <c r="D6814" t="s">
        <v>45</v>
      </c>
      <c r="E6814" t="s">
        <v>6998</v>
      </c>
      <c r="F6814" t="s">
        <v>6999</v>
      </c>
      <c r="G6814" t="s">
        <v>6699</v>
      </c>
      <c r="H6814" t="s">
        <v>34</v>
      </c>
      <c r="I6814" t="s">
        <v>52</v>
      </c>
      <c r="J6814">
        <v>402</v>
      </c>
      <c r="K6814">
        <v>65</v>
      </c>
      <c r="L6814">
        <v>258</v>
      </c>
      <c r="M6814">
        <v>70</v>
      </c>
      <c r="N6814">
        <v>3134.62</v>
      </c>
      <c r="O6814">
        <v>4496.83</v>
      </c>
      <c r="P6814">
        <v>808731.96</v>
      </c>
      <c r="Q6814">
        <v>1260117.24</v>
      </c>
      <c r="R6814" t="s">
        <v>24</v>
      </c>
    </row>
    <row r="6815" spans="2:18" x14ac:dyDescent="0.3">
      <c r="B6815" t="s">
        <v>7036</v>
      </c>
      <c r="C6815" s="1">
        <v>45645</v>
      </c>
      <c r="D6815" t="s">
        <v>83</v>
      </c>
      <c r="E6815" t="s">
        <v>6998</v>
      </c>
      <c r="F6815" t="s">
        <v>6999</v>
      </c>
      <c r="G6815" t="s">
        <v>6699</v>
      </c>
      <c r="H6815" t="s">
        <v>102</v>
      </c>
      <c r="I6815" t="s">
        <v>39</v>
      </c>
      <c r="J6815">
        <v>289</v>
      </c>
      <c r="K6815">
        <v>219</v>
      </c>
      <c r="L6815">
        <v>146</v>
      </c>
      <c r="M6815">
        <v>42</v>
      </c>
      <c r="N6815">
        <v>4123.6499999999996</v>
      </c>
      <c r="O6815">
        <v>5430.37</v>
      </c>
      <c r="P6815">
        <v>602052.9</v>
      </c>
      <c r="Q6815">
        <v>1191734.8500000001</v>
      </c>
      <c r="R6815" t="s">
        <v>24</v>
      </c>
    </row>
    <row r="6816" spans="2:18" x14ac:dyDescent="0.3">
      <c r="B6816" t="s">
        <v>7037</v>
      </c>
      <c r="C6816" s="1">
        <v>45825</v>
      </c>
      <c r="D6816" t="s">
        <v>70</v>
      </c>
      <c r="E6816" t="s">
        <v>6998</v>
      </c>
      <c r="F6816" t="s">
        <v>6999</v>
      </c>
      <c r="G6816" t="s">
        <v>6699</v>
      </c>
      <c r="H6816" t="s">
        <v>49</v>
      </c>
      <c r="I6816" t="s">
        <v>23</v>
      </c>
      <c r="J6816">
        <v>287</v>
      </c>
      <c r="K6816">
        <v>117</v>
      </c>
      <c r="L6816">
        <v>193</v>
      </c>
      <c r="M6816">
        <v>34</v>
      </c>
      <c r="N6816">
        <v>3086.34</v>
      </c>
      <c r="O6816">
        <v>4408.8900000000003</v>
      </c>
      <c r="P6816">
        <v>595663.62</v>
      </c>
      <c r="Q6816">
        <v>885779.58</v>
      </c>
      <c r="R6816" t="s">
        <v>24</v>
      </c>
    </row>
    <row r="6817" spans="2:18" x14ac:dyDescent="0.3">
      <c r="B6817" t="s">
        <v>7038</v>
      </c>
      <c r="C6817" s="1">
        <v>45685</v>
      </c>
      <c r="D6817" t="s">
        <v>48</v>
      </c>
      <c r="E6817" t="s">
        <v>6998</v>
      </c>
      <c r="F6817" t="s">
        <v>6999</v>
      </c>
      <c r="G6817" t="s">
        <v>6699</v>
      </c>
      <c r="H6817" t="s">
        <v>37</v>
      </c>
      <c r="I6817" t="s">
        <v>27</v>
      </c>
      <c r="J6817">
        <v>39</v>
      </c>
      <c r="K6817">
        <v>8</v>
      </c>
      <c r="L6817">
        <v>244</v>
      </c>
      <c r="M6817">
        <v>51</v>
      </c>
      <c r="N6817">
        <v>4824.6099999999997</v>
      </c>
      <c r="O6817">
        <v>5998.68</v>
      </c>
      <c r="P6817">
        <v>1177204.8400000001</v>
      </c>
      <c r="Q6817">
        <v>188159.79</v>
      </c>
      <c r="R6817" t="s">
        <v>24</v>
      </c>
    </row>
    <row r="6818" spans="2:18" x14ac:dyDescent="0.3">
      <c r="B6818" t="s">
        <v>7039</v>
      </c>
      <c r="C6818" s="1">
        <v>45817</v>
      </c>
      <c r="D6818" t="s">
        <v>70</v>
      </c>
      <c r="E6818" t="s">
        <v>6998</v>
      </c>
      <c r="F6818" t="s">
        <v>6999</v>
      </c>
      <c r="G6818" t="s">
        <v>6699</v>
      </c>
      <c r="H6818" t="s">
        <v>34</v>
      </c>
      <c r="I6818" t="s">
        <v>52</v>
      </c>
      <c r="J6818">
        <v>206</v>
      </c>
      <c r="K6818">
        <v>25</v>
      </c>
      <c r="L6818">
        <v>87</v>
      </c>
      <c r="M6818">
        <v>64</v>
      </c>
      <c r="N6818">
        <v>4114.8</v>
      </c>
      <c r="O6818">
        <v>6179.45</v>
      </c>
      <c r="P6818">
        <v>357987.6</v>
      </c>
      <c r="Q6818">
        <v>847648.8</v>
      </c>
      <c r="R6818" t="s">
        <v>24</v>
      </c>
    </row>
    <row r="6819" spans="2:18" x14ac:dyDescent="0.3">
      <c r="B6819" t="s">
        <v>7040</v>
      </c>
      <c r="C6819" s="1">
        <v>45707</v>
      </c>
      <c r="D6819" t="s">
        <v>45</v>
      </c>
      <c r="E6819" t="s">
        <v>6998</v>
      </c>
      <c r="F6819" t="s">
        <v>6999</v>
      </c>
      <c r="G6819" t="s">
        <v>6699</v>
      </c>
      <c r="H6819" t="s">
        <v>72</v>
      </c>
      <c r="I6819" t="s">
        <v>23</v>
      </c>
      <c r="J6819">
        <v>55</v>
      </c>
      <c r="K6819">
        <v>27</v>
      </c>
      <c r="L6819">
        <v>238</v>
      </c>
      <c r="M6819">
        <v>56</v>
      </c>
      <c r="N6819">
        <v>2304.38</v>
      </c>
      <c r="O6819">
        <v>3055.08</v>
      </c>
      <c r="P6819">
        <v>548442.43999999994</v>
      </c>
      <c r="Q6819">
        <v>126740.9</v>
      </c>
      <c r="R6819" t="s">
        <v>24</v>
      </c>
    </row>
    <row r="6820" spans="2:18" x14ac:dyDescent="0.3">
      <c r="B6820" t="s">
        <v>7041</v>
      </c>
      <c r="C6820" s="1">
        <v>45401</v>
      </c>
      <c r="D6820" t="s">
        <v>26</v>
      </c>
      <c r="E6820" t="s">
        <v>6998</v>
      </c>
      <c r="F6820" t="s">
        <v>6999</v>
      </c>
      <c r="G6820" t="s">
        <v>6699</v>
      </c>
      <c r="H6820" t="s">
        <v>46</v>
      </c>
      <c r="I6820" t="s">
        <v>23</v>
      </c>
      <c r="J6820">
        <v>228</v>
      </c>
      <c r="K6820">
        <v>8</v>
      </c>
      <c r="L6820">
        <v>215</v>
      </c>
      <c r="M6820">
        <v>67</v>
      </c>
      <c r="N6820">
        <v>492.05</v>
      </c>
      <c r="O6820">
        <v>692.15</v>
      </c>
      <c r="P6820">
        <v>105790.75</v>
      </c>
      <c r="Q6820">
        <v>112187.4</v>
      </c>
      <c r="R6820" t="s">
        <v>24</v>
      </c>
    </row>
    <row r="6821" spans="2:18" x14ac:dyDescent="0.3">
      <c r="B6821" t="s">
        <v>7042</v>
      </c>
      <c r="C6821" s="1">
        <v>45783</v>
      </c>
      <c r="D6821" t="s">
        <v>29</v>
      </c>
      <c r="E6821" t="s">
        <v>6998</v>
      </c>
      <c r="F6821" t="s">
        <v>6999</v>
      </c>
      <c r="G6821" t="s">
        <v>6699</v>
      </c>
      <c r="H6821" t="s">
        <v>80</v>
      </c>
      <c r="I6821" t="s">
        <v>31</v>
      </c>
      <c r="J6821">
        <v>475</v>
      </c>
      <c r="K6821">
        <v>71</v>
      </c>
      <c r="L6821">
        <v>53</v>
      </c>
      <c r="M6821">
        <v>31</v>
      </c>
      <c r="N6821">
        <v>4336.87</v>
      </c>
      <c r="O6821">
        <v>5380.19</v>
      </c>
      <c r="P6821">
        <v>229854.11</v>
      </c>
      <c r="Q6821">
        <v>2060013.25</v>
      </c>
      <c r="R6821" t="s">
        <v>24</v>
      </c>
    </row>
    <row r="6822" spans="2:18" x14ac:dyDescent="0.3">
      <c r="B6822" t="s">
        <v>7043</v>
      </c>
      <c r="C6822" s="1">
        <v>45360</v>
      </c>
      <c r="D6822" t="s">
        <v>36</v>
      </c>
      <c r="E6822" t="s">
        <v>6998</v>
      </c>
      <c r="F6822" t="s">
        <v>6999</v>
      </c>
      <c r="G6822" t="s">
        <v>6699</v>
      </c>
      <c r="H6822" t="s">
        <v>57</v>
      </c>
      <c r="I6822" t="s">
        <v>27</v>
      </c>
      <c r="J6822">
        <v>448</v>
      </c>
      <c r="K6822">
        <v>93</v>
      </c>
      <c r="L6822">
        <v>234</v>
      </c>
      <c r="M6822">
        <v>71</v>
      </c>
      <c r="N6822">
        <v>3946.63</v>
      </c>
      <c r="O6822">
        <v>5899.94</v>
      </c>
      <c r="P6822">
        <v>923511.42</v>
      </c>
      <c r="Q6822">
        <v>1768090.24</v>
      </c>
      <c r="R6822" t="s">
        <v>24</v>
      </c>
    </row>
    <row r="6823" spans="2:18" x14ac:dyDescent="0.3">
      <c r="B6823" t="s">
        <v>7044</v>
      </c>
      <c r="C6823" s="1">
        <v>45598</v>
      </c>
      <c r="D6823" t="s">
        <v>55</v>
      </c>
      <c r="E6823" t="s">
        <v>6998</v>
      </c>
      <c r="F6823" t="s">
        <v>6999</v>
      </c>
      <c r="G6823" t="s">
        <v>6699</v>
      </c>
      <c r="H6823" t="s">
        <v>34</v>
      </c>
      <c r="I6823" t="s">
        <v>31</v>
      </c>
      <c r="J6823">
        <v>212</v>
      </c>
      <c r="K6823">
        <v>182</v>
      </c>
      <c r="L6823">
        <v>199</v>
      </c>
      <c r="M6823">
        <v>77</v>
      </c>
      <c r="N6823">
        <v>2925.71</v>
      </c>
      <c r="O6823">
        <v>4264.97</v>
      </c>
      <c r="P6823">
        <v>582216.29</v>
      </c>
      <c r="Q6823">
        <v>620250.52</v>
      </c>
      <c r="R6823" t="s">
        <v>24</v>
      </c>
    </row>
    <row r="6824" spans="2:18" x14ac:dyDescent="0.3">
      <c r="B6824" t="s">
        <v>7045</v>
      </c>
      <c r="C6824" s="1">
        <v>45921</v>
      </c>
      <c r="D6824" t="s">
        <v>18</v>
      </c>
      <c r="E6824" t="s">
        <v>6998</v>
      </c>
      <c r="F6824" t="s">
        <v>6999</v>
      </c>
      <c r="G6824" t="s">
        <v>6699</v>
      </c>
      <c r="H6824" t="s">
        <v>66</v>
      </c>
      <c r="I6824" t="s">
        <v>62</v>
      </c>
      <c r="J6824">
        <v>435</v>
      </c>
      <c r="K6824">
        <v>291</v>
      </c>
      <c r="L6824">
        <v>209</v>
      </c>
      <c r="M6824">
        <v>74</v>
      </c>
      <c r="N6824">
        <v>4362.18</v>
      </c>
      <c r="O6824">
        <v>5622.39</v>
      </c>
      <c r="P6824">
        <v>911695.62</v>
      </c>
      <c r="Q6824">
        <v>1897548.3</v>
      </c>
      <c r="R6824" t="s">
        <v>24</v>
      </c>
    </row>
    <row r="6825" spans="2:18" x14ac:dyDescent="0.3">
      <c r="B6825" t="s">
        <v>7046</v>
      </c>
      <c r="C6825" s="1">
        <v>45452</v>
      </c>
      <c r="D6825" t="s">
        <v>70</v>
      </c>
      <c r="E6825" t="s">
        <v>6998</v>
      </c>
      <c r="F6825" t="s">
        <v>6999</v>
      </c>
      <c r="G6825" t="s">
        <v>6699</v>
      </c>
      <c r="H6825" t="s">
        <v>66</v>
      </c>
      <c r="I6825" t="s">
        <v>52</v>
      </c>
      <c r="J6825">
        <v>431</v>
      </c>
      <c r="K6825">
        <v>243</v>
      </c>
      <c r="L6825">
        <v>121</v>
      </c>
      <c r="M6825">
        <v>67</v>
      </c>
      <c r="N6825">
        <v>1895.71</v>
      </c>
      <c r="O6825">
        <v>2415.11</v>
      </c>
      <c r="P6825">
        <v>229380.91</v>
      </c>
      <c r="Q6825">
        <v>817051.01</v>
      </c>
      <c r="R6825" t="s">
        <v>24</v>
      </c>
    </row>
    <row r="6826" spans="2:18" x14ac:dyDescent="0.3">
      <c r="B6826" t="s">
        <v>7047</v>
      </c>
      <c r="C6826" s="1">
        <v>45726</v>
      </c>
      <c r="D6826" t="s">
        <v>36</v>
      </c>
      <c r="E6826" t="s">
        <v>6998</v>
      </c>
      <c r="F6826" t="s">
        <v>6999</v>
      </c>
      <c r="G6826" t="s">
        <v>6699</v>
      </c>
      <c r="H6826" t="s">
        <v>57</v>
      </c>
      <c r="I6826" t="s">
        <v>52</v>
      </c>
      <c r="J6826">
        <v>42</v>
      </c>
      <c r="K6826">
        <v>20</v>
      </c>
      <c r="L6826">
        <v>170</v>
      </c>
      <c r="M6826">
        <v>74</v>
      </c>
      <c r="N6826">
        <v>3861.15</v>
      </c>
      <c r="O6826">
        <v>4803.12</v>
      </c>
      <c r="P6826">
        <v>656395.5</v>
      </c>
      <c r="Q6826">
        <v>162168.29999999999</v>
      </c>
      <c r="R6826" t="s">
        <v>24</v>
      </c>
    </row>
    <row r="6827" spans="2:18" x14ac:dyDescent="0.3">
      <c r="B6827" t="s">
        <v>7048</v>
      </c>
      <c r="C6827" s="1">
        <v>45338</v>
      </c>
      <c r="D6827" t="s">
        <v>45</v>
      </c>
      <c r="E6827" t="s">
        <v>6998</v>
      </c>
      <c r="F6827" t="s">
        <v>6999</v>
      </c>
      <c r="G6827" t="s">
        <v>6699</v>
      </c>
      <c r="H6827" t="s">
        <v>66</v>
      </c>
      <c r="I6827" t="s">
        <v>27</v>
      </c>
      <c r="J6827">
        <v>297</v>
      </c>
      <c r="K6827">
        <v>144</v>
      </c>
      <c r="L6827">
        <v>237</v>
      </c>
      <c r="M6827">
        <v>57</v>
      </c>
      <c r="N6827">
        <v>265.64</v>
      </c>
      <c r="O6827">
        <v>385.98</v>
      </c>
      <c r="P6827">
        <v>62956.68</v>
      </c>
      <c r="Q6827">
        <v>78895.08</v>
      </c>
      <c r="R6827" t="s">
        <v>24</v>
      </c>
    </row>
    <row r="6828" spans="2:18" x14ac:dyDescent="0.3">
      <c r="B6828" t="s">
        <v>7049</v>
      </c>
      <c r="C6828" s="1">
        <v>45466</v>
      </c>
      <c r="D6828" t="s">
        <v>70</v>
      </c>
      <c r="E6828" t="s">
        <v>6998</v>
      </c>
      <c r="F6828" t="s">
        <v>6999</v>
      </c>
      <c r="G6828" t="s">
        <v>6699</v>
      </c>
      <c r="H6828" t="s">
        <v>60</v>
      </c>
      <c r="I6828" t="s">
        <v>62</v>
      </c>
      <c r="J6828">
        <v>247</v>
      </c>
      <c r="K6828">
        <v>118</v>
      </c>
      <c r="L6828">
        <v>151</v>
      </c>
      <c r="M6828">
        <v>50</v>
      </c>
      <c r="N6828">
        <v>4793.24</v>
      </c>
      <c r="O6828">
        <v>5932.5</v>
      </c>
      <c r="P6828">
        <v>723779.24</v>
      </c>
      <c r="Q6828">
        <v>1183930.28</v>
      </c>
      <c r="R6828" t="s">
        <v>24</v>
      </c>
    </row>
    <row r="6829" spans="2:18" x14ac:dyDescent="0.3">
      <c r="B6829" t="s">
        <v>7050</v>
      </c>
      <c r="C6829" s="1">
        <v>45770</v>
      </c>
      <c r="D6829" t="s">
        <v>26</v>
      </c>
      <c r="E6829" t="s">
        <v>6998</v>
      </c>
      <c r="F6829" t="s">
        <v>6999</v>
      </c>
      <c r="G6829" t="s">
        <v>6699</v>
      </c>
      <c r="H6829" t="s">
        <v>30</v>
      </c>
      <c r="I6829" t="s">
        <v>62</v>
      </c>
      <c r="J6829">
        <v>58</v>
      </c>
      <c r="K6829">
        <v>3</v>
      </c>
      <c r="L6829">
        <v>159</v>
      </c>
      <c r="M6829">
        <v>45</v>
      </c>
      <c r="N6829">
        <v>3936.11</v>
      </c>
      <c r="O6829">
        <v>5823.33</v>
      </c>
      <c r="P6829">
        <v>625841.49</v>
      </c>
      <c r="Q6829">
        <v>228294.38</v>
      </c>
      <c r="R6829" t="s">
        <v>24</v>
      </c>
    </row>
    <row r="6830" spans="2:18" x14ac:dyDescent="0.3">
      <c r="B6830" t="s">
        <v>7051</v>
      </c>
      <c r="C6830" s="1">
        <v>45767</v>
      </c>
      <c r="D6830" t="s">
        <v>26</v>
      </c>
      <c r="E6830" t="s">
        <v>6998</v>
      </c>
      <c r="F6830" t="s">
        <v>6999</v>
      </c>
      <c r="G6830" t="s">
        <v>6699</v>
      </c>
      <c r="H6830" t="s">
        <v>72</v>
      </c>
      <c r="I6830" t="s">
        <v>31</v>
      </c>
      <c r="J6830">
        <v>231</v>
      </c>
      <c r="K6830">
        <v>9</v>
      </c>
      <c r="L6830">
        <v>172</v>
      </c>
      <c r="M6830">
        <v>63</v>
      </c>
      <c r="N6830">
        <v>1855.59</v>
      </c>
      <c r="O6830">
        <v>2613.33</v>
      </c>
      <c r="P6830">
        <v>319161.48</v>
      </c>
      <c r="Q6830">
        <v>428641.29</v>
      </c>
      <c r="R6830" t="s">
        <v>24</v>
      </c>
    </row>
    <row r="6831" spans="2:18" x14ac:dyDescent="0.3">
      <c r="B6831" t="s">
        <v>7052</v>
      </c>
      <c r="C6831" s="1">
        <v>45622</v>
      </c>
      <c r="D6831" t="s">
        <v>55</v>
      </c>
      <c r="E6831" t="s">
        <v>6998</v>
      </c>
      <c r="F6831" t="s">
        <v>6999</v>
      </c>
      <c r="G6831" t="s">
        <v>6699</v>
      </c>
      <c r="H6831" t="s">
        <v>68</v>
      </c>
      <c r="I6831" t="s">
        <v>27</v>
      </c>
      <c r="J6831">
        <v>174</v>
      </c>
      <c r="K6831">
        <v>147</v>
      </c>
      <c r="L6831">
        <v>75</v>
      </c>
      <c r="M6831">
        <v>68</v>
      </c>
      <c r="N6831">
        <v>4153.62</v>
      </c>
      <c r="O6831">
        <v>5774.03</v>
      </c>
      <c r="P6831">
        <v>311521.5</v>
      </c>
      <c r="Q6831">
        <v>722729.88</v>
      </c>
      <c r="R6831" t="s">
        <v>24</v>
      </c>
    </row>
    <row r="6832" spans="2:18" x14ac:dyDescent="0.3">
      <c r="B6832" t="s">
        <v>7053</v>
      </c>
      <c r="C6832" s="1">
        <v>45832</v>
      </c>
      <c r="D6832" t="s">
        <v>70</v>
      </c>
      <c r="E6832" t="s">
        <v>6998</v>
      </c>
      <c r="F6832" t="s">
        <v>6999</v>
      </c>
      <c r="G6832" t="s">
        <v>6699</v>
      </c>
      <c r="H6832" t="s">
        <v>68</v>
      </c>
      <c r="I6832" t="s">
        <v>23</v>
      </c>
      <c r="J6832">
        <v>31</v>
      </c>
      <c r="K6832">
        <v>31</v>
      </c>
      <c r="L6832">
        <v>186</v>
      </c>
      <c r="M6832">
        <v>71</v>
      </c>
      <c r="N6832">
        <v>2762.89</v>
      </c>
      <c r="O6832">
        <v>3348.46</v>
      </c>
      <c r="P6832">
        <v>513897.54</v>
      </c>
      <c r="Q6832">
        <v>85649.59</v>
      </c>
      <c r="R6832" t="s">
        <v>24</v>
      </c>
    </row>
    <row r="6833" spans="2:18" x14ac:dyDescent="0.3">
      <c r="B6833" t="s">
        <v>7054</v>
      </c>
      <c r="C6833" s="1">
        <v>45758</v>
      </c>
      <c r="D6833" t="s">
        <v>26</v>
      </c>
      <c r="E6833" t="s">
        <v>6998</v>
      </c>
      <c r="F6833" t="s">
        <v>6999</v>
      </c>
      <c r="G6833" t="s">
        <v>6699</v>
      </c>
      <c r="H6833" t="s">
        <v>49</v>
      </c>
      <c r="I6833" t="s">
        <v>62</v>
      </c>
      <c r="J6833">
        <v>248</v>
      </c>
      <c r="K6833">
        <v>206</v>
      </c>
      <c r="L6833">
        <v>242</v>
      </c>
      <c r="M6833">
        <v>50</v>
      </c>
      <c r="N6833">
        <v>4797.0600000000004</v>
      </c>
      <c r="O6833">
        <v>7250.63</v>
      </c>
      <c r="P6833">
        <v>1160888.52</v>
      </c>
      <c r="Q6833">
        <v>1189670.8799999999</v>
      </c>
      <c r="R6833" t="s">
        <v>24</v>
      </c>
    </row>
    <row r="6834" spans="2:18" x14ac:dyDescent="0.3">
      <c r="B6834" t="s">
        <v>7055</v>
      </c>
      <c r="C6834" s="1">
        <v>45397</v>
      </c>
      <c r="D6834" t="s">
        <v>26</v>
      </c>
      <c r="E6834" t="s">
        <v>6998</v>
      </c>
      <c r="F6834" t="s">
        <v>6999</v>
      </c>
      <c r="G6834" t="s">
        <v>6699</v>
      </c>
      <c r="H6834" t="s">
        <v>80</v>
      </c>
      <c r="I6834" t="s">
        <v>31</v>
      </c>
      <c r="J6834">
        <v>71</v>
      </c>
      <c r="K6834">
        <v>53</v>
      </c>
      <c r="L6834">
        <v>207</v>
      </c>
      <c r="M6834">
        <v>32</v>
      </c>
      <c r="N6834">
        <v>3580.9</v>
      </c>
      <c r="O6834">
        <v>4523.3900000000003</v>
      </c>
      <c r="P6834">
        <v>741246.3</v>
      </c>
      <c r="Q6834">
        <v>254243.9</v>
      </c>
      <c r="R6834" t="s">
        <v>24</v>
      </c>
    </row>
    <row r="6835" spans="2:18" x14ac:dyDescent="0.3">
      <c r="B6835" t="s">
        <v>7056</v>
      </c>
      <c r="C6835" s="1">
        <v>45755</v>
      </c>
      <c r="D6835" t="s">
        <v>26</v>
      </c>
      <c r="E6835" t="s">
        <v>6998</v>
      </c>
      <c r="F6835" t="s">
        <v>6999</v>
      </c>
      <c r="G6835" t="s">
        <v>6699</v>
      </c>
      <c r="H6835" t="s">
        <v>60</v>
      </c>
      <c r="I6835" t="s">
        <v>27</v>
      </c>
      <c r="J6835">
        <v>286</v>
      </c>
      <c r="K6835">
        <v>126</v>
      </c>
      <c r="L6835">
        <v>203</v>
      </c>
      <c r="M6835">
        <v>71</v>
      </c>
      <c r="N6835">
        <v>4521.87</v>
      </c>
      <c r="O6835">
        <v>6000.01</v>
      </c>
      <c r="P6835">
        <v>917939.61</v>
      </c>
      <c r="Q6835">
        <v>1293254.82</v>
      </c>
      <c r="R6835" t="s">
        <v>24</v>
      </c>
    </row>
    <row r="6836" spans="2:18" x14ac:dyDescent="0.3">
      <c r="B6836" t="s">
        <v>7057</v>
      </c>
      <c r="C6836" s="1">
        <v>46011</v>
      </c>
      <c r="D6836" t="s">
        <v>83</v>
      </c>
      <c r="E6836" t="s">
        <v>6998</v>
      </c>
      <c r="F6836" t="s">
        <v>6999</v>
      </c>
      <c r="G6836" t="s">
        <v>6699</v>
      </c>
      <c r="H6836" t="s">
        <v>46</v>
      </c>
      <c r="I6836" t="s">
        <v>31</v>
      </c>
      <c r="J6836">
        <v>127</v>
      </c>
      <c r="K6836">
        <v>96</v>
      </c>
      <c r="L6836">
        <v>271</v>
      </c>
      <c r="M6836">
        <v>28</v>
      </c>
      <c r="N6836">
        <v>4200.26</v>
      </c>
      <c r="O6836">
        <v>5756.03</v>
      </c>
      <c r="P6836">
        <v>1138270.46</v>
      </c>
      <c r="Q6836">
        <v>533433.02</v>
      </c>
      <c r="R6836" t="s">
        <v>24</v>
      </c>
    </row>
    <row r="6837" spans="2:18" x14ac:dyDescent="0.3">
      <c r="B6837" t="s">
        <v>7058</v>
      </c>
      <c r="C6837" s="1">
        <v>45667</v>
      </c>
      <c r="D6837" t="s">
        <v>48</v>
      </c>
      <c r="E6837" t="s">
        <v>6998</v>
      </c>
      <c r="F6837" t="s">
        <v>6999</v>
      </c>
      <c r="G6837" t="s">
        <v>6699</v>
      </c>
      <c r="H6837" t="s">
        <v>46</v>
      </c>
      <c r="I6837" t="s">
        <v>27</v>
      </c>
      <c r="J6837">
        <v>198</v>
      </c>
      <c r="K6837">
        <v>195</v>
      </c>
      <c r="L6837">
        <v>247</v>
      </c>
      <c r="M6837">
        <v>47</v>
      </c>
      <c r="N6837">
        <v>601.73</v>
      </c>
      <c r="O6837">
        <v>905.42</v>
      </c>
      <c r="P6837">
        <v>148627.31</v>
      </c>
      <c r="Q6837">
        <v>119142.54</v>
      </c>
      <c r="R6837" t="s">
        <v>24</v>
      </c>
    </row>
    <row r="6838" spans="2:18" x14ac:dyDescent="0.3">
      <c r="B6838" t="s">
        <v>7059</v>
      </c>
      <c r="C6838" s="1">
        <v>45711</v>
      </c>
      <c r="D6838" t="s">
        <v>45</v>
      </c>
      <c r="E6838" t="s">
        <v>6998</v>
      </c>
      <c r="F6838" t="s">
        <v>6999</v>
      </c>
      <c r="G6838" t="s">
        <v>6699</v>
      </c>
      <c r="H6838" t="s">
        <v>34</v>
      </c>
      <c r="I6838" t="s">
        <v>31</v>
      </c>
      <c r="J6838">
        <v>349</v>
      </c>
      <c r="K6838">
        <v>176</v>
      </c>
      <c r="L6838">
        <v>86</v>
      </c>
      <c r="M6838">
        <v>53</v>
      </c>
      <c r="N6838">
        <v>4016.13</v>
      </c>
      <c r="O6838">
        <v>5724.08</v>
      </c>
      <c r="P6838">
        <v>345387.18</v>
      </c>
      <c r="Q6838">
        <v>1401629.37</v>
      </c>
      <c r="R6838" t="s">
        <v>24</v>
      </c>
    </row>
    <row r="6839" spans="2:18" x14ac:dyDescent="0.3">
      <c r="B6839" t="s">
        <v>7060</v>
      </c>
      <c r="C6839" s="1">
        <v>45846</v>
      </c>
      <c r="D6839" t="s">
        <v>65</v>
      </c>
      <c r="E6839" t="s">
        <v>6998</v>
      </c>
      <c r="F6839" t="s">
        <v>6999</v>
      </c>
      <c r="G6839" t="s">
        <v>6699</v>
      </c>
      <c r="H6839" t="s">
        <v>30</v>
      </c>
      <c r="I6839" t="s">
        <v>31</v>
      </c>
      <c r="J6839">
        <v>200</v>
      </c>
      <c r="K6839">
        <v>128</v>
      </c>
      <c r="L6839">
        <v>64</v>
      </c>
      <c r="M6839">
        <v>42</v>
      </c>
      <c r="N6839">
        <v>1850.74</v>
      </c>
      <c r="O6839">
        <v>2826.15</v>
      </c>
      <c r="P6839">
        <v>118447.36</v>
      </c>
      <c r="Q6839">
        <v>370148</v>
      </c>
      <c r="R6839" t="s">
        <v>24</v>
      </c>
    </row>
    <row r="6840" spans="2:18" x14ac:dyDescent="0.3">
      <c r="B6840" t="s">
        <v>7061</v>
      </c>
      <c r="C6840" s="1">
        <v>45516</v>
      </c>
      <c r="D6840" t="s">
        <v>33</v>
      </c>
      <c r="E6840" t="s">
        <v>6998</v>
      </c>
      <c r="F6840" t="s">
        <v>6999</v>
      </c>
      <c r="G6840" t="s">
        <v>6699</v>
      </c>
      <c r="H6840" t="s">
        <v>60</v>
      </c>
      <c r="I6840" t="s">
        <v>23</v>
      </c>
      <c r="J6840">
        <v>303</v>
      </c>
      <c r="K6840">
        <v>179</v>
      </c>
      <c r="L6840">
        <v>95</v>
      </c>
      <c r="M6840">
        <v>68</v>
      </c>
      <c r="N6840">
        <v>3099</v>
      </c>
      <c r="O6840">
        <v>4196.8900000000003</v>
      </c>
      <c r="P6840">
        <v>294405</v>
      </c>
      <c r="Q6840">
        <v>938997</v>
      </c>
      <c r="R6840" t="s">
        <v>24</v>
      </c>
    </row>
    <row r="6841" spans="2:18" x14ac:dyDescent="0.3">
      <c r="B6841" t="s">
        <v>7062</v>
      </c>
      <c r="C6841" s="1">
        <v>45294</v>
      </c>
      <c r="D6841" t="s">
        <v>48</v>
      </c>
      <c r="E6841" t="s">
        <v>6998</v>
      </c>
      <c r="F6841" t="s">
        <v>6999</v>
      </c>
      <c r="G6841" t="s">
        <v>6699</v>
      </c>
      <c r="H6841" t="s">
        <v>72</v>
      </c>
      <c r="I6841" t="s">
        <v>39</v>
      </c>
      <c r="J6841">
        <v>196</v>
      </c>
      <c r="K6841">
        <v>114</v>
      </c>
      <c r="L6841">
        <v>143</v>
      </c>
      <c r="M6841">
        <v>68</v>
      </c>
      <c r="N6841">
        <v>1547.59</v>
      </c>
      <c r="O6841">
        <v>2418.88</v>
      </c>
      <c r="P6841">
        <v>221305.37</v>
      </c>
      <c r="Q6841">
        <v>303327.64</v>
      </c>
      <c r="R6841" t="s">
        <v>24</v>
      </c>
    </row>
    <row r="6842" spans="2:18" x14ac:dyDescent="0.3">
      <c r="B6842" t="s">
        <v>7063</v>
      </c>
      <c r="C6842" s="1">
        <v>45693</v>
      </c>
      <c r="D6842" t="s">
        <v>45</v>
      </c>
      <c r="E6842" t="s">
        <v>6998</v>
      </c>
      <c r="F6842" t="s">
        <v>6999</v>
      </c>
      <c r="G6842" t="s">
        <v>6699</v>
      </c>
      <c r="H6842" t="s">
        <v>46</v>
      </c>
      <c r="I6842" t="s">
        <v>27</v>
      </c>
      <c r="J6842">
        <v>477</v>
      </c>
      <c r="K6842">
        <v>392</v>
      </c>
      <c r="L6842">
        <v>192</v>
      </c>
      <c r="M6842">
        <v>73</v>
      </c>
      <c r="N6842">
        <v>3644.18</v>
      </c>
      <c r="O6842">
        <v>5058.6400000000003</v>
      </c>
      <c r="P6842">
        <v>699682.56</v>
      </c>
      <c r="Q6842">
        <v>1738273.86</v>
      </c>
      <c r="R6842" t="s">
        <v>24</v>
      </c>
    </row>
    <row r="6843" spans="2:18" x14ac:dyDescent="0.3">
      <c r="B6843" t="s">
        <v>7064</v>
      </c>
      <c r="C6843" s="1">
        <v>45563</v>
      </c>
      <c r="D6843" t="s">
        <v>18</v>
      </c>
      <c r="E6843" t="s">
        <v>6998</v>
      </c>
      <c r="F6843" t="s">
        <v>6999</v>
      </c>
      <c r="G6843" t="s">
        <v>6699</v>
      </c>
      <c r="H6843" t="s">
        <v>51</v>
      </c>
      <c r="I6843" t="s">
        <v>23</v>
      </c>
      <c r="J6843">
        <v>91</v>
      </c>
      <c r="K6843">
        <v>19</v>
      </c>
      <c r="L6843">
        <v>163</v>
      </c>
      <c r="M6843">
        <v>77</v>
      </c>
      <c r="N6843">
        <v>1507.38</v>
      </c>
      <c r="O6843">
        <v>1877.02</v>
      </c>
      <c r="P6843">
        <v>245702.94</v>
      </c>
      <c r="Q6843">
        <v>137171.57999999999</v>
      </c>
      <c r="R6843" t="s">
        <v>24</v>
      </c>
    </row>
    <row r="6844" spans="2:18" x14ac:dyDescent="0.3">
      <c r="B6844" t="s">
        <v>7065</v>
      </c>
      <c r="C6844" s="1">
        <v>45614</v>
      </c>
      <c r="D6844" t="s">
        <v>55</v>
      </c>
      <c r="E6844" t="s">
        <v>6998</v>
      </c>
      <c r="F6844" t="s">
        <v>6999</v>
      </c>
      <c r="G6844" t="s">
        <v>6699</v>
      </c>
      <c r="H6844" t="s">
        <v>30</v>
      </c>
      <c r="I6844" t="s">
        <v>27</v>
      </c>
      <c r="J6844">
        <v>146</v>
      </c>
      <c r="K6844">
        <v>42</v>
      </c>
      <c r="L6844">
        <v>84</v>
      </c>
      <c r="M6844">
        <v>24</v>
      </c>
      <c r="N6844">
        <v>2057.59</v>
      </c>
      <c r="O6844">
        <v>3011.22</v>
      </c>
      <c r="P6844">
        <v>172837.56</v>
      </c>
      <c r="Q6844">
        <v>300408.14</v>
      </c>
      <c r="R6844" t="s">
        <v>24</v>
      </c>
    </row>
    <row r="6845" spans="2:18" x14ac:dyDescent="0.3">
      <c r="B6845" t="s">
        <v>7066</v>
      </c>
      <c r="C6845" s="1">
        <v>45496</v>
      </c>
      <c r="D6845" t="s">
        <v>65</v>
      </c>
      <c r="E6845" t="s">
        <v>6998</v>
      </c>
      <c r="F6845" t="s">
        <v>6999</v>
      </c>
      <c r="G6845" t="s">
        <v>6699</v>
      </c>
      <c r="H6845" t="s">
        <v>102</v>
      </c>
      <c r="I6845" t="s">
        <v>52</v>
      </c>
      <c r="J6845">
        <v>355</v>
      </c>
      <c r="K6845">
        <v>81</v>
      </c>
      <c r="L6845">
        <v>156</v>
      </c>
      <c r="M6845">
        <v>56</v>
      </c>
      <c r="N6845">
        <v>841.29</v>
      </c>
      <c r="O6845">
        <v>993.28</v>
      </c>
      <c r="P6845">
        <v>131241.24</v>
      </c>
      <c r="Q6845">
        <v>298657.95</v>
      </c>
      <c r="R6845" t="s">
        <v>24</v>
      </c>
    </row>
    <row r="6846" spans="2:18" x14ac:dyDescent="0.3">
      <c r="B6846" t="s">
        <v>7067</v>
      </c>
      <c r="C6846" s="1">
        <v>45575</v>
      </c>
      <c r="D6846" t="s">
        <v>42</v>
      </c>
      <c r="E6846" t="s">
        <v>6998</v>
      </c>
      <c r="F6846" t="s">
        <v>6999</v>
      </c>
      <c r="G6846" t="s">
        <v>6699</v>
      </c>
      <c r="H6846" t="s">
        <v>102</v>
      </c>
      <c r="I6846" t="s">
        <v>31</v>
      </c>
      <c r="J6846">
        <v>281</v>
      </c>
      <c r="K6846">
        <v>200</v>
      </c>
      <c r="L6846">
        <v>283</v>
      </c>
      <c r="M6846">
        <v>46</v>
      </c>
      <c r="N6846">
        <v>3162.72</v>
      </c>
      <c r="O6846">
        <v>4022.36</v>
      </c>
      <c r="P6846">
        <v>895049.76</v>
      </c>
      <c r="Q6846">
        <v>888724.32</v>
      </c>
      <c r="R6846" t="s">
        <v>24</v>
      </c>
    </row>
    <row r="6847" spans="2:18" x14ac:dyDescent="0.3">
      <c r="B6847" t="s">
        <v>7068</v>
      </c>
      <c r="C6847" s="1">
        <v>45740</v>
      </c>
      <c r="D6847" t="s">
        <v>36</v>
      </c>
      <c r="E6847" t="s">
        <v>6998</v>
      </c>
      <c r="F6847" t="s">
        <v>6999</v>
      </c>
      <c r="G6847" t="s">
        <v>6699</v>
      </c>
      <c r="H6847" t="s">
        <v>80</v>
      </c>
      <c r="I6847" t="s">
        <v>31</v>
      </c>
      <c r="J6847">
        <v>432</v>
      </c>
      <c r="K6847">
        <v>211</v>
      </c>
      <c r="L6847">
        <v>120</v>
      </c>
      <c r="M6847">
        <v>61</v>
      </c>
      <c r="N6847">
        <v>4908.92</v>
      </c>
      <c r="O6847">
        <v>7638.92</v>
      </c>
      <c r="P6847">
        <v>589070.4</v>
      </c>
      <c r="Q6847">
        <v>2120653.44</v>
      </c>
      <c r="R6847" t="s">
        <v>24</v>
      </c>
    </row>
    <row r="6848" spans="2:18" x14ac:dyDescent="0.3">
      <c r="B6848" t="s">
        <v>7069</v>
      </c>
      <c r="C6848" s="1">
        <v>45889</v>
      </c>
      <c r="D6848" t="s">
        <v>33</v>
      </c>
      <c r="E6848" t="s">
        <v>6998</v>
      </c>
      <c r="F6848" t="s">
        <v>6999</v>
      </c>
      <c r="G6848" t="s">
        <v>6699</v>
      </c>
      <c r="H6848" t="s">
        <v>72</v>
      </c>
      <c r="I6848" t="s">
        <v>27</v>
      </c>
      <c r="J6848">
        <v>58</v>
      </c>
      <c r="K6848">
        <v>57</v>
      </c>
      <c r="L6848">
        <v>219</v>
      </c>
      <c r="M6848">
        <v>65</v>
      </c>
      <c r="N6848">
        <v>2867.87</v>
      </c>
      <c r="O6848">
        <v>4560.3900000000003</v>
      </c>
      <c r="P6848">
        <v>628063.53</v>
      </c>
      <c r="Q6848">
        <v>166336.46</v>
      </c>
      <c r="R6848" t="s">
        <v>24</v>
      </c>
    </row>
    <row r="6849" spans="2:18" x14ac:dyDescent="0.3">
      <c r="B6849" t="s">
        <v>7070</v>
      </c>
      <c r="C6849" s="1">
        <v>45333</v>
      </c>
      <c r="D6849" t="s">
        <v>45</v>
      </c>
      <c r="E6849" t="s">
        <v>6998</v>
      </c>
      <c r="F6849" t="s">
        <v>6999</v>
      </c>
      <c r="G6849" t="s">
        <v>6699</v>
      </c>
      <c r="H6849" t="s">
        <v>80</v>
      </c>
      <c r="I6849" t="s">
        <v>31</v>
      </c>
      <c r="J6849">
        <v>125</v>
      </c>
      <c r="K6849">
        <v>107</v>
      </c>
      <c r="L6849">
        <v>44</v>
      </c>
      <c r="M6849">
        <v>38</v>
      </c>
      <c r="N6849">
        <v>285.27</v>
      </c>
      <c r="O6849">
        <v>426.55</v>
      </c>
      <c r="P6849">
        <v>12551.88</v>
      </c>
      <c r="Q6849">
        <v>35658.75</v>
      </c>
      <c r="R6849" t="s">
        <v>24</v>
      </c>
    </row>
    <row r="6850" spans="2:18" x14ac:dyDescent="0.3">
      <c r="B6850" t="s">
        <v>7071</v>
      </c>
      <c r="C6850" s="1">
        <v>46014</v>
      </c>
      <c r="D6850" t="s">
        <v>83</v>
      </c>
      <c r="E6850" t="s">
        <v>6998</v>
      </c>
      <c r="F6850" t="s">
        <v>6999</v>
      </c>
      <c r="G6850" t="s">
        <v>6699</v>
      </c>
      <c r="H6850" t="s">
        <v>66</v>
      </c>
      <c r="I6850" t="s">
        <v>27</v>
      </c>
      <c r="J6850">
        <v>165</v>
      </c>
      <c r="K6850">
        <v>137</v>
      </c>
      <c r="L6850">
        <v>241</v>
      </c>
      <c r="M6850">
        <v>59</v>
      </c>
      <c r="N6850">
        <v>614.51</v>
      </c>
      <c r="O6850">
        <v>980.73</v>
      </c>
      <c r="P6850">
        <v>148096.91</v>
      </c>
      <c r="Q6850">
        <v>101394.15</v>
      </c>
      <c r="R6850" t="s">
        <v>24</v>
      </c>
    </row>
    <row r="6851" spans="2:18" x14ac:dyDescent="0.3">
      <c r="B6851" t="s">
        <v>7072</v>
      </c>
      <c r="C6851" s="1">
        <v>45598</v>
      </c>
      <c r="D6851" t="s">
        <v>55</v>
      </c>
      <c r="E6851" t="s">
        <v>6998</v>
      </c>
      <c r="F6851" t="s">
        <v>6999</v>
      </c>
      <c r="G6851" t="s">
        <v>6699</v>
      </c>
      <c r="H6851" t="s">
        <v>91</v>
      </c>
      <c r="I6851" t="s">
        <v>23</v>
      </c>
      <c r="J6851">
        <v>43</v>
      </c>
      <c r="K6851">
        <v>17</v>
      </c>
      <c r="L6851">
        <v>88</v>
      </c>
      <c r="M6851">
        <v>53</v>
      </c>
      <c r="N6851">
        <v>1538.58</v>
      </c>
      <c r="O6851">
        <v>1872.81</v>
      </c>
      <c r="P6851">
        <v>135395.04</v>
      </c>
      <c r="Q6851">
        <v>66158.94</v>
      </c>
      <c r="R6851" t="s">
        <v>24</v>
      </c>
    </row>
    <row r="6852" spans="2:18" x14ac:dyDescent="0.3">
      <c r="B6852" t="s">
        <v>7073</v>
      </c>
      <c r="C6852" s="1">
        <v>45882</v>
      </c>
      <c r="D6852" t="s">
        <v>33</v>
      </c>
      <c r="E6852" t="s">
        <v>6998</v>
      </c>
      <c r="F6852" t="s">
        <v>6999</v>
      </c>
      <c r="G6852" t="s">
        <v>6699</v>
      </c>
      <c r="H6852" t="s">
        <v>66</v>
      </c>
      <c r="I6852" t="s">
        <v>52</v>
      </c>
      <c r="J6852">
        <v>457</v>
      </c>
      <c r="K6852">
        <v>41</v>
      </c>
      <c r="L6852">
        <v>136</v>
      </c>
      <c r="M6852">
        <v>45</v>
      </c>
      <c r="N6852">
        <v>178.39</v>
      </c>
      <c r="O6852">
        <v>241.16</v>
      </c>
      <c r="P6852">
        <v>24261.040000000001</v>
      </c>
      <c r="Q6852">
        <v>81524.23</v>
      </c>
      <c r="R6852" t="s">
        <v>24</v>
      </c>
    </row>
    <row r="6853" spans="2:18" x14ac:dyDescent="0.3">
      <c r="B6853" t="s">
        <v>7074</v>
      </c>
      <c r="C6853" s="1">
        <v>45462</v>
      </c>
      <c r="D6853" t="s">
        <v>70</v>
      </c>
      <c r="E6853" t="s">
        <v>6998</v>
      </c>
      <c r="F6853" t="s">
        <v>6999</v>
      </c>
      <c r="G6853" t="s">
        <v>6699</v>
      </c>
      <c r="H6853" t="s">
        <v>34</v>
      </c>
      <c r="I6853" t="s">
        <v>39</v>
      </c>
      <c r="J6853">
        <v>333</v>
      </c>
      <c r="K6853">
        <v>244</v>
      </c>
      <c r="L6853">
        <v>76</v>
      </c>
      <c r="M6853">
        <v>44</v>
      </c>
      <c r="N6853">
        <v>3798.29</v>
      </c>
      <c r="O6853">
        <v>5171.2700000000004</v>
      </c>
      <c r="P6853">
        <v>288670.03999999998</v>
      </c>
      <c r="Q6853">
        <v>1264830.57</v>
      </c>
      <c r="R6853" t="s">
        <v>24</v>
      </c>
    </row>
    <row r="6854" spans="2:18" x14ac:dyDescent="0.3">
      <c r="B6854" t="s">
        <v>7075</v>
      </c>
      <c r="C6854" s="1">
        <v>45768</v>
      </c>
      <c r="D6854" t="s">
        <v>26</v>
      </c>
      <c r="E6854" t="s">
        <v>6998</v>
      </c>
      <c r="F6854" t="s">
        <v>6999</v>
      </c>
      <c r="G6854" t="s">
        <v>6699</v>
      </c>
      <c r="H6854" t="s">
        <v>80</v>
      </c>
      <c r="I6854" t="s">
        <v>23</v>
      </c>
      <c r="J6854">
        <v>362</v>
      </c>
      <c r="K6854">
        <v>273</v>
      </c>
      <c r="L6854">
        <v>210</v>
      </c>
      <c r="M6854">
        <v>34</v>
      </c>
      <c r="N6854">
        <v>972.64</v>
      </c>
      <c r="O6854">
        <v>1525.24</v>
      </c>
      <c r="P6854">
        <v>204254.4</v>
      </c>
      <c r="Q6854">
        <v>352095.68</v>
      </c>
      <c r="R6854" t="s">
        <v>24</v>
      </c>
    </row>
    <row r="6855" spans="2:18" x14ac:dyDescent="0.3">
      <c r="B6855" t="s">
        <v>7076</v>
      </c>
      <c r="C6855" s="1">
        <v>45853</v>
      </c>
      <c r="D6855" t="s">
        <v>65</v>
      </c>
      <c r="E6855" t="s">
        <v>6998</v>
      </c>
      <c r="F6855" t="s">
        <v>6999</v>
      </c>
      <c r="G6855" t="s">
        <v>6699</v>
      </c>
      <c r="H6855" t="s">
        <v>22</v>
      </c>
      <c r="I6855" t="s">
        <v>62</v>
      </c>
      <c r="J6855">
        <v>367</v>
      </c>
      <c r="K6855">
        <v>212</v>
      </c>
      <c r="L6855">
        <v>122</v>
      </c>
      <c r="M6855">
        <v>65</v>
      </c>
      <c r="N6855">
        <v>4809.6899999999996</v>
      </c>
      <c r="O6855">
        <v>6626.09</v>
      </c>
      <c r="P6855">
        <v>586782.18000000005</v>
      </c>
      <c r="Q6855">
        <v>1765156.23</v>
      </c>
      <c r="R6855" t="s">
        <v>24</v>
      </c>
    </row>
    <row r="6856" spans="2:18" x14ac:dyDescent="0.3">
      <c r="B6856" t="s">
        <v>7077</v>
      </c>
      <c r="C6856" s="1">
        <v>45848</v>
      </c>
      <c r="D6856" t="s">
        <v>65</v>
      </c>
      <c r="E6856" t="s">
        <v>7078</v>
      </c>
      <c r="F6856" t="s">
        <v>7079</v>
      </c>
      <c r="G6856" t="s">
        <v>6699</v>
      </c>
      <c r="H6856" t="s">
        <v>30</v>
      </c>
      <c r="I6856" t="s">
        <v>52</v>
      </c>
      <c r="J6856">
        <v>382</v>
      </c>
      <c r="K6856">
        <v>233</v>
      </c>
      <c r="L6856">
        <v>189</v>
      </c>
      <c r="M6856">
        <v>43</v>
      </c>
      <c r="N6856">
        <v>2933.53</v>
      </c>
      <c r="O6856">
        <v>3940.4</v>
      </c>
      <c r="P6856">
        <v>554437.17000000004</v>
      </c>
      <c r="Q6856">
        <v>1120608.46</v>
      </c>
      <c r="R6856" t="s">
        <v>24</v>
      </c>
    </row>
    <row r="6857" spans="2:18" x14ac:dyDescent="0.3">
      <c r="B6857" t="s">
        <v>7080</v>
      </c>
      <c r="C6857" s="1">
        <v>45349</v>
      </c>
      <c r="D6857" t="s">
        <v>45</v>
      </c>
      <c r="E6857" t="s">
        <v>7078</v>
      </c>
      <c r="F6857" t="s">
        <v>7079</v>
      </c>
      <c r="G6857" t="s">
        <v>6699</v>
      </c>
      <c r="H6857" t="s">
        <v>91</v>
      </c>
      <c r="I6857" t="s">
        <v>39</v>
      </c>
      <c r="J6857">
        <v>169</v>
      </c>
      <c r="K6857">
        <v>106</v>
      </c>
      <c r="L6857">
        <v>178</v>
      </c>
      <c r="M6857">
        <v>27</v>
      </c>
      <c r="N6857">
        <v>503.4</v>
      </c>
      <c r="O6857">
        <v>677.45</v>
      </c>
      <c r="P6857">
        <v>89605.2</v>
      </c>
      <c r="Q6857">
        <v>85074.6</v>
      </c>
      <c r="R6857" t="s">
        <v>24</v>
      </c>
    </row>
    <row r="6858" spans="2:18" x14ac:dyDescent="0.3">
      <c r="B6858" t="s">
        <v>7081</v>
      </c>
      <c r="C6858" s="1">
        <v>45442</v>
      </c>
      <c r="D6858" t="s">
        <v>29</v>
      </c>
      <c r="E6858" t="s">
        <v>7078</v>
      </c>
      <c r="F6858" t="s">
        <v>7079</v>
      </c>
      <c r="G6858" t="s">
        <v>6699</v>
      </c>
      <c r="H6858" t="s">
        <v>66</v>
      </c>
      <c r="I6858" t="s">
        <v>31</v>
      </c>
      <c r="J6858">
        <v>124</v>
      </c>
      <c r="K6858">
        <v>47</v>
      </c>
      <c r="L6858">
        <v>165</v>
      </c>
      <c r="M6858">
        <v>27</v>
      </c>
      <c r="N6858">
        <v>792.82</v>
      </c>
      <c r="O6858">
        <v>1155.07</v>
      </c>
      <c r="P6858">
        <v>130815.3</v>
      </c>
      <c r="Q6858">
        <v>98309.68</v>
      </c>
      <c r="R6858" t="s">
        <v>24</v>
      </c>
    </row>
    <row r="6859" spans="2:18" x14ac:dyDescent="0.3">
      <c r="B6859" t="s">
        <v>7082</v>
      </c>
      <c r="C6859" s="1">
        <v>45620</v>
      </c>
      <c r="D6859" t="s">
        <v>55</v>
      </c>
      <c r="E6859" t="s">
        <v>7078</v>
      </c>
      <c r="F6859" t="s">
        <v>7079</v>
      </c>
      <c r="G6859" t="s">
        <v>6699</v>
      </c>
      <c r="H6859" t="s">
        <v>34</v>
      </c>
      <c r="I6859" t="s">
        <v>39</v>
      </c>
      <c r="J6859">
        <v>199</v>
      </c>
      <c r="K6859">
        <v>67</v>
      </c>
      <c r="L6859">
        <v>92</v>
      </c>
      <c r="M6859">
        <v>39</v>
      </c>
      <c r="N6859">
        <v>3917.09</v>
      </c>
      <c r="O6859">
        <v>5977.85</v>
      </c>
      <c r="P6859">
        <v>360372.28</v>
      </c>
      <c r="Q6859">
        <v>779500.91</v>
      </c>
      <c r="R6859" t="s">
        <v>24</v>
      </c>
    </row>
    <row r="6860" spans="2:18" x14ac:dyDescent="0.3">
      <c r="B6860" t="s">
        <v>7083</v>
      </c>
      <c r="C6860" s="1">
        <v>45891</v>
      </c>
      <c r="D6860" t="s">
        <v>33</v>
      </c>
      <c r="E6860" t="s">
        <v>7078</v>
      </c>
      <c r="F6860" t="s">
        <v>7079</v>
      </c>
      <c r="G6860" t="s">
        <v>6699</v>
      </c>
      <c r="H6860" t="s">
        <v>66</v>
      </c>
      <c r="I6860" t="s">
        <v>31</v>
      </c>
      <c r="J6860">
        <v>483</v>
      </c>
      <c r="K6860">
        <v>129</v>
      </c>
      <c r="L6860">
        <v>98</v>
      </c>
      <c r="M6860">
        <v>27</v>
      </c>
      <c r="N6860">
        <v>1574.58</v>
      </c>
      <c r="O6860">
        <v>2242.09</v>
      </c>
      <c r="P6860">
        <v>154308.84</v>
      </c>
      <c r="Q6860">
        <v>760522.14</v>
      </c>
      <c r="R6860" t="s">
        <v>24</v>
      </c>
    </row>
    <row r="6861" spans="2:18" x14ac:dyDescent="0.3">
      <c r="B6861" t="s">
        <v>7084</v>
      </c>
      <c r="C6861" s="1">
        <v>45301</v>
      </c>
      <c r="D6861" t="s">
        <v>48</v>
      </c>
      <c r="E6861" t="s">
        <v>7078</v>
      </c>
      <c r="F6861" t="s">
        <v>7079</v>
      </c>
      <c r="G6861" t="s">
        <v>6699</v>
      </c>
      <c r="H6861" t="s">
        <v>80</v>
      </c>
      <c r="I6861" t="s">
        <v>62</v>
      </c>
      <c r="J6861">
        <v>449</v>
      </c>
      <c r="K6861">
        <v>429</v>
      </c>
      <c r="L6861">
        <v>131</v>
      </c>
      <c r="M6861">
        <v>58</v>
      </c>
      <c r="N6861">
        <v>2579.73</v>
      </c>
      <c r="O6861">
        <v>3288.82</v>
      </c>
      <c r="P6861">
        <v>337944.63</v>
      </c>
      <c r="Q6861">
        <v>1158298.77</v>
      </c>
      <c r="R6861" t="s">
        <v>24</v>
      </c>
    </row>
    <row r="6862" spans="2:18" x14ac:dyDescent="0.3">
      <c r="B6862" t="s">
        <v>7085</v>
      </c>
      <c r="C6862" s="1">
        <v>45458</v>
      </c>
      <c r="D6862" t="s">
        <v>70</v>
      </c>
      <c r="E6862" t="s">
        <v>7078</v>
      </c>
      <c r="F6862" t="s">
        <v>7079</v>
      </c>
      <c r="G6862" t="s">
        <v>6699</v>
      </c>
      <c r="H6862" t="s">
        <v>72</v>
      </c>
      <c r="I6862" t="s">
        <v>52</v>
      </c>
      <c r="J6862">
        <v>126</v>
      </c>
      <c r="K6862">
        <v>69</v>
      </c>
      <c r="L6862">
        <v>281</v>
      </c>
      <c r="M6862">
        <v>39</v>
      </c>
      <c r="N6862">
        <v>4121.5200000000004</v>
      </c>
      <c r="O6862">
        <v>4951.75</v>
      </c>
      <c r="P6862">
        <v>1158147.1200000001</v>
      </c>
      <c r="Q6862">
        <v>519311.52</v>
      </c>
      <c r="R6862" t="s">
        <v>24</v>
      </c>
    </row>
    <row r="6863" spans="2:18" x14ac:dyDescent="0.3">
      <c r="B6863" t="s">
        <v>7086</v>
      </c>
      <c r="C6863" s="1">
        <v>45484</v>
      </c>
      <c r="D6863" t="s">
        <v>65</v>
      </c>
      <c r="E6863" t="s">
        <v>7078</v>
      </c>
      <c r="F6863" t="s">
        <v>7079</v>
      </c>
      <c r="G6863" t="s">
        <v>6699</v>
      </c>
      <c r="H6863" t="s">
        <v>57</v>
      </c>
      <c r="I6863" t="s">
        <v>52</v>
      </c>
      <c r="J6863">
        <v>295</v>
      </c>
      <c r="K6863">
        <v>117</v>
      </c>
      <c r="L6863">
        <v>232</v>
      </c>
      <c r="M6863">
        <v>76</v>
      </c>
      <c r="N6863">
        <v>1343.18</v>
      </c>
      <c r="O6863">
        <v>2041.01</v>
      </c>
      <c r="P6863">
        <v>311617.76</v>
      </c>
      <c r="Q6863">
        <v>396238.1</v>
      </c>
      <c r="R6863" t="s">
        <v>24</v>
      </c>
    </row>
    <row r="6864" spans="2:18" x14ac:dyDescent="0.3">
      <c r="B6864" t="s">
        <v>7087</v>
      </c>
      <c r="C6864" s="1">
        <v>45588</v>
      </c>
      <c r="D6864" t="s">
        <v>42</v>
      </c>
      <c r="E6864" t="s">
        <v>7078</v>
      </c>
      <c r="F6864" t="s">
        <v>7079</v>
      </c>
      <c r="G6864" t="s">
        <v>6699</v>
      </c>
      <c r="H6864" t="s">
        <v>66</v>
      </c>
      <c r="I6864" t="s">
        <v>23</v>
      </c>
      <c r="J6864">
        <v>381</v>
      </c>
      <c r="K6864">
        <v>233</v>
      </c>
      <c r="L6864">
        <v>153</v>
      </c>
      <c r="M6864">
        <v>41</v>
      </c>
      <c r="N6864">
        <v>341.19</v>
      </c>
      <c r="O6864">
        <v>514.23</v>
      </c>
      <c r="P6864">
        <v>52202.07</v>
      </c>
      <c r="Q6864">
        <v>129993.39</v>
      </c>
      <c r="R6864" t="s">
        <v>24</v>
      </c>
    </row>
    <row r="6865" spans="2:18" x14ac:dyDescent="0.3">
      <c r="B6865" t="s">
        <v>7088</v>
      </c>
      <c r="C6865" s="1">
        <v>45621</v>
      </c>
      <c r="D6865" t="s">
        <v>55</v>
      </c>
      <c r="E6865" t="s">
        <v>7078</v>
      </c>
      <c r="F6865" t="s">
        <v>7079</v>
      </c>
      <c r="G6865" t="s">
        <v>6699</v>
      </c>
      <c r="H6865" t="s">
        <v>68</v>
      </c>
      <c r="I6865" t="s">
        <v>23</v>
      </c>
      <c r="J6865">
        <v>369</v>
      </c>
      <c r="K6865">
        <v>249</v>
      </c>
      <c r="L6865">
        <v>197</v>
      </c>
      <c r="M6865">
        <v>36</v>
      </c>
      <c r="N6865">
        <v>4749.58</v>
      </c>
      <c r="O6865">
        <v>5572.85</v>
      </c>
      <c r="P6865">
        <v>935667.26</v>
      </c>
      <c r="Q6865">
        <v>1752595.02</v>
      </c>
      <c r="R6865" t="s">
        <v>24</v>
      </c>
    </row>
    <row r="6866" spans="2:18" x14ac:dyDescent="0.3">
      <c r="B6866" t="s">
        <v>7089</v>
      </c>
      <c r="C6866" s="1">
        <v>45929</v>
      </c>
      <c r="D6866" t="s">
        <v>18</v>
      </c>
      <c r="E6866" t="s">
        <v>7078</v>
      </c>
      <c r="F6866" t="s">
        <v>7079</v>
      </c>
      <c r="G6866" t="s">
        <v>6699</v>
      </c>
      <c r="H6866" t="s">
        <v>72</v>
      </c>
      <c r="I6866" t="s">
        <v>27</v>
      </c>
      <c r="J6866">
        <v>168</v>
      </c>
      <c r="K6866">
        <v>23</v>
      </c>
      <c r="L6866">
        <v>298</v>
      </c>
      <c r="M6866">
        <v>46</v>
      </c>
      <c r="N6866">
        <v>1500.46</v>
      </c>
      <c r="O6866">
        <v>2143.23</v>
      </c>
      <c r="P6866">
        <v>447137.08</v>
      </c>
      <c r="Q6866">
        <v>252077.28</v>
      </c>
      <c r="R6866" t="s">
        <v>24</v>
      </c>
    </row>
    <row r="6867" spans="2:18" x14ac:dyDescent="0.3">
      <c r="B6867" t="s">
        <v>7090</v>
      </c>
      <c r="C6867" s="1">
        <v>45592</v>
      </c>
      <c r="D6867" t="s">
        <v>42</v>
      </c>
      <c r="E6867" t="s">
        <v>7078</v>
      </c>
      <c r="F6867" t="s">
        <v>7079</v>
      </c>
      <c r="G6867" t="s">
        <v>6699</v>
      </c>
      <c r="H6867" t="s">
        <v>46</v>
      </c>
      <c r="I6867" t="s">
        <v>62</v>
      </c>
      <c r="J6867">
        <v>130</v>
      </c>
      <c r="K6867">
        <v>97</v>
      </c>
      <c r="L6867">
        <v>36</v>
      </c>
      <c r="M6867">
        <v>30</v>
      </c>
      <c r="N6867">
        <v>3493.16</v>
      </c>
      <c r="O6867">
        <v>4697.29</v>
      </c>
      <c r="P6867">
        <v>125753.76</v>
      </c>
      <c r="Q6867">
        <v>454110.8</v>
      </c>
      <c r="R6867" t="s">
        <v>24</v>
      </c>
    </row>
    <row r="6868" spans="2:18" x14ac:dyDescent="0.3">
      <c r="B6868" t="s">
        <v>7091</v>
      </c>
      <c r="C6868" s="1">
        <v>45716</v>
      </c>
      <c r="D6868" t="s">
        <v>45</v>
      </c>
      <c r="E6868" t="s">
        <v>7078</v>
      </c>
      <c r="F6868" t="s">
        <v>7079</v>
      </c>
      <c r="G6868" t="s">
        <v>6699</v>
      </c>
      <c r="H6868" t="s">
        <v>91</v>
      </c>
      <c r="I6868" t="s">
        <v>23</v>
      </c>
      <c r="J6868">
        <v>390</v>
      </c>
      <c r="K6868">
        <v>145</v>
      </c>
      <c r="L6868">
        <v>50</v>
      </c>
      <c r="M6868">
        <v>36</v>
      </c>
      <c r="N6868">
        <v>3397.9</v>
      </c>
      <c r="O6868">
        <v>5182.24</v>
      </c>
      <c r="P6868">
        <v>169895</v>
      </c>
      <c r="Q6868">
        <v>1325181</v>
      </c>
      <c r="R6868" t="s">
        <v>24</v>
      </c>
    </row>
    <row r="6869" spans="2:18" x14ac:dyDescent="0.3">
      <c r="B6869" t="s">
        <v>7092</v>
      </c>
      <c r="C6869" s="1">
        <v>45319</v>
      </c>
      <c r="D6869" t="s">
        <v>48</v>
      </c>
      <c r="E6869" t="s">
        <v>7078</v>
      </c>
      <c r="F6869" t="s">
        <v>7079</v>
      </c>
      <c r="G6869" t="s">
        <v>6699</v>
      </c>
      <c r="H6869" t="s">
        <v>91</v>
      </c>
      <c r="I6869" t="s">
        <v>39</v>
      </c>
      <c r="J6869">
        <v>59</v>
      </c>
      <c r="K6869">
        <v>59</v>
      </c>
      <c r="L6869">
        <v>295</v>
      </c>
      <c r="M6869">
        <v>20</v>
      </c>
      <c r="N6869">
        <v>4581.3599999999997</v>
      </c>
      <c r="O6869">
        <v>6080.53</v>
      </c>
      <c r="P6869">
        <v>1351501.2</v>
      </c>
      <c r="Q6869">
        <v>270300.24</v>
      </c>
      <c r="R6869" t="s">
        <v>24</v>
      </c>
    </row>
    <row r="6870" spans="2:18" x14ac:dyDescent="0.3">
      <c r="B6870" t="s">
        <v>7093</v>
      </c>
      <c r="C6870" s="1">
        <v>45802</v>
      </c>
      <c r="D6870" t="s">
        <v>29</v>
      </c>
      <c r="E6870" t="s">
        <v>7078</v>
      </c>
      <c r="F6870" t="s">
        <v>7079</v>
      </c>
      <c r="G6870" t="s">
        <v>6699</v>
      </c>
      <c r="H6870" t="s">
        <v>37</v>
      </c>
      <c r="I6870" t="s">
        <v>52</v>
      </c>
      <c r="J6870">
        <v>404</v>
      </c>
      <c r="K6870">
        <v>318</v>
      </c>
      <c r="L6870">
        <v>299</v>
      </c>
      <c r="M6870">
        <v>67</v>
      </c>
      <c r="N6870">
        <v>2416.7800000000002</v>
      </c>
      <c r="O6870">
        <v>3765.03</v>
      </c>
      <c r="P6870">
        <v>722617.22</v>
      </c>
      <c r="Q6870">
        <v>976379.12</v>
      </c>
      <c r="R6870" t="s">
        <v>24</v>
      </c>
    </row>
    <row r="6871" spans="2:18" x14ac:dyDescent="0.3">
      <c r="B6871" t="s">
        <v>7094</v>
      </c>
      <c r="C6871" s="1">
        <v>45675</v>
      </c>
      <c r="D6871" t="s">
        <v>48</v>
      </c>
      <c r="E6871" t="s">
        <v>7078</v>
      </c>
      <c r="F6871" t="s">
        <v>7079</v>
      </c>
      <c r="G6871" t="s">
        <v>6699</v>
      </c>
      <c r="H6871" t="s">
        <v>80</v>
      </c>
      <c r="I6871" t="s">
        <v>39</v>
      </c>
      <c r="J6871">
        <v>197</v>
      </c>
      <c r="K6871">
        <v>153</v>
      </c>
      <c r="L6871">
        <v>118</v>
      </c>
      <c r="M6871">
        <v>61</v>
      </c>
      <c r="N6871">
        <v>4879.1099999999997</v>
      </c>
      <c r="O6871">
        <v>6585</v>
      </c>
      <c r="P6871">
        <v>575734.98</v>
      </c>
      <c r="Q6871">
        <v>961184.67</v>
      </c>
      <c r="R6871" t="s">
        <v>24</v>
      </c>
    </row>
    <row r="6872" spans="2:18" x14ac:dyDescent="0.3">
      <c r="B6872" t="s">
        <v>7095</v>
      </c>
      <c r="C6872" s="1">
        <v>45764</v>
      </c>
      <c r="D6872" t="s">
        <v>26</v>
      </c>
      <c r="E6872" t="s">
        <v>7078</v>
      </c>
      <c r="F6872" t="s">
        <v>7079</v>
      </c>
      <c r="G6872" t="s">
        <v>6699</v>
      </c>
      <c r="H6872" t="s">
        <v>22</v>
      </c>
      <c r="I6872" t="s">
        <v>39</v>
      </c>
      <c r="J6872">
        <v>216</v>
      </c>
      <c r="K6872">
        <v>37</v>
      </c>
      <c r="L6872">
        <v>197</v>
      </c>
      <c r="M6872">
        <v>56</v>
      </c>
      <c r="N6872">
        <v>4748.6099999999997</v>
      </c>
      <c r="O6872">
        <v>6682.59</v>
      </c>
      <c r="P6872">
        <v>935476.17</v>
      </c>
      <c r="Q6872">
        <v>1025699.76</v>
      </c>
      <c r="R6872" t="s">
        <v>24</v>
      </c>
    </row>
    <row r="6873" spans="2:18" x14ac:dyDescent="0.3">
      <c r="B6873" t="s">
        <v>7096</v>
      </c>
      <c r="C6873" s="1">
        <v>45357</v>
      </c>
      <c r="D6873" t="s">
        <v>36</v>
      </c>
      <c r="E6873" t="s">
        <v>7078</v>
      </c>
      <c r="F6873" t="s">
        <v>7079</v>
      </c>
      <c r="G6873" t="s">
        <v>6699</v>
      </c>
      <c r="H6873" t="s">
        <v>51</v>
      </c>
      <c r="I6873" t="s">
        <v>52</v>
      </c>
      <c r="J6873">
        <v>38</v>
      </c>
      <c r="K6873">
        <v>19</v>
      </c>
      <c r="L6873">
        <v>110</v>
      </c>
      <c r="M6873">
        <v>80</v>
      </c>
      <c r="N6873">
        <v>548.84</v>
      </c>
      <c r="O6873">
        <v>754.59</v>
      </c>
      <c r="P6873">
        <v>60372.4</v>
      </c>
      <c r="Q6873">
        <v>20855.919999999998</v>
      </c>
      <c r="R6873" t="s">
        <v>24</v>
      </c>
    </row>
    <row r="6874" spans="2:18" x14ac:dyDescent="0.3">
      <c r="B6874" t="s">
        <v>7097</v>
      </c>
      <c r="C6874" s="1">
        <v>45937</v>
      </c>
      <c r="D6874" t="s">
        <v>42</v>
      </c>
      <c r="E6874" t="s">
        <v>7078</v>
      </c>
      <c r="F6874" t="s">
        <v>7079</v>
      </c>
      <c r="G6874" t="s">
        <v>6699</v>
      </c>
      <c r="H6874" t="s">
        <v>102</v>
      </c>
      <c r="I6874" t="s">
        <v>27</v>
      </c>
      <c r="J6874">
        <v>254</v>
      </c>
      <c r="K6874">
        <v>193</v>
      </c>
      <c r="L6874">
        <v>80</v>
      </c>
      <c r="M6874">
        <v>59</v>
      </c>
      <c r="N6874">
        <v>1373.74</v>
      </c>
      <c r="O6874">
        <v>2088.58</v>
      </c>
      <c r="P6874">
        <v>109899.2</v>
      </c>
      <c r="Q6874">
        <v>348929.96</v>
      </c>
      <c r="R6874" t="s">
        <v>24</v>
      </c>
    </row>
    <row r="6875" spans="2:18" x14ac:dyDescent="0.3">
      <c r="B6875" t="s">
        <v>7098</v>
      </c>
      <c r="C6875" s="1">
        <v>45394</v>
      </c>
      <c r="D6875" t="s">
        <v>26</v>
      </c>
      <c r="E6875" t="s">
        <v>7078</v>
      </c>
      <c r="F6875" t="s">
        <v>7079</v>
      </c>
      <c r="G6875" t="s">
        <v>6699</v>
      </c>
      <c r="H6875" t="s">
        <v>46</v>
      </c>
      <c r="I6875" t="s">
        <v>39</v>
      </c>
      <c r="J6875">
        <v>187</v>
      </c>
      <c r="K6875">
        <v>129</v>
      </c>
      <c r="L6875">
        <v>76</v>
      </c>
      <c r="M6875">
        <v>51</v>
      </c>
      <c r="N6875">
        <v>174.03</v>
      </c>
      <c r="O6875">
        <v>211.87</v>
      </c>
      <c r="P6875">
        <v>13226.28</v>
      </c>
      <c r="Q6875">
        <v>32543.61</v>
      </c>
      <c r="R6875" t="s">
        <v>24</v>
      </c>
    </row>
    <row r="6876" spans="2:18" x14ac:dyDescent="0.3">
      <c r="B6876" t="s">
        <v>7099</v>
      </c>
      <c r="C6876" s="1">
        <v>45793</v>
      </c>
      <c r="D6876" t="s">
        <v>29</v>
      </c>
      <c r="E6876" t="s">
        <v>7078</v>
      </c>
      <c r="F6876" t="s">
        <v>7079</v>
      </c>
      <c r="G6876" t="s">
        <v>6699</v>
      </c>
      <c r="H6876" t="s">
        <v>80</v>
      </c>
      <c r="I6876" t="s">
        <v>23</v>
      </c>
      <c r="J6876">
        <v>484</v>
      </c>
      <c r="K6876">
        <v>452</v>
      </c>
      <c r="L6876">
        <v>76</v>
      </c>
      <c r="M6876">
        <v>29</v>
      </c>
      <c r="N6876">
        <v>1887.76</v>
      </c>
      <c r="O6876">
        <v>2618.98</v>
      </c>
      <c r="P6876">
        <v>143469.76000000001</v>
      </c>
      <c r="Q6876">
        <v>913675.84</v>
      </c>
      <c r="R6876" t="s">
        <v>24</v>
      </c>
    </row>
    <row r="6877" spans="2:18" x14ac:dyDescent="0.3">
      <c r="B6877" t="s">
        <v>7100</v>
      </c>
      <c r="C6877" s="1">
        <v>45869</v>
      </c>
      <c r="D6877" t="s">
        <v>65</v>
      </c>
      <c r="E6877" t="s">
        <v>7078</v>
      </c>
      <c r="F6877" t="s">
        <v>7079</v>
      </c>
      <c r="G6877" t="s">
        <v>6699</v>
      </c>
      <c r="H6877" t="s">
        <v>57</v>
      </c>
      <c r="I6877" t="s">
        <v>62</v>
      </c>
      <c r="J6877">
        <v>367</v>
      </c>
      <c r="K6877">
        <v>303</v>
      </c>
      <c r="L6877">
        <v>149</v>
      </c>
      <c r="M6877">
        <v>29</v>
      </c>
      <c r="N6877">
        <v>3128.69</v>
      </c>
      <c r="O6877">
        <v>4172.78</v>
      </c>
      <c r="P6877">
        <v>466174.81</v>
      </c>
      <c r="Q6877">
        <v>1148229.23</v>
      </c>
      <c r="R6877" t="s">
        <v>24</v>
      </c>
    </row>
    <row r="6878" spans="2:18" x14ac:dyDescent="0.3">
      <c r="B6878" t="s">
        <v>7101</v>
      </c>
      <c r="C6878" s="1">
        <v>45888</v>
      </c>
      <c r="D6878" t="s">
        <v>33</v>
      </c>
      <c r="E6878" t="s">
        <v>7078</v>
      </c>
      <c r="F6878" t="s">
        <v>7079</v>
      </c>
      <c r="G6878" t="s">
        <v>6699</v>
      </c>
      <c r="H6878" t="s">
        <v>34</v>
      </c>
      <c r="I6878" t="s">
        <v>27</v>
      </c>
      <c r="J6878">
        <v>236</v>
      </c>
      <c r="K6878">
        <v>44</v>
      </c>
      <c r="L6878">
        <v>64</v>
      </c>
      <c r="M6878">
        <v>43</v>
      </c>
      <c r="N6878">
        <v>4038.39</v>
      </c>
      <c r="O6878">
        <v>5099.18</v>
      </c>
      <c r="P6878">
        <v>258456.95999999999</v>
      </c>
      <c r="Q6878">
        <v>953060.04</v>
      </c>
      <c r="R6878" t="s">
        <v>24</v>
      </c>
    </row>
    <row r="6879" spans="2:18" x14ac:dyDescent="0.3">
      <c r="B6879" t="s">
        <v>7102</v>
      </c>
      <c r="C6879" s="1">
        <v>46007</v>
      </c>
      <c r="D6879" t="s">
        <v>83</v>
      </c>
      <c r="E6879" t="s">
        <v>7078</v>
      </c>
      <c r="F6879" t="s">
        <v>7079</v>
      </c>
      <c r="G6879" t="s">
        <v>6699</v>
      </c>
      <c r="H6879" t="s">
        <v>51</v>
      </c>
      <c r="I6879" t="s">
        <v>39</v>
      </c>
      <c r="J6879">
        <v>314</v>
      </c>
      <c r="K6879">
        <v>93</v>
      </c>
      <c r="L6879">
        <v>257</v>
      </c>
      <c r="M6879">
        <v>54</v>
      </c>
      <c r="N6879">
        <v>4268.22</v>
      </c>
      <c r="O6879">
        <v>5674.96</v>
      </c>
      <c r="P6879">
        <v>1096932.54</v>
      </c>
      <c r="Q6879">
        <v>1340221.08</v>
      </c>
      <c r="R6879" t="s">
        <v>24</v>
      </c>
    </row>
    <row r="6880" spans="2:18" x14ac:dyDescent="0.3">
      <c r="B6880" t="s">
        <v>7103</v>
      </c>
      <c r="C6880" s="1">
        <v>45905</v>
      </c>
      <c r="D6880" t="s">
        <v>18</v>
      </c>
      <c r="E6880" t="s">
        <v>7078</v>
      </c>
      <c r="F6880" t="s">
        <v>7079</v>
      </c>
      <c r="G6880" t="s">
        <v>6699</v>
      </c>
      <c r="H6880" t="s">
        <v>34</v>
      </c>
      <c r="I6880" t="s">
        <v>39</v>
      </c>
      <c r="J6880">
        <v>30</v>
      </c>
      <c r="K6880">
        <v>18</v>
      </c>
      <c r="L6880">
        <v>262</v>
      </c>
      <c r="M6880">
        <v>27</v>
      </c>
      <c r="N6880">
        <v>1496.3</v>
      </c>
      <c r="O6880">
        <v>2010.23</v>
      </c>
      <c r="P6880">
        <v>392030.6</v>
      </c>
      <c r="Q6880">
        <v>44889</v>
      </c>
      <c r="R6880" t="s">
        <v>24</v>
      </c>
    </row>
    <row r="6881" spans="2:18" x14ac:dyDescent="0.3">
      <c r="B6881" t="s">
        <v>7104</v>
      </c>
      <c r="C6881" s="1">
        <v>45392</v>
      </c>
      <c r="D6881" t="s">
        <v>26</v>
      </c>
      <c r="E6881" t="s">
        <v>7078</v>
      </c>
      <c r="F6881" t="s">
        <v>7079</v>
      </c>
      <c r="G6881" t="s">
        <v>6699</v>
      </c>
      <c r="H6881" t="s">
        <v>37</v>
      </c>
      <c r="I6881" t="s">
        <v>27</v>
      </c>
      <c r="J6881">
        <v>459</v>
      </c>
      <c r="K6881">
        <v>46</v>
      </c>
      <c r="L6881">
        <v>167</v>
      </c>
      <c r="M6881">
        <v>26</v>
      </c>
      <c r="N6881">
        <v>2089.91</v>
      </c>
      <c r="O6881">
        <v>3025.34</v>
      </c>
      <c r="P6881">
        <v>349014.97</v>
      </c>
      <c r="Q6881">
        <v>959268.69</v>
      </c>
      <c r="R6881" t="s">
        <v>24</v>
      </c>
    </row>
    <row r="6882" spans="2:18" x14ac:dyDescent="0.3">
      <c r="B6882" t="s">
        <v>7105</v>
      </c>
      <c r="C6882" s="1">
        <v>45559</v>
      </c>
      <c r="D6882" t="s">
        <v>18</v>
      </c>
      <c r="E6882" t="s">
        <v>7078</v>
      </c>
      <c r="F6882" t="s">
        <v>7079</v>
      </c>
      <c r="G6882" t="s">
        <v>6699</v>
      </c>
      <c r="H6882" t="s">
        <v>66</v>
      </c>
      <c r="I6882" t="s">
        <v>27</v>
      </c>
      <c r="J6882">
        <v>266</v>
      </c>
      <c r="K6882">
        <v>43</v>
      </c>
      <c r="L6882">
        <v>239</v>
      </c>
      <c r="M6882">
        <v>35</v>
      </c>
      <c r="N6882">
        <v>463.44</v>
      </c>
      <c r="O6882">
        <v>622.65</v>
      </c>
      <c r="P6882">
        <v>110762.16</v>
      </c>
      <c r="Q6882">
        <v>123275.04</v>
      </c>
      <c r="R6882" t="s">
        <v>24</v>
      </c>
    </row>
    <row r="6883" spans="2:18" x14ac:dyDescent="0.3">
      <c r="B6883" t="s">
        <v>7106</v>
      </c>
      <c r="C6883" s="1">
        <v>45810</v>
      </c>
      <c r="D6883" t="s">
        <v>70</v>
      </c>
      <c r="E6883" t="s">
        <v>7078</v>
      </c>
      <c r="F6883" t="s">
        <v>7079</v>
      </c>
      <c r="G6883" t="s">
        <v>6699</v>
      </c>
      <c r="H6883" t="s">
        <v>68</v>
      </c>
      <c r="I6883" t="s">
        <v>31</v>
      </c>
      <c r="J6883">
        <v>218</v>
      </c>
      <c r="K6883">
        <v>128</v>
      </c>
      <c r="L6883">
        <v>172</v>
      </c>
      <c r="M6883">
        <v>52</v>
      </c>
      <c r="N6883">
        <v>3735.04</v>
      </c>
      <c r="O6883">
        <v>4997.05</v>
      </c>
      <c r="P6883">
        <v>642426.88</v>
      </c>
      <c r="Q6883">
        <v>814238.71999999997</v>
      </c>
      <c r="R6883" t="s">
        <v>24</v>
      </c>
    </row>
    <row r="6884" spans="2:18" x14ac:dyDescent="0.3">
      <c r="B6884" t="s">
        <v>7107</v>
      </c>
      <c r="C6884" s="1">
        <v>45444</v>
      </c>
      <c r="D6884" t="s">
        <v>70</v>
      </c>
      <c r="E6884" t="s">
        <v>7078</v>
      </c>
      <c r="F6884" t="s">
        <v>7079</v>
      </c>
      <c r="G6884" t="s">
        <v>6699</v>
      </c>
      <c r="H6884" t="s">
        <v>80</v>
      </c>
      <c r="I6884" t="s">
        <v>39</v>
      </c>
      <c r="J6884">
        <v>489</v>
      </c>
      <c r="K6884">
        <v>296</v>
      </c>
      <c r="L6884">
        <v>183</v>
      </c>
      <c r="M6884">
        <v>57</v>
      </c>
      <c r="N6884">
        <v>4487.28</v>
      </c>
      <c r="O6884">
        <v>6399.51</v>
      </c>
      <c r="P6884">
        <v>821172.24</v>
      </c>
      <c r="Q6884">
        <v>2194279.92</v>
      </c>
      <c r="R6884" t="s">
        <v>24</v>
      </c>
    </row>
    <row r="6885" spans="2:18" x14ac:dyDescent="0.3">
      <c r="B6885" t="s">
        <v>7108</v>
      </c>
      <c r="C6885" s="1">
        <v>45699</v>
      </c>
      <c r="D6885" t="s">
        <v>45</v>
      </c>
      <c r="E6885" t="s">
        <v>7078</v>
      </c>
      <c r="F6885" t="s">
        <v>7079</v>
      </c>
      <c r="G6885" t="s">
        <v>6699</v>
      </c>
      <c r="H6885" t="s">
        <v>91</v>
      </c>
      <c r="I6885" t="s">
        <v>27</v>
      </c>
      <c r="J6885">
        <v>294</v>
      </c>
      <c r="K6885">
        <v>132</v>
      </c>
      <c r="L6885">
        <v>145</v>
      </c>
      <c r="M6885">
        <v>55</v>
      </c>
      <c r="N6885">
        <v>3058.8</v>
      </c>
      <c r="O6885">
        <v>4875.17</v>
      </c>
      <c r="P6885">
        <v>443526</v>
      </c>
      <c r="Q6885">
        <v>899287.2</v>
      </c>
      <c r="R6885" t="s">
        <v>24</v>
      </c>
    </row>
    <row r="6886" spans="2:18" x14ac:dyDescent="0.3">
      <c r="B6886" t="s">
        <v>7109</v>
      </c>
      <c r="C6886" s="1">
        <v>45500</v>
      </c>
      <c r="D6886" t="s">
        <v>65</v>
      </c>
      <c r="E6886" t="s">
        <v>7078</v>
      </c>
      <c r="F6886" t="s">
        <v>7079</v>
      </c>
      <c r="G6886" t="s">
        <v>6699</v>
      </c>
      <c r="H6886" t="s">
        <v>72</v>
      </c>
      <c r="I6886" t="s">
        <v>39</v>
      </c>
      <c r="J6886">
        <v>416</v>
      </c>
      <c r="K6886">
        <v>276</v>
      </c>
      <c r="L6886">
        <v>266</v>
      </c>
      <c r="M6886">
        <v>32</v>
      </c>
      <c r="N6886">
        <v>1623.89</v>
      </c>
      <c r="O6886">
        <v>1938.4</v>
      </c>
      <c r="P6886">
        <v>431954.74</v>
      </c>
      <c r="Q6886">
        <v>675538.24</v>
      </c>
      <c r="R6886" t="s">
        <v>24</v>
      </c>
    </row>
    <row r="6887" spans="2:18" x14ac:dyDescent="0.3">
      <c r="B6887" t="s">
        <v>7110</v>
      </c>
      <c r="C6887" s="1">
        <v>45632</v>
      </c>
      <c r="D6887" t="s">
        <v>83</v>
      </c>
      <c r="E6887" t="s">
        <v>7078</v>
      </c>
      <c r="F6887" t="s">
        <v>7079</v>
      </c>
      <c r="G6887" t="s">
        <v>6699</v>
      </c>
      <c r="H6887" t="s">
        <v>72</v>
      </c>
      <c r="I6887" t="s">
        <v>39</v>
      </c>
      <c r="J6887">
        <v>117</v>
      </c>
      <c r="K6887">
        <v>82</v>
      </c>
      <c r="L6887">
        <v>284</v>
      </c>
      <c r="M6887">
        <v>33</v>
      </c>
      <c r="N6887">
        <v>2702.09</v>
      </c>
      <c r="O6887">
        <v>3147.02</v>
      </c>
      <c r="P6887">
        <v>767393.56</v>
      </c>
      <c r="Q6887">
        <v>316144.53000000003</v>
      </c>
      <c r="R6887" t="s">
        <v>24</v>
      </c>
    </row>
    <row r="6888" spans="2:18" x14ac:dyDescent="0.3">
      <c r="B6888" t="s">
        <v>7111</v>
      </c>
      <c r="C6888" s="1">
        <v>45326</v>
      </c>
      <c r="D6888" t="s">
        <v>45</v>
      </c>
      <c r="E6888" t="s">
        <v>7078</v>
      </c>
      <c r="F6888" t="s">
        <v>7079</v>
      </c>
      <c r="G6888" t="s">
        <v>6699</v>
      </c>
      <c r="H6888" t="s">
        <v>80</v>
      </c>
      <c r="I6888" t="s">
        <v>31</v>
      </c>
      <c r="J6888">
        <v>85</v>
      </c>
      <c r="K6888">
        <v>41</v>
      </c>
      <c r="L6888">
        <v>178</v>
      </c>
      <c r="M6888">
        <v>72</v>
      </c>
      <c r="N6888">
        <v>280.17</v>
      </c>
      <c r="O6888">
        <v>395.47</v>
      </c>
      <c r="P6888">
        <v>49870.26</v>
      </c>
      <c r="Q6888">
        <v>23814.45</v>
      </c>
      <c r="R6888" t="s">
        <v>24</v>
      </c>
    </row>
    <row r="6889" spans="2:18" x14ac:dyDescent="0.3">
      <c r="B6889" t="s">
        <v>7112</v>
      </c>
      <c r="C6889" s="1">
        <v>45359</v>
      </c>
      <c r="D6889" t="s">
        <v>36</v>
      </c>
      <c r="E6889" t="s">
        <v>7078</v>
      </c>
      <c r="F6889" t="s">
        <v>7079</v>
      </c>
      <c r="G6889" t="s">
        <v>6699</v>
      </c>
      <c r="H6889" t="s">
        <v>22</v>
      </c>
      <c r="I6889" t="s">
        <v>39</v>
      </c>
      <c r="J6889">
        <v>86</v>
      </c>
      <c r="K6889">
        <v>37</v>
      </c>
      <c r="L6889">
        <v>125</v>
      </c>
      <c r="M6889">
        <v>41</v>
      </c>
      <c r="N6889">
        <v>4861.1000000000004</v>
      </c>
      <c r="O6889">
        <v>5770.6</v>
      </c>
      <c r="P6889">
        <v>607637.5</v>
      </c>
      <c r="Q6889">
        <v>418054.6</v>
      </c>
      <c r="R6889" t="s">
        <v>24</v>
      </c>
    </row>
    <row r="6890" spans="2:18" x14ac:dyDescent="0.3">
      <c r="B6890" t="s">
        <v>7113</v>
      </c>
      <c r="C6890" s="1">
        <v>45997</v>
      </c>
      <c r="D6890" t="s">
        <v>83</v>
      </c>
      <c r="E6890" t="s">
        <v>7078</v>
      </c>
      <c r="F6890" t="s">
        <v>7079</v>
      </c>
      <c r="G6890" t="s">
        <v>6699</v>
      </c>
      <c r="H6890" t="s">
        <v>72</v>
      </c>
      <c r="I6890" t="s">
        <v>39</v>
      </c>
      <c r="J6890">
        <v>197</v>
      </c>
      <c r="K6890">
        <v>41</v>
      </c>
      <c r="L6890">
        <v>180</v>
      </c>
      <c r="M6890">
        <v>35</v>
      </c>
      <c r="N6890">
        <v>1223.8699999999999</v>
      </c>
      <c r="O6890">
        <v>1485.81</v>
      </c>
      <c r="P6890">
        <v>220296.6</v>
      </c>
      <c r="Q6890">
        <v>241102.39</v>
      </c>
      <c r="R6890" t="s">
        <v>24</v>
      </c>
    </row>
    <row r="6891" spans="2:18" x14ac:dyDescent="0.3">
      <c r="B6891" t="s">
        <v>7114</v>
      </c>
      <c r="C6891" s="1">
        <v>45617</v>
      </c>
      <c r="D6891" t="s">
        <v>55</v>
      </c>
      <c r="E6891" t="s">
        <v>7078</v>
      </c>
      <c r="F6891" t="s">
        <v>7079</v>
      </c>
      <c r="G6891" t="s">
        <v>6699</v>
      </c>
      <c r="H6891" t="s">
        <v>66</v>
      </c>
      <c r="I6891" t="s">
        <v>62</v>
      </c>
      <c r="J6891">
        <v>100</v>
      </c>
      <c r="K6891">
        <v>86</v>
      </c>
      <c r="L6891">
        <v>201</v>
      </c>
      <c r="M6891">
        <v>33</v>
      </c>
      <c r="N6891">
        <v>3840.12</v>
      </c>
      <c r="O6891">
        <v>4958.25</v>
      </c>
      <c r="P6891">
        <v>771864.12</v>
      </c>
      <c r="Q6891">
        <v>384012</v>
      </c>
      <c r="R6891" t="s">
        <v>24</v>
      </c>
    </row>
    <row r="6892" spans="2:18" x14ac:dyDescent="0.3">
      <c r="B6892" t="s">
        <v>7115</v>
      </c>
      <c r="C6892" s="1">
        <v>45951</v>
      </c>
      <c r="D6892" t="s">
        <v>42</v>
      </c>
      <c r="E6892" t="s">
        <v>7078</v>
      </c>
      <c r="F6892" t="s">
        <v>7079</v>
      </c>
      <c r="G6892" t="s">
        <v>6699</v>
      </c>
      <c r="H6892" t="s">
        <v>66</v>
      </c>
      <c r="I6892" t="s">
        <v>39</v>
      </c>
      <c r="J6892">
        <v>124</v>
      </c>
      <c r="K6892">
        <v>38</v>
      </c>
      <c r="L6892">
        <v>222</v>
      </c>
      <c r="M6892">
        <v>51</v>
      </c>
      <c r="N6892">
        <v>4402.28</v>
      </c>
      <c r="O6892">
        <v>6595.96</v>
      </c>
      <c r="P6892">
        <v>977306.16</v>
      </c>
      <c r="Q6892">
        <v>545882.72</v>
      </c>
      <c r="R6892" t="s">
        <v>24</v>
      </c>
    </row>
    <row r="6893" spans="2:18" x14ac:dyDescent="0.3">
      <c r="B6893" t="s">
        <v>7116</v>
      </c>
      <c r="C6893" s="1">
        <v>45409</v>
      </c>
      <c r="D6893" t="s">
        <v>26</v>
      </c>
      <c r="E6893" t="s">
        <v>7078</v>
      </c>
      <c r="F6893" t="s">
        <v>7079</v>
      </c>
      <c r="G6893" t="s">
        <v>6699</v>
      </c>
      <c r="H6893" t="s">
        <v>80</v>
      </c>
      <c r="I6893" t="s">
        <v>31</v>
      </c>
      <c r="J6893">
        <v>249</v>
      </c>
      <c r="K6893">
        <v>125</v>
      </c>
      <c r="L6893">
        <v>86</v>
      </c>
      <c r="M6893">
        <v>56</v>
      </c>
      <c r="N6893">
        <v>145.78</v>
      </c>
      <c r="O6893">
        <v>187.24</v>
      </c>
      <c r="P6893">
        <v>12537.08</v>
      </c>
      <c r="Q6893">
        <v>36299.22</v>
      </c>
      <c r="R6893" t="s">
        <v>24</v>
      </c>
    </row>
    <row r="6894" spans="2:18" x14ac:dyDescent="0.3">
      <c r="B6894" t="s">
        <v>7117</v>
      </c>
      <c r="C6894" s="1">
        <v>45967</v>
      </c>
      <c r="D6894" t="s">
        <v>55</v>
      </c>
      <c r="E6894" t="s">
        <v>7078</v>
      </c>
      <c r="F6894" t="s">
        <v>7079</v>
      </c>
      <c r="G6894" t="s">
        <v>6699</v>
      </c>
      <c r="H6894" t="s">
        <v>102</v>
      </c>
      <c r="I6894" t="s">
        <v>27</v>
      </c>
      <c r="J6894">
        <v>260</v>
      </c>
      <c r="K6894">
        <v>61</v>
      </c>
      <c r="L6894">
        <v>125</v>
      </c>
      <c r="M6894">
        <v>34</v>
      </c>
      <c r="N6894">
        <v>2813.9</v>
      </c>
      <c r="O6894">
        <v>4488.08</v>
      </c>
      <c r="P6894">
        <v>351737.5</v>
      </c>
      <c r="Q6894">
        <v>731614</v>
      </c>
      <c r="R6894" t="s">
        <v>24</v>
      </c>
    </row>
    <row r="6895" spans="2:18" x14ac:dyDescent="0.3">
      <c r="B6895" t="s">
        <v>7118</v>
      </c>
      <c r="C6895" s="1">
        <v>45775</v>
      </c>
      <c r="D6895" t="s">
        <v>26</v>
      </c>
      <c r="E6895" t="s">
        <v>7078</v>
      </c>
      <c r="F6895" t="s">
        <v>7079</v>
      </c>
      <c r="G6895" t="s">
        <v>6699</v>
      </c>
      <c r="H6895" t="s">
        <v>80</v>
      </c>
      <c r="I6895" t="s">
        <v>23</v>
      </c>
      <c r="J6895">
        <v>209</v>
      </c>
      <c r="K6895">
        <v>37</v>
      </c>
      <c r="L6895">
        <v>77</v>
      </c>
      <c r="M6895">
        <v>28</v>
      </c>
      <c r="N6895">
        <v>255.03</v>
      </c>
      <c r="O6895">
        <v>296.48</v>
      </c>
      <c r="P6895">
        <v>19637.310000000001</v>
      </c>
      <c r="Q6895">
        <v>53301.27</v>
      </c>
      <c r="R6895" t="s">
        <v>24</v>
      </c>
    </row>
    <row r="6896" spans="2:18" x14ac:dyDescent="0.3">
      <c r="B6896" t="s">
        <v>7119</v>
      </c>
      <c r="C6896" s="1">
        <v>45981</v>
      </c>
      <c r="D6896" t="s">
        <v>55</v>
      </c>
      <c r="E6896" t="s">
        <v>7078</v>
      </c>
      <c r="F6896" t="s">
        <v>7079</v>
      </c>
      <c r="G6896" t="s">
        <v>6699</v>
      </c>
      <c r="H6896" t="s">
        <v>91</v>
      </c>
      <c r="I6896" t="s">
        <v>27</v>
      </c>
      <c r="J6896">
        <v>234</v>
      </c>
      <c r="K6896">
        <v>34</v>
      </c>
      <c r="L6896">
        <v>192</v>
      </c>
      <c r="M6896">
        <v>22</v>
      </c>
      <c r="N6896">
        <v>1260.96</v>
      </c>
      <c r="O6896">
        <v>1462.97</v>
      </c>
      <c r="P6896">
        <v>242104.32000000001</v>
      </c>
      <c r="Q6896">
        <v>295064.64</v>
      </c>
      <c r="R6896" t="s">
        <v>24</v>
      </c>
    </row>
    <row r="6897" spans="2:18" x14ac:dyDescent="0.3">
      <c r="B6897" t="s">
        <v>7120</v>
      </c>
      <c r="C6897" s="1">
        <v>45502</v>
      </c>
      <c r="D6897" t="s">
        <v>65</v>
      </c>
      <c r="E6897" t="s">
        <v>7078</v>
      </c>
      <c r="F6897" t="s">
        <v>7079</v>
      </c>
      <c r="G6897" t="s">
        <v>6699</v>
      </c>
      <c r="H6897" t="s">
        <v>80</v>
      </c>
      <c r="I6897" t="s">
        <v>62</v>
      </c>
      <c r="J6897">
        <v>47</v>
      </c>
      <c r="K6897">
        <v>47</v>
      </c>
      <c r="L6897">
        <v>93</v>
      </c>
      <c r="M6897">
        <v>66</v>
      </c>
      <c r="N6897">
        <v>1740.97</v>
      </c>
      <c r="O6897">
        <v>2653.2</v>
      </c>
      <c r="P6897">
        <v>161910.21</v>
      </c>
      <c r="Q6897">
        <v>81825.59</v>
      </c>
      <c r="R6897" t="s">
        <v>24</v>
      </c>
    </row>
    <row r="6898" spans="2:18" x14ac:dyDescent="0.3">
      <c r="B6898" t="s">
        <v>7121</v>
      </c>
      <c r="C6898" s="1">
        <v>45839</v>
      </c>
      <c r="D6898" t="s">
        <v>65</v>
      </c>
      <c r="E6898" t="s">
        <v>7078</v>
      </c>
      <c r="F6898" t="s">
        <v>7079</v>
      </c>
      <c r="G6898" t="s">
        <v>6699</v>
      </c>
      <c r="H6898" t="s">
        <v>72</v>
      </c>
      <c r="I6898" t="s">
        <v>52</v>
      </c>
      <c r="J6898">
        <v>266</v>
      </c>
      <c r="K6898">
        <v>86</v>
      </c>
      <c r="L6898">
        <v>175</v>
      </c>
      <c r="M6898">
        <v>71</v>
      </c>
      <c r="N6898">
        <v>2649.37</v>
      </c>
      <c r="O6898">
        <v>3056</v>
      </c>
      <c r="P6898">
        <v>463639.75</v>
      </c>
      <c r="Q6898">
        <v>704732.42</v>
      </c>
      <c r="R6898" t="s">
        <v>24</v>
      </c>
    </row>
    <row r="6899" spans="2:18" x14ac:dyDescent="0.3">
      <c r="B6899" t="s">
        <v>7122</v>
      </c>
      <c r="C6899" s="1">
        <v>45504</v>
      </c>
      <c r="D6899" t="s">
        <v>65</v>
      </c>
      <c r="E6899" t="s">
        <v>7078</v>
      </c>
      <c r="F6899" t="s">
        <v>7079</v>
      </c>
      <c r="G6899" t="s">
        <v>6699</v>
      </c>
      <c r="H6899" t="s">
        <v>30</v>
      </c>
      <c r="I6899" t="s">
        <v>62</v>
      </c>
      <c r="J6899">
        <v>150</v>
      </c>
      <c r="K6899">
        <v>142</v>
      </c>
      <c r="L6899">
        <v>220</v>
      </c>
      <c r="M6899">
        <v>71</v>
      </c>
      <c r="N6899">
        <v>1889.57</v>
      </c>
      <c r="O6899">
        <v>2245.0100000000002</v>
      </c>
      <c r="P6899">
        <v>415705.4</v>
      </c>
      <c r="Q6899">
        <v>283435.5</v>
      </c>
      <c r="R6899" t="s">
        <v>24</v>
      </c>
    </row>
    <row r="6900" spans="2:18" x14ac:dyDescent="0.3">
      <c r="B6900" t="s">
        <v>7123</v>
      </c>
      <c r="C6900" s="1">
        <v>45865</v>
      </c>
      <c r="D6900" t="s">
        <v>65</v>
      </c>
      <c r="E6900" t="s">
        <v>7078</v>
      </c>
      <c r="F6900" t="s">
        <v>7079</v>
      </c>
      <c r="G6900" t="s">
        <v>6699</v>
      </c>
      <c r="H6900" t="s">
        <v>37</v>
      </c>
      <c r="I6900" t="s">
        <v>62</v>
      </c>
      <c r="J6900">
        <v>211</v>
      </c>
      <c r="K6900">
        <v>210</v>
      </c>
      <c r="L6900">
        <v>269</v>
      </c>
      <c r="M6900">
        <v>68</v>
      </c>
      <c r="N6900">
        <v>752.21</v>
      </c>
      <c r="O6900">
        <v>1140.3399999999999</v>
      </c>
      <c r="P6900">
        <v>202344.49</v>
      </c>
      <c r="Q6900">
        <v>158716.31</v>
      </c>
      <c r="R6900" t="s">
        <v>24</v>
      </c>
    </row>
    <row r="6901" spans="2:18" x14ac:dyDescent="0.3">
      <c r="B6901" t="s">
        <v>7124</v>
      </c>
      <c r="C6901" s="1">
        <v>45896</v>
      </c>
      <c r="D6901" t="s">
        <v>33</v>
      </c>
      <c r="E6901" t="s">
        <v>7078</v>
      </c>
      <c r="F6901" t="s">
        <v>7079</v>
      </c>
      <c r="G6901" t="s">
        <v>6699</v>
      </c>
      <c r="H6901" t="s">
        <v>51</v>
      </c>
      <c r="I6901" t="s">
        <v>39</v>
      </c>
      <c r="J6901">
        <v>158</v>
      </c>
      <c r="K6901">
        <v>127</v>
      </c>
      <c r="L6901">
        <v>150</v>
      </c>
      <c r="M6901">
        <v>75</v>
      </c>
      <c r="N6901">
        <v>4277.2</v>
      </c>
      <c r="O6901">
        <v>5109.05</v>
      </c>
      <c r="P6901">
        <v>641580</v>
      </c>
      <c r="Q6901">
        <v>675797.6</v>
      </c>
      <c r="R6901" t="s">
        <v>24</v>
      </c>
    </row>
    <row r="6902" spans="2:18" x14ac:dyDescent="0.3">
      <c r="B6902" t="s">
        <v>7125</v>
      </c>
      <c r="C6902" s="1">
        <v>45613</v>
      </c>
      <c r="D6902" t="s">
        <v>55</v>
      </c>
      <c r="E6902" t="s">
        <v>7078</v>
      </c>
      <c r="F6902" t="s">
        <v>7079</v>
      </c>
      <c r="G6902" t="s">
        <v>6699</v>
      </c>
      <c r="H6902" t="s">
        <v>51</v>
      </c>
      <c r="I6902" t="s">
        <v>31</v>
      </c>
      <c r="J6902">
        <v>356</v>
      </c>
      <c r="K6902">
        <v>348</v>
      </c>
      <c r="L6902">
        <v>295</v>
      </c>
      <c r="M6902">
        <v>54</v>
      </c>
      <c r="N6902">
        <v>1307.8</v>
      </c>
      <c r="O6902">
        <v>1607.59</v>
      </c>
      <c r="P6902">
        <v>385801</v>
      </c>
      <c r="Q6902">
        <v>465576.8</v>
      </c>
      <c r="R6902" t="s">
        <v>24</v>
      </c>
    </row>
    <row r="6903" spans="2:18" x14ac:dyDescent="0.3">
      <c r="B6903" t="s">
        <v>7126</v>
      </c>
      <c r="C6903" s="1">
        <v>45881</v>
      </c>
      <c r="D6903" t="s">
        <v>33</v>
      </c>
      <c r="E6903" t="s">
        <v>7078</v>
      </c>
      <c r="F6903" t="s">
        <v>7079</v>
      </c>
      <c r="G6903" t="s">
        <v>6699</v>
      </c>
      <c r="H6903" t="s">
        <v>72</v>
      </c>
      <c r="I6903" t="s">
        <v>27</v>
      </c>
      <c r="J6903">
        <v>242</v>
      </c>
      <c r="K6903">
        <v>135</v>
      </c>
      <c r="L6903">
        <v>231</v>
      </c>
      <c r="M6903">
        <v>45</v>
      </c>
      <c r="N6903">
        <v>131.05000000000001</v>
      </c>
      <c r="O6903">
        <v>185.6</v>
      </c>
      <c r="P6903">
        <v>30272.55</v>
      </c>
      <c r="Q6903">
        <v>31714.1</v>
      </c>
      <c r="R6903" t="s">
        <v>24</v>
      </c>
    </row>
    <row r="6904" spans="2:18" x14ac:dyDescent="0.3">
      <c r="B6904" t="s">
        <v>7127</v>
      </c>
      <c r="C6904" s="1">
        <v>45655</v>
      </c>
      <c r="D6904" t="s">
        <v>83</v>
      </c>
      <c r="E6904" t="s">
        <v>7078</v>
      </c>
      <c r="F6904" t="s">
        <v>7079</v>
      </c>
      <c r="G6904" t="s">
        <v>6699</v>
      </c>
      <c r="H6904" t="s">
        <v>57</v>
      </c>
      <c r="I6904" t="s">
        <v>52</v>
      </c>
      <c r="J6904">
        <v>244</v>
      </c>
      <c r="K6904">
        <v>228</v>
      </c>
      <c r="L6904">
        <v>177</v>
      </c>
      <c r="M6904">
        <v>52</v>
      </c>
      <c r="N6904">
        <v>1076.83</v>
      </c>
      <c r="O6904">
        <v>1676.95</v>
      </c>
      <c r="P6904">
        <v>190598.91</v>
      </c>
      <c r="Q6904">
        <v>262746.52</v>
      </c>
      <c r="R6904" t="s">
        <v>24</v>
      </c>
    </row>
    <row r="6905" spans="2:18" x14ac:dyDescent="0.3">
      <c r="B6905" t="s">
        <v>7128</v>
      </c>
      <c r="C6905" s="1">
        <v>45909</v>
      </c>
      <c r="D6905" t="s">
        <v>18</v>
      </c>
      <c r="E6905" t="s">
        <v>7078</v>
      </c>
      <c r="F6905" t="s">
        <v>7079</v>
      </c>
      <c r="G6905" t="s">
        <v>6699</v>
      </c>
      <c r="H6905" t="s">
        <v>72</v>
      </c>
      <c r="I6905" t="s">
        <v>27</v>
      </c>
      <c r="J6905">
        <v>121</v>
      </c>
      <c r="K6905">
        <v>120</v>
      </c>
      <c r="L6905">
        <v>248</v>
      </c>
      <c r="M6905">
        <v>57</v>
      </c>
      <c r="N6905">
        <v>3376.42</v>
      </c>
      <c r="O6905">
        <v>5093.4799999999996</v>
      </c>
      <c r="P6905">
        <v>837352.16</v>
      </c>
      <c r="Q6905">
        <v>408546.82</v>
      </c>
      <c r="R6905" t="s">
        <v>24</v>
      </c>
    </row>
    <row r="6906" spans="2:18" x14ac:dyDescent="0.3">
      <c r="B6906" t="s">
        <v>7129</v>
      </c>
      <c r="C6906" s="1">
        <v>45612</v>
      </c>
      <c r="D6906" t="s">
        <v>55</v>
      </c>
      <c r="E6906" t="s">
        <v>7078</v>
      </c>
      <c r="F6906" t="s">
        <v>7079</v>
      </c>
      <c r="G6906" t="s">
        <v>6699</v>
      </c>
      <c r="H6906" t="s">
        <v>51</v>
      </c>
      <c r="I6906" t="s">
        <v>62</v>
      </c>
      <c r="J6906">
        <v>407</v>
      </c>
      <c r="K6906">
        <v>66</v>
      </c>
      <c r="L6906">
        <v>201</v>
      </c>
      <c r="M6906">
        <v>32</v>
      </c>
      <c r="N6906">
        <v>2193.42</v>
      </c>
      <c r="O6906">
        <v>3275.17</v>
      </c>
      <c r="P6906">
        <v>440877.42</v>
      </c>
      <c r="Q6906">
        <v>892721.94</v>
      </c>
      <c r="R6906" t="s">
        <v>24</v>
      </c>
    </row>
    <row r="6907" spans="2:18" x14ac:dyDescent="0.3">
      <c r="B6907" t="s">
        <v>7130</v>
      </c>
      <c r="C6907" s="1">
        <v>45503</v>
      </c>
      <c r="D6907" t="s">
        <v>65</v>
      </c>
      <c r="E6907" t="s">
        <v>7078</v>
      </c>
      <c r="F6907" t="s">
        <v>7079</v>
      </c>
      <c r="G6907" t="s">
        <v>6699</v>
      </c>
      <c r="H6907" t="s">
        <v>57</v>
      </c>
      <c r="I6907" t="s">
        <v>62</v>
      </c>
      <c r="J6907">
        <v>417</v>
      </c>
      <c r="K6907">
        <v>307</v>
      </c>
      <c r="L6907">
        <v>106</v>
      </c>
      <c r="M6907">
        <v>43</v>
      </c>
      <c r="N6907">
        <v>3284.41</v>
      </c>
      <c r="O6907">
        <v>4029.42</v>
      </c>
      <c r="P6907">
        <v>348147.46</v>
      </c>
      <c r="Q6907">
        <v>1369598.97</v>
      </c>
      <c r="R6907" t="s">
        <v>24</v>
      </c>
    </row>
    <row r="6908" spans="2:18" x14ac:dyDescent="0.3">
      <c r="B6908" t="s">
        <v>7131</v>
      </c>
      <c r="C6908" s="1">
        <v>45684</v>
      </c>
      <c r="D6908" t="s">
        <v>48</v>
      </c>
      <c r="E6908" t="s">
        <v>7078</v>
      </c>
      <c r="F6908" t="s">
        <v>7079</v>
      </c>
      <c r="G6908" t="s">
        <v>6699</v>
      </c>
      <c r="H6908" t="s">
        <v>22</v>
      </c>
      <c r="I6908" t="s">
        <v>27</v>
      </c>
      <c r="J6908">
        <v>404</v>
      </c>
      <c r="K6908">
        <v>197</v>
      </c>
      <c r="L6908">
        <v>256</v>
      </c>
      <c r="M6908">
        <v>57</v>
      </c>
      <c r="N6908">
        <v>2436.6</v>
      </c>
      <c r="O6908">
        <v>3273.51</v>
      </c>
      <c r="P6908">
        <v>623769.59999999998</v>
      </c>
      <c r="Q6908">
        <v>984386.4</v>
      </c>
      <c r="R6908" t="s">
        <v>24</v>
      </c>
    </row>
    <row r="6909" spans="2:18" x14ac:dyDescent="0.3">
      <c r="B6909" t="s">
        <v>7132</v>
      </c>
      <c r="C6909" s="1">
        <v>45863</v>
      </c>
      <c r="D6909" t="s">
        <v>65</v>
      </c>
      <c r="E6909" t="s">
        <v>7078</v>
      </c>
      <c r="F6909" t="s">
        <v>7079</v>
      </c>
      <c r="G6909" t="s">
        <v>6699</v>
      </c>
      <c r="H6909" t="s">
        <v>46</v>
      </c>
      <c r="I6909" t="s">
        <v>52</v>
      </c>
      <c r="J6909">
        <v>176</v>
      </c>
      <c r="K6909">
        <v>166</v>
      </c>
      <c r="L6909">
        <v>282</v>
      </c>
      <c r="M6909">
        <v>38</v>
      </c>
      <c r="N6909">
        <v>2311.7399999999998</v>
      </c>
      <c r="O6909">
        <v>2997.52</v>
      </c>
      <c r="P6909">
        <v>651910.68000000005</v>
      </c>
      <c r="Q6909">
        <v>406866.24</v>
      </c>
      <c r="R6909" t="s">
        <v>24</v>
      </c>
    </row>
    <row r="6910" spans="2:18" x14ac:dyDescent="0.3">
      <c r="B6910" t="s">
        <v>7133</v>
      </c>
      <c r="C6910" s="1">
        <v>45367</v>
      </c>
      <c r="D6910" t="s">
        <v>36</v>
      </c>
      <c r="E6910" t="s">
        <v>7078</v>
      </c>
      <c r="F6910" t="s">
        <v>7079</v>
      </c>
      <c r="G6910" t="s">
        <v>6699</v>
      </c>
      <c r="H6910" t="s">
        <v>49</v>
      </c>
      <c r="I6910" t="s">
        <v>27</v>
      </c>
      <c r="J6910">
        <v>314</v>
      </c>
      <c r="K6910">
        <v>31</v>
      </c>
      <c r="L6910">
        <v>213</v>
      </c>
      <c r="M6910">
        <v>21</v>
      </c>
      <c r="N6910">
        <v>4371.9799999999996</v>
      </c>
      <c r="O6910">
        <v>6573.5</v>
      </c>
      <c r="P6910">
        <v>931231.74</v>
      </c>
      <c r="Q6910">
        <v>1372801.72</v>
      </c>
      <c r="R6910" t="s">
        <v>24</v>
      </c>
    </row>
    <row r="6911" spans="2:18" x14ac:dyDescent="0.3">
      <c r="B6911" t="s">
        <v>7134</v>
      </c>
      <c r="C6911" s="1">
        <v>46017</v>
      </c>
      <c r="D6911" t="s">
        <v>83</v>
      </c>
      <c r="E6911" t="s">
        <v>7078</v>
      </c>
      <c r="F6911" t="s">
        <v>7079</v>
      </c>
      <c r="G6911" t="s">
        <v>6699</v>
      </c>
      <c r="H6911" t="s">
        <v>34</v>
      </c>
      <c r="I6911" t="s">
        <v>62</v>
      </c>
      <c r="J6911">
        <v>184</v>
      </c>
      <c r="K6911">
        <v>65</v>
      </c>
      <c r="L6911">
        <v>241</v>
      </c>
      <c r="M6911">
        <v>60</v>
      </c>
      <c r="N6911">
        <v>3820.57</v>
      </c>
      <c r="O6911">
        <v>4663.7299999999996</v>
      </c>
      <c r="P6911">
        <v>920757.37</v>
      </c>
      <c r="Q6911">
        <v>702984.88</v>
      </c>
      <c r="R6911" t="s">
        <v>24</v>
      </c>
    </row>
    <row r="6912" spans="2:18" x14ac:dyDescent="0.3">
      <c r="B6912" t="s">
        <v>7135</v>
      </c>
      <c r="C6912" s="1">
        <v>45980</v>
      </c>
      <c r="D6912" t="s">
        <v>55</v>
      </c>
      <c r="E6912" t="s">
        <v>7078</v>
      </c>
      <c r="F6912" t="s">
        <v>7079</v>
      </c>
      <c r="G6912" t="s">
        <v>6699</v>
      </c>
      <c r="H6912" t="s">
        <v>22</v>
      </c>
      <c r="I6912" t="s">
        <v>31</v>
      </c>
      <c r="J6912">
        <v>152</v>
      </c>
      <c r="K6912">
        <v>53</v>
      </c>
      <c r="L6912">
        <v>137</v>
      </c>
      <c r="M6912">
        <v>60</v>
      </c>
      <c r="N6912">
        <v>307.24</v>
      </c>
      <c r="O6912">
        <v>353.77</v>
      </c>
      <c r="P6912">
        <v>42091.88</v>
      </c>
      <c r="Q6912">
        <v>46700.480000000003</v>
      </c>
      <c r="R6912" t="s">
        <v>24</v>
      </c>
    </row>
    <row r="6913" spans="2:18" x14ac:dyDescent="0.3">
      <c r="B6913" t="s">
        <v>7136</v>
      </c>
      <c r="C6913" s="1">
        <v>45665</v>
      </c>
      <c r="D6913" t="s">
        <v>48</v>
      </c>
      <c r="E6913" t="s">
        <v>7078</v>
      </c>
      <c r="F6913" t="s">
        <v>7079</v>
      </c>
      <c r="G6913" t="s">
        <v>6699</v>
      </c>
      <c r="H6913" t="s">
        <v>91</v>
      </c>
      <c r="I6913" t="s">
        <v>52</v>
      </c>
      <c r="J6913">
        <v>173</v>
      </c>
      <c r="K6913">
        <v>107</v>
      </c>
      <c r="L6913">
        <v>298</v>
      </c>
      <c r="M6913">
        <v>29</v>
      </c>
      <c r="N6913">
        <v>4552.72</v>
      </c>
      <c r="O6913">
        <v>6648.91</v>
      </c>
      <c r="P6913">
        <v>1356710.56</v>
      </c>
      <c r="Q6913">
        <v>787620.56</v>
      </c>
      <c r="R6913" t="s">
        <v>24</v>
      </c>
    </row>
    <row r="6914" spans="2:18" x14ac:dyDescent="0.3">
      <c r="B6914" t="s">
        <v>7137</v>
      </c>
      <c r="C6914" s="1">
        <v>45859</v>
      </c>
      <c r="D6914" t="s">
        <v>65</v>
      </c>
      <c r="E6914" t="s">
        <v>7078</v>
      </c>
      <c r="F6914" t="s">
        <v>7079</v>
      </c>
      <c r="G6914" t="s">
        <v>6699</v>
      </c>
      <c r="H6914" t="s">
        <v>37</v>
      </c>
      <c r="I6914" t="s">
        <v>31</v>
      </c>
      <c r="J6914">
        <v>41</v>
      </c>
      <c r="K6914">
        <v>30</v>
      </c>
      <c r="L6914">
        <v>185</v>
      </c>
      <c r="M6914">
        <v>62</v>
      </c>
      <c r="N6914">
        <v>4777.47</v>
      </c>
      <c r="O6914">
        <v>7409.84</v>
      </c>
      <c r="P6914">
        <v>883831.95</v>
      </c>
      <c r="Q6914">
        <v>195876.27</v>
      </c>
      <c r="R6914" t="s">
        <v>24</v>
      </c>
    </row>
    <row r="6915" spans="2:18" x14ac:dyDescent="0.3">
      <c r="B6915" t="s">
        <v>7138</v>
      </c>
      <c r="C6915" s="1">
        <v>45629</v>
      </c>
      <c r="D6915" t="s">
        <v>83</v>
      </c>
      <c r="E6915" t="s">
        <v>7078</v>
      </c>
      <c r="F6915" t="s">
        <v>7079</v>
      </c>
      <c r="G6915" t="s">
        <v>6699</v>
      </c>
      <c r="H6915" t="s">
        <v>37</v>
      </c>
      <c r="I6915" t="s">
        <v>39</v>
      </c>
      <c r="J6915">
        <v>279</v>
      </c>
      <c r="K6915">
        <v>37</v>
      </c>
      <c r="L6915">
        <v>162</v>
      </c>
      <c r="M6915">
        <v>72</v>
      </c>
      <c r="N6915">
        <v>1888.65</v>
      </c>
      <c r="O6915">
        <v>2376.96</v>
      </c>
      <c r="P6915">
        <v>305961.3</v>
      </c>
      <c r="Q6915">
        <v>526933.35</v>
      </c>
      <c r="R6915" t="s">
        <v>24</v>
      </c>
    </row>
    <row r="6916" spans="2:18" x14ac:dyDescent="0.3">
      <c r="B6916" t="s">
        <v>7139</v>
      </c>
      <c r="C6916" s="1">
        <v>45524</v>
      </c>
      <c r="D6916" t="s">
        <v>33</v>
      </c>
      <c r="E6916" t="s">
        <v>7078</v>
      </c>
      <c r="F6916" t="s">
        <v>7079</v>
      </c>
      <c r="G6916" t="s">
        <v>6699</v>
      </c>
      <c r="H6916" t="s">
        <v>46</v>
      </c>
      <c r="I6916" t="s">
        <v>27</v>
      </c>
      <c r="J6916">
        <v>224</v>
      </c>
      <c r="K6916">
        <v>3</v>
      </c>
      <c r="L6916">
        <v>172</v>
      </c>
      <c r="M6916">
        <v>42</v>
      </c>
      <c r="N6916">
        <v>2498.44</v>
      </c>
      <c r="O6916">
        <v>3267.66</v>
      </c>
      <c r="P6916">
        <v>429731.68</v>
      </c>
      <c r="Q6916">
        <v>559650.56000000006</v>
      </c>
      <c r="R6916" t="s">
        <v>24</v>
      </c>
    </row>
    <row r="6917" spans="2:18" x14ac:dyDescent="0.3">
      <c r="B6917" t="s">
        <v>7140</v>
      </c>
      <c r="C6917" s="1">
        <v>45380</v>
      </c>
      <c r="D6917" t="s">
        <v>36</v>
      </c>
      <c r="E6917" t="s">
        <v>7078</v>
      </c>
      <c r="F6917" t="s">
        <v>7079</v>
      </c>
      <c r="G6917" t="s">
        <v>6699</v>
      </c>
      <c r="H6917" t="s">
        <v>46</v>
      </c>
      <c r="I6917" t="s">
        <v>39</v>
      </c>
      <c r="J6917">
        <v>46</v>
      </c>
      <c r="K6917">
        <v>36</v>
      </c>
      <c r="L6917">
        <v>135</v>
      </c>
      <c r="M6917">
        <v>36</v>
      </c>
      <c r="N6917">
        <v>4730.62</v>
      </c>
      <c r="O6917">
        <v>7305.84</v>
      </c>
      <c r="P6917">
        <v>638633.69999999995</v>
      </c>
      <c r="Q6917">
        <v>217608.52</v>
      </c>
      <c r="R6917" t="s">
        <v>24</v>
      </c>
    </row>
    <row r="6918" spans="2:18" x14ac:dyDescent="0.3">
      <c r="B6918" t="s">
        <v>7141</v>
      </c>
      <c r="C6918" s="1">
        <v>45526</v>
      </c>
      <c r="D6918" t="s">
        <v>33</v>
      </c>
      <c r="E6918" t="s">
        <v>7078</v>
      </c>
      <c r="F6918" t="s">
        <v>7079</v>
      </c>
      <c r="G6918" t="s">
        <v>6699</v>
      </c>
      <c r="H6918" t="s">
        <v>66</v>
      </c>
      <c r="I6918" t="s">
        <v>31</v>
      </c>
      <c r="J6918">
        <v>56</v>
      </c>
      <c r="K6918">
        <v>48</v>
      </c>
      <c r="L6918">
        <v>271</v>
      </c>
      <c r="M6918">
        <v>35</v>
      </c>
      <c r="N6918">
        <v>4888.62</v>
      </c>
      <c r="O6918">
        <v>7729.21</v>
      </c>
      <c r="P6918">
        <v>1324816.02</v>
      </c>
      <c r="Q6918">
        <v>273762.71999999997</v>
      </c>
      <c r="R6918" t="s">
        <v>24</v>
      </c>
    </row>
    <row r="6919" spans="2:18" x14ac:dyDescent="0.3">
      <c r="B6919" t="s">
        <v>7142</v>
      </c>
      <c r="C6919" s="1">
        <v>45605</v>
      </c>
      <c r="D6919" t="s">
        <v>55</v>
      </c>
      <c r="E6919" t="s">
        <v>7078</v>
      </c>
      <c r="F6919" t="s">
        <v>7079</v>
      </c>
      <c r="G6919" t="s">
        <v>6699</v>
      </c>
      <c r="H6919" t="s">
        <v>51</v>
      </c>
      <c r="I6919" t="s">
        <v>52</v>
      </c>
      <c r="J6919">
        <v>404</v>
      </c>
      <c r="K6919">
        <v>45</v>
      </c>
      <c r="L6919">
        <v>119</v>
      </c>
      <c r="M6919">
        <v>43</v>
      </c>
      <c r="N6919">
        <v>2216.7600000000002</v>
      </c>
      <c r="O6919">
        <v>2862.97</v>
      </c>
      <c r="P6919">
        <v>263794.44</v>
      </c>
      <c r="Q6919">
        <v>895571.04</v>
      </c>
      <c r="R6919" t="s">
        <v>24</v>
      </c>
    </row>
    <row r="6920" spans="2:18" x14ac:dyDescent="0.3">
      <c r="B6920" t="s">
        <v>7143</v>
      </c>
      <c r="C6920" s="1">
        <v>45903</v>
      </c>
      <c r="D6920" t="s">
        <v>18</v>
      </c>
      <c r="E6920" t="s">
        <v>7078</v>
      </c>
      <c r="F6920" t="s">
        <v>7079</v>
      </c>
      <c r="G6920" t="s">
        <v>6699</v>
      </c>
      <c r="H6920" t="s">
        <v>68</v>
      </c>
      <c r="I6920" t="s">
        <v>62</v>
      </c>
      <c r="J6920">
        <v>182</v>
      </c>
      <c r="K6920">
        <v>130</v>
      </c>
      <c r="L6920">
        <v>170</v>
      </c>
      <c r="M6920">
        <v>20</v>
      </c>
      <c r="N6920">
        <v>1291.54</v>
      </c>
      <c r="O6920">
        <v>2014.51</v>
      </c>
      <c r="P6920">
        <v>219561.8</v>
      </c>
      <c r="Q6920">
        <v>235060.28</v>
      </c>
      <c r="R6920" t="s">
        <v>24</v>
      </c>
    </row>
    <row r="6921" spans="2:18" x14ac:dyDescent="0.3">
      <c r="B6921" t="s">
        <v>7144</v>
      </c>
      <c r="C6921" s="1">
        <v>45743</v>
      </c>
      <c r="D6921" t="s">
        <v>36</v>
      </c>
      <c r="E6921" t="s">
        <v>7078</v>
      </c>
      <c r="F6921" t="s">
        <v>7079</v>
      </c>
      <c r="G6921" t="s">
        <v>6699</v>
      </c>
      <c r="H6921" t="s">
        <v>57</v>
      </c>
      <c r="I6921" t="s">
        <v>52</v>
      </c>
      <c r="J6921">
        <v>301</v>
      </c>
      <c r="K6921">
        <v>222</v>
      </c>
      <c r="L6921">
        <v>110</v>
      </c>
      <c r="M6921">
        <v>75</v>
      </c>
      <c r="N6921">
        <v>4330.76</v>
      </c>
      <c r="O6921">
        <v>6236.88</v>
      </c>
      <c r="P6921">
        <v>476383.6</v>
      </c>
      <c r="Q6921">
        <v>1303558.76</v>
      </c>
      <c r="R6921" t="s">
        <v>24</v>
      </c>
    </row>
    <row r="6922" spans="2:18" x14ac:dyDescent="0.3">
      <c r="B6922" t="s">
        <v>7145</v>
      </c>
      <c r="C6922" s="1">
        <v>45617</v>
      </c>
      <c r="D6922" t="s">
        <v>55</v>
      </c>
      <c r="E6922" t="s">
        <v>7078</v>
      </c>
      <c r="F6922" t="s">
        <v>7079</v>
      </c>
      <c r="G6922" t="s">
        <v>6699</v>
      </c>
      <c r="H6922" t="s">
        <v>91</v>
      </c>
      <c r="I6922" t="s">
        <v>27</v>
      </c>
      <c r="J6922">
        <v>452</v>
      </c>
      <c r="K6922">
        <v>58</v>
      </c>
      <c r="L6922">
        <v>175</v>
      </c>
      <c r="M6922">
        <v>46</v>
      </c>
      <c r="N6922">
        <v>258.83999999999997</v>
      </c>
      <c r="O6922">
        <v>372.63</v>
      </c>
      <c r="P6922">
        <v>45297</v>
      </c>
      <c r="Q6922">
        <v>116995.68</v>
      </c>
      <c r="R6922" t="s">
        <v>24</v>
      </c>
    </row>
    <row r="6923" spans="2:18" x14ac:dyDescent="0.3">
      <c r="B6923" t="s">
        <v>7146</v>
      </c>
      <c r="C6923" s="1">
        <v>46017</v>
      </c>
      <c r="D6923" t="s">
        <v>83</v>
      </c>
      <c r="E6923" t="s">
        <v>7078</v>
      </c>
      <c r="F6923" t="s">
        <v>7079</v>
      </c>
      <c r="G6923" t="s">
        <v>6699</v>
      </c>
      <c r="H6923" t="s">
        <v>22</v>
      </c>
      <c r="I6923" t="s">
        <v>31</v>
      </c>
      <c r="J6923">
        <v>130</v>
      </c>
      <c r="K6923">
        <v>96</v>
      </c>
      <c r="L6923">
        <v>290</v>
      </c>
      <c r="M6923">
        <v>74</v>
      </c>
      <c r="N6923">
        <v>928.04</v>
      </c>
      <c r="O6923">
        <v>1104.3</v>
      </c>
      <c r="P6923">
        <v>269131.59999999998</v>
      </c>
      <c r="Q6923">
        <v>120645.2</v>
      </c>
      <c r="R6923" t="s">
        <v>24</v>
      </c>
    </row>
    <row r="6924" spans="2:18" x14ac:dyDescent="0.3">
      <c r="B6924" t="s">
        <v>7147</v>
      </c>
      <c r="C6924" s="1">
        <v>45876</v>
      </c>
      <c r="D6924" t="s">
        <v>33</v>
      </c>
      <c r="E6924" t="s">
        <v>7078</v>
      </c>
      <c r="F6924" t="s">
        <v>7079</v>
      </c>
      <c r="G6924" t="s">
        <v>6699</v>
      </c>
      <c r="H6924" t="s">
        <v>68</v>
      </c>
      <c r="I6924" t="s">
        <v>39</v>
      </c>
      <c r="J6924">
        <v>416</v>
      </c>
      <c r="K6924">
        <v>295</v>
      </c>
      <c r="L6924">
        <v>220</v>
      </c>
      <c r="M6924">
        <v>78</v>
      </c>
      <c r="N6924">
        <v>1485.94</v>
      </c>
      <c r="O6924">
        <v>2202.7600000000002</v>
      </c>
      <c r="P6924">
        <v>326906.8</v>
      </c>
      <c r="Q6924">
        <v>618151.04</v>
      </c>
      <c r="R6924" t="s">
        <v>24</v>
      </c>
    </row>
    <row r="6925" spans="2:18" x14ac:dyDescent="0.3">
      <c r="B6925" t="s">
        <v>7148</v>
      </c>
      <c r="C6925" s="1">
        <v>45558</v>
      </c>
      <c r="D6925" t="s">
        <v>18</v>
      </c>
      <c r="E6925" t="s">
        <v>7078</v>
      </c>
      <c r="F6925" t="s">
        <v>7079</v>
      </c>
      <c r="G6925" t="s">
        <v>6699</v>
      </c>
      <c r="H6925" t="s">
        <v>72</v>
      </c>
      <c r="I6925" t="s">
        <v>31</v>
      </c>
      <c r="J6925">
        <v>145</v>
      </c>
      <c r="K6925">
        <v>39</v>
      </c>
      <c r="L6925">
        <v>104</v>
      </c>
      <c r="M6925">
        <v>25</v>
      </c>
      <c r="N6925">
        <v>3169.55</v>
      </c>
      <c r="O6925">
        <v>4706.53</v>
      </c>
      <c r="P6925">
        <v>329633.2</v>
      </c>
      <c r="Q6925">
        <v>459584.75</v>
      </c>
      <c r="R6925" t="s">
        <v>24</v>
      </c>
    </row>
    <row r="6926" spans="2:18" x14ac:dyDescent="0.3">
      <c r="B6926" t="s">
        <v>7149</v>
      </c>
      <c r="C6926" s="1">
        <v>45818</v>
      </c>
      <c r="D6926" t="s">
        <v>70</v>
      </c>
      <c r="E6926" t="s">
        <v>7078</v>
      </c>
      <c r="F6926" t="s">
        <v>7079</v>
      </c>
      <c r="G6926" t="s">
        <v>6699</v>
      </c>
      <c r="H6926" t="s">
        <v>68</v>
      </c>
      <c r="I6926" t="s">
        <v>31</v>
      </c>
      <c r="J6926">
        <v>277</v>
      </c>
      <c r="K6926">
        <v>77</v>
      </c>
      <c r="L6926">
        <v>69</v>
      </c>
      <c r="M6926">
        <v>52</v>
      </c>
      <c r="N6926">
        <v>4945.97</v>
      </c>
      <c r="O6926">
        <v>6932.07</v>
      </c>
      <c r="P6926">
        <v>341271.93</v>
      </c>
      <c r="Q6926">
        <v>1370033.69</v>
      </c>
      <c r="R6926" t="s">
        <v>24</v>
      </c>
    </row>
    <row r="6927" spans="2:18" x14ac:dyDescent="0.3">
      <c r="B6927" t="s">
        <v>7150</v>
      </c>
      <c r="C6927" s="1">
        <v>45561</v>
      </c>
      <c r="D6927" t="s">
        <v>18</v>
      </c>
      <c r="E6927" t="s">
        <v>7078</v>
      </c>
      <c r="F6927" t="s">
        <v>7079</v>
      </c>
      <c r="G6927" t="s">
        <v>6699</v>
      </c>
      <c r="H6927" t="s">
        <v>68</v>
      </c>
      <c r="I6927" t="s">
        <v>62</v>
      </c>
      <c r="J6927">
        <v>367</v>
      </c>
      <c r="K6927">
        <v>357</v>
      </c>
      <c r="L6927">
        <v>170</v>
      </c>
      <c r="M6927">
        <v>31</v>
      </c>
      <c r="N6927">
        <v>3718.56</v>
      </c>
      <c r="O6927">
        <v>4344.7299999999996</v>
      </c>
      <c r="P6927">
        <v>632155.19999999995</v>
      </c>
      <c r="Q6927">
        <v>1364711.52</v>
      </c>
      <c r="R6927" t="s">
        <v>24</v>
      </c>
    </row>
    <row r="6928" spans="2:18" x14ac:dyDescent="0.3">
      <c r="B6928" t="s">
        <v>7151</v>
      </c>
      <c r="C6928" s="1">
        <v>45839</v>
      </c>
      <c r="D6928" t="s">
        <v>65</v>
      </c>
      <c r="E6928" t="s">
        <v>7078</v>
      </c>
      <c r="F6928" t="s">
        <v>7079</v>
      </c>
      <c r="G6928" t="s">
        <v>6699</v>
      </c>
      <c r="H6928" t="s">
        <v>34</v>
      </c>
      <c r="I6928" t="s">
        <v>23</v>
      </c>
      <c r="J6928">
        <v>427</v>
      </c>
      <c r="K6928">
        <v>334</v>
      </c>
      <c r="L6928">
        <v>258</v>
      </c>
      <c r="M6928">
        <v>47</v>
      </c>
      <c r="N6928">
        <v>4761.04</v>
      </c>
      <c r="O6928">
        <v>5519.3</v>
      </c>
      <c r="P6928">
        <v>1228348.32</v>
      </c>
      <c r="Q6928">
        <v>2032964.08</v>
      </c>
      <c r="R6928" t="s">
        <v>24</v>
      </c>
    </row>
    <row r="6929" spans="2:18" x14ac:dyDescent="0.3">
      <c r="B6929" t="s">
        <v>7152</v>
      </c>
      <c r="C6929" s="1">
        <v>45387</v>
      </c>
      <c r="D6929" t="s">
        <v>26</v>
      </c>
      <c r="E6929" t="s">
        <v>7078</v>
      </c>
      <c r="F6929" t="s">
        <v>7079</v>
      </c>
      <c r="G6929" t="s">
        <v>6699</v>
      </c>
      <c r="H6929" t="s">
        <v>51</v>
      </c>
      <c r="I6929" t="s">
        <v>39</v>
      </c>
      <c r="J6929">
        <v>90</v>
      </c>
      <c r="K6929">
        <v>27</v>
      </c>
      <c r="L6929">
        <v>193</v>
      </c>
      <c r="M6929">
        <v>47</v>
      </c>
      <c r="N6929">
        <v>391.94</v>
      </c>
      <c r="O6929">
        <v>506</v>
      </c>
      <c r="P6929">
        <v>75644.42</v>
      </c>
      <c r="Q6929">
        <v>35274.6</v>
      </c>
      <c r="R6929" t="s">
        <v>24</v>
      </c>
    </row>
    <row r="6930" spans="2:18" x14ac:dyDescent="0.3">
      <c r="B6930" t="s">
        <v>7153</v>
      </c>
      <c r="C6930" s="1">
        <v>45839</v>
      </c>
      <c r="D6930" t="s">
        <v>65</v>
      </c>
      <c r="E6930" t="s">
        <v>7078</v>
      </c>
      <c r="F6930" t="s">
        <v>7079</v>
      </c>
      <c r="G6930" t="s">
        <v>6699</v>
      </c>
      <c r="H6930" t="s">
        <v>91</v>
      </c>
      <c r="I6930" t="s">
        <v>62</v>
      </c>
      <c r="J6930">
        <v>135</v>
      </c>
      <c r="K6930">
        <v>35</v>
      </c>
      <c r="L6930">
        <v>90</v>
      </c>
      <c r="M6930">
        <v>80</v>
      </c>
      <c r="N6930">
        <v>1329.53</v>
      </c>
      <c r="O6930">
        <v>1946.39</v>
      </c>
      <c r="P6930">
        <v>119657.7</v>
      </c>
      <c r="Q6930">
        <v>179486.55</v>
      </c>
      <c r="R6930" t="s">
        <v>24</v>
      </c>
    </row>
    <row r="6931" spans="2:18" x14ac:dyDescent="0.3">
      <c r="B6931" t="s">
        <v>7154</v>
      </c>
      <c r="C6931" s="1">
        <v>45438</v>
      </c>
      <c r="D6931" t="s">
        <v>29</v>
      </c>
      <c r="E6931" t="s">
        <v>7078</v>
      </c>
      <c r="F6931" t="s">
        <v>7079</v>
      </c>
      <c r="G6931" t="s">
        <v>6699</v>
      </c>
      <c r="H6931" t="s">
        <v>34</v>
      </c>
      <c r="I6931" t="s">
        <v>31</v>
      </c>
      <c r="J6931">
        <v>236</v>
      </c>
      <c r="K6931">
        <v>40</v>
      </c>
      <c r="L6931">
        <v>266</v>
      </c>
      <c r="M6931">
        <v>71</v>
      </c>
      <c r="N6931">
        <v>1936.95</v>
      </c>
      <c r="O6931">
        <v>2982.58</v>
      </c>
      <c r="P6931">
        <v>515228.7</v>
      </c>
      <c r="Q6931">
        <v>457120.2</v>
      </c>
      <c r="R6931" t="s">
        <v>24</v>
      </c>
    </row>
    <row r="6932" spans="2:18" x14ac:dyDescent="0.3">
      <c r="B6932" t="s">
        <v>7155</v>
      </c>
      <c r="C6932" s="1">
        <v>45578</v>
      </c>
      <c r="D6932" t="s">
        <v>42</v>
      </c>
      <c r="E6932" t="s">
        <v>7078</v>
      </c>
      <c r="F6932" t="s">
        <v>7079</v>
      </c>
      <c r="G6932" t="s">
        <v>6699</v>
      </c>
      <c r="H6932" t="s">
        <v>37</v>
      </c>
      <c r="I6932" t="s">
        <v>27</v>
      </c>
      <c r="J6932">
        <v>268</v>
      </c>
      <c r="K6932">
        <v>28</v>
      </c>
      <c r="L6932">
        <v>255</v>
      </c>
      <c r="M6932">
        <v>33</v>
      </c>
      <c r="N6932">
        <v>2224.38</v>
      </c>
      <c r="O6932">
        <v>2860.16</v>
      </c>
      <c r="P6932">
        <v>567216.9</v>
      </c>
      <c r="Q6932">
        <v>596133.84</v>
      </c>
      <c r="R6932" t="s">
        <v>24</v>
      </c>
    </row>
    <row r="6933" spans="2:18" x14ac:dyDescent="0.3">
      <c r="B6933" t="s">
        <v>7156</v>
      </c>
      <c r="C6933" s="1">
        <v>45683</v>
      </c>
      <c r="D6933" t="s">
        <v>48</v>
      </c>
      <c r="E6933" t="s">
        <v>7078</v>
      </c>
      <c r="F6933" t="s">
        <v>7079</v>
      </c>
      <c r="G6933" t="s">
        <v>6699</v>
      </c>
      <c r="H6933" t="s">
        <v>66</v>
      </c>
      <c r="I6933" t="s">
        <v>31</v>
      </c>
      <c r="J6933">
        <v>107</v>
      </c>
      <c r="K6933">
        <v>104</v>
      </c>
      <c r="L6933">
        <v>76</v>
      </c>
      <c r="M6933">
        <v>73</v>
      </c>
      <c r="N6933">
        <v>830.92</v>
      </c>
      <c r="O6933">
        <v>1009.19</v>
      </c>
      <c r="P6933">
        <v>63149.919999999998</v>
      </c>
      <c r="Q6933">
        <v>88908.44</v>
      </c>
      <c r="R6933" t="s">
        <v>24</v>
      </c>
    </row>
    <row r="6934" spans="2:18" x14ac:dyDescent="0.3">
      <c r="B6934" t="s">
        <v>7157</v>
      </c>
      <c r="C6934" s="1">
        <v>45641</v>
      </c>
      <c r="D6934" t="s">
        <v>83</v>
      </c>
      <c r="E6934" t="s">
        <v>7078</v>
      </c>
      <c r="F6934" t="s">
        <v>7079</v>
      </c>
      <c r="G6934" t="s">
        <v>6699</v>
      </c>
      <c r="H6934" t="s">
        <v>91</v>
      </c>
      <c r="I6934" t="s">
        <v>23</v>
      </c>
      <c r="J6934">
        <v>123</v>
      </c>
      <c r="K6934">
        <v>70</v>
      </c>
      <c r="L6934">
        <v>161</v>
      </c>
      <c r="M6934">
        <v>22</v>
      </c>
      <c r="N6934">
        <v>1017.18</v>
      </c>
      <c r="O6934">
        <v>1439.63</v>
      </c>
      <c r="P6934">
        <v>163765.98000000001</v>
      </c>
      <c r="Q6934">
        <v>125113.14</v>
      </c>
      <c r="R6934" t="s">
        <v>24</v>
      </c>
    </row>
    <row r="6935" spans="2:18" x14ac:dyDescent="0.3">
      <c r="B6935" t="s">
        <v>7158</v>
      </c>
      <c r="C6935" s="1">
        <v>45379</v>
      </c>
      <c r="D6935" t="s">
        <v>36</v>
      </c>
      <c r="E6935" t="s">
        <v>7159</v>
      </c>
      <c r="F6935" t="s">
        <v>7160</v>
      </c>
      <c r="G6935" t="s">
        <v>6699</v>
      </c>
      <c r="H6935" t="s">
        <v>60</v>
      </c>
      <c r="I6935" t="s">
        <v>23</v>
      </c>
      <c r="J6935">
        <v>145</v>
      </c>
      <c r="K6935">
        <v>51</v>
      </c>
      <c r="L6935">
        <v>115</v>
      </c>
      <c r="M6935">
        <v>29</v>
      </c>
      <c r="N6935">
        <v>3452.71</v>
      </c>
      <c r="O6935">
        <v>4369.5</v>
      </c>
      <c r="P6935">
        <v>397061.65</v>
      </c>
      <c r="Q6935">
        <v>500642.95</v>
      </c>
      <c r="R6935" t="s">
        <v>24</v>
      </c>
    </row>
    <row r="6936" spans="2:18" x14ac:dyDescent="0.3">
      <c r="B6936" t="s">
        <v>7161</v>
      </c>
      <c r="C6936" s="1">
        <v>45345</v>
      </c>
      <c r="D6936" t="s">
        <v>45</v>
      </c>
      <c r="E6936" t="s">
        <v>7159</v>
      </c>
      <c r="F6936" t="s">
        <v>7160</v>
      </c>
      <c r="G6936" t="s">
        <v>6699</v>
      </c>
      <c r="H6936" t="s">
        <v>46</v>
      </c>
      <c r="I6936" t="s">
        <v>39</v>
      </c>
      <c r="J6936">
        <v>207</v>
      </c>
      <c r="K6936">
        <v>192</v>
      </c>
      <c r="L6936">
        <v>127</v>
      </c>
      <c r="M6936">
        <v>37</v>
      </c>
      <c r="N6936">
        <v>2873.62</v>
      </c>
      <c r="O6936">
        <v>4235.1400000000003</v>
      </c>
      <c r="P6936">
        <v>364949.74</v>
      </c>
      <c r="Q6936">
        <v>594839.34</v>
      </c>
      <c r="R6936" t="s">
        <v>24</v>
      </c>
    </row>
    <row r="6937" spans="2:18" x14ac:dyDescent="0.3">
      <c r="B6937" t="s">
        <v>7162</v>
      </c>
      <c r="C6937" s="1">
        <v>45867</v>
      </c>
      <c r="D6937" t="s">
        <v>65</v>
      </c>
      <c r="E6937" t="s">
        <v>7159</v>
      </c>
      <c r="F6937" t="s">
        <v>7160</v>
      </c>
      <c r="G6937" t="s">
        <v>6699</v>
      </c>
      <c r="H6937" t="s">
        <v>68</v>
      </c>
      <c r="I6937" t="s">
        <v>62</v>
      </c>
      <c r="J6937">
        <v>263</v>
      </c>
      <c r="K6937">
        <v>1</v>
      </c>
      <c r="L6937">
        <v>207</v>
      </c>
      <c r="M6937">
        <v>32</v>
      </c>
      <c r="N6937">
        <v>2044.78</v>
      </c>
      <c r="O6937">
        <v>2824.89</v>
      </c>
      <c r="P6937">
        <v>423269.46</v>
      </c>
      <c r="Q6937">
        <v>537777.14</v>
      </c>
      <c r="R6937" t="s">
        <v>24</v>
      </c>
    </row>
    <row r="6938" spans="2:18" x14ac:dyDescent="0.3">
      <c r="B6938" t="s">
        <v>7163</v>
      </c>
      <c r="C6938" s="1">
        <v>45786</v>
      </c>
      <c r="D6938" t="s">
        <v>29</v>
      </c>
      <c r="E6938" t="s">
        <v>7159</v>
      </c>
      <c r="F6938" t="s">
        <v>7160</v>
      </c>
      <c r="G6938" t="s">
        <v>6699</v>
      </c>
      <c r="H6938" t="s">
        <v>91</v>
      </c>
      <c r="I6938" t="s">
        <v>39</v>
      </c>
      <c r="J6938">
        <v>396</v>
      </c>
      <c r="K6938">
        <v>234</v>
      </c>
      <c r="L6938">
        <v>111</v>
      </c>
      <c r="M6938">
        <v>64</v>
      </c>
      <c r="N6938">
        <v>3336.46</v>
      </c>
      <c r="O6938">
        <v>4699.3900000000003</v>
      </c>
      <c r="P6938">
        <v>370347.06</v>
      </c>
      <c r="Q6938">
        <v>1321238.1599999999</v>
      </c>
      <c r="R6938" t="s">
        <v>24</v>
      </c>
    </row>
    <row r="6939" spans="2:18" x14ac:dyDescent="0.3">
      <c r="B6939" t="s">
        <v>7164</v>
      </c>
      <c r="C6939" s="1">
        <v>45647</v>
      </c>
      <c r="D6939" t="s">
        <v>83</v>
      </c>
      <c r="E6939" t="s">
        <v>7159</v>
      </c>
      <c r="F6939" t="s">
        <v>7160</v>
      </c>
      <c r="G6939" t="s">
        <v>6699</v>
      </c>
      <c r="H6939" t="s">
        <v>66</v>
      </c>
      <c r="I6939" t="s">
        <v>27</v>
      </c>
      <c r="J6939">
        <v>408</v>
      </c>
      <c r="K6939">
        <v>107</v>
      </c>
      <c r="L6939">
        <v>151</v>
      </c>
      <c r="M6939">
        <v>51</v>
      </c>
      <c r="N6939">
        <v>4302.07</v>
      </c>
      <c r="O6939">
        <v>5652.07</v>
      </c>
      <c r="P6939">
        <v>649612.56999999995</v>
      </c>
      <c r="Q6939">
        <v>1755244.56</v>
      </c>
      <c r="R6939" t="s">
        <v>24</v>
      </c>
    </row>
    <row r="6940" spans="2:18" x14ac:dyDescent="0.3">
      <c r="B6940" t="s">
        <v>7165</v>
      </c>
      <c r="C6940" s="1">
        <v>45683</v>
      </c>
      <c r="D6940" t="s">
        <v>48</v>
      </c>
      <c r="E6940" t="s">
        <v>7159</v>
      </c>
      <c r="F6940" t="s">
        <v>7160</v>
      </c>
      <c r="G6940" t="s">
        <v>6699</v>
      </c>
      <c r="H6940" t="s">
        <v>102</v>
      </c>
      <c r="I6940" t="s">
        <v>31</v>
      </c>
      <c r="J6940">
        <v>338</v>
      </c>
      <c r="K6940">
        <v>304</v>
      </c>
      <c r="L6940">
        <v>258</v>
      </c>
      <c r="M6940">
        <v>42</v>
      </c>
      <c r="N6940">
        <v>2438.91</v>
      </c>
      <c r="O6940">
        <v>2882.24</v>
      </c>
      <c r="P6940">
        <v>629238.78</v>
      </c>
      <c r="Q6940">
        <v>824351.58</v>
      </c>
      <c r="R6940" t="s">
        <v>24</v>
      </c>
    </row>
    <row r="6941" spans="2:18" x14ac:dyDescent="0.3">
      <c r="B6941" t="s">
        <v>7166</v>
      </c>
      <c r="C6941" s="1">
        <v>45726</v>
      </c>
      <c r="D6941" t="s">
        <v>36</v>
      </c>
      <c r="E6941" t="s">
        <v>7159</v>
      </c>
      <c r="F6941" t="s">
        <v>7160</v>
      </c>
      <c r="G6941" t="s">
        <v>6699</v>
      </c>
      <c r="H6941" t="s">
        <v>37</v>
      </c>
      <c r="I6941" t="s">
        <v>31</v>
      </c>
      <c r="J6941">
        <v>412</v>
      </c>
      <c r="K6941">
        <v>327</v>
      </c>
      <c r="L6941">
        <v>91</v>
      </c>
      <c r="M6941">
        <v>46</v>
      </c>
      <c r="N6941">
        <v>2331.21</v>
      </c>
      <c r="O6941">
        <v>2883.7</v>
      </c>
      <c r="P6941">
        <v>212140.11</v>
      </c>
      <c r="Q6941">
        <v>960458.52</v>
      </c>
      <c r="R6941" t="s">
        <v>24</v>
      </c>
    </row>
    <row r="6942" spans="2:18" x14ac:dyDescent="0.3">
      <c r="B6942" t="s">
        <v>7167</v>
      </c>
      <c r="C6942" s="1">
        <v>45549</v>
      </c>
      <c r="D6942" t="s">
        <v>18</v>
      </c>
      <c r="E6942" t="s">
        <v>7159</v>
      </c>
      <c r="F6942" t="s">
        <v>7160</v>
      </c>
      <c r="G6942" t="s">
        <v>6699</v>
      </c>
      <c r="H6942" t="s">
        <v>57</v>
      </c>
      <c r="I6942" t="s">
        <v>23</v>
      </c>
      <c r="J6942">
        <v>497</v>
      </c>
      <c r="K6942">
        <v>442</v>
      </c>
      <c r="L6942">
        <v>172</v>
      </c>
      <c r="M6942">
        <v>50</v>
      </c>
      <c r="N6942">
        <v>2324.81</v>
      </c>
      <c r="O6942">
        <v>2918.34</v>
      </c>
      <c r="P6942">
        <v>399867.32</v>
      </c>
      <c r="Q6942">
        <v>1155430.57</v>
      </c>
      <c r="R6942" t="s">
        <v>24</v>
      </c>
    </row>
    <row r="6943" spans="2:18" x14ac:dyDescent="0.3">
      <c r="B6943" t="s">
        <v>7168</v>
      </c>
      <c r="C6943" s="1">
        <v>45783</v>
      </c>
      <c r="D6943" t="s">
        <v>29</v>
      </c>
      <c r="E6943" t="s">
        <v>7159</v>
      </c>
      <c r="F6943" t="s">
        <v>7160</v>
      </c>
      <c r="G6943" t="s">
        <v>6699</v>
      </c>
      <c r="H6943" t="s">
        <v>37</v>
      </c>
      <c r="I6943" t="s">
        <v>62</v>
      </c>
      <c r="J6943">
        <v>302</v>
      </c>
      <c r="K6943">
        <v>236</v>
      </c>
      <c r="L6943">
        <v>63</v>
      </c>
      <c r="M6943">
        <v>40</v>
      </c>
      <c r="N6943">
        <v>3946.69</v>
      </c>
      <c r="O6943">
        <v>4766.6400000000003</v>
      </c>
      <c r="P6943">
        <v>248641.47</v>
      </c>
      <c r="Q6943">
        <v>1191900.3799999999</v>
      </c>
      <c r="R6943" t="s">
        <v>24</v>
      </c>
    </row>
    <row r="6944" spans="2:18" x14ac:dyDescent="0.3">
      <c r="B6944" t="s">
        <v>7169</v>
      </c>
      <c r="C6944" s="1">
        <v>45657</v>
      </c>
      <c r="D6944" t="s">
        <v>83</v>
      </c>
      <c r="E6944" t="s">
        <v>7159</v>
      </c>
      <c r="F6944" t="s">
        <v>7160</v>
      </c>
      <c r="G6944" t="s">
        <v>6699</v>
      </c>
      <c r="H6944" t="s">
        <v>22</v>
      </c>
      <c r="I6944" t="s">
        <v>31</v>
      </c>
      <c r="J6944">
        <v>35</v>
      </c>
      <c r="K6944">
        <v>6</v>
      </c>
      <c r="L6944">
        <v>150</v>
      </c>
      <c r="M6944">
        <v>27</v>
      </c>
      <c r="N6944">
        <v>1059.02</v>
      </c>
      <c r="O6944">
        <v>1308.43</v>
      </c>
      <c r="P6944">
        <v>158853</v>
      </c>
      <c r="Q6944">
        <v>37065.699999999997</v>
      </c>
      <c r="R6944" t="s">
        <v>24</v>
      </c>
    </row>
    <row r="6945" spans="2:18" x14ac:dyDescent="0.3">
      <c r="B6945" t="s">
        <v>7170</v>
      </c>
      <c r="C6945" s="1">
        <v>45801</v>
      </c>
      <c r="D6945" t="s">
        <v>29</v>
      </c>
      <c r="E6945" t="s">
        <v>7159</v>
      </c>
      <c r="F6945" t="s">
        <v>7160</v>
      </c>
      <c r="G6945" t="s">
        <v>6699</v>
      </c>
      <c r="H6945" t="s">
        <v>60</v>
      </c>
      <c r="I6945" t="s">
        <v>39</v>
      </c>
      <c r="J6945">
        <v>88</v>
      </c>
      <c r="K6945">
        <v>34</v>
      </c>
      <c r="L6945">
        <v>151</v>
      </c>
      <c r="M6945">
        <v>75</v>
      </c>
      <c r="N6945">
        <v>584.76</v>
      </c>
      <c r="O6945">
        <v>689.4</v>
      </c>
      <c r="P6945">
        <v>88298.76</v>
      </c>
      <c r="Q6945">
        <v>51458.879999999997</v>
      </c>
      <c r="R6945" t="s">
        <v>24</v>
      </c>
    </row>
    <row r="6946" spans="2:18" x14ac:dyDescent="0.3">
      <c r="B6946" t="s">
        <v>7171</v>
      </c>
      <c r="C6946" s="1">
        <v>45446</v>
      </c>
      <c r="D6946" t="s">
        <v>70</v>
      </c>
      <c r="E6946" t="s">
        <v>7159</v>
      </c>
      <c r="F6946" t="s">
        <v>7160</v>
      </c>
      <c r="G6946" t="s">
        <v>6699</v>
      </c>
      <c r="H6946" t="s">
        <v>22</v>
      </c>
      <c r="I6946" t="s">
        <v>52</v>
      </c>
      <c r="J6946">
        <v>263</v>
      </c>
      <c r="K6946">
        <v>177</v>
      </c>
      <c r="L6946">
        <v>197</v>
      </c>
      <c r="M6946">
        <v>27</v>
      </c>
      <c r="N6946">
        <v>880.68</v>
      </c>
      <c r="O6946">
        <v>1186.19</v>
      </c>
      <c r="P6946">
        <v>173493.96</v>
      </c>
      <c r="Q6946">
        <v>231618.84</v>
      </c>
      <c r="R6946" t="s">
        <v>24</v>
      </c>
    </row>
    <row r="6947" spans="2:18" x14ac:dyDescent="0.3">
      <c r="B6947" t="s">
        <v>7172</v>
      </c>
      <c r="C6947" s="1">
        <v>45625</v>
      </c>
      <c r="D6947" t="s">
        <v>55</v>
      </c>
      <c r="E6947" t="s">
        <v>7159</v>
      </c>
      <c r="F6947" t="s">
        <v>7160</v>
      </c>
      <c r="G6947" t="s">
        <v>6699</v>
      </c>
      <c r="H6947" t="s">
        <v>72</v>
      </c>
      <c r="I6947" t="s">
        <v>62</v>
      </c>
      <c r="J6947">
        <v>476</v>
      </c>
      <c r="K6947">
        <v>186</v>
      </c>
      <c r="L6947">
        <v>288</v>
      </c>
      <c r="M6947">
        <v>64</v>
      </c>
      <c r="N6947">
        <v>3201.29</v>
      </c>
      <c r="O6947">
        <v>3703.74</v>
      </c>
      <c r="P6947">
        <v>921971.52</v>
      </c>
      <c r="Q6947">
        <v>1523814.04</v>
      </c>
      <c r="R6947" t="s">
        <v>24</v>
      </c>
    </row>
    <row r="6948" spans="2:18" x14ac:dyDescent="0.3">
      <c r="B6948" t="s">
        <v>7173</v>
      </c>
      <c r="C6948" s="1">
        <v>45466</v>
      </c>
      <c r="D6948" t="s">
        <v>70</v>
      </c>
      <c r="E6948" t="s">
        <v>7159</v>
      </c>
      <c r="F6948" t="s">
        <v>7160</v>
      </c>
      <c r="G6948" t="s">
        <v>6699</v>
      </c>
      <c r="H6948" t="s">
        <v>22</v>
      </c>
      <c r="I6948" t="s">
        <v>52</v>
      </c>
      <c r="J6948">
        <v>454</v>
      </c>
      <c r="K6948">
        <v>441</v>
      </c>
      <c r="L6948">
        <v>89</v>
      </c>
      <c r="M6948">
        <v>39</v>
      </c>
      <c r="N6948">
        <v>256.48</v>
      </c>
      <c r="O6948">
        <v>410.04</v>
      </c>
      <c r="P6948">
        <v>22826.720000000001</v>
      </c>
      <c r="Q6948">
        <v>116441.92</v>
      </c>
      <c r="R6948" t="s">
        <v>24</v>
      </c>
    </row>
    <row r="6949" spans="2:18" x14ac:dyDescent="0.3">
      <c r="B6949" t="s">
        <v>7174</v>
      </c>
      <c r="C6949" s="1">
        <v>45373</v>
      </c>
      <c r="D6949" t="s">
        <v>36</v>
      </c>
      <c r="E6949" t="s">
        <v>7159</v>
      </c>
      <c r="F6949" t="s">
        <v>7160</v>
      </c>
      <c r="G6949" t="s">
        <v>6699</v>
      </c>
      <c r="H6949" t="s">
        <v>80</v>
      </c>
      <c r="I6949" t="s">
        <v>27</v>
      </c>
      <c r="J6949">
        <v>51</v>
      </c>
      <c r="K6949">
        <v>17</v>
      </c>
      <c r="L6949">
        <v>238</v>
      </c>
      <c r="M6949">
        <v>73</v>
      </c>
      <c r="N6949">
        <v>692.3</v>
      </c>
      <c r="O6949">
        <v>1093.6300000000001</v>
      </c>
      <c r="P6949">
        <v>164767.4</v>
      </c>
      <c r="Q6949">
        <v>35307.300000000003</v>
      </c>
      <c r="R6949" t="s">
        <v>24</v>
      </c>
    </row>
    <row r="6950" spans="2:18" x14ac:dyDescent="0.3">
      <c r="B6950" t="s">
        <v>7175</v>
      </c>
      <c r="C6950" s="1">
        <v>46013</v>
      </c>
      <c r="D6950" t="s">
        <v>83</v>
      </c>
      <c r="E6950" t="s">
        <v>7159</v>
      </c>
      <c r="F6950" t="s">
        <v>7160</v>
      </c>
      <c r="G6950" t="s">
        <v>6699</v>
      </c>
      <c r="H6950" t="s">
        <v>91</v>
      </c>
      <c r="I6950" t="s">
        <v>27</v>
      </c>
      <c r="J6950">
        <v>198</v>
      </c>
      <c r="K6950">
        <v>74</v>
      </c>
      <c r="L6950">
        <v>282</v>
      </c>
      <c r="M6950">
        <v>28</v>
      </c>
      <c r="N6950">
        <v>1379.33</v>
      </c>
      <c r="O6950">
        <v>1734.97</v>
      </c>
      <c r="P6950">
        <v>388971.06</v>
      </c>
      <c r="Q6950">
        <v>273107.34000000003</v>
      </c>
      <c r="R6950" t="s">
        <v>24</v>
      </c>
    </row>
    <row r="6951" spans="2:18" x14ac:dyDescent="0.3">
      <c r="B6951" t="s">
        <v>7176</v>
      </c>
      <c r="C6951" s="1">
        <v>45393</v>
      </c>
      <c r="D6951" t="s">
        <v>26</v>
      </c>
      <c r="E6951" t="s">
        <v>7159</v>
      </c>
      <c r="F6951" t="s">
        <v>7160</v>
      </c>
      <c r="G6951" t="s">
        <v>6699</v>
      </c>
      <c r="H6951" t="s">
        <v>91</v>
      </c>
      <c r="I6951" t="s">
        <v>27</v>
      </c>
      <c r="J6951">
        <v>369</v>
      </c>
      <c r="K6951">
        <v>179</v>
      </c>
      <c r="L6951">
        <v>297</v>
      </c>
      <c r="M6951">
        <v>66</v>
      </c>
      <c r="N6951">
        <v>1733.48</v>
      </c>
      <c r="O6951">
        <v>2556.14</v>
      </c>
      <c r="P6951">
        <v>514843.56</v>
      </c>
      <c r="Q6951">
        <v>639654.12</v>
      </c>
      <c r="R6951" t="s">
        <v>24</v>
      </c>
    </row>
    <row r="6952" spans="2:18" x14ac:dyDescent="0.3">
      <c r="B6952" t="s">
        <v>7177</v>
      </c>
      <c r="C6952" s="1">
        <v>45934</v>
      </c>
      <c r="D6952" t="s">
        <v>42</v>
      </c>
      <c r="E6952" t="s">
        <v>7159</v>
      </c>
      <c r="F6952" t="s">
        <v>7160</v>
      </c>
      <c r="G6952" t="s">
        <v>6699</v>
      </c>
      <c r="H6952" t="s">
        <v>49</v>
      </c>
      <c r="I6952" t="s">
        <v>52</v>
      </c>
      <c r="J6952">
        <v>338</v>
      </c>
      <c r="K6952">
        <v>142</v>
      </c>
      <c r="L6952">
        <v>233</v>
      </c>
      <c r="M6952">
        <v>64</v>
      </c>
      <c r="N6952">
        <v>2574.79</v>
      </c>
      <c r="O6952">
        <v>4064.88</v>
      </c>
      <c r="P6952">
        <v>599926.06999999995</v>
      </c>
      <c r="Q6952">
        <v>870279.02</v>
      </c>
      <c r="R6952" t="s">
        <v>24</v>
      </c>
    </row>
    <row r="6953" spans="2:18" x14ac:dyDescent="0.3">
      <c r="B6953" t="s">
        <v>7178</v>
      </c>
      <c r="C6953" s="1">
        <v>45625</v>
      </c>
      <c r="D6953" t="s">
        <v>55</v>
      </c>
      <c r="E6953" t="s">
        <v>7159</v>
      </c>
      <c r="F6953" t="s">
        <v>7160</v>
      </c>
      <c r="G6953" t="s">
        <v>6699</v>
      </c>
      <c r="H6953" t="s">
        <v>30</v>
      </c>
      <c r="I6953" t="s">
        <v>27</v>
      </c>
      <c r="J6953">
        <v>484</v>
      </c>
      <c r="K6953">
        <v>164</v>
      </c>
      <c r="L6953">
        <v>291</v>
      </c>
      <c r="M6953">
        <v>39</v>
      </c>
      <c r="N6953">
        <v>3707.84</v>
      </c>
      <c r="O6953">
        <v>5772.62</v>
      </c>
      <c r="P6953">
        <v>1078981.44</v>
      </c>
      <c r="Q6953">
        <v>1794594.56</v>
      </c>
      <c r="R6953" t="s">
        <v>24</v>
      </c>
    </row>
    <row r="6954" spans="2:18" x14ac:dyDescent="0.3">
      <c r="B6954" t="s">
        <v>7179</v>
      </c>
      <c r="C6954" s="1">
        <v>45569</v>
      </c>
      <c r="D6954" t="s">
        <v>42</v>
      </c>
      <c r="E6954" t="s">
        <v>7159</v>
      </c>
      <c r="F6954" t="s">
        <v>7160</v>
      </c>
      <c r="G6954" t="s">
        <v>6699</v>
      </c>
      <c r="H6954" t="s">
        <v>66</v>
      </c>
      <c r="I6954" t="s">
        <v>27</v>
      </c>
      <c r="J6954">
        <v>383</v>
      </c>
      <c r="K6954">
        <v>236</v>
      </c>
      <c r="L6954">
        <v>274</v>
      </c>
      <c r="M6954">
        <v>72</v>
      </c>
      <c r="N6954">
        <v>846.26</v>
      </c>
      <c r="O6954">
        <v>1007.67</v>
      </c>
      <c r="P6954">
        <v>231875.24</v>
      </c>
      <c r="Q6954">
        <v>324117.58</v>
      </c>
      <c r="R6954" t="s">
        <v>24</v>
      </c>
    </row>
    <row r="6955" spans="2:18" x14ac:dyDescent="0.3">
      <c r="B6955" t="s">
        <v>7180</v>
      </c>
      <c r="C6955" s="1">
        <v>45571</v>
      </c>
      <c r="D6955" t="s">
        <v>42</v>
      </c>
      <c r="E6955" t="s">
        <v>7159</v>
      </c>
      <c r="F6955" t="s">
        <v>7160</v>
      </c>
      <c r="G6955" t="s">
        <v>6699</v>
      </c>
      <c r="H6955" t="s">
        <v>80</v>
      </c>
      <c r="I6955" t="s">
        <v>31</v>
      </c>
      <c r="J6955">
        <v>185</v>
      </c>
      <c r="K6955">
        <v>30</v>
      </c>
      <c r="L6955">
        <v>80</v>
      </c>
      <c r="M6955">
        <v>59</v>
      </c>
      <c r="N6955">
        <v>1203.72</v>
      </c>
      <c r="O6955">
        <v>1610.61</v>
      </c>
      <c r="P6955">
        <v>96297.600000000006</v>
      </c>
      <c r="Q6955">
        <v>222688.2</v>
      </c>
      <c r="R6955" t="s">
        <v>24</v>
      </c>
    </row>
    <row r="6956" spans="2:18" x14ac:dyDescent="0.3">
      <c r="B6956" t="s">
        <v>7181</v>
      </c>
      <c r="C6956" s="1">
        <v>45505</v>
      </c>
      <c r="D6956" t="s">
        <v>33</v>
      </c>
      <c r="E6956" t="s">
        <v>7159</v>
      </c>
      <c r="F6956" t="s">
        <v>7160</v>
      </c>
      <c r="G6956" t="s">
        <v>6699</v>
      </c>
      <c r="H6956" t="s">
        <v>37</v>
      </c>
      <c r="I6956" t="s">
        <v>31</v>
      </c>
      <c r="J6956">
        <v>74</v>
      </c>
      <c r="K6956">
        <v>18</v>
      </c>
      <c r="L6956">
        <v>200</v>
      </c>
      <c r="M6956">
        <v>68</v>
      </c>
      <c r="N6956">
        <v>4378.88</v>
      </c>
      <c r="O6956">
        <v>6613.05</v>
      </c>
      <c r="P6956">
        <v>875776</v>
      </c>
      <c r="Q6956">
        <v>324037.12</v>
      </c>
      <c r="R6956" t="s">
        <v>24</v>
      </c>
    </row>
    <row r="6957" spans="2:18" x14ac:dyDescent="0.3">
      <c r="B6957" t="s">
        <v>7182</v>
      </c>
      <c r="C6957" s="1">
        <v>45309</v>
      </c>
      <c r="D6957" t="s">
        <v>48</v>
      </c>
      <c r="E6957" t="s">
        <v>7159</v>
      </c>
      <c r="F6957" t="s">
        <v>7160</v>
      </c>
      <c r="G6957" t="s">
        <v>6699</v>
      </c>
      <c r="H6957" t="s">
        <v>91</v>
      </c>
      <c r="I6957" t="s">
        <v>31</v>
      </c>
      <c r="J6957">
        <v>366</v>
      </c>
      <c r="K6957">
        <v>362</v>
      </c>
      <c r="L6957">
        <v>285</v>
      </c>
      <c r="M6957">
        <v>37</v>
      </c>
      <c r="N6957">
        <v>1757.98</v>
      </c>
      <c r="O6957">
        <v>2499.4699999999998</v>
      </c>
      <c r="P6957">
        <v>501024.3</v>
      </c>
      <c r="Q6957">
        <v>643420.68000000005</v>
      </c>
      <c r="R6957" t="s">
        <v>24</v>
      </c>
    </row>
    <row r="6958" spans="2:18" x14ac:dyDescent="0.3">
      <c r="B6958" t="s">
        <v>7183</v>
      </c>
      <c r="C6958" s="1">
        <v>45469</v>
      </c>
      <c r="D6958" t="s">
        <v>70</v>
      </c>
      <c r="E6958" t="s">
        <v>7159</v>
      </c>
      <c r="F6958" t="s">
        <v>7160</v>
      </c>
      <c r="G6958" t="s">
        <v>6699</v>
      </c>
      <c r="H6958" t="s">
        <v>68</v>
      </c>
      <c r="I6958" t="s">
        <v>62</v>
      </c>
      <c r="J6958">
        <v>40</v>
      </c>
      <c r="K6958">
        <v>33</v>
      </c>
      <c r="L6958">
        <v>108</v>
      </c>
      <c r="M6958">
        <v>76</v>
      </c>
      <c r="N6958">
        <v>3856.39</v>
      </c>
      <c r="O6958">
        <v>5196.42</v>
      </c>
      <c r="P6958">
        <v>416490.12</v>
      </c>
      <c r="Q6958">
        <v>154255.6</v>
      </c>
      <c r="R6958" t="s">
        <v>24</v>
      </c>
    </row>
    <row r="6959" spans="2:18" x14ac:dyDescent="0.3">
      <c r="B6959" t="s">
        <v>7184</v>
      </c>
      <c r="C6959" s="1">
        <v>45834</v>
      </c>
      <c r="D6959" t="s">
        <v>70</v>
      </c>
      <c r="E6959" t="s">
        <v>7159</v>
      </c>
      <c r="F6959" t="s">
        <v>7160</v>
      </c>
      <c r="G6959" t="s">
        <v>6699</v>
      </c>
      <c r="H6959" t="s">
        <v>60</v>
      </c>
      <c r="I6959" t="s">
        <v>52</v>
      </c>
      <c r="J6959">
        <v>150</v>
      </c>
      <c r="K6959">
        <v>124</v>
      </c>
      <c r="L6959">
        <v>185</v>
      </c>
      <c r="M6959">
        <v>31</v>
      </c>
      <c r="N6959">
        <v>1145.0999999999999</v>
      </c>
      <c r="O6959">
        <v>1646.27</v>
      </c>
      <c r="P6959">
        <v>211843.5</v>
      </c>
      <c r="Q6959">
        <v>171765</v>
      </c>
      <c r="R6959" t="s">
        <v>24</v>
      </c>
    </row>
    <row r="6960" spans="2:18" x14ac:dyDescent="0.3">
      <c r="B6960" t="s">
        <v>7185</v>
      </c>
      <c r="C6960" s="1">
        <v>45894</v>
      </c>
      <c r="D6960" t="s">
        <v>33</v>
      </c>
      <c r="E6960" t="s">
        <v>7159</v>
      </c>
      <c r="F6960" t="s">
        <v>7160</v>
      </c>
      <c r="G6960" t="s">
        <v>6699</v>
      </c>
      <c r="H6960" t="s">
        <v>30</v>
      </c>
      <c r="I6960" t="s">
        <v>31</v>
      </c>
      <c r="J6960">
        <v>498</v>
      </c>
      <c r="K6960">
        <v>483</v>
      </c>
      <c r="L6960">
        <v>295</v>
      </c>
      <c r="M6960">
        <v>59</v>
      </c>
      <c r="N6960">
        <v>4478.67</v>
      </c>
      <c r="O6960">
        <v>5876.15</v>
      </c>
      <c r="P6960">
        <v>1321207.6499999999</v>
      </c>
      <c r="Q6960">
        <v>2230377.66</v>
      </c>
      <c r="R6960" t="s">
        <v>24</v>
      </c>
    </row>
    <row r="6961" spans="2:18" x14ac:dyDescent="0.3">
      <c r="B6961" t="s">
        <v>7186</v>
      </c>
      <c r="C6961" s="1">
        <v>45363</v>
      </c>
      <c r="D6961" t="s">
        <v>36</v>
      </c>
      <c r="E6961" t="s">
        <v>7159</v>
      </c>
      <c r="F6961" t="s">
        <v>7160</v>
      </c>
      <c r="G6961" t="s">
        <v>6699</v>
      </c>
      <c r="H6961" t="s">
        <v>72</v>
      </c>
      <c r="I6961" t="s">
        <v>31</v>
      </c>
      <c r="J6961">
        <v>115</v>
      </c>
      <c r="K6961">
        <v>89</v>
      </c>
      <c r="L6961">
        <v>58</v>
      </c>
      <c r="M6961">
        <v>43</v>
      </c>
      <c r="N6961">
        <v>2070.58</v>
      </c>
      <c r="O6961">
        <v>2833.36</v>
      </c>
      <c r="P6961">
        <v>120093.64</v>
      </c>
      <c r="Q6961">
        <v>238116.7</v>
      </c>
      <c r="R6961" t="s">
        <v>24</v>
      </c>
    </row>
    <row r="6962" spans="2:18" x14ac:dyDescent="0.3">
      <c r="B6962" t="s">
        <v>7187</v>
      </c>
      <c r="C6962" s="1">
        <v>45847</v>
      </c>
      <c r="D6962" t="s">
        <v>65</v>
      </c>
      <c r="E6962" t="s">
        <v>7159</v>
      </c>
      <c r="F6962" t="s">
        <v>7160</v>
      </c>
      <c r="G6962" t="s">
        <v>6699</v>
      </c>
      <c r="H6962" t="s">
        <v>34</v>
      </c>
      <c r="I6962" t="s">
        <v>23</v>
      </c>
      <c r="J6962">
        <v>60</v>
      </c>
      <c r="K6962">
        <v>51</v>
      </c>
      <c r="L6962">
        <v>173</v>
      </c>
      <c r="M6962">
        <v>74</v>
      </c>
      <c r="N6962">
        <v>511.37</v>
      </c>
      <c r="O6962">
        <v>732.29</v>
      </c>
      <c r="P6962">
        <v>88467.01</v>
      </c>
      <c r="Q6962">
        <v>30682.2</v>
      </c>
      <c r="R6962" t="s">
        <v>24</v>
      </c>
    </row>
    <row r="6963" spans="2:18" x14ac:dyDescent="0.3">
      <c r="B6963" t="s">
        <v>7188</v>
      </c>
      <c r="C6963" s="1">
        <v>45955</v>
      </c>
      <c r="D6963" t="s">
        <v>42</v>
      </c>
      <c r="E6963" t="s">
        <v>7159</v>
      </c>
      <c r="F6963" t="s">
        <v>7160</v>
      </c>
      <c r="G6963" t="s">
        <v>6699</v>
      </c>
      <c r="H6963" t="s">
        <v>51</v>
      </c>
      <c r="I6963" t="s">
        <v>39</v>
      </c>
      <c r="J6963">
        <v>20</v>
      </c>
      <c r="K6963">
        <v>13</v>
      </c>
      <c r="L6963">
        <v>199</v>
      </c>
      <c r="M6963">
        <v>69</v>
      </c>
      <c r="N6963">
        <v>2345.6799999999998</v>
      </c>
      <c r="O6963">
        <v>2935.22</v>
      </c>
      <c r="P6963">
        <v>466790.32</v>
      </c>
      <c r="Q6963">
        <v>46913.599999999999</v>
      </c>
      <c r="R6963" t="s">
        <v>24</v>
      </c>
    </row>
    <row r="6964" spans="2:18" x14ac:dyDescent="0.3">
      <c r="B6964" t="s">
        <v>7189</v>
      </c>
      <c r="C6964" s="1">
        <v>45300</v>
      </c>
      <c r="D6964" t="s">
        <v>48</v>
      </c>
      <c r="E6964" t="s">
        <v>7159</v>
      </c>
      <c r="F6964" t="s">
        <v>7160</v>
      </c>
      <c r="G6964" t="s">
        <v>6699</v>
      </c>
      <c r="H6964" t="s">
        <v>30</v>
      </c>
      <c r="I6964" t="s">
        <v>39</v>
      </c>
      <c r="J6964">
        <v>377</v>
      </c>
      <c r="K6964">
        <v>302</v>
      </c>
      <c r="L6964">
        <v>220</v>
      </c>
      <c r="M6964">
        <v>80</v>
      </c>
      <c r="N6964">
        <v>4791.7299999999996</v>
      </c>
      <c r="O6964">
        <v>7545.57</v>
      </c>
      <c r="P6964">
        <v>1054180.6000000001</v>
      </c>
      <c r="Q6964">
        <v>1806482.21</v>
      </c>
      <c r="R6964" t="s">
        <v>24</v>
      </c>
    </row>
    <row r="6965" spans="2:18" x14ac:dyDescent="0.3">
      <c r="B6965" t="s">
        <v>7190</v>
      </c>
      <c r="C6965" s="1">
        <v>45438</v>
      </c>
      <c r="D6965" t="s">
        <v>29</v>
      </c>
      <c r="E6965" t="s">
        <v>7159</v>
      </c>
      <c r="F6965" t="s">
        <v>7160</v>
      </c>
      <c r="G6965" t="s">
        <v>6699</v>
      </c>
      <c r="H6965" t="s">
        <v>57</v>
      </c>
      <c r="I6965" t="s">
        <v>62</v>
      </c>
      <c r="J6965">
        <v>280</v>
      </c>
      <c r="K6965">
        <v>47</v>
      </c>
      <c r="L6965">
        <v>131</v>
      </c>
      <c r="M6965">
        <v>20</v>
      </c>
      <c r="N6965">
        <v>3391.53</v>
      </c>
      <c r="O6965">
        <v>4483.67</v>
      </c>
      <c r="P6965">
        <v>444290.43</v>
      </c>
      <c r="Q6965">
        <v>949628.4</v>
      </c>
      <c r="R6965" t="s">
        <v>24</v>
      </c>
    </row>
    <row r="6966" spans="2:18" x14ac:dyDescent="0.3">
      <c r="B6966" t="s">
        <v>7191</v>
      </c>
      <c r="C6966" s="1">
        <v>45760</v>
      </c>
      <c r="D6966" t="s">
        <v>26</v>
      </c>
      <c r="E6966" t="s">
        <v>7159</v>
      </c>
      <c r="F6966" t="s">
        <v>7160</v>
      </c>
      <c r="G6966" t="s">
        <v>6699</v>
      </c>
      <c r="H6966" t="s">
        <v>57</v>
      </c>
      <c r="I6966" t="s">
        <v>23</v>
      </c>
      <c r="J6966">
        <v>339</v>
      </c>
      <c r="K6966">
        <v>45</v>
      </c>
      <c r="L6966">
        <v>211</v>
      </c>
      <c r="M6966">
        <v>77</v>
      </c>
      <c r="N6966">
        <v>3167.1</v>
      </c>
      <c r="O6966">
        <v>3912.52</v>
      </c>
      <c r="P6966">
        <v>668258.1</v>
      </c>
      <c r="Q6966">
        <v>1073646.8999999999</v>
      </c>
      <c r="R6966" t="s">
        <v>24</v>
      </c>
    </row>
    <row r="6967" spans="2:18" x14ac:dyDescent="0.3">
      <c r="B6967" t="s">
        <v>7192</v>
      </c>
      <c r="C6967" s="1">
        <v>45446</v>
      </c>
      <c r="D6967" t="s">
        <v>70</v>
      </c>
      <c r="E6967" t="s">
        <v>7159</v>
      </c>
      <c r="F6967" t="s">
        <v>7160</v>
      </c>
      <c r="G6967" t="s">
        <v>6699</v>
      </c>
      <c r="H6967" t="s">
        <v>60</v>
      </c>
      <c r="I6967" t="s">
        <v>39</v>
      </c>
      <c r="J6967">
        <v>138</v>
      </c>
      <c r="K6967">
        <v>73</v>
      </c>
      <c r="L6967">
        <v>274</v>
      </c>
      <c r="M6967">
        <v>49</v>
      </c>
      <c r="N6967">
        <v>2719.36</v>
      </c>
      <c r="O6967">
        <v>3397.96</v>
      </c>
      <c r="P6967">
        <v>745104.64</v>
      </c>
      <c r="Q6967">
        <v>375271.67999999999</v>
      </c>
      <c r="R6967" t="s">
        <v>24</v>
      </c>
    </row>
    <row r="6968" spans="2:18" x14ac:dyDescent="0.3">
      <c r="B6968" t="s">
        <v>7193</v>
      </c>
      <c r="C6968" s="1">
        <v>45548</v>
      </c>
      <c r="D6968" t="s">
        <v>18</v>
      </c>
      <c r="E6968" t="s">
        <v>7159</v>
      </c>
      <c r="F6968" t="s">
        <v>7160</v>
      </c>
      <c r="G6968" t="s">
        <v>6699</v>
      </c>
      <c r="H6968" t="s">
        <v>57</v>
      </c>
      <c r="I6968" t="s">
        <v>39</v>
      </c>
      <c r="J6968">
        <v>144</v>
      </c>
      <c r="K6968">
        <v>96</v>
      </c>
      <c r="L6968">
        <v>249</v>
      </c>
      <c r="M6968">
        <v>56</v>
      </c>
      <c r="N6968">
        <v>652.73</v>
      </c>
      <c r="O6968">
        <v>895.89</v>
      </c>
      <c r="P6968">
        <v>162529.76999999999</v>
      </c>
      <c r="Q6968">
        <v>93993.12</v>
      </c>
      <c r="R6968" t="s">
        <v>24</v>
      </c>
    </row>
    <row r="6969" spans="2:18" x14ac:dyDescent="0.3">
      <c r="B6969" t="s">
        <v>7194</v>
      </c>
      <c r="C6969" s="1">
        <v>45684</v>
      </c>
      <c r="D6969" t="s">
        <v>48</v>
      </c>
      <c r="E6969" t="s">
        <v>7159</v>
      </c>
      <c r="F6969" t="s">
        <v>7160</v>
      </c>
      <c r="G6969" t="s">
        <v>6699</v>
      </c>
      <c r="H6969" t="s">
        <v>80</v>
      </c>
      <c r="I6969" t="s">
        <v>52</v>
      </c>
      <c r="J6969">
        <v>320</v>
      </c>
      <c r="K6969">
        <v>0</v>
      </c>
      <c r="L6969">
        <v>59</v>
      </c>
      <c r="M6969">
        <v>47</v>
      </c>
      <c r="N6969">
        <v>3988.86</v>
      </c>
      <c r="O6969">
        <v>5465.2</v>
      </c>
      <c r="P6969">
        <v>235342.74</v>
      </c>
      <c r="Q6969">
        <v>1276435.2</v>
      </c>
      <c r="R6969" t="s">
        <v>24</v>
      </c>
    </row>
    <row r="6970" spans="2:18" x14ac:dyDescent="0.3">
      <c r="B6970" t="s">
        <v>7195</v>
      </c>
      <c r="C6970" s="1">
        <v>45325</v>
      </c>
      <c r="D6970" t="s">
        <v>45</v>
      </c>
      <c r="E6970" t="s">
        <v>7159</v>
      </c>
      <c r="F6970" t="s">
        <v>7160</v>
      </c>
      <c r="G6970" t="s">
        <v>6699</v>
      </c>
      <c r="H6970" t="s">
        <v>68</v>
      </c>
      <c r="I6970" t="s">
        <v>62</v>
      </c>
      <c r="J6970">
        <v>294</v>
      </c>
      <c r="K6970">
        <v>114</v>
      </c>
      <c r="L6970">
        <v>68</v>
      </c>
      <c r="M6970">
        <v>35</v>
      </c>
      <c r="N6970">
        <v>4820.59</v>
      </c>
      <c r="O6970">
        <v>7114.52</v>
      </c>
      <c r="P6970">
        <v>327800.12</v>
      </c>
      <c r="Q6970">
        <v>1417253.46</v>
      </c>
      <c r="R6970" t="s">
        <v>24</v>
      </c>
    </row>
    <row r="6971" spans="2:18" x14ac:dyDescent="0.3">
      <c r="B6971" t="s">
        <v>7196</v>
      </c>
      <c r="C6971" s="1">
        <v>45909</v>
      </c>
      <c r="D6971" t="s">
        <v>18</v>
      </c>
      <c r="E6971" t="s">
        <v>7159</v>
      </c>
      <c r="F6971" t="s">
        <v>7160</v>
      </c>
      <c r="G6971" t="s">
        <v>6699</v>
      </c>
      <c r="H6971" t="s">
        <v>51</v>
      </c>
      <c r="I6971" t="s">
        <v>62</v>
      </c>
      <c r="J6971">
        <v>329</v>
      </c>
      <c r="K6971">
        <v>114</v>
      </c>
      <c r="L6971">
        <v>274</v>
      </c>
      <c r="M6971">
        <v>57</v>
      </c>
      <c r="N6971">
        <v>1550.23</v>
      </c>
      <c r="O6971">
        <v>2160.83</v>
      </c>
      <c r="P6971">
        <v>424763.02</v>
      </c>
      <c r="Q6971">
        <v>510025.67</v>
      </c>
      <c r="R6971" t="s">
        <v>24</v>
      </c>
    </row>
    <row r="6972" spans="2:18" x14ac:dyDescent="0.3">
      <c r="B6972" t="s">
        <v>7197</v>
      </c>
      <c r="C6972" s="1">
        <v>45474</v>
      </c>
      <c r="D6972" t="s">
        <v>65</v>
      </c>
      <c r="E6972" t="s">
        <v>7159</v>
      </c>
      <c r="F6972" t="s">
        <v>7160</v>
      </c>
      <c r="G6972" t="s">
        <v>6699</v>
      </c>
      <c r="H6972" t="s">
        <v>102</v>
      </c>
      <c r="I6972" t="s">
        <v>52</v>
      </c>
      <c r="J6972">
        <v>370</v>
      </c>
      <c r="K6972">
        <v>61</v>
      </c>
      <c r="L6972">
        <v>129</v>
      </c>
      <c r="M6972">
        <v>53</v>
      </c>
      <c r="N6972">
        <v>590.14</v>
      </c>
      <c r="O6972">
        <v>829.6</v>
      </c>
      <c r="P6972">
        <v>76128.06</v>
      </c>
      <c r="Q6972">
        <v>218351.8</v>
      </c>
      <c r="R6972" t="s">
        <v>24</v>
      </c>
    </row>
    <row r="6973" spans="2:18" x14ac:dyDescent="0.3">
      <c r="B6973" t="s">
        <v>7198</v>
      </c>
      <c r="C6973" s="1">
        <v>45995</v>
      </c>
      <c r="D6973" t="s">
        <v>83</v>
      </c>
      <c r="E6973" t="s">
        <v>7159</v>
      </c>
      <c r="F6973" t="s">
        <v>7160</v>
      </c>
      <c r="G6973" t="s">
        <v>6699</v>
      </c>
      <c r="H6973" t="s">
        <v>68</v>
      </c>
      <c r="I6973" t="s">
        <v>27</v>
      </c>
      <c r="J6973">
        <v>84</v>
      </c>
      <c r="K6973">
        <v>38</v>
      </c>
      <c r="L6973">
        <v>155</v>
      </c>
      <c r="M6973">
        <v>66</v>
      </c>
      <c r="N6973">
        <v>2763.77</v>
      </c>
      <c r="O6973">
        <v>4096.21</v>
      </c>
      <c r="P6973">
        <v>428384.35</v>
      </c>
      <c r="Q6973">
        <v>232156.68</v>
      </c>
      <c r="R6973" t="s">
        <v>24</v>
      </c>
    </row>
    <row r="6974" spans="2:18" x14ac:dyDescent="0.3">
      <c r="B6974" t="s">
        <v>7199</v>
      </c>
      <c r="C6974" s="1">
        <v>45969</v>
      </c>
      <c r="D6974" t="s">
        <v>55</v>
      </c>
      <c r="E6974" t="s">
        <v>7159</v>
      </c>
      <c r="F6974" t="s">
        <v>7160</v>
      </c>
      <c r="G6974" t="s">
        <v>6699</v>
      </c>
      <c r="H6974" t="s">
        <v>37</v>
      </c>
      <c r="I6974" t="s">
        <v>27</v>
      </c>
      <c r="J6974">
        <v>417</v>
      </c>
      <c r="K6974">
        <v>18</v>
      </c>
      <c r="L6974">
        <v>93</v>
      </c>
      <c r="M6974">
        <v>72</v>
      </c>
      <c r="N6974">
        <v>579.54</v>
      </c>
      <c r="O6974">
        <v>828.87</v>
      </c>
      <c r="P6974">
        <v>53897.22</v>
      </c>
      <c r="Q6974">
        <v>241668.18</v>
      </c>
      <c r="R6974" t="s">
        <v>24</v>
      </c>
    </row>
    <row r="6975" spans="2:18" x14ac:dyDescent="0.3">
      <c r="B6975" t="s">
        <v>7200</v>
      </c>
      <c r="C6975" s="1">
        <v>45951</v>
      </c>
      <c r="D6975" t="s">
        <v>42</v>
      </c>
      <c r="E6975" t="s">
        <v>7159</v>
      </c>
      <c r="F6975" t="s">
        <v>7160</v>
      </c>
      <c r="G6975" t="s">
        <v>6699</v>
      </c>
      <c r="H6975" t="s">
        <v>34</v>
      </c>
      <c r="I6975" t="s">
        <v>23</v>
      </c>
      <c r="J6975">
        <v>211</v>
      </c>
      <c r="K6975">
        <v>195</v>
      </c>
      <c r="L6975">
        <v>69</v>
      </c>
      <c r="M6975">
        <v>59</v>
      </c>
      <c r="N6975">
        <v>4088.97</v>
      </c>
      <c r="O6975">
        <v>6201.91</v>
      </c>
      <c r="P6975">
        <v>282138.93</v>
      </c>
      <c r="Q6975">
        <v>862772.67</v>
      </c>
      <c r="R6975" t="s">
        <v>24</v>
      </c>
    </row>
    <row r="6976" spans="2:18" x14ac:dyDescent="0.3">
      <c r="B6976" t="s">
        <v>7201</v>
      </c>
      <c r="C6976" s="1">
        <v>45333</v>
      </c>
      <c r="D6976" t="s">
        <v>45</v>
      </c>
      <c r="E6976" t="s">
        <v>7159</v>
      </c>
      <c r="F6976" t="s">
        <v>7160</v>
      </c>
      <c r="G6976" t="s">
        <v>6699</v>
      </c>
      <c r="H6976" t="s">
        <v>60</v>
      </c>
      <c r="I6976" t="s">
        <v>31</v>
      </c>
      <c r="J6976">
        <v>24</v>
      </c>
      <c r="K6976">
        <v>20</v>
      </c>
      <c r="L6976">
        <v>217</v>
      </c>
      <c r="M6976">
        <v>41</v>
      </c>
      <c r="N6976">
        <v>4854.4399999999996</v>
      </c>
      <c r="O6976">
        <v>5617.51</v>
      </c>
      <c r="P6976">
        <v>1053413.48</v>
      </c>
      <c r="Q6976">
        <v>116506.56</v>
      </c>
      <c r="R6976" t="s">
        <v>24</v>
      </c>
    </row>
    <row r="6977" spans="2:18" x14ac:dyDescent="0.3">
      <c r="B6977" t="s">
        <v>7202</v>
      </c>
      <c r="C6977" s="1">
        <v>45810</v>
      </c>
      <c r="D6977" t="s">
        <v>70</v>
      </c>
      <c r="E6977" t="s">
        <v>7159</v>
      </c>
      <c r="F6977" t="s">
        <v>7160</v>
      </c>
      <c r="G6977" t="s">
        <v>6699</v>
      </c>
      <c r="H6977" t="s">
        <v>34</v>
      </c>
      <c r="I6977" t="s">
        <v>52</v>
      </c>
      <c r="J6977">
        <v>257</v>
      </c>
      <c r="K6977">
        <v>178</v>
      </c>
      <c r="L6977">
        <v>274</v>
      </c>
      <c r="M6977">
        <v>56</v>
      </c>
      <c r="N6977">
        <v>1101.6099999999999</v>
      </c>
      <c r="O6977">
        <v>1542.96</v>
      </c>
      <c r="P6977">
        <v>301841.14</v>
      </c>
      <c r="Q6977">
        <v>283113.77</v>
      </c>
      <c r="R6977" t="s">
        <v>24</v>
      </c>
    </row>
    <row r="6978" spans="2:18" x14ac:dyDescent="0.3">
      <c r="B6978" t="s">
        <v>7203</v>
      </c>
      <c r="C6978" s="1">
        <v>45461</v>
      </c>
      <c r="D6978" t="s">
        <v>70</v>
      </c>
      <c r="E6978" t="s">
        <v>7159</v>
      </c>
      <c r="F6978" t="s">
        <v>7160</v>
      </c>
      <c r="G6978" t="s">
        <v>6699</v>
      </c>
      <c r="H6978" t="s">
        <v>51</v>
      </c>
      <c r="I6978" t="s">
        <v>39</v>
      </c>
      <c r="J6978">
        <v>143</v>
      </c>
      <c r="K6978">
        <v>108</v>
      </c>
      <c r="L6978">
        <v>296</v>
      </c>
      <c r="M6978">
        <v>53</v>
      </c>
      <c r="N6978">
        <v>2605.16</v>
      </c>
      <c r="O6978">
        <v>3221.63</v>
      </c>
      <c r="P6978">
        <v>771127.36</v>
      </c>
      <c r="Q6978">
        <v>372537.88</v>
      </c>
      <c r="R6978" t="s">
        <v>24</v>
      </c>
    </row>
    <row r="6979" spans="2:18" x14ac:dyDescent="0.3">
      <c r="B6979" t="s">
        <v>7204</v>
      </c>
      <c r="C6979" s="1">
        <v>45715</v>
      </c>
      <c r="D6979" t="s">
        <v>45</v>
      </c>
      <c r="E6979" t="s">
        <v>7159</v>
      </c>
      <c r="F6979" t="s">
        <v>7160</v>
      </c>
      <c r="G6979" t="s">
        <v>6699</v>
      </c>
      <c r="H6979" t="s">
        <v>49</v>
      </c>
      <c r="I6979" t="s">
        <v>23</v>
      </c>
      <c r="J6979">
        <v>264</v>
      </c>
      <c r="K6979">
        <v>163</v>
      </c>
      <c r="L6979">
        <v>265</v>
      </c>
      <c r="M6979">
        <v>79</v>
      </c>
      <c r="N6979">
        <v>4567.75</v>
      </c>
      <c r="O6979">
        <v>6629.38</v>
      </c>
      <c r="P6979">
        <v>1210453.75</v>
      </c>
      <c r="Q6979">
        <v>1205886</v>
      </c>
      <c r="R6979" t="s">
        <v>24</v>
      </c>
    </row>
    <row r="6980" spans="2:18" x14ac:dyDescent="0.3">
      <c r="B6980" t="s">
        <v>7205</v>
      </c>
      <c r="C6980" s="1">
        <v>45413</v>
      </c>
      <c r="D6980" t="s">
        <v>29</v>
      </c>
      <c r="E6980" t="s">
        <v>7159</v>
      </c>
      <c r="F6980" t="s">
        <v>7160</v>
      </c>
      <c r="G6980" t="s">
        <v>6699</v>
      </c>
      <c r="H6980" t="s">
        <v>60</v>
      </c>
      <c r="I6980" t="s">
        <v>39</v>
      </c>
      <c r="J6980">
        <v>82</v>
      </c>
      <c r="K6980">
        <v>73</v>
      </c>
      <c r="L6980">
        <v>110</v>
      </c>
      <c r="M6980">
        <v>72</v>
      </c>
      <c r="N6980">
        <v>2077.65</v>
      </c>
      <c r="O6980">
        <v>2788.45</v>
      </c>
      <c r="P6980">
        <v>228541.5</v>
      </c>
      <c r="Q6980">
        <v>170367.3</v>
      </c>
      <c r="R6980" t="s">
        <v>24</v>
      </c>
    </row>
    <row r="6981" spans="2:18" x14ac:dyDescent="0.3">
      <c r="B6981" t="s">
        <v>7206</v>
      </c>
      <c r="C6981" s="1">
        <v>45365</v>
      </c>
      <c r="D6981" t="s">
        <v>36</v>
      </c>
      <c r="E6981" t="s">
        <v>7159</v>
      </c>
      <c r="F6981" t="s">
        <v>7160</v>
      </c>
      <c r="G6981" t="s">
        <v>6699</v>
      </c>
      <c r="H6981" t="s">
        <v>49</v>
      </c>
      <c r="I6981" t="s">
        <v>27</v>
      </c>
      <c r="J6981">
        <v>254</v>
      </c>
      <c r="K6981">
        <v>211</v>
      </c>
      <c r="L6981">
        <v>86</v>
      </c>
      <c r="M6981">
        <v>44</v>
      </c>
      <c r="N6981">
        <v>1481.23</v>
      </c>
      <c r="O6981">
        <v>1995.2</v>
      </c>
      <c r="P6981">
        <v>127385.78</v>
      </c>
      <c r="Q6981">
        <v>376232.42</v>
      </c>
      <c r="R6981" t="s">
        <v>24</v>
      </c>
    </row>
    <row r="6982" spans="2:18" x14ac:dyDescent="0.3">
      <c r="B6982" t="s">
        <v>7207</v>
      </c>
      <c r="C6982" s="1">
        <v>45387</v>
      </c>
      <c r="D6982" t="s">
        <v>26</v>
      </c>
      <c r="E6982" t="s">
        <v>7159</v>
      </c>
      <c r="F6982" t="s">
        <v>7160</v>
      </c>
      <c r="G6982" t="s">
        <v>6699</v>
      </c>
      <c r="H6982" t="s">
        <v>22</v>
      </c>
      <c r="I6982" t="s">
        <v>52</v>
      </c>
      <c r="J6982">
        <v>311</v>
      </c>
      <c r="K6982">
        <v>155</v>
      </c>
      <c r="L6982">
        <v>283</v>
      </c>
      <c r="M6982">
        <v>48</v>
      </c>
      <c r="N6982">
        <v>2145.42</v>
      </c>
      <c r="O6982">
        <v>2558.2600000000002</v>
      </c>
      <c r="P6982">
        <v>607153.86</v>
      </c>
      <c r="Q6982">
        <v>667225.62</v>
      </c>
      <c r="R6982" t="s">
        <v>24</v>
      </c>
    </row>
    <row r="6983" spans="2:18" x14ac:dyDescent="0.3">
      <c r="B6983" t="s">
        <v>7208</v>
      </c>
      <c r="C6983" s="1">
        <v>45381</v>
      </c>
      <c r="D6983" t="s">
        <v>36</v>
      </c>
      <c r="E6983" t="s">
        <v>7159</v>
      </c>
      <c r="F6983" t="s">
        <v>7160</v>
      </c>
      <c r="G6983" t="s">
        <v>6699</v>
      </c>
      <c r="H6983" t="s">
        <v>66</v>
      </c>
      <c r="I6983" t="s">
        <v>31</v>
      </c>
      <c r="J6983">
        <v>271</v>
      </c>
      <c r="K6983">
        <v>190</v>
      </c>
      <c r="L6983">
        <v>171</v>
      </c>
      <c r="M6983">
        <v>22</v>
      </c>
      <c r="N6983">
        <v>4180.17</v>
      </c>
      <c r="O6983">
        <v>6139.74</v>
      </c>
      <c r="P6983">
        <v>714809.07</v>
      </c>
      <c r="Q6983">
        <v>1132826.07</v>
      </c>
      <c r="R6983" t="s">
        <v>24</v>
      </c>
    </row>
    <row r="6984" spans="2:18" x14ac:dyDescent="0.3">
      <c r="B6984" t="s">
        <v>7209</v>
      </c>
      <c r="C6984" s="1">
        <v>45804</v>
      </c>
      <c r="D6984" t="s">
        <v>29</v>
      </c>
      <c r="E6984" t="s">
        <v>7159</v>
      </c>
      <c r="F6984" t="s">
        <v>7160</v>
      </c>
      <c r="G6984" t="s">
        <v>6699</v>
      </c>
      <c r="H6984" t="s">
        <v>34</v>
      </c>
      <c r="I6984" t="s">
        <v>31</v>
      </c>
      <c r="J6984">
        <v>319</v>
      </c>
      <c r="K6984">
        <v>43</v>
      </c>
      <c r="L6984">
        <v>247</v>
      </c>
      <c r="M6984">
        <v>74</v>
      </c>
      <c r="N6984">
        <v>3853.82</v>
      </c>
      <c r="O6984">
        <v>4722.6899999999996</v>
      </c>
      <c r="P6984">
        <v>951893.54</v>
      </c>
      <c r="Q6984">
        <v>1229368.58</v>
      </c>
      <c r="R6984" t="s">
        <v>24</v>
      </c>
    </row>
    <row r="6985" spans="2:18" x14ac:dyDescent="0.3">
      <c r="B6985" t="s">
        <v>7210</v>
      </c>
      <c r="C6985" s="1">
        <v>45959</v>
      </c>
      <c r="D6985" t="s">
        <v>42</v>
      </c>
      <c r="E6985" t="s">
        <v>7159</v>
      </c>
      <c r="F6985" t="s">
        <v>7160</v>
      </c>
      <c r="G6985" t="s">
        <v>6699</v>
      </c>
      <c r="H6985" t="s">
        <v>66</v>
      </c>
      <c r="I6985" t="s">
        <v>23</v>
      </c>
      <c r="J6985">
        <v>420</v>
      </c>
      <c r="K6985">
        <v>97</v>
      </c>
      <c r="L6985">
        <v>114</v>
      </c>
      <c r="M6985">
        <v>42</v>
      </c>
      <c r="N6985">
        <v>647.41</v>
      </c>
      <c r="O6985">
        <v>945.64</v>
      </c>
      <c r="P6985">
        <v>73804.740000000005</v>
      </c>
      <c r="Q6985">
        <v>271912.2</v>
      </c>
      <c r="R6985" t="s">
        <v>24</v>
      </c>
    </row>
    <row r="6986" spans="2:18" x14ac:dyDescent="0.3">
      <c r="B6986" t="s">
        <v>7211</v>
      </c>
      <c r="C6986" s="1">
        <v>45482</v>
      </c>
      <c r="D6986" t="s">
        <v>65</v>
      </c>
      <c r="E6986" t="s">
        <v>7159</v>
      </c>
      <c r="F6986" t="s">
        <v>7160</v>
      </c>
      <c r="G6986" t="s">
        <v>6699</v>
      </c>
      <c r="H6986" t="s">
        <v>102</v>
      </c>
      <c r="I6986" t="s">
        <v>27</v>
      </c>
      <c r="J6986">
        <v>174</v>
      </c>
      <c r="K6986">
        <v>97</v>
      </c>
      <c r="L6986">
        <v>144</v>
      </c>
      <c r="M6986">
        <v>25</v>
      </c>
      <c r="N6986">
        <v>3208.95</v>
      </c>
      <c r="O6986">
        <v>3839.16</v>
      </c>
      <c r="P6986">
        <v>462088.8</v>
      </c>
      <c r="Q6986">
        <v>558357.30000000005</v>
      </c>
      <c r="R6986" t="s">
        <v>24</v>
      </c>
    </row>
    <row r="6987" spans="2:18" x14ac:dyDescent="0.3">
      <c r="B6987" t="s">
        <v>7212</v>
      </c>
      <c r="C6987" s="1">
        <v>45688</v>
      </c>
      <c r="D6987" t="s">
        <v>48</v>
      </c>
      <c r="E6987" t="s">
        <v>7159</v>
      </c>
      <c r="F6987" t="s">
        <v>7160</v>
      </c>
      <c r="G6987" t="s">
        <v>6699</v>
      </c>
      <c r="H6987" t="s">
        <v>46</v>
      </c>
      <c r="I6987" t="s">
        <v>62</v>
      </c>
      <c r="J6987">
        <v>408</v>
      </c>
      <c r="K6987">
        <v>196</v>
      </c>
      <c r="L6987">
        <v>212</v>
      </c>
      <c r="M6987">
        <v>43</v>
      </c>
      <c r="N6987">
        <v>3239.67</v>
      </c>
      <c r="O6987">
        <v>3914.39</v>
      </c>
      <c r="P6987">
        <v>686810.04</v>
      </c>
      <c r="Q6987">
        <v>1321785.3600000001</v>
      </c>
      <c r="R6987" t="s">
        <v>24</v>
      </c>
    </row>
    <row r="6988" spans="2:18" x14ac:dyDescent="0.3">
      <c r="B6988" t="s">
        <v>7213</v>
      </c>
      <c r="C6988" s="1">
        <v>45559</v>
      </c>
      <c r="D6988" t="s">
        <v>18</v>
      </c>
      <c r="E6988" t="s">
        <v>7159</v>
      </c>
      <c r="F6988" t="s">
        <v>7160</v>
      </c>
      <c r="G6988" t="s">
        <v>6699</v>
      </c>
      <c r="H6988" t="s">
        <v>72</v>
      </c>
      <c r="I6988" t="s">
        <v>31</v>
      </c>
      <c r="J6988">
        <v>86</v>
      </c>
      <c r="K6988">
        <v>83</v>
      </c>
      <c r="L6988">
        <v>144</v>
      </c>
      <c r="M6988">
        <v>50</v>
      </c>
      <c r="N6988">
        <v>1824.56</v>
      </c>
      <c r="O6988">
        <v>2734.44</v>
      </c>
      <c r="P6988">
        <v>262736.64000000001</v>
      </c>
      <c r="Q6988">
        <v>156912.16</v>
      </c>
      <c r="R6988" t="s">
        <v>24</v>
      </c>
    </row>
    <row r="6989" spans="2:18" x14ac:dyDescent="0.3">
      <c r="B6989" t="s">
        <v>7214</v>
      </c>
      <c r="C6989" s="1">
        <v>45546</v>
      </c>
      <c r="D6989" t="s">
        <v>18</v>
      </c>
      <c r="E6989" t="s">
        <v>7159</v>
      </c>
      <c r="F6989" t="s">
        <v>7160</v>
      </c>
      <c r="G6989" t="s">
        <v>6699</v>
      </c>
      <c r="H6989" t="s">
        <v>30</v>
      </c>
      <c r="I6989" t="s">
        <v>62</v>
      </c>
      <c r="J6989">
        <v>172</v>
      </c>
      <c r="K6989">
        <v>8</v>
      </c>
      <c r="L6989">
        <v>123</v>
      </c>
      <c r="M6989">
        <v>30</v>
      </c>
      <c r="N6989">
        <v>1640.33</v>
      </c>
      <c r="O6989">
        <v>1964.21</v>
      </c>
      <c r="P6989">
        <v>201760.59</v>
      </c>
      <c r="Q6989">
        <v>282136.76</v>
      </c>
      <c r="R6989" t="s">
        <v>24</v>
      </c>
    </row>
    <row r="6990" spans="2:18" x14ac:dyDescent="0.3">
      <c r="B6990" t="s">
        <v>7215</v>
      </c>
      <c r="C6990" s="1">
        <v>45992</v>
      </c>
      <c r="D6990" t="s">
        <v>83</v>
      </c>
      <c r="E6990" t="s">
        <v>7159</v>
      </c>
      <c r="F6990" t="s">
        <v>7160</v>
      </c>
      <c r="G6990" t="s">
        <v>6699</v>
      </c>
      <c r="H6990" t="s">
        <v>46</v>
      </c>
      <c r="I6990" t="s">
        <v>31</v>
      </c>
      <c r="J6990">
        <v>434</v>
      </c>
      <c r="K6990">
        <v>225</v>
      </c>
      <c r="L6990">
        <v>193</v>
      </c>
      <c r="M6990">
        <v>66</v>
      </c>
      <c r="N6990">
        <v>1320.74</v>
      </c>
      <c r="O6990">
        <v>1604.23</v>
      </c>
      <c r="P6990">
        <v>254902.82</v>
      </c>
      <c r="Q6990">
        <v>573201.16</v>
      </c>
      <c r="R6990" t="s">
        <v>24</v>
      </c>
    </row>
    <row r="6991" spans="2:18" x14ac:dyDescent="0.3">
      <c r="B6991" t="s">
        <v>7216</v>
      </c>
      <c r="C6991" s="1">
        <v>45931</v>
      </c>
      <c r="D6991" t="s">
        <v>42</v>
      </c>
      <c r="E6991" t="s">
        <v>7159</v>
      </c>
      <c r="F6991" t="s">
        <v>7160</v>
      </c>
      <c r="G6991" t="s">
        <v>6699</v>
      </c>
      <c r="H6991" t="s">
        <v>102</v>
      </c>
      <c r="I6991" t="s">
        <v>39</v>
      </c>
      <c r="J6991">
        <v>391</v>
      </c>
      <c r="K6991">
        <v>27</v>
      </c>
      <c r="L6991">
        <v>232</v>
      </c>
      <c r="M6991">
        <v>40</v>
      </c>
      <c r="N6991">
        <v>1043.3599999999999</v>
      </c>
      <c r="O6991">
        <v>1289.04</v>
      </c>
      <c r="P6991">
        <v>242059.51999999999</v>
      </c>
      <c r="Q6991">
        <v>407953.76</v>
      </c>
      <c r="R6991" t="s">
        <v>24</v>
      </c>
    </row>
    <row r="6992" spans="2:18" x14ac:dyDescent="0.3">
      <c r="B6992" t="s">
        <v>7217</v>
      </c>
      <c r="C6992" s="1">
        <v>45798</v>
      </c>
      <c r="D6992" t="s">
        <v>29</v>
      </c>
      <c r="E6992" t="s">
        <v>7159</v>
      </c>
      <c r="F6992" t="s">
        <v>7160</v>
      </c>
      <c r="G6992" t="s">
        <v>6699</v>
      </c>
      <c r="H6992" t="s">
        <v>72</v>
      </c>
      <c r="I6992" t="s">
        <v>39</v>
      </c>
      <c r="J6992">
        <v>111</v>
      </c>
      <c r="K6992">
        <v>28</v>
      </c>
      <c r="L6992">
        <v>92</v>
      </c>
      <c r="M6992">
        <v>27</v>
      </c>
      <c r="N6992">
        <v>2036.94</v>
      </c>
      <c r="O6992">
        <v>2439.35</v>
      </c>
      <c r="P6992">
        <v>187398.48</v>
      </c>
      <c r="Q6992">
        <v>226100.34</v>
      </c>
      <c r="R6992" t="s">
        <v>24</v>
      </c>
    </row>
    <row r="6993" spans="2:18" x14ac:dyDescent="0.3">
      <c r="B6993" t="s">
        <v>7218</v>
      </c>
      <c r="C6993" s="1">
        <v>45484</v>
      </c>
      <c r="D6993" t="s">
        <v>65</v>
      </c>
      <c r="E6993" t="s">
        <v>7159</v>
      </c>
      <c r="F6993" t="s">
        <v>7160</v>
      </c>
      <c r="G6993" t="s">
        <v>6699</v>
      </c>
      <c r="H6993" t="s">
        <v>46</v>
      </c>
      <c r="I6993" t="s">
        <v>62</v>
      </c>
      <c r="J6993">
        <v>495</v>
      </c>
      <c r="K6993">
        <v>143</v>
      </c>
      <c r="L6993">
        <v>232</v>
      </c>
      <c r="M6993">
        <v>31</v>
      </c>
      <c r="N6993">
        <v>810.85</v>
      </c>
      <c r="O6993">
        <v>1276.07</v>
      </c>
      <c r="P6993">
        <v>188117.2</v>
      </c>
      <c r="Q6993">
        <v>401370.75</v>
      </c>
      <c r="R6993" t="s">
        <v>24</v>
      </c>
    </row>
    <row r="6994" spans="2:18" x14ac:dyDescent="0.3">
      <c r="B6994" t="s">
        <v>7219</v>
      </c>
      <c r="C6994" s="1">
        <v>45365</v>
      </c>
      <c r="D6994" t="s">
        <v>36</v>
      </c>
      <c r="E6994" t="s">
        <v>7159</v>
      </c>
      <c r="F6994" t="s">
        <v>7160</v>
      </c>
      <c r="G6994" t="s">
        <v>6699</v>
      </c>
      <c r="H6994" t="s">
        <v>30</v>
      </c>
      <c r="I6994" t="s">
        <v>23</v>
      </c>
      <c r="J6994">
        <v>241</v>
      </c>
      <c r="K6994">
        <v>187</v>
      </c>
      <c r="L6994">
        <v>281</v>
      </c>
      <c r="M6994">
        <v>34</v>
      </c>
      <c r="N6994">
        <v>1741.74</v>
      </c>
      <c r="O6994">
        <v>2677.65</v>
      </c>
      <c r="P6994">
        <v>489428.94</v>
      </c>
      <c r="Q6994">
        <v>419759.34</v>
      </c>
      <c r="R6994" t="s">
        <v>24</v>
      </c>
    </row>
    <row r="6995" spans="2:18" x14ac:dyDescent="0.3">
      <c r="B6995" t="s">
        <v>7220</v>
      </c>
      <c r="C6995" s="1">
        <v>45504</v>
      </c>
      <c r="D6995" t="s">
        <v>65</v>
      </c>
      <c r="E6995" t="s">
        <v>7159</v>
      </c>
      <c r="F6995" t="s">
        <v>7160</v>
      </c>
      <c r="G6995" t="s">
        <v>6699</v>
      </c>
      <c r="H6995" t="s">
        <v>49</v>
      </c>
      <c r="I6995" t="s">
        <v>27</v>
      </c>
      <c r="J6995">
        <v>66</v>
      </c>
      <c r="K6995">
        <v>59</v>
      </c>
      <c r="L6995">
        <v>84</v>
      </c>
      <c r="M6995">
        <v>28</v>
      </c>
      <c r="N6995">
        <v>3348.11</v>
      </c>
      <c r="O6995">
        <v>4825.59</v>
      </c>
      <c r="P6995">
        <v>281241.24</v>
      </c>
      <c r="Q6995">
        <v>220975.26</v>
      </c>
      <c r="R6995" t="s">
        <v>24</v>
      </c>
    </row>
    <row r="6996" spans="2:18" x14ac:dyDescent="0.3">
      <c r="B6996" t="s">
        <v>7221</v>
      </c>
      <c r="C6996" s="1">
        <v>45814</v>
      </c>
      <c r="D6996" t="s">
        <v>70</v>
      </c>
      <c r="E6996" t="s">
        <v>7159</v>
      </c>
      <c r="F6996" t="s">
        <v>7160</v>
      </c>
      <c r="G6996" t="s">
        <v>6699</v>
      </c>
      <c r="H6996" t="s">
        <v>30</v>
      </c>
      <c r="I6996" t="s">
        <v>31</v>
      </c>
      <c r="J6996">
        <v>181</v>
      </c>
      <c r="K6996">
        <v>121</v>
      </c>
      <c r="L6996">
        <v>258</v>
      </c>
      <c r="M6996">
        <v>69</v>
      </c>
      <c r="N6996">
        <v>3430.16</v>
      </c>
      <c r="O6996">
        <v>5265.85</v>
      </c>
      <c r="P6996">
        <v>884981.28</v>
      </c>
      <c r="Q6996">
        <v>620858.96</v>
      </c>
      <c r="R6996" t="s">
        <v>24</v>
      </c>
    </row>
    <row r="6997" spans="2:18" x14ac:dyDescent="0.3">
      <c r="B6997" t="s">
        <v>7222</v>
      </c>
      <c r="C6997" s="1">
        <v>45678</v>
      </c>
      <c r="D6997" t="s">
        <v>48</v>
      </c>
      <c r="E6997" t="s">
        <v>7159</v>
      </c>
      <c r="F6997" t="s">
        <v>7160</v>
      </c>
      <c r="G6997" t="s">
        <v>6699</v>
      </c>
      <c r="H6997" t="s">
        <v>22</v>
      </c>
      <c r="I6997" t="s">
        <v>31</v>
      </c>
      <c r="J6997">
        <v>150</v>
      </c>
      <c r="K6997">
        <v>133</v>
      </c>
      <c r="L6997">
        <v>83</v>
      </c>
      <c r="M6997">
        <v>22</v>
      </c>
      <c r="N6997">
        <v>1630.13</v>
      </c>
      <c r="O6997">
        <v>1940.93</v>
      </c>
      <c r="P6997">
        <v>135300.79</v>
      </c>
      <c r="Q6997">
        <v>244519.5</v>
      </c>
      <c r="R6997" t="s">
        <v>24</v>
      </c>
    </row>
    <row r="6998" spans="2:18" x14ac:dyDescent="0.3">
      <c r="B6998" t="s">
        <v>7223</v>
      </c>
      <c r="C6998" s="1">
        <v>45527</v>
      </c>
      <c r="D6998" t="s">
        <v>33</v>
      </c>
      <c r="E6998" t="s">
        <v>7159</v>
      </c>
      <c r="F6998" t="s">
        <v>7160</v>
      </c>
      <c r="G6998" t="s">
        <v>6699</v>
      </c>
      <c r="H6998" t="s">
        <v>37</v>
      </c>
      <c r="I6998" t="s">
        <v>27</v>
      </c>
      <c r="J6998">
        <v>225</v>
      </c>
      <c r="K6998">
        <v>216</v>
      </c>
      <c r="L6998">
        <v>262</v>
      </c>
      <c r="M6998">
        <v>77</v>
      </c>
      <c r="N6998">
        <v>4635.9799999999996</v>
      </c>
      <c r="O6998">
        <v>6755.42</v>
      </c>
      <c r="P6998">
        <v>1214626.76</v>
      </c>
      <c r="Q6998">
        <v>1043095.5</v>
      </c>
      <c r="R6998" t="s">
        <v>24</v>
      </c>
    </row>
    <row r="6999" spans="2:18" x14ac:dyDescent="0.3">
      <c r="B6999" t="s">
        <v>7224</v>
      </c>
      <c r="C6999" s="1">
        <v>45826</v>
      </c>
      <c r="D6999" t="s">
        <v>70</v>
      </c>
      <c r="E6999" t="s">
        <v>7159</v>
      </c>
      <c r="F6999" t="s">
        <v>7160</v>
      </c>
      <c r="G6999" t="s">
        <v>6699</v>
      </c>
      <c r="H6999" t="s">
        <v>102</v>
      </c>
      <c r="I6999" t="s">
        <v>23</v>
      </c>
      <c r="J6999">
        <v>36</v>
      </c>
      <c r="K6999">
        <v>15</v>
      </c>
      <c r="L6999">
        <v>208</v>
      </c>
      <c r="M6999">
        <v>56</v>
      </c>
      <c r="N6999">
        <v>4970.0600000000004</v>
      </c>
      <c r="O6999">
        <v>6727.01</v>
      </c>
      <c r="P6999">
        <v>1033772.48</v>
      </c>
      <c r="Q6999">
        <v>178922.16</v>
      </c>
      <c r="R6999" t="s">
        <v>24</v>
      </c>
    </row>
    <row r="7000" spans="2:18" x14ac:dyDescent="0.3">
      <c r="B7000" t="s">
        <v>7225</v>
      </c>
      <c r="C7000" s="1">
        <v>45901</v>
      </c>
      <c r="D7000" t="s">
        <v>18</v>
      </c>
      <c r="E7000" t="s">
        <v>7159</v>
      </c>
      <c r="F7000" t="s">
        <v>7160</v>
      </c>
      <c r="G7000" t="s">
        <v>6699</v>
      </c>
      <c r="H7000" t="s">
        <v>46</v>
      </c>
      <c r="I7000" t="s">
        <v>52</v>
      </c>
      <c r="J7000">
        <v>106</v>
      </c>
      <c r="K7000">
        <v>36</v>
      </c>
      <c r="L7000">
        <v>148</v>
      </c>
      <c r="M7000">
        <v>53</v>
      </c>
      <c r="N7000">
        <v>4022.28</v>
      </c>
      <c r="O7000">
        <v>6009.24</v>
      </c>
      <c r="P7000">
        <v>595297.43999999994</v>
      </c>
      <c r="Q7000">
        <v>426361.68</v>
      </c>
      <c r="R7000" t="s">
        <v>24</v>
      </c>
    </row>
    <row r="7001" spans="2:18" x14ac:dyDescent="0.3">
      <c r="B7001" t="s">
        <v>7226</v>
      </c>
      <c r="C7001" s="1">
        <v>45976</v>
      </c>
      <c r="D7001" t="s">
        <v>55</v>
      </c>
      <c r="E7001" t="s">
        <v>7159</v>
      </c>
      <c r="F7001" t="s">
        <v>7160</v>
      </c>
      <c r="G7001" t="s">
        <v>6699</v>
      </c>
      <c r="H7001" t="s">
        <v>37</v>
      </c>
      <c r="I7001" t="s">
        <v>31</v>
      </c>
      <c r="J7001">
        <v>45</v>
      </c>
      <c r="K7001">
        <v>7</v>
      </c>
      <c r="L7001">
        <v>173</v>
      </c>
      <c r="M7001">
        <v>29</v>
      </c>
      <c r="N7001">
        <v>997.13</v>
      </c>
      <c r="O7001">
        <v>1541.76</v>
      </c>
      <c r="P7001">
        <v>172503.49</v>
      </c>
      <c r="Q7001">
        <v>44870.85</v>
      </c>
      <c r="R7001" t="s">
        <v>24</v>
      </c>
    </row>
    <row r="7002" spans="2:18" x14ac:dyDescent="0.3">
      <c r="B7002" t="s">
        <v>7227</v>
      </c>
      <c r="C7002" s="1">
        <v>45622</v>
      </c>
      <c r="D7002" t="s">
        <v>55</v>
      </c>
      <c r="E7002" t="s">
        <v>7159</v>
      </c>
      <c r="F7002" t="s">
        <v>7160</v>
      </c>
      <c r="G7002" t="s">
        <v>6699</v>
      </c>
      <c r="H7002" t="s">
        <v>66</v>
      </c>
      <c r="I7002" t="s">
        <v>31</v>
      </c>
      <c r="J7002">
        <v>320</v>
      </c>
      <c r="K7002">
        <v>204</v>
      </c>
      <c r="L7002">
        <v>87</v>
      </c>
      <c r="M7002">
        <v>53</v>
      </c>
      <c r="N7002">
        <v>3709.53</v>
      </c>
      <c r="O7002">
        <v>5916.56</v>
      </c>
      <c r="P7002">
        <v>322729.11</v>
      </c>
      <c r="Q7002">
        <v>1187049.6000000001</v>
      </c>
      <c r="R7002" t="s">
        <v>24</v>
      </c>
    </row>
    <row r="7003" spans="2:18" x14ac:dyDescent="0.3">
      <c r="B7003" t="s">
        <v>7228</v>
      </c>
      <c r="C7003" s="1">
        <v>45374</v>
      </c>
      <c r="D7003" t="s">
        <v>36</v>
      </c>
      <c r="E7003" t="s">
        <v>7159</v>
      </c>
      <c r="F7003" t="s">
        <v>7160</v>
      </c>
      <c r="G7003" t="s">
        <v>6699</v>
      </c>
      <c r="H7003" t="s">
        <v>66</v>
      </c>
      <c r="I7003" t="s">
        <v>52</v>
      </c>
      <c r="J7003">
        <v>456</v>
      </c>
      <c r="K7003">
        <v>18</v>
      </c>
      <c r="L7003">
        <v>232</v>
      </c>
      <c r="M7003">
        <v>40</v>
      </c>
      <c r="N7003">
        <v>949.35</v>
      </c>
      <c r="O7003">
        <v>1216.57</v>
      </c>
      <c r="P7003">
        <v>220249.2</v>
      </c>
      <c r="Q7003">
        <v>432903.6</v>
      </c>
      <c r="R7003" t="s">
        <v>24</v>
      </c>
    </row>
    <row r="7004" spans="2:18" x14ac:dyDescent="0.3">
      <c r="B7004" t="s">
        <v>7229</v>
      </c>
      <c r="C7004" s="1">
        <v>45757</v>
      </c>
      <c r="D7004" t="s">
        <v>26</v>
      </c>
      <c r="E7004" t="s">
        <v>7159</v>
      </c>
      <c r="F7004" t="s">
        <v>7160</v>
      </c>
      <c r="G7004" t="s">
        <v>6699</v>
      </c>
      <c r="H7004" t="s">
        <v>51</v>
      </c>
      <c r="I7004" t="s">
        <v>31</v>
      </c>
      <c r="J7004">
        <v>218</v>
      </c>
      <c r="K7004">
        <v>91</v>
      </c>
      <c r="L7004">
        <v>223</v>
      </c>
      <c r="M7004">
        <v>64</v>
      </c>
      <c r="N7004">
        <v>1511.16</v>
      </c>
      <c r="O7004">
        <v>2392.06</v>
      </c>
      <c r="P7004">
        <v>336988.68</v>
      </c>
      <c r="Q7004">
        <v>329432.88</v>
      </c>
      <c r="R7004" t="s">
        <v>24</v>
      </c>
    </row>
    <row r="7005" spans="2:18" x14ac:dyDescent="0.3">
      <c r="B7005" t="s">
        <v>7230</v>
      </c>
      <c r="C7005" s="1">
        <v>45928</v>
      </c>
      <c r="D7005" t="s">
        <v>18</v>
      </c>
      <c r="E7005" t="s">
        <v>7159</v>
      </c>
      <c r="F7005" t="s">
        <v>7160</v>
      </c>
      <c r="G7005" t="s">
        <v>6699</v>
      </c>
      <c r="H7005" t="s">
        <v>60</v>
      </c>
      <c r="I7005" t="s">
        <v>62</v>
      </c>
      <c r="J7005">
        <v>146</v>
      </c>
      <c r="K7005">
        <v>116</v>
      </c>
      <c r="L7005">
        <v>105</v>
      </c>
      <c r="M7005">
        <v>57</v>
      </c>
      <c r="N7005">
        <v>1648.41</v>
      </c>
      <c r="O7005">
        <v>2532.2199999999998</v>
      </c>
      <c r="P7005">
        <v>173083.05</v>
      </c>
      <c r="Q7005">
        <v>240667.86</v>
      </c>
      <c r="R7005" t="s">
        <v>24</v>
      </c>
    </row>
    <row r="7006" spans="2:18" x14ac:dyDescent="0.3">
      <c r="B7006" t="s">
        <v>7231</v>
      </c>
      <c r="C7006" s="1">
        <v>45676</v>
      </c>
      <c r="D7006" t="s">
        <v>48</v>
      </c>
      <c r="E7006" t="s">
        <v>7159</v>
      </c>
      <c r="F7006" t="s">
        <v>7160</v>
      </c>
      <c r="G7006" t="s">
        <v>6699</v>
      </c>
      <c r="H7006" t="s">
        <v>60</v>
      </c>
      <c r="I7006" t="s">
        <v>52</v>
      </c>
      <c r="J7006">
        <v>487</v>
      </c>
      <c r="K7006">
        <v>262</v>
      </c>
      <c r="L7006">
        <v>243</v>
      </c>
      <c r="M7006">
        <v>34</v>
      </c>
      <c r="N7006">
        <v>1117.22</v>
      </c>
      <c r="O7006">
        <v>1517.62</v>
      </c>
      <c r="P7006">
        <v>271484.46000000002</v>
      </c>
      <c r="Q7006">
        <v>544086.14</v>
      </c>
      <c r="R7006" t="s">
        <v>24</v>
      </c>
    </row>
    <row r="7007" spans="2:18" x14ac:dyDescent="0.3">
      <c r="B7007" t="s">
        <v>7232</v>
      </c>
      <c r="C7007" s="1">
        <v>45979</v>
      </c>
      <c r="D7007" t="s">
        <v>55</v>
      </c>
      <c r="E7007" t="s">
        <v>7159</v>
      </c>
      <c r="F7007" t="s">
        <v>7160</v>
      </c>
      <c r="G7007" t="s">
        <v>6699</v>
      </c>
      <c r="H7007" t="s">
        <v>34</v>
      </c>
      <c r="I7007" t="s">
        <v>52</v>
      </c>
      <c r="J7007">
        <v>248</v>
      </c>
      <c r="K7007">
        <v>108</v>
      </c>
      <c r="L7007">
        <v>99</v>
      </c>
      <c r="M7007">
        <v>69</v>
      </c>
      <c r="N7007">
        <v>3772.14</v>
      </c>
      <c r="O7007">
        <v>5479.78</v>
      </c>
      <c r="P7007">
        <v>373441.86</v>
      </c>
      <c r="Q7007">
        <v>935490.72</v>
      </c>
      <c r="R7007" t="s">
        <v>24</v>
      </c>
    </row>
    <row r="7008" spans="2:18" x14ac:dyDescent="0.3">
      <c r="B7008" t="s">
        <v>7233</v>
      </c>
      <c r="C7008" s="1">
        <v>45417</v>
      </c>
      <c r="D7008" t="s">
        <v>29</v>
      </c>
      <c r="E7008" t="s">
        <v>7159</v>
      </c>
      <c r="F7008" t="s">
        <v>7160</v>
      </c>
      <c r="G7008" t="s">
        <v>6699</v>
      </c>
      <c r="H7008" t="s">
        <v>30</v>
      </c>
      <c r="I7008" t="s">
        <v>23</v>
      </c>
      <c r="J7008">
        <v>335</v>
      </c>
      <c r="K7008">
        <v>17</v>
      </c>
      <c r="L7008">
        <v>226</v>
      </c>
      <c r="M7008">
        <v>58</v>
      </c>
      <c r="N7008">
        <v>2021.42</v>
      </c>
      <c r="O7008">
        <v>2340.2800000000002</v>
      </c>
      <c r="P7008">
        <v>456840.92</v>
      </c>
      <c r="Q7008">
        <v>677175.7</v>
      </c>
      <c r="R7008" t="s">
        <v>24</v>
      </c>
    </row>
    <row r="7009" spans="2:18" x14ac:dyDescent="0.3">
      <c r="B7009" t="s">
        <v>7234</v>
      </c>
      <c r="C7009" s="1">
        <v>45970</v>
      </c>
      <c r="D7009" t="s">
        <v>55</v>
      </c>
      <c r="E7009" t="s">
        <v>7159</v>
      </c>
      <c r="F7009" t="s">
        <v>7160</v>
      </c>
      <c r="G7009" t="s">
        <v>6699</v>
      </c>
      <c r="H7009" t="s">
        <v>66</v>
      </c>
      <c r="I7009" t="s">
        <v>39</v>
      </c>
      <c r="J7009">
        <v>81</v>
      </c>
      <c r="K7009">
        <v>60</v>
      </c>
      <c r="L7009">
        <v>185</v>
      </c>
      <c r="M7009">
        <v>69</v>
      </c>
      <c r="N7009">
        <v>845.23</v>
      </c>
      <c r="O7009">
        <v>1105.58</v>
      </c>
      <c r="P7009">
        <v>156367.54999999999</v>
      </c>
      <c r="Q7009">
        <v>68463.63</v>
      </c>
      <c r="R7009" t="s">
        <v>24</v>
      </c>
    </row>
    <row r="7010" spans="2:18" x14ac:dyDescent="0.3">
      <c r="B7010" t="s">
        <v>7235</v>
      </c>
      <c r="C7010" s="1">
        <v>45806</v>
      </c>
      <c r="D7010" t="s">
        <v>29</v>
      </c>
      <c r="E7010" t="s">
        <v>7159</v>
      </c>
      <c r="F7010" t="s">
        <v>7160</v>
      </c>
      <c r="G7010" t="s">
        <v>6699</v>
      </c>
      <c r="H7010" t="s">
        <v>46</v>
      </c>
      <c r="I7010" t="s">
        <v>52</v>
      </c>
      <c r="J7010">
        <v>232</v>
      </c>
      <c r="K7010">
        <v>137</v>
      </c>
      <c r="L7010">
        <v>192</v>
      </c>
      <c r="M7010">
        <v>21</v>
      </c>
      <c r="N7010">
        <v>1442.18</v>
      </c>
      <c r="O7010">
        <v>1938.64</v>
      </c>
      <c r="P7010">
        <v>276898.56</v>
      </c>
      <c r="Q7010">
        <v>334585.76</v>
      </c>
      <c r="R7010" t="s">
        <v>24</v>
      </c>
    </row>
    <row r="7011" spans="2:18" x14ac:dyDescent="0.3">
      <c r="B7011" t="s">
        <v>7236</v>
      </c>
      <c r="C7011" s="1">
        <v>45870</v>
      </c>
      <c r="D7011" t="s">
        <v>33</v>
      </c>
      <c r="E7011" t="s">
        <v>7159</v>
      </c>
      <c r="F7011" t="s">
        <v>7160</v>
      </c>
      <c r="G7011" t="s">
        <v>6699</v>
      </c>
      <c r="H7011" t="s">
        <v>60</v>
      </c>
      <c r="I7011" t="s">
        <v>27</v>
      </c>
      <c r="J7011">
        <v>360</v>
      </c>
      <c r="K7011">
        <v>27</v>
      </c>
      <c r="L7011">
        <v>124</v>
      </c>
      <c r="M7011">
        <v>40</v>
      </c>
      <c r="N7011">
        <v>4289.9799999999996</v>
      </c>
      <c r="O7011">
        <v>6596.52</v>
      </c>
      <c r="P7011">
        <v>531957.52</v>
      </c>
      <c r="Q7011">
        <v>1544392.8</v>
      </c>
      <c r="R7011" t="s">
        <v>24</v>
      </c>
    </row>
    <row r="7012" spans="2:18" x14ac:dyDescent="0.3">
      <c r="B7012" t="s">
        <v>7237</v>
      </c>
      <c r="C7012" s="1">
        <v>45858</v>
      </c>
      <c r="D7012" t="s">
        <v>65</v>
      </c>
      <c r="E7012" t="s">
        <v>7159</v>
      </c>
      <c r="F7012" t="s">
        <v>7160</v>
      </c>
      <c r="G7012" t="s">
        <v>6699</v>
      </c>
      <c r="H7012" t="s">
        <v>57</v>
      </c>
      <c r="I7012" t="s">
        <v>23</v>
      </c>
      <c r="J7012">
        <v>148</v>
      </c>
      <c r="K7012">
        <v>120</v>
      </c>
      <c r="L7012">
        <v>249</v>
      </c>
      <c r="M7012">
        <v>55</v>
      </c>
      <c r="N7012">
        <v>1448.49</v>
      </c>
      <c r="O7012">
        <v>1769.51</v>
      </c>
      <c r="P7012">
        <v>360674.01</v>
      </c>
      <c r="Q7012">
        <v>214376.52</v>
      </c>
      <c r="R7012" t="s">
        <v>24</v>
      </c>
    </row>
    <row r="7013" spans="2:18" x14ac:dyDescent="0.3">
      <c r="B7013" t="s">
        <v>7238</v>
      </c>
      <c r="C7013" s="1">
        <v>45788</v>
      </c>
      <c r="D7013" t="s">
        <v>29</v>
      </c>
      <c r="E7013" t="s">
        <v>7159</v>
      </c>
      <c r="F7013" t="s">
        <v>7160</v>
      </c>
      <c r="G7013" t="s">
        <v>6699</v>
      </c>
      <c r="H7013" t="s">
        <v>34</v>
      </c>
      <c r="I7013" t="s">
        <v>27</v>
      </c>
      <c r="J7013">
        <v>205</v>
      </c>
      <c r="K7013">
        <v>48</v>
      </c>
      <c r="L7013">
        <v>128</v>
      </c>
      <c r="M7013">
        <v>56</v>
      </c>
      <c r="N7013">
        <v>3181.7</v>
      </c>
      <c r="O7013">
        <v>5032.58</v>
      </c>
      <c r="P7013">
        <v>407257.59999999998</v>
      </c>
      <c r="Q7013">
        <v>652248.5</v>
      </c>
      <c r="R7013" t="s">
        <v>24</v>
      </c>
    </row>
    <row r="7014" spans="2:18" x14ac:dyDescent="0.3">
      <c r="B7014" t="s">
        <v>7239</v>
      </c>
      <c r="C7014" s="1">
        <v>45790</v>
      </c>
      <c r="D7014" t="s">
        <v>29</v>
      </c>
      <c r="E7014" t="s">
        <v>7159</v>
      </c>
      <c r="F7014" t="s">
        <v>7160</v>
      </c>
      <c r="G7014" t="s">
        <v>6699</v>
      </c>
      <c r="H7014" t="s">
        <v>72</v>
      </c>
      <c r="I7014" t="s">
        <v>27</v>
      </c>
      <c r="J7014">
        <v>213</v>
      </c>
      <c r="K7014">
        <v>158</v>
      </c>
      <c r="L7014">
        <v>62</v>
      </c>
      <c r="M7014">
        <v>34</v>
      </c>
      <c r="N7014">
        <v>4901.3999999999996</v>
      </c>
      <c r="O7014">
        <v>6958.42</v>
      </c>
      <c r="P7014">
        <v>303886.8</v>
      </c>
      <c r="Q7014">
        <v>1043998.2</v>
      </c>
      <c r="R7014" t="s">
        <v>24</v>
      </c>
    </row>
    <row r="7015" spans="2:18" x14ac:dyDescent="0.3">
      <c r="B7015" t="s">
        <v>7240</v>
      </c>
      <c r="C7015" s="1">
        <v>45960</v>
      </c>
      <c r="D7015" t="s">
        <v>42</v>
      </c>
      <c r="E7015" t="s">
        <v>7159</v>
      </c>
      <c r="F7015" t="s">
        <v>7160</v>
      </c>
      <c r="G7015" t="s">
        <v>6699</v>
      </c>
      <c r="H7015" t="s">
        <v>34</v>
      </c>
      <c r="I7015" t="s">
        <v>62</v>
      </c>
      <c r="J7015">
        <v>44</v>
      </c>
      <c r="K7015">
        <v>3</v>
      </c>
      <c r="L7015">
        <v>191</v>
      </c>
      <c r="M7015">
        <v>51</v>
      </c>
      <c r="N7015">
        <v>2561.5500000000002</v>
      </c>
      <c r="O7015">
        <v>3991.17</v>
      </c>
      <c r="P7015">
        <v>489256.05</v>
      </c>
      <c r="Q7015">
        <v>112708.2</v>
      </c>
      <c r="R7015" t="s">
        <v>24</v>
      </c>
    </row>
    <row r="7016" spans="2:18" x14ac:dyDescent="0.3">
      <c r="B7016" t="s">
        <v>7241</v>
      </c>
      <c r="C7016" s="1">
        <v>46011</v>
      </c>
      <c r="D7016" t="s">
        <v>83</v>
      </c>
      <c r="E7016" t="s">
        <v>7159</v>
      </c>
      <c r="F7016" t="s">
        <v>7160</v>
      </c>
      <c r="G7016" t="s">
        <v>6699</v>
      </c>
      <c r="H7016" t="s">
        <v>91</v>
      </c>
      <c r="I7016" t="s">
        <v>23</v>
      </c>
      <c r="J7016">
        <v>29</v>
      </c>
      <c r="K7016">
        <v>9</v>
      </c>
      <c r="L7016">
        <v>278</v>
      </c>
      <c r="M7016">
        <v>50</v>
      </c>
      <c r="N7016">
        <v>3609.36</v>
      </c>
      <c r="O7016">
        <v>5300.97</v>
      </c>
      <c r="P7016">
        <v>1003402.08</v>
      </c>
      <c r="Q7016">
        <v>104671.44</v>
      </c>
      <c r="R7016" t="s">
        <v>24</v>
      </c>
    </row>
    <row r="7017" spans="2:18" x14ac:dyDescent="0.3">
      <c r="B7017" t="s">
        <v>7242</v>
      </c>
      <c r="C7017" s="1">
        <v>45695</v>
      </c>
      <c r="D7017" t="s">
        <v>45</v>
      </c>
      <c r="E7017" t="s">
        <v>7159</v>
      </c>
      <c r="F7017" t="s">
        <v>7160</v>
      </c>
      <c r="G7017" t="s">
        <v>6699</v>
      </c>
      <c r="H7017" t="s">
        <v>72</v>
      </c>
      <c r="I7017" t="s">
        <v>27</v>
      </c>
      <c r="J7017">
        <v>411</v>
      </c>
      <c r="K7017">
        <v>86</v>
      </c>
      <c r="L7017">
        <v>104</v>
      </c>
      <c r="M7017">
        <v>54</v>
      </c>
      <c r="N7017">
        <v>2436.38</v>
      </c>
      <c r="O7017">
        <v>3879.32</v>
      </c>
      <c r="P7017">
        <v>253383.52</v>
      </c>
      <c r="Q7017">
        <v>1001352.18</v>
      </c>
      <c r="R7017" t="s">
        <v>24</v>
      </c>
    </row>
    <row r="7018" spans="2:18" x14ac:dyDescent="0.3">
      <c r="B7018" t="s">
        <v>7243</v>
      </c>
      <c r="C7018" s="1">
        <v>45980</v>
      </c>
      <c r="D7018" t="s">
        <v>55</v>
      </c>
      <c r="E7018" t="s">
        <v>7159</v>
      </c>
      <c r="F7018" t="s">
        <v>7160</v>
      </c>
      <c r="G7018" t="s">
        <v>6699</v>
      </c>
      <c r="H7018" t="s">
        <v>49</v>
      </c>
      <c r="I7018" t="s">
        <v>52</v>
      </c>
      <c r="J7018">
        <v>331</v>
      </c>
      <c r="K7018">
        <v>78</v>
      </c>
      <c r="L7018">
        <v>102</v>
      </c>
      <c r="M7018">
        <v>24</v>
      </c>
      <c r="N7018">
        <v>2033.64</v>
      </c>
      <c r="O7018">
        <v>2347.19</v>
      </c>
      <c r="P7018">
        <v>207431.28</v>
      </c>
      <c r="Q7018">
        <v>673134.84</v>
      </c>
      <c r="R7018" t="s">
        <v>24</v>
      </c>
    </row>
    <row r="7019" spans="2:18" x14ac:dyDescent="0.3">
      <c r="B7019" t="s">
        <v>7244</v>
      </c>
      <c r="C7019" s="1">
        <v>45882</v>
      </c>
      <c r="D7019" t="s">
        <v>33</v>
      </c>
      <c r="E7019" t="s">
        <v>7159</v>
      </c>
      <c r="F7019" t="s">
        <v>7160</v>
      </c>
      <c r="G7019" t="s">
        <v>6699</v>
      </c>
      <c r="H7019" t="s">
        <v>30</v>
      </c>
      <c r="I7019" t="s">
        <v>27</v>
      </c>
      <c r="J7019">
        <v>217</v>
      </c>
      <c r="K7019">
        <v>58</v>
      </c>
      <c r="L7019">
        <v>188</v>
      </c>
      <c r="M7019">
        <v>46</v>
      </c>
      <c r="N7019">
        <v>4000.53</v>
      </c>
      <c r="O7019">
        <v>4727.24</v>
      </c>
      <c r="P7019">
        <v>752099.64</v>
      </c>
      <c r="Q7019">
        <v>868115.01</v>
      </c>
      <c r="R7019" t="s">
        <v>24</v>
      </c>
    </row>
    <row r="7020" spans="2:18" x14ac:dyDescent="0.3">
      <c r="B7020" t="s">
        <v>7245</v>
      </c>
      <c r="C7020" s="1">
        <v>45880</v>
      </c>
      <c r="D7020" t="s">
        <v>33</v>
      </c>
      <c r="E7020" t="s">
        <v>7159</v>
      </c>
      <c r="F7020" t="s">
        <v>7160</v>
      </c>
      <c r="G7020" t="s">
        <v>6699</v>
      </c>
      <c r="H7020" t="s">
        <v>37</v>
      </c>
      <c r="I7020" t="s">
        <v>52</v>
      </c>
      <c r="J7020">
        <v>472</v>
      </c>
      <c r="K7020">
        <v>450</v>
      </c>
      <c r="L7020">
        <v>95</v>
      </c>
      <c r="M7020">
        <v>26</v>
      </c>
      <c r="N7020">
        <v>145.84</v>
      </c>
      <c r="O7020">
        <v>205.17</v>
      </c>
      <c r="P7020">
        <v>13854.8</v>
      </c>
      <c r="Q7020">
        <v>68836.479999999996</v>
      </c>
      <c r="R7020" t="s">
        <v>24</v>
      </c>
    </row>
    <row r="7021" spans="2:18" x14ac:dyDescent="0.3">
      <c r="B7021" t="s">
        <v>7246</v>
      </c>
      <c r="C7021" s="1">
        <v>45662</v>
      </c>
      <c r="D7021" t="s">
        <v>48</v>
      </c>
      <c r="E7021" t="s">
        <v>7159</v>
      </c>
      <c r="F7021" t="s">
        <v>7160</v>
      </c>
      <c r="G7021" t="s">
        <v>6699</v>
      </c>
      <c r="H7021" t="s">
        <v>66</v>
      </c>
      <c r="I7021" t="s">
        <v>52</v>
      </c>
      <c r="J7021">
        <v>64</v>
      </c>
      <c r="K7021">
        <v>64</v>
      </c>
      <c r="L7021">
        <v>75</v>
      </c>
      <c r="M7021">
        <v>35</v>
      </c>
      <c r="N7021">
        <v>2059.12</v>
      </c>
      <c r="O7021">
        <v>2490.7600000000002</v>
      </c>
      <c r="P7021">
        <v>154434</v>
      </c>
      <c r="Q7021">
        <v>131783.67999999999</v>
      </c>
      <c r="R7021" t="s">
        <v>24</v>
      </c>
    </row>
    <row r="7022" spans="2:18" x14ac:dyDescent="0.3">
      <c r="B7022" t="s">
        <v>7247</v>
      </c>
      <c r="C7022" s="1">
        <v>45475</v>
      </c>
      <c r="D7022" t="s">
        <v>65</v>
      </c>
      <c r="E7022" t="s">
        <v>7159</v>
      </c>
      <c r="F7022" t="s">
        <v>7160</v>
      </c>
      <c r="G7022" t="s">
        <v>6699</v>
      </c>
      <c r="H7022" t="s">
        <v>72</v>
      </c>
      <c r="I7022" t="s">
        <v>23</v>
      </c>
      <c r="J7022">
        <v>480</v>
      </c>
      <c r="K7022">
        <v>166</v>
      </c>
      <c r="L7022">
        <v>123</v>
      </c>
      <c r="M7022">
        <v>46</v>
      </c>
      <c r="N7022">
        <v>798.72</v>
      </c>
      <c r="O7022">
        <v>1202.02</v>
      </c>
      <c r="P7022">
        <v>98242.559999999998</v>
      </c>
      <c r="Q7022">
        <v>383385.59999999998</v>
      </c>
      <c r="R7022" t="s">
        <v>24</v>
      </c>
    </row>
    <row r="7023" spans="2:18" x14ac:dyDescent="0.3">
      <c r="B7023" t="s">
        <v>7248</v>
      </c>
      <c r="C7023" s="1">
        <v>45611</v>
      </c>
      <c r="D7023" t="s">
        <v>55</v>
      </c>
      <c r="E7023" t="s">
        <v>7159</v>
      </c>
      <c r="F7023" t="s">
        <v>7160</v>
      </c>
      <c r="G7023" t="s">
        <v>6699</v>
      </c>
      <c r="H7023" t="s">
        <v>80</v>
      </c>
      <c r="I7023" t="s">
        <v>27</v>
      </c>
      <c r="J7023">
        <v>452</v>
      </c>
      <c r="K7023">
        <v>445</v>
      </c>
      <c r="L7023">
        <v>207</v>
      </c>
      <c r="M7023">
        <v>70</v>
      </c>
      <c r="N7023">
        <v>3547.38</v>
      </c>
      <c r="O7023">
        <v>5220.95</v>
      </c>
      <c r="P7023">
        <v>734307.66</v>
      </c>
      <c r="Q7023">
        <v>1603415.76</v>
      </c>
      <c r="R7023" t="s">
        <v>24</v>
      </c>
    </row>
    <row r="7024" spans="2:18" x14ac:dyDescent="0.3">
      <c r="B7024" t="s">
        <v>7249</v>
      </c>
      <c r="C7024" s="1">
        <v>45513</v>
      </c>
      <c r="D7024" t="s">
        <v>33</v>
      </c>
      <c r="E7024" t="s">
        <v>7159</v>
      </c>
      <c r="F7024" t="s">
        <v>7160</v>
      </c>
      <c r="G7024" t="s">
        <v>6699</v>
      </c>
      <c r="H7024" t="s">
        <v>49</v>
      </c>
      <c r="I7024" t="s">
        <v>23</v>
      </c>
      <c r="J7024">
        <v>323</v>
      </c>
      <c r="K7024">
        <v>35</v>
      </c>
      <c r="L7024">
        <v>112</v>
      </c>
      <c r="M7024">
        <v>22</v>
      </c>
      <c r="N7024">
        <v>2939.7</v>
      </c>
      <c r="O7024">
        <v>3944.63</v>
      </c>
      <c r="P7024">
        <v>329246.40000000002</v>
      </c>
      <c r="Q7024">
        <v>949523.1</v>
      </c>
      <c r="R7024" t="s">
        <v>24</v>
      </c>
    </row>
    <row r="7025" spans="2:18" x14ac:dyDescent="0.3">
      <c r="B7025" t="s">
        <v>7250</v>
      </c>
      <c r="C7025" s="1">
        <v>45598</v>
      </c>
      <c r="D7025" t="s">
        <v>55</v>
      </c>
      <c r="E7025" t="s">
        <v>7159</v>
      </c>
      <c r="F7025" t="s">
        <v>7160</v>
      </c>
      <c r="G7025" t="s">
        <v>6699</v>
      </c>
      <c r="H7025" t="s">
        <v>80</v>
      </c>
      <c r="I7025" t="s">
        <v>52</v>
      </c>
      <c r="J7025">
        <v>220</v>
      </c>
      <c r="K7025">
        <v>218</v>
      </c>
      <c r="L7025">
        <v>224</v>
      </c>
      <c r="M7025">
        <v>22</v>
      </c>
      <c r="N7025">
        <v>4850.55</v>
      </c>
      <c r="O7025">
        <v>5946.61</v>
      </c>
      <c r="P7025">
        <v>1086523.2</v>
      </c>
      <c r="Q7025">
        <v>1067121</v>
      </c>
      <c r="R7025" t="s">
        <v>24</v>
      </c>
    </row>
    <row r="7026" spans="2:18" x14ac:dyDescent="0.3">
      <c r="B7026" t="s">
        <v>7251</v>
      </c>
      <c r="C7026" s="1">
        <v>45298</v>
      </c>
      <c r="D7026" t="s">
        <v>48</v>
      </c>
      <c r="E7026" t="s">
        <v>7159</v>
      </c>
      <c r="F7026" t="s">
        <v>7160</v>
      </c>
      <c r="G7026" t="s">
        <v>6699</v>
      </c>
      <c r="H7026" t="s">
        <v>22</v>
      </c>
      <c r="I7026" t="s">
        <v>52</v>
      </c>
      <c r="J7026">
        <v>240</v>
      </c>
      <c r="K7026">
        <v>23</v>
      </c>
      <c r="L7026">
        <v>206</v>
      </c>
      <c r="M7026">
        <v>79</v>
      </c>
      <c r="N7026">
        <v>2216.0500000000002</v>
      </c>
      <c r="O7026">
        <v>2609.6799999999998</v>
      </c>
      <c r="P7026">
        <v>456506.3</v>
      </c>
      <c r="Q7026">
        <v>531852</v>
      </c>
      <c r="R7026" t="s">
        <v>24</v>
      </c>
    </row>
    <row r="7027" spans="2:18" x14ac:dyDescent="0.3">
      <c r="B7027" t="s">
        <v>7252</v>
      </c>
      <c r="C7027" s="1">
        <v>45919</v>
      </c>
      <c r="D7027" t="s">
        <v>18</v>
      </c>
      <c r="E7027" t="s">
        <v>7253</v>
      </c>
      <c r="F7027" t="s">
        <v>7254</v>
      </c>
      <c r="G7027" t="s">
        <v>6699</v>
      </c>
      <c r="H7027" t="s">
        <v>72</v>
      </c>
      <c r="I7027" t="s">
        <v>39</v>
      </c>
      <c r="J7027">
        <v>89</v>
      </c>
      <c r="K7027">
        <v>13</v>
      </c>
      <c r="L7027">
        <v>135</v>
      </c>
      <c r="M7027">
        <v>41</v>
      </c>
      <c r="N7027">
        <v>3476.06</v>
      </c>
      <c r="O7027">
        <v>4625.97</v>
      </c>
      <c r="P7027">
        <v>469268.1</v>
      </c>
      <c r="Q7027">
        <v>309369.34000000003</v>
      </c>
      <c r="R7027" t="s">
        <v>24</v>
      </c>
    </row>
    <row r="7028" spans="2:18" x14ac:dyDescent="0.3">
      <c r="B7028" t="s">
        <v>7255</v>
      </c>
      <c r="C7028" s="1">
        <v>45609</v>
      </c>
      <c r="D7028" t="s">
        <v>55</v>
      </c>
      <c r="E7028" t="s">
        <v>7253</v>
      </c>
      <c r="F7028" t="s">
        <v>7254</v>
      </c>
      <c r="G7028" t="s">
        <v>6699</v>
      </c>
      <c r="H7028" t="s">
        <v>37</v>
      </c>
      <c r="I7028" t="s">
        <v>39</v>
      </c>
      <c r="J7028">
        <v>103</v>
      </c>
      <c r="K7028">
        <v>102</v>
      </c>
      <c r="L7028">
        <v>52</v>
      </c>
      <c r="M7028">
        <v>34</v>
      </c>
      <c r="N7028">
        <v>762.09</v>
      </c>
      <c r="O7028">
        <v>1123.94</v>
      </c>
      <c r="P7028">
        <v>39628.68</v>
      </c>
      <c r="Q7028">
        <v>78495.27</v>
      </c>
      <c r="R7028" t="s">
        <v>24</v>
      </c>
    </row>
    <row r="7029" spans="2:18" x14ac:dyDescent="0.3">
      <c r="B7029" t="s">
        <v>7256</v>
      </c>
      <c r="C7029" s="1">
        <v>45434</v>
      </c>
      <c r="D7029" t="s">
        <v>29</v>
      </c>
      <c r="E7029" t="s">
        <v>7253</v>
      </c>
      <c r="F7029" t="s">
        <v>7254</v>
      </c>
      <c r="G7029" t="s">
        <v>6699</v>
      </c>
      <c r="H7029" t="s">
        <v>66</v>
      </c>
      <c r="I7029" t="s">
        <v>52</v>
      </c>
      <c r="J7029">
        <v>196</v>
      </c>
      <c r="K7029">
        <v>176</v>
      </c>
      <c r="L7029">
        <v>215</v>
      </c>
      <c r="M7029">
        <v>28</v>
      </c>
      <c r="N7029">
        <v>1246.8800000000001</v>
      </c>
      <c r="O7029">
        <v>1655.66</v>
      </c>
      <c r="P7029">
        <v>268079.2</v>
      </c>
      <c r="Q7029">
        <v>244388.48000000001</v>
      </c>
      <c r="R7029" t="s">
        <v>24</v>
      </c>
    </row>
    <row r="7030" spans="2:18" x14ac:dyDescent="0.3">
      <c r="B7030" t="s">
        <v>7257</v>
      </c>
      <c r="C7030" s="1">
        <v>45616</v>
      </c>
      <c r="D7030" t="s">
        <v>55</v>
      </c>
      <c r="E7030" t="s">
        <v>7253</v>
      </c>
      <c r="F7030" t="s">
        <v>7254</v>
      </c>
      <c r="G7030" t="s">
        <v>6699</v>
      </c>
      <c r="H7030" t="s">
        <v>30</v>
      </c>
      <c r="I7030" t="s">
        <v>62</v>
      </c>
      <c r="J7030">
        <v>353</v>
      </c>
      <c r="K7030">
        <v>164</v>
      </c>
      <c r="L7030">
        <v>275</v>
      </c>
      <c r="M7030">
        <v>54</v>
      </c>
      <c r="N7030">
        <v>2911.37</v>
      </c>
      <c r="O7030">
        <v>4353.9399999999996</v>
      </c>
      <c r="P7030">
        <v>800626.75</v>
      </c>
      <c r="Q7030">
        <v>1027713.61</v>
      </c>
      <c r="R7030" t="s">
        <v>24</v>
      </c>
    </row>
    <row r="7031" spans="2:18" x14ac:dyDescent="0.3">
      <c r="B7031" t="s">
        <v>7258</v>
      </c>
      <c r="C7031" s="1">
        <v>45384</v>
      </c>
      <c r="D7031" t="s">
        <v>26</v>
      </c>
      <c r="E7031" t="s">
        <v>7253</v>
      </c>
      <c r="F7031" t="s">
        <v>7254</v>
      </c>
      <c r="G7031" t="s">
        <v>6699</v>
      </c>
      <c r="H7031" t="s">
        <v>30</v>
      </c>
      <c r="I7031" t="s">
        <v>39</v>
      </c>
      <c r="J7031">
        <v>461</v>
      </c>
      <c r="K7031">
        <v>36</v>
      </c>
      <c r="L7031">
        <v>278</v>
      </c>
      <c r="M7031">
        <v>58</v>
      </c>
      <c r="N7031">
        <v>4681.24</v>
      </c>
      <c r="O7031">
        <v>5950.48</v>
      </c>
      <c r="P7031">
        <v>1301384.72</v>
      </c>
      <c r="Q7031">
        <v>2158051.64</v>
      </c>
      <c r="R7031" t="s">
        <v>24</v>
      </c>
    </row>
    <row r="7032" spans="2:18" x14ac:dyDescent="0.3">
      <c r="B7032" t="s">
        <v>7259</v>
      </c>
      <c r="C7032" s="1">
        <v>45682</v>
      </c>
      <c r="D7032" t="s">
        <v>48</v>
      </c>
      <c r="E7032" t="s">
        <v>7253</v>
      </c>
      <c r="F7032" t="s">
        <v>7254</v>
      </c>
      <c r="G7032" t="s">
        <v>6699</v>
      </c>
      <c r="H7032" t="s">
        <v>80</v>
      </c>
      <c r="I7032" t="s">
        <v>27</v>
      </c>
      <c r="J7032">
        <v>223</v>
      </c>
      <c r="K7032">
        <v>111</v>
      </c>
      <c r="L7032">
        <v>79</v>
      </c>
      <c r="M7032">
        <v>48</v>
      </c>
      <c r="N7032">
        <v>2278.94</v>
      </c>
      <c r="O7032">
        <v>3098.89</v>
      </c>
      <c r="P7032">
        <v>180036.26</v>
      </c>
      <c r="Q7032">
        <v>508203.62</v>
      </c>
      <c r="R7032" t="s">
        <v>24</v>
      </c>
    </row>
    <row r="7033" spans="2:18" x14ac:dyDescent="0.3">
      <c r="B7033" t="s">
        <v>7260</v>
      </c>
      <c r="C7033" s="1">
        <v>45513</v>
      </c>
      <c r="D7033" t="s">
        <v>33</v>
      </c>
      <c r="E7033" t="s">
        <v>7253</v>
      </c>
      <c r="F7033" t="s">
        <v>7254</v>
      </c>
      <c r="G7033" t="s">
        <v>6699</v>
      </c>
      <c r="H7033" t="s">
        <v>68</v>
      </c>
      <c r="I7033" t="s">
        <v>23</v>
      </c>
      <c r="J7033">
        <v>89</v>
      </c>
      <c r="K7033">
        <v>65</v>
      </c>
      <c r="L7033">
        <v>270</v>
      </c>
      <c r="M7033">
        <v>42</v>
      </c>
      <c r="N7033">
        <v>1821.16</v>
      </c>
      <c r="O7033">
        <v>2826.39</v>
      </c>
      <c r="P7033">
        <v>491713.2</v>
      </c>
      <c r="Q7033">
        <v>162083.24</v>
      </c>
      <c r="R7033" t="s">
        <v>24</v>
      </c>
    </row>
    <row r="7034" spans="2:18" x14ac:dyDescent="0.3">
      <c r="B7034" t="s">
        <v>7261</v>
      </c>
      <c r="C7034" s="1">
        <v>45633</v>
      </c>
      <c r="D7034" t="s">
        <v>83</v>
      </c>
      <c r="E7034" t="s">
        <v>7253</v>
      </c>
      <c r="F7034" t="s">
        <v>7254</v>
      </c>
      <c r="G7034" t="s">
        <v>6699</v>
      </c>
      <c r="H7034" t="s">
        <v>49</v>
      </c>
      <c r="I7034" t="s">
        <v>23</v>
      </c>
      <c r="J7034">
        <v>415</v>
      </c>
      <c r="K7034">
        <v>403</v>
      </c>
      <c r="L7034">
        <v>259</v>
      </c>
      <c r="M7034">
        <v>52</v>
      </c>
      <c r="N7034">
        <v>842.93</v>
      </c>
      <c r="O7034">
        <v>1333.85</v>
      </c>
      <c r="P7034">
        <v>218318.87</v>
      </c>
      <c r="Q7034">
        <v>349815.95</v>
      </c>
      <c r="R7034" t="s">
        <v>24</v>
      </c>
    </row>
    <row r="7035" spans="2:18" x14ac:dyDescent="0.3">
      <c r="B7035" t="s">
        <v>7262</v>
      </c>
      <c r="C7035" s="1">
        <v>45889</v>
      </c>
      <c r="D7035" t="s">
        <v>33</v>
      </c>
      <c r="E7035" t="s">
        <v>7253</v>
      </c>
      <c r="F7035" t="s">
        <v>7254</v>
      </c>
      <c r="G7035" t="s">
        <v>6699</v>
      </c>
      <c r="H7035" t="s">
        <v>91</v>
      </c>
      <c r="I7035" t="s">
        <v>39</v>
      </c>
      <c r="J7035">
        <v>367</v>
      </c>
      <c r="K7035">
        <v>322</v>
      </c>
      <c r="L7035">
        <v>35</v>
      </c>
      <c r="M7035">
        <v>34</v>
      </c>
      <c r="N7035">
        <v>2687.23</v>
      </c>
      <c r="O7035">
        <v>3524.19</v>
      </c>
      <c r="P7035">
        <v>94053.05</v>
      </c>
      <c r="Q7035">
        <v>986213.41</v>
      </c>
      <c r="R7035" t="s">
        <v>24</v>
      </c>
    </row>
    <row r="7036" spans="2:18" x14ac:dyDescent="0.3">
      <c r="B7036" t="s">
        <v>7263</v>
      </c>
      <c r="C7036" s="1">
        <v>45706</v>
      </c>
      <c r="D7036" t="s">
        <v>45</v>
      </c>
      <c r="E7036" t="s">
        <v>7253</v>
      </c>
      <c r="F7036" t="s">
        <v>7254</v>
      </c>
      <c r="G7036" t="s">
        <v>6699</v>
      </c>
      <c r="H7036" t="s">
        <v>49</v>
      </c>
      <c r="I7036" t="s">
        <v>23</v>
      </c>
      <c r="J7036">
        <v>464</v>
      </c>
      <c r="K7036">
        <v>415</v>
      </c>
      <c r="L7036">
        <v>85</v>
      </c>
      <c r="M7036">
        <v>78</v>
      </c>
      <c r="N7036">
        <v>3592.68</v>
      </c>
      <c r="O7036">
        <v>4679.57</v>
      </c>
      <c r="P7036">
        <v>305377.8</v>
      </c>
      <c r="Q7036">
        <v>1667003.52</v>
      </c>
      <c r="R7036" t="s">
        <v>24</v>
      </c>
    </row>
    <row r="7037" spans="2:18" x14ac:dyDescent="0.3">
      <c r="B7037" t="s">
        <v>7264</v>
      </c>
      <c r="C7037" s="1">
        <v>45926</v>
      </c>
      <c r="D7037" t="s">
        <v>18</v>
      </c>
      <c r="E7037" t="s">
        <v>7253</v>
      </c>
      <c r="F7037" t="s">
        <v>7254</v>
      </c>
      <c r="G7037" t="s">
        <v>6699</v>
      </c>
      <c r="H7037" t="s">
        <v>80</v>
      </c>
      <c r="I7037" t="s">
        <v>23</v>
      </c>
      <c r="J7037">
        <v>455</v>
      </c>
      <c r="K7037">
        <v>231</v>
      </c>
      <c r="L7037">
        <v>124</v>
      </c>
      <c r="M7037">
        <v>74</v>
      </c>
      <c r="N7037">
        <v>4617.7</v>
      </c>
      <c r="O7037">
        <v>6609.9</v>
      </c>
      <c r="P7037">
        <v>572594.80000000005</v>
      </c>
      <c r="Q7037">
        <v>2101053.5</v>
      </c>
      <c r="R7037" t="s">
        <v>24</v>
      </c>
    </row>
    <row r="7038" spans="2:18" x14ac:dyDescent="0.3">
      <c r="B7038" t="s">
        <v>7265</v>
      </c>
      <c r="C7038" s="1">
        <v>45767</v>
      </c>
      <c r="D7038" t="s">
        <v>26</v>
      </c>
      <c r="E7038" t="s">
        <v>7253</v>
      </c>
      <c r="F7038" t="s">
        <v>7254</v>
      </c>
      <c r="G7038" t="s">
        <v>6699</v>
      </c>
      <c r="H7038" t="s">
        <v>60</v>
      </c>
      <c r="I7038" t="s">
        <v>39</v>
      </c>
      <c r="J7038">
        <v>381</v>
      </c>
      <c r="K7038">
        <v>33</v>
      </c>
      <c r="L7038">
        <v>191</v>
      </c>
      <c r="M7038">
        <v>26</v>
      </c>
      <c r="N7038">
        <v>1635.5</v>
      </c>
      <c r="O7038">
        <v>2507.9299999999998</v>
      </c>
      <c r="P7038">
        <v>312380.5</v>
      </c>
      <c r="Q7038">
        <v>623125.5</v>
      </c>
      <c r="R7038" t="s">
        <v>24</v>
      </c>
    </row>
    <row r="7039" spans="2:18" x14ac:dyDescent="0.3">
      <c r="B7039" t="s">
        <v>7266</v>
      </c>
      <c r="C7039" s="1">
        <v>45607</v>
      </c>
      <c r="D7039" t="s">
        <v>55</v>
      </c>
      <c r="E7039" t="s">
        <v>7253</v>
      </c>
      <c r="F7039" t="s">
        <v>7254</v>
      </c>
      <c r="G7039" t="s">
        <v>6699</v>
      </c>
      <c r="H7039" t="s">
        <v>34</v>
      </c>
      <c r="I7039" t="s">
        <v>31</v>
      </c>
      <c r="J7039">
        <v>308</v>
      </c>
      <c r="K7039">
        <v>97</v>
      </c>
      <c r="L7039">
        <v>256</v>
      </c>
      <c r="M7039">
        <v>35</v>
      </c>
      <c r="N7039">
        <v>786.66</v>
      </c>
      <c r="O7039">
        <v>1041.5999999999999</v>
      </c>
      <c r="P7039">
        <v>201384.95999999999</v>
      </c>
      <c r="Q7039">
        <v>242291.28</v>
      </c>
      <c r="R7039" t="s">
        <v>24</v>
      </c>
    </row>
    <row r="7040" spans="2:18" x14ac:dyDescent="0.3">
      <c r="B7040" t="s">
        <v>7267</v>
      </c>
      <c r="C7040" s="1">
        <v>45683</v>
      </c>
      <c r="D7040" t="s">
        <v>48</v>
      </c>
      <c r="E7040" t="s">
        <v>7253</v>
      </c>
      <c r="F7040" t="s">
        <v>7254</v>
      </c>
      <c r="G7040" t="s">
        <v>6699</v>
      </c>
      <c r="H7040" t="s">
        <v>30</v>
      </c>
      <c r="I7040" t="s">
        <v>62</v>
      </c>
      <c r="J7040">
        <v>262</v>
      </c>
      <c r="K7040">
        <v>60</v>
      </c>
      <c r="L7040">
        <v>148</v>
      </c>
      <c r="M7040">
        <v>78</v>
      </c>
      <c r="N7040">
        <v>2848.12</v>
      </c>
      <c r="O7040">
        <v>3365.36</v>
      </c>
      <c r="P7040">
        <v>421521.76</v>
      </c>
      <c r="Q7040">
        <v>746207.44</v>
      </c>
      <c r="R7040" t="s">
        <v>24</v>
      </c>
    </row>
    <row r="7041" spans="2:18" x14ac:dyDescent="0.3">
      <c r="B7041" t="s">
        <v>7268</v>
      </c>
      <c r="C7041" s="1">
        <v>45438</v>
      </c>
      <c r="D7041" t="s">
        <v>29</v>
      </c>
      <c r="E7041" t="s">
        <v>7253</v>
      </c>
      <c r="F7041" t="s">
        <v>7254</v>
      </c>
      <c r="G7041" t="s">
        <v>6699</v>
      </c>
      <c r="H7041" t="s">
        <v>68</v>
      </c>
      <c r="I7041" t="s">
        <v>31</v>
      </c>
      <c r="J7041">
        <v>171</v>
      </c>
      <c r="K7041">
        <v>15</v>
      </c>
      <c r="L7041">
        <v>63</v>
      </c>
      <c r="M7041">
        <v>52</v>
      </c>
      <c r="N7041">
        <v>4436.24</v>
      </c>
      <c r="O7041">
        <v>5443.55</v>
      </c>
      <c r="P7041">
        <v>279483.12</v>
      </c>
      <c r="Q7041">
        <v>758597.04</v>
      </c>
      <c r="R7041" t="s">
        <v>24</v>
      </c>
    </row>
    <row r="7042" spans="2:18" x14ac:dyDescent="0.3">
      <c r="B7042" t="s">
        <v>7269</v>
      </c>
      <c r="C7042" s="1">
        <v>45834</v>
      </c>
      <c r="D7042" t="s">
        <v>70</v>
      </c>
      <c r="E7042" t="s">
        <v>7253</v>
      </c>
      <c r="F7042" t="s">
        <v>7254</v>
      </c>
      <c r="G7042" t="s">
        <v>6699</v>
      </c>
      <c r="H7042" t="s">
        <v>37</v>
      </c>
      <c r="I7042" t="s">
        <v>31</v>
      </c>
      <c r="J7042">
        <v>153</v>
      </c>
      <c r="K7042">
        <v>59</v>
      </c>
      <c r="L7042">
        <v>190</v>
      </c>
      <c r="M7042">
        <v>74</v>
      </c>
      <c r="N7042">
        <v>2866.43</v>
      </c>
      <c r="O7042">
        <v>3549.21</v>
      </c>
      <c r="P7042">
        <v>544621.69999999995</v>
      </c>
      <c r="Q7042">
        <v>438563.79</v>
      </c>
      <c r="R7042" t="s">
        <v>24</v>
      </c>
    </row>
    <row r="7043" spans="2:18" x14ac:dyDescent="0.3">
      <c r="B7043" t="s">
        <v>7270</v>
      </c>
      <c r="C7043" s="1">
        <v>45479</v>
      </c>
      <c r="D7043" t="s">
        <v>65</v>
      </c>
      <c r="E7043" t="s">
        <v>7253</v>
      </c>
      <c r="F7043" t="s">
        <v>7254</v>
      </c>
      <c r="G7043" t="s">
        <v>6699</v>
      </c>
      <c r="H7043" t="s">
        <v>72</v>
      </c>
      <c r="I7043" t="s">
        <v>52</v>
      </c>
      <c r="J7043">
        <v>41</v>
      </c>
      <c r="K7043">
        <v>7</v>
      </c>
      <c r="L7043">
        <v>202</v>
      </c>
      <c r="M7043">
        <v>63</v>
      </c>
      <c r="N7043">
        <v>3402.04</v>
      </c>
      <c r="O7043">
        <v>4273.88</v>
      </c>
      <c r="P7043">
        <v>687212.08</v>
      </c>
      <c r="Q7043">
        <v>139483.64000000001</v>
      </c>
      <c r="R7043" t="s">
        <v>24</v>
      </c>
    </row>
    <row r="7044" spans="2:18" x14ac:dyDescent="0.3">
      <c r="B7044" t="s">
        <v>7271</v>
      </c>
      <c r="C7044" s="1">
        <v>45940</v>
      </c>
      <c r="D7044" t="s">
        <v>42</v>
      </c>
      <c r="E7044" t="s">
        <v>7253</v>
      </c>
      <c r="F7044" t="s">
        <v>7254</v>
      </c>
      <c r="G7044" t="s">
        <v>6699</v>
      </c>
      <c r="H7044" t="s">
        <v>37</v>
      </c>
      <c r="I7044" t="s">
        <v>62</v>
      </c>
      <c r="J7044">
        <v>173</v>
      </c>
      <c r="K7044">
        <v>139</v>
      </c>
      <c r="L7044">
        <v>140</v>
      </c>
      <c r="M7044">
        <v>32</v>
      </c>
      <c r="N7044">
        <v>2878.41</v>
      </c>
      <c r="O7044">
        <v>4500.3599999999997</v>
      </c>
      <c r="P7044">
        <v>402977.4</v>
      </c>
      <c r="Q7044">
        <v>497964.93</v>
      </c>
      <c r="R7044" t="s">
        <v>24</v>
      </c>
    </row>
    <row r="7045" spans="2:18" x14ac:dyDescent="0.3">
      <c r="B7045" t="s">
        <v>7272</v>
      </c>
      <c r="C7045" s="1">
        <v>45910</v>
      </c>
      <c r="D7045" t="s">
        <v>18</v>
      </c>
      <c r="E7045" t="s">
        <v>7253</v>
      </c>
      <c r="F7045" t="s">
        <v>7254</v>
      </c>
      <c r="G7045" t="s">
        <v>6699</v>
      </c>
      <c r="H7045" t="s">
        <v>80</v>
      </c>
      <c r="I7045" t="s">
        <v>23</v>
      </c>
      <c r="J7045">
        <v>315</v>
      </c>
      <c r="K7045">
        <v>158</v>
      </c>
      <c r="L7045">
        <v>280</v>
      </c>
      <c r="M7045">
        <v>78</v>
      </c>
      <c r="N7045">
        <v>507.79</v>
      </c>
      <c r="O7045">
        <v>738.17</v>
      </c>
      <c r="P7045">
        <v>142181.20000000001</v>
      </c>
      <c r="Q7045">
        <v>159953.85</v>
      </c>
      <c r="R7045" t="s">
        <v>24</v>
      </c>
    </row>
    <row r="7046" spans="2:18" x14ac:dyDescent="0.3">
      <c r="B7046" t="s">
        <v>7273</v>
      </c>
      <c r="C7046" s="1">
        <v>45990</v>
      </c>
      <c r="D7046" t="s">
        <v>55</v>
      </c>
      <c r="E7046" t="s">
        <v>7253</v>
      </c>
      <c r="F7046" t="s">
        <v>7254</v>
      </c>
      <c r="G7046" t="s">
        <v>6699</v>
      </c>
      <c r="H7046" t="s">
        <v>60</v>
      </c>
      <c r="I7046" t="s">
        <v>62</v>
      </c>
      <c r="J7046">
        <v>256</v>
      </c>
      <c r="K7046">
        <v>54</v>
      </c>
      <c r="L7046">
        <v>210</v>
      </c>
      <c r="M7046">
        <v>35</v>
      </c>
      <c r="N7046">
        <v>3809.19</v>
      </c>
      <c r="O7046">
        <v>4654.6499999999996</v>
      </c>
      <c r="P7046">
        <v>799929.9</v>
      </c>
      <c r="Q7046">
        <v>975152.64000000001</v>
      </c>
      <c r="R7046" t="s">
        <v>24</v>
      </c>
    </row>
    <row r="7047" spans="2:18" x14ac:dyDescent="0.3">
      <c r="B7047" t="s">
        <v>7274</v>
      </c>
      <c r="C7047" s="1">
        <v>45717</v>
      </c>
      <c r="D7047" t="s">
        <v>36</v>
      </c>
      <c r="E7047" t="s">
        <v>7253</v>
      </c>
      <c r="F7047" t="s">
        <v>7254</v>
      </c>
      <c r="G7047" t="s">
        <v>6699</v>
      </c>
      <c r="H7047" t="s">
        <v>66</v>
      </c>
      <c r="I7047" t="s">
        <v>31</v>
      </c>
      <c r="J7047">
        <v>182</v>
      </c>
      <c r="K7047">
        <v>38</v>
      </c>
      <c r="L7047">
        <v>217</v>
      </c>
      <c r="M7047">
        <v>44</v>
      </c>
      <c r="N7047">
        <v>367.65</v>
      </c>
      <c r="O7047">
        <v>512.79999999999995</v>
      </c>
      <c r="P7047">
        <v>79780.05</v>
      </c>
      <c r="Q7047">
        <v>66912.3</v>
      </c>
      <c r="R7047" t="s">
        <v>24</v>
      </c>
    </row>
    <row r="7048" spans="2:18" x14ac:dyDescent="0.3">
      <c r="B7048" t="s">
        <v>7275</v>
      </c>
      <c r="C7048" s="1">
        <v>45480</v>
      </c>
      <c r="D7048" t="s">
        <v>65</v>
      </c>
      <c r="E7048" t="s">
        <v>7253</v>
      </c>
      <c r="F7048" t="s">
        <v>7254</v>
      </c>
      <c r="G7048" t="s">
        <v>6699</v>
      </c>
      <c r="H7048" t="s">
        <v>51</v>
      </c>
      <c r="I7048" t="s">
        <v>62</v>
      </c>
      <c r="J7048">
        <v>292</v>
      </c>
      <c r="K7048">
        <v>218</v>
      </c>
      <c r="L7048">
        <v>270</v>
      </c>
      <c r="M7048">
        <v>30</v>
      </c>
      <c r="N7048">
        <v>3891.71</v>
      </c>
      <c r="O7048">
        <v>5015.59</v>
      </c>
      <c r="P7048">
        <v>1050761.7</v>
      </c>
      <c r="Q7048">
        <v>1136379.32</v>
      </c>
      <c r="R7048" t="s">
        <v>24</v>
      </c>
    </row>
    <row r="7049" spans="2:18" x14ac:dyDescent="0.3">
      <c r="B7049" t="s">
        <v>7276</v>
      </c>
      <c r="C7049" s="1">
        <v>45308</v>
      </c>
      <c r="D7049" t="s">
        <v>48</v>
      </c>
      <c r="E7049" t="s">
        <v>7253</v>
      </c>
      <c r="F7049" t="s">
        <v>7254</v>
      </c>
      <c r="G7049" t="s">
        <v>6699</v>
      </c>
      <c r="H7049" t="s">
        <v>91</v>
      </c>
      <c r="I7049" t="s">
        <v>52</v>
      </c>
      <c r="J7049">
        <v>50</v>
      </c>
      <c r="K7049">
        <v>0</v>
      </c>
      <c r="L7049">
        <v>96</v>
      </c>
      <c r="M7049">
        <v>68</v>
      </c>
      <c r="N7049">
        <v>1591.21</v>
      </c>
      <c r="O7049">
        <v>2453.9699999999998</v>
      </c>
      <c r="P7049">
        <v>152756.16</v>
      </c>
      <c r="Q7049">
        <v>79560.5</v>
      </c>
      <c r="R7049" t="s">
        <v>24</v>
      </c>
    </row>
    <row r="7050" spans="2:18" x14ac:dyDescent="0.3">
      <c r="B7050" t="s">
        <v>7277</v>
      </c>
      <c r="C7050" s="1">
        <v>45339</v>
      </c>
      <c r="D7050" t="s">
        <v>45</v>
      </c>
      <c r="E7050" t="s">
        <v>7253</v>
      </c>
      <c r="F7050" t="s">
        <v>7254</v>
      </c>
      <c r="G7050" t="s">
        <v>6699</v>
      </c>
      <c r="H7050" t="s">
        <v>22</v>
      </c>
      <c r="I7050" t="s">
        <v>31</v>
      </c>
      <c r="J7050">
        <v>359</v>
      </c>
      <c r="K7050">
        <v>5</v>
      </c>
      <c r="L7050">
        <v>272</v>
      </c>
      <c r="M7050">
        <v>74</v>
      </c>
      <c r="N7050">
        <v>2374.35</v>
      </c>
      <c r="O7050">
        <v>3062.9</v>
      </c>
      <c r="P7050">
        <v>645823.19999999995</v>
      </c>
      <c r="Q7050">
        <v>852391.65</v>
      </c>
      <c r="R7050" t="s">
        <v>24</v>
      </c>
    </row>
    <row r="7051" spans="2:18" x14ac:dyDescent="0.3">
      <c r="B7051" t="s">
        <v>7278</v>
      </c>
      <c r="C7051" s="1">
        <v>45927</v>
      </c>
      <c r="D7051" t="s">
        <v>18</v>
      </c>
      <c r="E7051" t="s">
        <v>7253</v>
      </c>
      <c r="F7051" t="s">
        <v>7254</v>
      </c>
      <c r="G7051" t="s">
        <v>6699</v>
      </c>
      <c r="H7051" t="s">
        <v>60</v>
      </c>
      <c r="I7051" t="s">
        <v>52</v>
      </c>
      <c r="J7051">
        <v>113</v>
      </c>
      <c r="K7051">
        <v>14</v>
      </c>
      <c r="L7051">
        <v>88</v>
      </c>
      <c r="M7051">
        <v>30</v>
      </c>
      <c r="N7051">
        <v>3039.91</v>
      </c>
      <c r="O7051">
        <v>4597.1899999999996</v>
      </c>
      <c r="P7051">
        <v>267512.08</v>
      </c>
      <c r="Q7051">
        <v>343509.83</v>
      </c>
      <c r="R7051" t="s">
        <v>24</v>
      </c>
    </row>
    <row r="7052" spans="2:18" x14ac:dyDescent="0.3">
      <c r="B7052" t="s">
        <v>7279</v>
      </c>
      <c r="C7052" s="1">
        <v>45519</v>
      </c>
      <c r="D7052" t="s">
        <v>33</v>
      </c>
      <c r="E7052" t="s">
        <v>7253</v>
      </c>
      <c r="F7052" t="s">
        <v>7254</v>
      </c>
      <c r="G7052" t="s">
        <v>6699</v>
      </c>
      <c r="H7052" t="s">
        <v>80</v>
      </c>
      <c r="I7052" t="s">
        <v>31</v>
      </c>
      <c r="J7052">
        <v>64</v>
      </c>
      <c r="K7052">
        <v>31</v>
      </c>
      <c r="L7052">
        <v>108</v>
      </c>
      <c r="M7052">
        <v>54</v>
      </c>
      <c r="N7052">
        <v>4811.59</v>
      </c>
      <c r="O7052">
        <v>5694.54</v>
      </c>
      <c r="P7052">
        <v>519651.72</v>
      </c>
      <c r="Q7052">
        <v>307941.76000000001</v>
      </c>
      <c r="R7052" t="s">
        <v>24</v>
      </c>
    </row>
    <row r="7053" spans="2:18" x14ac:dyDescent="0.3">
      <c r="B7053" t="s">
        <v>7280</v>
      </c>
      <c r="C7053" s="1">
        <v>45931</v>
      </c>
      <c r="D7053" t="s">
        <v>42</v>
      </c>
      <c r="E7053" t="s">
        <v>7253</v>
      </c>
      <c r="F7053" t="s">
        <v>7254</v>
      </c>
      <c r="G7053" t="s">
        <v>6699</v>
      </c>
      <c r="H7053" t="s">
        <v>34</v>
      </c>
      <c r="I7053" t="s">
        <v>23</v>
      </c>
      <c r="J7053">
        <v>274</v>
      </c>
      <c r="K7053">
        <v>124</v>
      </c>
      <c r="L7053">
        <v>194</v>
      </c>
      <c r="M7053">
        <v>25</v>
      </c>
      <c r="N7053">
        <v>1183.8499999999999</v>
      </c>
      <c r="O7053">
        <v>1852.11</v>
      </c>
      <c r="P7053">
        <v>229666.9</v>
      </c>
      <c r="Q7053">
        <v>324374.90000000002</v>
      </c>
      <c r="R7053" t="s">
        <v>24</v>
      </c>
    </row>
    <row r="7054" spans="2:18" x14ac:dyDescent="0.3">
      <c r="B7054" t="s">
        <v>7281</v>
      </c>
      <c r="C7054" s="1">
        <v>45684</v>
      </c>
      <c r="D7054" t="s">
        <v>48</v>
      </c>
      <c r="E7054" t="s">
        <v>7253</v>
      </c>
      <c r="F7054" t="s">
        <v>7254</v>
      </c>
      <c r="G7054" t="s">
        <v>6699</v>
      </c>
      <c r="H7054" t="s">
        <v>30</v>
      </c>
      <c r="I7054" t="s">
        <v>39</v>
      </c>
      <c r="J7054">
        <v>86</v>
      </c>
      <c r="K7054">
        <v>23</v>
      </c>
      <c r="L7054">
        <v>82</v>
      </c>
      <c r="M7054">
        <v>39</v>
      </c>
      <c r="N7054">
        <v>2422.9699999999998</v>
      </c>
      <c r="O7054">
        <v>3737.53</v>
      </c>
      <c r="P7054">
        <v>198683.54</v>
      </c>
      <c r="Q7054">
        <v>208375.42</v>
      </c>
      <c r="R7054" t="s">
        <v>24</v>
      </c>
    </row>
    <row r="7055" spans="2:18" x14ac:dyDescent="0.3">
      <c r="B7055" t="s">
        <v>7282</v>
      </c>
      <c r="C7055" s="1">
        <v>45295</v>
      </c>
      <c r="D7055" t="s">
        <v>48</v>
      </c>
      <c r="E7055" t="s">
        <v>7253</v>
      </c>
      <c r="F7055" t="s">
        <v>7254</v>
      </c>
      <c r="G7055" t="s">
        <v>6699</v>
      </c>
      <c r="H7055" t="s">
        <v>91</v>
      </c>
      <c r="I7055" t="s">
        <v>39</v>
      </c>
      <c r="J7055">
        <v>157</v>
      </c>
      <c r="K7055">
        <v>146</v>
      </c>
      <c r="L7055">
        <v>279</v>
      </c>
      <c r="M7055">
        <v>44</v>
      </c>
      <c r="N7055">
        <v>698.73</v>
      </c>
      <c r="O7055">
        <v>1055.78</v>
      </c>
      <c r="P7055">
        <v>194945.67</v>
      </c>
      <c r="Q7055">
        <v>109700.61</v>
      </c>
      <c r="R7055" t="s">
        <v>24</v>
      </c>
    </row>
    <row r="7056" spans="2:18" x14ac:dyDescent="0.3">
      <c r="B7056" t="s">
        <v>7283</v>
      </c>
      <c r="C7056" s="1">
        <v>45463</v>
      </c>
      <c r="D7056" t="s">
        <v>70</v>
      </c>
      <c r="E7056" t="s">
        <v>7253</v>
      </c>
      <c r="F7056" t="s">
        <v>7254</v>
      </c>
      <c r="G7056" t="s">
        <v>6699</v>
      </c>
      <c r="H7056" t="s">
        <v>22</v>
      </c>
      <c r="I7056" t="s">
        <v>27</v>
      </c>
      <c r="J7056">
        <v>479</v>
      </c>
      <c r="K7056">
        <v>237</v>
      </c>
      <c r="L7056">
        <v>254</v>
      </c>
      <c r="M7056">
        <v>29</v>
      </c>
      <c r="N7056">
        <v>503.27</v>
      </c>
      <c r="O7056">
        <v>734.78</v>
      </c>
      <c r="P7056">
        <v>127830.58</v>
      </c>
      <c r="Q7056">
        <v>241066.33</v>
      </c>
      <c r="R7056" t="s">
        <v>24</v>
      </c>
    </row>
    <row r="7057" spans="2:18" x14ac:dyDescent="0.3">
      <c r="B7057" t="s">
        <v>7284</v>
      </c>
      <c r="C7057" s="1">
        <v>45313</v>
      </c>
      <c r="D7057" t="s">
        <v>48</v>
      </c>
      <c r="E7057" t="s">
        <v>7253</v>
      </c>
      <c r="F7057" t="s">
        <v>7254</v>
      </c>
      <c r="G7057" t="s">
        <v>6699</v>
      </c>
      <c r="H7057" t="s">
        <v>51</v>
      </c>
      <c r="I7057" t="s">
        <v>27</v>
      </c>
      <c r="J7057">
        <v>192</v>
      </c>
      <c r="K7057">
        <v>142</v>
      </c>
      <c r="L7057">
        <v>168</v>
      </c>
      <c r="M7057">
        <v>51</v>
      </c>
      <c r="N7057">
        <v>3218.05</v>
      </c>
      <c r="O7057">
        <v>4799.2</v>
      </c>
      <c r="P7057">
        <v>540632.4</v>
      </c>
      <c r="Q7057">
        <v>617865.6</v>
      </c>
      <c r="R7057" t="s">
        <v>24</v>
      </c>
    </row>
    <row r="7058" spans="2:18" x14ac:dyDescent="0.3">
      <c r="B7058" t="s">
        <v>7285</v>
      </c>
      <c r="C7058" s="1">
        <v>45630</v>
      </c>
      <c r="D7058" t="s">
        <v>83</v>
      </c>
      <c r="E7058" t="s">
        <v>7253</v>
      </c>
      <c r="F7058" t="s">
        <v>7254</v>
      </c>
      <c r="G7058" t="s">
        <v>6699</v>
      </c>
      <c r="H7058" t="s">
        <v>51</v>
      </c>
      <c r="I7058" t="s">
        <v>31</v>
      </c>
      <c r="J7058">
        <v>376</v>
      </c>
      <c r="K7058">
        <v>284</v>
      </c>
      <c r="L7058">
        <v>131</v>
      </c>
      <c r="M7058">
        <v>25</v>
      </c>
      <c r="N7058">
        <v>4575.66</v>
      </c>
      <c r="O7058">
        <v>6399.19</v>
      </c>
      <c r="P7058">
        <v>599411.46</v>
      </c>
      <c r="Q7058">
        <v>1720448.16</v>
      </c>
      <c r="R7058" t="s">
        <v>24</v>
      </c>
    </row>
    <row r="7059" spans="2:18" x14ac:dyDescent="0.3">
      <c r="B7059" t="s">
        <v>7286</v>
      </c>
      <c r="C7059" s="1">
        <v>45372</v>
      </c>
      <c r="D7059" t="s">
        <v>36</v>
      </c>
      <c r="E7059" t="s">
        <v>7253</v>
      </c>
      <c r="F7059" t="s">
        <v>7254</v>
      </c>
      <c r="G7059" t="s">
        <v>6699</v>
      </c>
      <c r="H7059" t="s">
        <v>37</v>
      </c>
      <c r="I7059" t="s">
        <v>52</v>
      </c>
      <c r="J7059">
        <v>372</v>
      </c>
      <c r="K7059">
        <v>30</v>
      </c>
      <c r="L7059">
        <v>267</v>
      </c>
      <c r="M7059">
        <v>62</v>
      </c>
      <c r="N7059">
        <v>2274</v>
      </c>
      <c r="O7059">
        <v>3581.84</v>
      </c>
      <c r="P7059">
        <v>607158</v>
      </c>
      <c r="Q7059">
        <v>845928</v>
      </c>
      <c r="R7059" t="s">
        <v>24</v>
      </c>
    </row>
    <row r="7060" spans="2:18" x14ac:dyDescent="0.3">
      <c r="B7060" t="s">
        <v>7287</v>
      </c>
      <c r="C7060" s="1">
        <v>45560</v>
      </c>
      <c r="D7060" t="s">
        <v>18</v>
      </c>
      <c r="E7060" t="s">
        <v>7253</v>
      </c>
      <c r="F7060" t="s">
        <v>7254</v>
      </c>
      <c r="G7060" t="s">
        <v>6699</v>
      </c>
      <c r="H7060" t="s">
        <v>37</v>
      </c>
      <c r="I7060" t="s">
        <v>23</v>
      </c>
      <c r="J7060">
        <v>455</v>
      </c>
      <c r="K7060">
        <v>397</v>
      </c>
      <c r="L7060">
        <v>64</v>
      </c>
      <c r="M7060">
        <v>54</v>
      </c>
      <c r="N7060">
        <v>4634.0200000000004</v>
      </c>
      <c r="O7060">
        <v>6376.25</v>
      </c>
      <c r="P7060">
        <v>296577.28000000003</v>
      </c>
      <c r="Q7060">
        <v>2108479.1</v>
      </c>
      <c r="R7060" t="s">
        <v>24</v>
      </c>
    </row>
    <row r="7061" spans="2:18" x14ac:dyDescent="0.3">
      <c r="B7061" t="s">
        <v>7288</v>
      </c>
      <c r="C7061" s="1">
        <v>45392</v>
      </c>
      <c r="D7061" t="s">
        <v>26</v>
      </c>
      <c r="E7061" t="s">
        <v>7253</v>
      </c>
      <c r="F7061" t="s">
        <v>7254</v>
      </c>
      <c r="G7061" t="s">
        <v>6699</v>
      </c>
      <c r="H7061" t="s">
        <v>51</v>
      </c>
      <c r="I7061" t="s">
        <v>23</v>
      </c>
      <c r="J7061">
        <v>20</v>
      </c>
      <c r="K7061">
        <v>5</v>
      </c>
      <c r="L7061">
        <v>72</v>
      </c>
      <c r="M7061">
        <v>52</v>
      </c>
      <c r="N7061">
        <v>4992.91</v>
      </c>
      <c r="O7061">
        <v>7712.23</v>
      </c>
      <c r="P7061">
        <v>359489.52</v>
      </c>
      <c r="Q7061">
        <v>99858.2</v>
      </c>
      <c r="R7061" t="s">
        <v>24</v>
      </c>
    </row>
    <row r="7062" spans="2:18" x14ac:dyDescent="0.3">
      <c r="B7062" t="s">
        <v>7289</v>
      </c>
      <c r="C7062" s="1">
        <v>45836</v>
      </c>
      <c r="D7062" t="s">
        <v>70</v>
      </c>
      <c r="E7062" t="s">
        <v>7253</v>
      </c>
      <c r="F7062" t="s">
        <v>7254</v>
      </c>
      <c r="G7062" t="s">
        <v>6699</v>
      </c>
      <c r="H7062" t="s">
        <v>22</v>
      </c>
      <c r="I7062" t="s">
        <v>27</v>
      </c>
      <c r="J7062">
        <v>325</v>
      </c>
      <c r="K7062">
        <v>93</v>
      </c>
      <c r="L7062">
        <v>207</v>
      </c>
      <c r="M7062">
        <v>59</v>
      </c>
      <c r="N7062">
        <v>102.44</v>
      </c>
      <c r="O7062">
        <v>161.04</v>
      </c>
      <c r="P7062">
        <v>21205.08</v>
      </c>
      <c r="Q7062">
        <v>33293</v>
      </c>
      <c r="R7062" t="s">
        <v>24</v>
      </c>
    </row>
    <row r="7063" spans="2:18" x14ac:dyDescent="0.3">
      <c r="B7063" t="s">
        <v>7290</v>
      </c>
      <c r="C7063" s="1">
        <v>45457</v>
      </c>
      <c r="D7063" t="s">
        <v>70</v>
      </c>
      <c r="E7063" t="s">
        <v>7253</v>
      </c>
      <c r="F7063" t="s">
        <v>7254</v>
      </c>
      <c r="G7063" t="s">
        <v>6699</v>
      </c>
      <c r="H7063" t="s">
        <v>60</v>
      </c>
      <c r="I7063" t="s">
        <v>31</v>
      </c>
      <c r="J7063">
        <v>369</v>
      </c>
      <c r="K7063">
        <v>315</v>
      </c>
      <c r="L7063">
        <v>101</v>
      </c>
      <c r="M7063">
        <v>48</v>
      </c>
      <c r="N7063">
        <v>3061.8</v>
      </c>
      <c r="O7063">
        <v>4066.69</v>
      </c>
      <c r="P7063">
        <v>309241.8</v>
      </c>
      <c r="Q7063">
        <v>1129804.2</v>
      </c>
      <c r="R7063" t="s">
        <v>24</v>
      </c>
    </row>
    <row r="7064" spans="2:18" x14ac:dyDescent="0.3">
      <c r="B7064" t="s">
        <v>7291</v>
      </c>
      <c r="C7064" s="1">
        <v>45729</v>
      </c>
      <c r="D7064" t="s">
        <v>36</v>
      </c>
      <c r="E7064" t="s">
        <v>7253</v>
      </c>
      <c r="F7064" t="s">
        <v>7254</v>
      </c>
      <c r="G7064" t="s">
        <v>6699</v>
      </c>
      <c r="H7064" t="s">
        <v>30</v>
      </c>
      <c r="I7064" t="s">
        <v>23</v>
      </c>
      <c r="J7064">
        <v>155</v>
      </c>
      <c r="K7064">
        <v>78</v>
      </c>
      <c r="L7064">
        <v>288</v>
      </c>
      <c r="M7064">
        <v>75</v>
      </c>
      <c r="N7064">
        <v>1726.26</v>
      </c>
      <c r="O7064">
        <v>2522.9</v>
      </c>
      <c r="P7064">
        <v>497162.88</v>
      </c>
      <c r="Q7064">
        <v>267570.3</v>
      </c>
      <c r="R7064" t="s">
        <v>24</v>
      </c>
    </row>
    <row r="7065" spans="2:18" x14ac:dyDescent="0.3">
      <c r="B7065" t="s">
        <v>7292</v>
      </c>
      <c r="C7065" s="1">
        <v>45329</v>
      </c>
      <c r="D7065" t="s">
        <v>45</v>
      </c>
      <c r="E7065" t="s">
        <v>7253</v>
      </c>
      <c r="F7065" t="s">
        <v>7254</v>
      </c>
      <c r="G7065" t="s">
        <v>6699</v>
      </c>
      <c r="H7065" t="s">
        <v>51</v>
      </c>
      <c r="I7065" t="s">
        <v>23</v>
      </c>
      <c r="J7065">
        <v>133</v>
      </c>
      <c r="K7065">
        <v>57</v>
      </c>
      <c r="L7065">
        <v>131</v>
      </c>
      <c r="M7065">
        <v>58</v>
      </c>
      <c r="N7065">
        <v>3916.27</v>
      </c>
      <c r="O7065">
        <v>4743.29</v>
      </c>
      <c r="P7065">
        <v>513031.37</v>
      </c>
      <c r="Q7065">
        <v>520863.91</v>
      </c>
      <c r="R7065" t="s">
        <v>24</v>
      </c>
    </row>
    <row r="7066" spans="2:18" x14ac:dyDescent="0.3">
      <c r="B7066" t="s">
        <v>7293</v>
      </c>
      <c r="C7066" s="1">
        <v>45856</v>
      </c>
      <c r="D7066" t="s">
        <v>65</v>
      </c>
      <c r="E7066" t="s">
        <v>7253</v>
      </c>
      <c r="F7066" t="s">
        <v>7254</v>
      </c>
      <c r="G7066" t="s">
        <v>6699</v>
      </c>
      <c r="H7066" t="s">
        <v>72</v>
      </c>
      <c r="I7066" t="s">
        <v>23</v>
      </c>
      <c r="J7066">
        <v>73</v>
      </c>
      <c r="K7066">
        <v>22</v>
      </c>
      <c r="L7066">
        <v>84</v>
      </c>
      <c r="M7066">
        <v>58</v>
      </c>
      <c r="N7066">
        <v>1062.8499999999999</v>
      </c>
      <c r="O7066">
        <v>1586.06</v>
      </c>
      <c r="P7066">
        <v>89279.4</v>
      </c>
      <c r="Q7066">
        <v>77588.05</v>
      </c>
      <c r="R7066" t="s">
        <v>24</v>
      </c>
    </row>
    <row r="7067" spans="2:18" x14ac:dyDescent="0.3">
      <c r="B7067" t="s">
        <v>7294</v>
      </c>
      <c r="C7067" s="1">
        <v>45477</v>
      </c>
      <c r="D7067" t="s">
        <v>65</v>
      </c>
      <c r="E7067" t="s">
        <v>7253</v>
      </c>
      <c r="F7067" t="s">
        <v>7254</v>
      </c>
      <c r="G7067" t="s">
        <v>6699</v>
      </c>
      <c r="H7067" t="s">
        <v>34</v>
      </c>
      <c r="I7067" t="s">
        <v>31</v>
      </c>
      <c r="J7067">
        <v>314</v>
      </c>
      <c r="K7067">
        <v>244</v>
      </c>
      <c r="L7067">
        <v>225</v>
      </c>
      <c r="M7067">
        <v>66</v>
      </c>
      <c r="N7067">
        <v>3564.43</v>
      </c>
      <c r="O7067">
        <v>4736.12</v>
      </c>
      <c r="P7067">
        <v>801996.75</v>
      </c>
      <c r="Q7067">
        <v>1119231.02</v>
      </c>
      <c r="R7067" t="s">
        <v>24</v>
      </c>
    </row>
    <row r="7068" spans="2:18" x14ac:dyDescent="0.3">
      <c r="B7068" t="s">
        <v>7295</v>
      </c>
      <c r="C7068" s="1">
        <v>45336</v>
      </c>
      <c r="D7068" t="s">
        <v>45</v>
      </c>
      <c r="E7068" t="s">
        <v>7253</v>
      </c>
      <c r="F7068" t="s">
        <v>7254</v>
      </c>
      <c r="G7068" t="s">
        <v>6699</v>
      </c>
      <c r="H7068" t="s">
        <v>37</v>
      </c>
      <c r="I7068" t="s">
        <v>31</v>
      </c>
      <c r="J7068">
        <v>81</v>
      </c>
      <c r="K7068">
        <v>52</v>
      </c>
      <c r="L7068">
        <v>268</v>
      </c>
      <c r="M7068">
        <v>64</v>
      </c>
      <c r="N7068">
        <v>3601.18</v>
      </c>
      <c r="O7068">
        <v>4708.9799999999996</v>
      </c>
      <c r="P7068">
        <v>965116.24</v>
      </c>
      <c r="Q7068">
        <v>291695.58</v>
      </c>
      <c r="R7068" t="s">
        <v>24</v>
      </c>
    </row>
    <row r="7069" spans="2:18" x14ac:dyDescent="0.3">
      <c r="B7069" t="s">
        <v>7296</v>
      </c>
      <c r="C7069" s="1">
        <v>45848</v>
      </c>
      <c r="D7069" t="s">
        <v>65</v>
      </c>
      <c r="E7069" t="s">
        <v>7253</v>
      </c>
      <c r="F7069" t="s">
        <v>7254</v>
      </c>
      <c r="G7069" t="s">
        <v>6699</v>
      </c>
      <c r="H7069" t="s">
        <v>102</v>
      </c>
      <c r="I7069" t="s">
        <v>39</v>
      </c>
      <c r="J7069">
        <v>329</v>
      </c>
      <c r="K7069">
        <v>83</v>
      </c>
      <c r="L7069">
        <v>196</v>
      </c>
      <c r="M7069">
        <v>71</v>
      </c>
      <c r="N7069">
        <v>2369.9899999999998</v>
      </c>
      <c r="O7069">
        <v>2811.23</v>
      </c>
      <c r="P7069">
        <v>464518.04</v>
      </c>
      <c r="Q7069">
        <v>779726.71</v>
      </c>
      <c r="R7069" t="s">
        <v>24</v>
      </c>
    </row>
    <row r="7070" spans="2:18" x14ac:dyDescent="0.3">
      <c r="B7070" t="s">
        <v>7297</v>
      </c>
      <c r="C7070" s="1">
        <v>45461</v>
      </c>
      <c r="D7070" t="s">
        <v>70</v>
      </c>
      <c r="E7070" t="s">
        <v>7253</v>
      </c>
      <c r="F7070" t="s">
        <v>7254</v>
      </c>
      <c r="G7070" t="s">
        <v>6699</v>
      </c>
      <c r="H7070" t="s">
        <v>60</v>
      </c>
      <c r="I7070" t="s">
        <v>62</v>
      </c>
      <c r="J7070">
        <v>57</v>
      </c>
      <c r="K7070">
        <v>42</v>
      </c>
      <c r="L7070">
        <v>237</v>
      </c>
      <c r="M7070">
        <v>44</v>
      </c>
      <c r="N7070">
        <v>2818.78</v>
      </c>
      <c r="O7070">
        <v>3984.39</v>
      </c>
      <c r="P7070">
        <v>668050.86</v>
      </c>
      <c r="Q7070">
        <v>160670.46</v>
      </c>
      <c r="R7070" t="s">
        <v>24</v>
      </c>
    </row>
    <row r="7071" spans="2:18" x14ac:dyDescent="0.3">
      <c r="B7071" t="s">
        <v>7298</v>
      </c>
      <c r="C7071" s="1">
        <v>45412</v>
      </c>
      <c r="D7071" t="s">
        <v>26</v>
      </c>
      <c r="E7071" t="s">
        <v>7253</v>
      </c>
      <c r="F7071" t="s">
        <v>7254</v>
      </c>
      <c r="G7071" t="s">
        <v>6699</v>
      </c>
      <c r="H7071" t="s">
        <v>57</v>
      </c>
      <c r="I7071" t="s">
        <v>27</v>
      </c>
      <c r="J7071">
        <v>55</v>
      </c>
      <c r="K7071">
        <v>48</v>
      </c>
      <c r="L7071">
        <v>172</v>
      </c>
      <c r="M7071">
        <v>64</v>
      </c>
      <c r="N7071">
        <v>70.959999999999994</v>
      </c>
      <c r="O7071">
        <v>94.86</v>
      </c>
      <c r="P7071">
        <v>12205.12</v>
      </c>
      <c r="Q7071">
        <v>3902.8</v>
      </c>
      <c r="R7071" t="s">
        <v>24</v>
      </c>
    </row>
    <row r="7072" spans="2:18" x14ac:dyDescent="0.3">
      <c r="B7072" t="s">
        <v>7299</v>
      </c>
      <c r="C7072" s="1">
        <v>45429</v>
      </c>
      <c r="D7072" t="s">
        <v>29</v>
      </c>
      <c r="E7072" t="s">
        <v>7253</v>
      </c>
      <c r="F7072" t="s">
        <v>7254</v>
      </c>
      <c r="G7072" t="s">
        <v>6699</v>
      </c>
      <c r="H7072" t="s">
        <v>80</v>
      </c>
      <c r="I7072" t="s">
        <v>31</v>
      </c>
      <c r="J7072">
        <v>324</v>
      </c>
      <c r="K7072">
        <v>237</v>
      </c>
      <c r="L7072">
        <v>287</v>
      </c>
      <c r="M7072">
        <v>41</v>
      </c>
      <c r="N7072">
        <v>2546.9</v>
      </c>
      <c r="O7072">
        <v>4005.29</v>
      </c>
      <c r="P7072">
        <v>730960.3</v>
      </c>
      <c r="Q7072">
        <v>825195.6</v>
      </c>
      <c r="R7072" t="s">
        <v>24</v>
      </c>
    </row>
    <row r="7073" spans="2:18" x14ac:dyDescent="0.3">
      <c r="B7073" t="s">
        <v>7300</v>
      </c>
      <c r="C7073" s="1">
        <v>45685</v>
      </c>
      <c r="D7073" t="s">
        <v>48</v>
      </c>
      <c r="E7073" t="s">
        <v>7253</v>
      </c>
      <c r="F7073" t="s">
        <v>7254</v>
      </c>
      <c r="G7073" t="s">
        <v>6699</v>
      </c>
      <c r="H7073" t="s">
        <v>80</v>
      </c>
      <c r="I7073" t="s">
        <v>62</v>
      </c>
      <c r="J7073">
        <v>327</v>
      </c>
      <c r="K7073">
        <v>191</v>
      </c>
      <c r="L7073">
        <v>213</v>
      </c>
      <c r="M7073">
        <v>79</v>
      </c>
      <c r="N7073">
        <v>4552.6000000000004</v>
      </c>
      <c r="O7073">
        <v>6420.99</v>
      </c>
      <c r="P7073">
        <v>969703.8</v>
      </c>
      <c r="Q7073">
        <v>1488700.2</v>
      </c>
      <c r="R7073" t="s">
        <v>24</v>
      </c>
    </row>
    <row r="7074" spans="2:18" x14ac:dyDescent="0.3">
      <c r="B7074" t="s">
        <v>7301</v>
      </c>
      <c r="C7074" s="1">
        <v>45855</v>
      </c>
      <c r="D7074" t="s">
        <v>65</v>
      </c>
      <c r="E7074" t="s">
        <v>7253</v>
      </c>
      <c r="F7074" t="s">
        <v>7254</v>
      </c>
      <c r="G7074" t="s">
        <v>6699</v>
      </c>
      <c r="H7074" t="s">
        <v>34</v>
      </c>
      <c r="I7074" t="s">
        <v>39</v>
      </c>
      <c r="J7074">
        <v>209</v>
      </c>
      <c r="K7074">
        <v>63</v>
      </c>
      <c r="L7074">
        <v>119</v>
      </c>
      <c r="M7074">
        <v>79</v>
      </c>
      <c r="N7074">
        <v>3189.43</v>
      </c>
      <c r="O7074">
        <v>4073.33</v>
      </c>
      <c r="P7074">
        <v>379542.17</v>
      </c>
      <c r="Q7074">
        <v>666590.87</v>
      </c>
      <c r="R7074" t="s">
        <v>24</v>
      </c>
    </row>
    <row r="7075" spans="2:18" x14ac:dyDescent="0.3">
      <c r="B7075" t="s">
        <v>7302</v>
      </c>
      <c r="C7075" s="1">
        <v>45516</v>
      </c>
      <c r="D7075" t="s">
        <v>33</v>
      </c>
      <c r="E7075" t="s">
        <v>7253</v>
      </c>
      <c r="F7075" t="s">
        <v>7254</v>
      </c>
      <c r="G7075" t="s">
        <v>6699</v>
      </c>
      <c r="H7075" t="s">
        <v>68</v>
      </c>
      <c r="I7075" t="s">
        <v>27</v>
      </c>
      <c r="J7075">
        <v>405</v>
      </c>
      <c r="K7075">
        <v>315</v>
      </c>
      <c r="L7075">
        <v>156</v>
      </c>
      <c r="M7075">
        <v>21</v>
      </c>
      <c r="N7075">
        <v>2708.34</v>
      </c>
      <c r="O7075">
        <v>4072.78</v>
      </c>
      <c r="P7075">
        <v>422501.04</v>
      </c>
      <c r="Q7075">
        <v>1096877.7</v>
      </c>
      <c r="R7075" t="s">
        <v>24</v>
      </c>
    </row>
    <row r="7076" spans="2:18" x14ac:dyDescent="0.3">
      <c r="B7076" t="s">
        <v>7303</v>
      </c>
      <c r="C7076" s="1">
        <v>45597</v>
      </c>
      <c r="D7076" t="s">
        <v>55</v>
      </c>
      <c r="E7076" t="s">
        <v>7253</v>
      </c>
      <c r="F7076" t="s">
        <v>7254</v>
      </c>
      <c r="G7076" t="s">
        <v>6699</v>
      </c>
      <c r="H7076" t="s">
        <v>49</v>
      </c>
      <c r="I7076" t="s">
        <v>23</v>
      </c>
      <c r="J7076">
        <v>358</v>
      </c>
      <c r="K7076">
        <v>86</v>
      </c>
      <c r="L7076">
        <v>131</v>
      </c>
      <c r="M7076">
        <v>57</v>
      </c>
      <c r="N7076">
        <v>730</v>
      </c>
      <c r="O7076">
        <v>983.33</v>
      </c>
      <c r="P7076">
        <v>95630</v>
      </c>
      <c r="Q7076">
        <v>261340</v>
      </c>
      <c r="R7076" t="s">
        <v>24</v>
      </c>
    </row>
    <row r="7077" spans="2:18" x14ac:dyDescent="0.3">
      <c r="B7077" t="s">
        <v>7304</v>
      </c>
      <c r="C7077" s="1">
        <v>45806</v>
      </c>
      <c r="D7077" t="s">
        <v>29</v>
      </c>
      <c r="E7077" t="s">
        <v>7253</v>
      </c>
      <c r="F7077" t="s">
        <v>7254</v>
      </c>
      <c r="G7077" t="s">
        <v>6699</v>
      </c>
      <c r="H7077" t="s">
        <v>51</v>
      </c>
      <c r="I7077" t="s">
        <v>62</v>
      </c>
      <c r="J7077">
        <v>263</v>
      </c>
      <c r="K7077">
        <v>151</v>
      </c>
      <c r="L7077">
        <v>206</v>
      </c>
      <c r="M7077">
        <v>61</v>
      </c>
      <c r="N7077">
        <v>629.13</v>
      </c>
      <c r="O7077">
        <v>775</v>
      </c>
      <c r="P7077">
        <v>129600.78</v>
      </c>
      <c r="Q7077">
        <v>165461.19</v>
      </c>
      <c r="R7077" t="s">
        <v>24</v>
      </c>
    </row>
    <row r="7078" spans="2:18" x14ac:dyDescent="0.3">
      <c r="B7078" t="s">
        <v>7305</v>
      </c>
      <c r="C7078" s="1">
        <v>45598</v>
      </c>
      <c r="D7078" t="s">
        <v>55</v>
      </c>
      <c r="E7078" t="s">
        <v>7253</v>
      </c>
      <c r="F7078" t="s">
        <v>7254</v>
      </c>
      <c r="G7078" t="s">
        <v>6699</v>
      </c>
      <c r="H7078" t="s">
        <v>80</v>
      </c>
      <c r="I7078" t="s">
        <v>62</v>
      </c>
      <c r="J7078">
        <v>383</v>
      </c>
      <c r="K7078">
        <v>206</v>
      </c>
      <c r="L7078">
        <v>177</v>
      </c>
      <c r="M7078">
        <v>41</v>
      </c>
      <c r="N7078">
        <v>2455.15</v>
      </c>
      <c r="O7078">
        <v>2878.32</v>
      </c>
      <c r="P7078">
        <v>434561.55</v>
      </c>
      <c r="Q7078">
        <v>940322.45</v>
      </c>
      <c r="R7078" t="s">
        <v>24</v>
      </c>
    </row>
    <row r="7079" spans="2:18" x14ac:dyDescent="0.3">
      <c r="B7079" t="s">
        <v>7306</v>
      </c>
      <c r="C7079" s="1">
        <v>45878</v>
      </c>
      <c r="D7079" t="s">
        <v>33</v>
      </c>
      <c r="E7079" t="s">
        <v>7253</v>
      </c>
      <c r="F7079" t="s">
        <v>7254</v>
      </c>
      <c r="G7079" t="s">
        <v>6699</v>
      </c>
      <c r="H7079" t="s">
        <v>34</v>
      </c>
      <c r="I7079" t="s">
        <v>27</v>
      </c>
      <c r="J7079">
        <v>278</v>
      </c>
      <c r="K7079">
        <v>205</v>
      </c>
      <c r="L7079">
        <v>266</v>
      </c>
      <c r="M7079">
        <v>72</v>
      </c>
      <c r="N7079">
        <v>1555.49</v>
      </c>
      <c r="O7079">
        <v>2241.13</v>
      </c>
      <c r="P7079">
        <v>413760.34</v>
      </c>
      <c r="Q7079">
        <v>432426.22</v>
      </c>
      <c r="R7079" t="s">
        <v>24</v>
      </c>
    </row>
    <row r="7080" spans="2:18" x14ac:dyDescent="0.3">
      <c r="B7080" t="s">
        <v>7307</v>
      </c>
      <c r="C7080" s="1">
        <v>46020</v>
      </c>
      <c r="D7080" t="s">
        <v>83</v>
      </c>
      <c r="E7080" t="s">
        <v>7253</v>
      </c>
      <c r="F7080" t="s">
        <v>7254</v>
      </c>
      <c r="G7080" t="s">
        <v>6699</v>
      </c>
      <c r="H7080" t="s">
        <v>30</v>
      </c>
      <c r="I7080" t="s">
        <v>31</v>
      </c>
      <c r="J7080">
        <v>28</v>
      </c>
      <c r="K7080">
        <v>13</v>
      </c>
      <c r="L7080">
        <v>296</v>
      </c>
      <c r="M7080">
        <v>74</v>
      </c>
      <c r="N7080">
        <v>3118.48</v>
      </c>
      <c r="O7080">
        <v>4572.75</v>
      </c>
      <c r="P7080">
        <v>923070.08</v>
      </c>
      <c r="Q7080">
        <v>87317.440000000002</v>
      </c>
      <c r="R7080" t="s">
        <v>24</v>
      </c>
    </row>
    <row r="7081" spans="2:18" x14ac:dyDescent="0.3">
      <c r="B7081" t="s">
        <v>7308</v>
      </c>
      <c r="C7081" s="1">
        <v>45979</v>
      </c>
      <c r="D7081" t="s">
        <v>55</v>
      </c>
      <c r="E7081" t="s">
        <v>7253</v>
      </c>
      <c r="F7081" t="s">
        <v>7254</v>
      </c>
      <c r="G7081" t="s">
        <v>6699</v>
      </c>
      <c r="H7081" t="s">
        <v>66</v>
      </c>
      <c r="I7081" t="s">
        <v>23</v>
      </c>
      <c r="J7081">
        <v>143</v>
      </c>
      <c r="K7081">
        <v>60</v>
      </c>
      <c r="L7081">
        <v>75</v>
      </c>
      <c r="M7081">
        <v>26</v>
      </c>
      <c r="N7081">
        <v>2325.7600000000002</v>
      </c>
      <c r="O7081">
        <v>2980.52</v>
      </c>
      <c r="P7081">
        <v>174432</v>
      </c>
      <c r="Q7081">
        <v>332583.67999999999</v>
      </c>
      <c r="R7081" t="s">
        <v>24</v>
      </c>
    </row>
    <row r="7082" spans="2:18" x14ac:dyDescent="0.3">
      <c r="B7082" t="s">
        <v>7309</v>
      </c>
      <c r="C7082" s="1">
        <v>45603</v>
      </c>
      <c r="D7082" t="s">
        <v>55</v>
      </c>
      <c r="E7082" t="s">
        <v>7253</v>
      </c>
      <c r="F7082" t="s">
        <v>7254</v>
      </c>
      <c r="G7082" t="s">
        <v>6699</v>
      </c>
      <c r="H7082" t="s">
        <v>22</v>
      </c>
      <c r="I7082" t="s">
        <v>27</v>
      </c>
      <c r="J7082">
        <v>417</v>
      </c>
      <c r="K7082">
        <v>263</v>
      </c>
      <c r="L7082">
        <v>276</v>
      </c>
      <c r="M7082">
        <v>24</v>
      </c>
      <c r="N7082">
        <v>4384.21</v>
      </c>
      <c r="O7082">
        <v>5078.87</v>
      </c>
      <c r="P7082">
        <v>1210041.96</v>
      </c>
      <c r="Q7082">
        <v>1828215.57</v>
      </c>
      <c r="R7082" t="s">
        <v>24</v>
      </c>
    </row>
    <row r="7083" spans="2:18" x14ac:dyDescent="0.3">
      <c r="B7083" t="s">
        <v>7310</v>
      </c>
      <c r="C7083" s="1">
        <v>45526</v>
      </c>
      <c r="D7083" t="s">
        <v>33</v>
      </c>
      <c r="E7083" t="s">
        <v>7253</v>
      </c>
      <c r="F7083" t="s">
        <v>7254</v>
      </c>
      <c r="G7083" t="s">
        <v>6699</v>
      </c>
      <c r="H7083" t="s">
        <v>30</v>
      </c>
      <c r="I7083" t="s">
        <v>27</v>
      </c>
      <c r="J7083">
        <v>120</v>
      </c>
      <c r="K7083">
        <v>44</v>
      </c>
      <c r="L7083">
        <v>275</v>
      </c>
      <c r="M7083">
        <v>37</v>
      </c>
      <c r="N7083">
        <v>1037.8</v>
      </c>
      <c r="O7083">
        <v>1567.05</v>
      </c>
      <c r="P7083">
        <v>285395</v>
      </c>
      <c r="Q7083">
        <v>124536</v>
      </c>
      <c r="R7083" t="s">
        <v>24</v>
      </c>
    </row>
    <row r="7084" spans="2:18" x14ac:dyDescent="0.3">
      <c r="B7084" t="s">
        <v>7311</v>
      </c>
      <c r="C7084" s="1">
        <v>45416</v>
      </c>
      <c r="D7084" t="s">
        <v>29</v>
      </c>
      <c r="E7084" t="s">
        <v>7253</v>
      </c>
      <c r="F7084" t="s">
        <v>7254</v>
      </c>
      <c r="G7084" t="s">
        <v>6699</v>
      </c>
      <c r="H7084" t="s">
        <v>80</v>
      </c>
      <c r="I7084" t="s">
        <v>62</v>
      </c>
      <c r="J7084">
        <v>265</v>
      </c>
      <c r="K7084">
        <v>99</v>
      </c>
      <c r="L7084">
        <v>207</v>
      </c>
      <c r="M7084">
        <v>28</v>
      </c>
      <c r="N7084">
        <v>1998.81</v>
      </c>
      <c r="O7084">
        <v>2365.73</v>
      </c>
      <c r="P7084">
        <v>413753.67</v>
      </c>
      <c r="Q7084">
        <v>529684.65</v>
      </c>
      <c r="R7084" t="s">
        <v>24</v>
      </c>
    </row>
    <row r="7085" spans="2:18" x14ac:dyDescent="0.3">
      <c r="B7085" t="s">
        <v>7312</v>
      </c>
      <c r="C7085" s="1">
        <v>45613</v>
      </c>
      <c r="D7085" t="s">
        <v>55</v>
      </c>
      <c r="E7085" t="s">
        <v>7253</v>
      </c>
      <c r="F7085" t="s">
        <v>7254</v>
      </c>
      <c r="G7085" t="s">
        <v>6699</v>
      </c>
      <c r="H7085" t="s">
        <v>80</v>
      </c>
      <c r="I7085" t="s">
        <v>62</v>
      </c>
      <c r="J7085">
        <v>214</v>
      </c>
      <c r="K7085">
        <v>34</v>
      </c>
      <c r="L7085">
        <v>284</v>
      </c>
      <c r="M7085">
        <v>52</v>
      </c>
      <c r="N7085">
        <v>4066.97</v>
      </c>
      <c r="O7085">
        <v>5285.3</v>
      </c>
      <c r="P7085">
        <v>1155019.48</v>
      </c>
      <c r="Q7085">
        <v>870331.58</v>
      </c>
      <c r="R7085" t="s">
        <v>24</v>
      </c>
    </row>
    <row r="7086" spans="2:18" x14ac:dyDescent="0.3">
      <c r="B7086" t="s">
        <v>7313</v>
      </c>
      <c r="C7086" s="1">
        <v>45343</v>
      </c>
      <c r="D7086" t="s">
        <v>45</v>
      </c>
      <c r="E7086" t="s">
        <v>7253</v>
      </c>
      <c r="F7086" t="s">
        <v>7254</v>
      </c>
      <c r="G7086" t="s">
        <v>6699</v>
      </c>
      <c r="H7086" t="s">
        <v>80</v>
      </c>
      <c r="I7086" t="s">
        <v>23</v>
      </c>
      <c r="J7086">
        <v>46</v>
      </c>
      <c r="K7086">
        <v>44</v>
      </c>
      <c r="L7086">
        <v>105</v>
      </c>
      <c r="M7086">
        <v>58</v>
      </c>
      <c r="N7086">
        <v>3839.17</v>
      </c>
      <c r="O7086">
        <v>4952.95</v>
      </c>
      <c r="P7086">
        <v>403112.85</v>
      </c>
      <c r="Q7086">
        <v>176601.82</v>
      </c>
      <c r="R7086" t="s">
        <v>24</v>
      </c>
    </row>
    <row r="7087" spans="2:18" x14ac:dyDescent="0.3">
      <c r="B7087" t="s">
        <v>7314</v>
      </c>
      <c r="C7087" s="1">
        <v>45811</v>
      </c>
      <c r="D7087" t="s">
        <v>70</v>
      </c>
      <c r="E7087" t="s">
        <v>7253</v>
      </c>
      <c r="F7087" t="s">
        <v>7254</v>
      </c>
      <c r="G7087" t="s">
        <v>6699</v>
      </c>
      <c r="H7087" t="s">
        <v>57</v>
      </c>
      <c r="I7087" t="s">
        <v>39</v>
      </c>
      <c r="J7087">
        <v>469</v>
      </c>
      <c r="K7087">
        <v>288</v>
      </c>
      <c r="L7087">
        <v>286</v>
      </c>
      <c r="M7087">
        <v>51</v>
      </c>
      <c r="N7087">
        <v>391.65</v>
      </c>
      <c r="O7087">
        <v>613.63</v>
      </c>
      <c r="P7087">
        <v>112011.9</v>
      </c>
      <c r="Q7087">
        <v>183683.85</v>
      </c>
      <c r="R7087" t="s">
        <v>24</v>
      </c>
    </row>
    <row r="7088" spans="2:18" x14ac:dyDescent="0.3">
      <c r="B7088" t="s">
        <v>7315</v>
      </c>
      <c r="C7088" s="1">
        <v>45472</v>
      </c>
      <c r="D7088" t="s">
        <v>70</v>
      </c>
      <c r="E7088" t="s">
        <v>7253</v>
      </c>
      <c r="F7088" t="s">
        <v>7254</v>
      </c>
      <c r="G7088" t="s">
        <v>6699</v>
      </c>
      <c r="H7088" t="s">
        <v>46</v>
      </c>
      <c r="I7088" t="s">
        <v>52</v>
      </c>
      <c r="J7088">
        <v>324</v>
      </c>
      <c r="K7088">
        <v>36</v>
      </c>
      <c r="L7088">
        <v>159</v>
      </c>
      <c r="M7088">
        <v>30</v>
      </c>
      <c r="N7088">
        <v>4639.6400000000003</v>
      </c>
      <c r="O7088">
        <v>6320.3</v>
      </c>
      <c r="P7088">
        <v>737702.76</v>
      </c>
      <c r="Q7088">
        <v>1503243.36</v>
      </c>
      <c r="R7088" t="s">
        <v>24</v>
      </c>
    </row>
    <row r="7089" spans="2:18" x14ac:dyDescent="0.3">
      <c r="B7089" t="s">
        <v>7316</v>
      </c>
      <c r="C7089" s="1">
        <v>45816</v>
      </c>
      <c r="D7089" t="s">
        <v>70</v>
      </c>
      <c r="E7089" t="s">
        <v>7253</v>
      </c>
      <c r="F7089" t="s">
        <v>7254</v>
      </c>
      <c r="G7089" t="s">
        <v>6699</v>
      </c>
      <c r="H7089" t="s">
        <v>37</v>
      </c>
      <c r="I7089" t="s">
        <v>62</v>
      </c>
      <c r="J7089">
        <v>359</v>
      </c>
      <c r="K7089">
        <v>90</v>
      </c>
      <c r="L7089">
        <v>112</v>
      </c>
      <c r="M7089">
        <v>43</v>
      </c>
      <c r="N7089">
        <v>1778.22</v>
      </c>
      <c r="O7089">
        <v>2295.88</v>
      </c>
      <c r="P7089">
        <v>199160.64</v>
      </c>
      <c r="Q7089">
        <v>638380.98</v>
      </c>
      <c r="R7089" t="s">
        <v>24</v>
      </c>
    </row>
    <row r="7090" spans="2:18" x14ac:dyDescent="0.3">
      <c r="B7090" t="s">
        <v>7317</v>
      </c>
      <c r="C7090" s="1">
        <v>45634</v>
      </c>
      <c r="D7090" t="s">
        <v>83</v>
      </c>
      <c r="E7090" t="s">
        <v>7253</v>
      </c>
      <c r="F7090" t="s">
        <v>7254</v>
      </c>
      <c r="G7090" t="s">
        <v>6699</v>
      </c>
      <c r="H7090" t="s">
        <v>51</v>
      </c>
      <c r="I7090" t="s">
        <v>62</v>
      </c>
      <c r="J7090">
        <v>440</v>
      </c>
      <c r="K7090">
        <v>432</v>
      </c>
      <c r="L7090">
        <v>297</v>
      </c>
      <c r="M7090">
        <v>50</v>
      </c>
      <c r="N7090">
        <v>2164.0100000000002</v>
      </c>
      <c r="O7090">
        <v>2821.59</v>
      </c>
      <c r="P7090">
        <v>642710.97</v>
      </c>
      <c r="Q7090">
        <v>952164.4</v>
      </c>
      <c r="R7090" t="s">
        <v>24</v>
      </c>
    </row>
    <row r="7091" spans="2:18" x14ac:dyDescent="0.3">
      <c r="B7091" t="s">
        <v>7318</v>
      </c>
      <c r="C7091" s="1">
        <v>45949</v>
      </c>
      <c r="D7091" t="s">
        <v>42</v>
      </c>
      <c r="E7091" t="s">
        <v>7253</v>
      </c>
      <c r="F7091" t="s">
        <v>7254</v>
      </c>
      <c r="G7091" t="s">
        <v>6699</v>
      </c>
      <c r="H7091" t="s">
        <v>91</v>
      </c>
      <c r="I7091" t="s">
        <v>31</v>
      </c>
      <c r="J7091">
        <v>498</v>
      </c>
      <c r="K7091">
        <v>387</v>
      </c>
      <c r="L7091">
        <v>188</v>
      </c>
      <c r="M7091">
        <v>80</v>
      </c>
      <c r="N7091">
        <v>4611.6899999999996</v>
      </c>
      <c r="O7091">
        <v>7076.85</v>
      </c>
      <c r="P7091">
        <v>866997.72</v>
      </c>
      <c r="Q7091">
        <v>2296621.62</v>
      </c>
      <c r="R7091" t="s">
        <v>24</v>
      </c>
    </row>
    <row r="7092" spans="2:18" x14ac:dyDescent="0.3">
      <c r="B7092" t="s">
        <v>7319</v>
      </c>
      <c r="C7092" s="1">
        <v>45427</v>
      </c>
      <c r="D7092" t="s">
        <v>29</v>
      </c>
      <c r="E7092" t="s">
        <v>7253</v>
      </c>
      <c r="F7092" t="s">
        <v>7254</v>
      </c>
      <c r="G7092" t="s">
        <v>6699</v>
      </c>
      <c r="H7092" t="s">
        <v>57</v>
      </c>
      <c r="I7092" t="s">
        <v>39</v>
      </c>
      <c r="J7092">
        <v>142</v>
      </c>
      <c r="K7092">
        <v>114</v>
      </c>
      <c r="L7092">
        <v>69</v>
      </c>
      <c r="M7092">
        <v>44</v>
      </c>
      <c r="N7092">
        <v>1522.6</v>
      </c>
      <c r="O7092">
        <v>1940.28</v>
      </c>
      <c r="P7092">
        <v>105059.4</v>
      </c>
      <c r="Q7092">
        <v>216209.2</v>
      </c>
      <c r="R7092" t="s">
        <v>24</v>
      </c>
    </row>
    <row r="7093" spans="2:18" x14ac:dyDescent="0.3">
      <c r="B7093" t="s">
        <v>7320</v>
      </c>
      <c r="C7093" s="1">
        <v>45691</v>
      </c>
      <c r="D7093" t="s">
        <v>45</v>
      </c>
      <c r="E7093" t="s">
        <v>7253</v>
      </c>
      <c r="F7093" t="s">
        <v>7254</v>
      </c>
      <c r="G7093" t="s">
        <v>6699</v>
      </c>
      <c r="H7093" t="s">
        <v>46</v>
      </c>
      <c r="I7093" t="s">
        <v>23</v>
      </c>
      <c r="J7093">
        <v>176</v>
      </c>
      <c r="K7093">
        <v>102</v>
      </c>
      <c r="L7093">
        <v>286</v>
      </c>
      <c r="M7093">
        <v>70</v>
      </c>
      <c r="N7093">
        <v>3423.23</v>
      </c>
      <c r="O7093">
        <v>4527.5600000000004</v>
      </c>
      <c r="P7093">
        <v>979043.78</v>
      </c>
      <c r="Q7093">
        <v>602488.48</v>
      </c>
      <c r="R7093" t="s">
        <v>24</v>
      </c>
    </row>
    <row r="7094" spans="2:18" x14ac:dyDescent="0.3">
      <c r="B7094" t="s">
        <v>7321</v>
      </c>
      <c r="C7094" s="1">
        <v>45606</v>
      </c>
      <c r="D7094" t="s">
        <v>55</v>
      </c>
      <c r="E7094" t="s">
        <v>7253</v>
      </c>
      <c r="F7094" t="s">
        <v>7254</v>
      </c>
      <c r="G7094" t="s">
        <v>6699</v>
      </c>
      <c r="H7094" t="s">
        <v>22</v>
      </c>
      <c r="I7094" t="s">
        <v>52</v>
      </c>
      <c r="J7094">
        <v>209</v>
      </c>
      <c r="K7094">
        <v>142</v>
      </c>
      <c r="L7094">
        <v>210</v>
      </c>
      <c r="M7094">
        <v>31</v>
      </c>
      <c r="N7094">
        <v>2954.31</v>
      </c>
      <c r="O7094">
        <v>3434.75</v>
      </c>
      <c r="P7094">
        <v>620405.1</v>
      </c>
      <c r="Q7094">
        <v>617450.79</v>
      </c>
      <c r="R7094" t="s">
        <v>24</v>
      </c>
    </row>
    <row r="7095" spans="2:18" x14ac:dyDescent="0.3">
      <c r="B7095" t="s">
        <v>7322</v>
      </c>
      <c r="C7095" s="1">
        <v>45489</v>
      </c>
      <c r="D7095" t="s">
        <v>65</v>
      </c>
      <c r="E7095" t="s">
        <v>7253</v>
      </c>
      <c r="F7095" t="s">
        <v>7254</v>
      </c>
      <c r="G7095" t="s">
        <v>6699</v>
      </c>
      <c r="H7095" t="s">
        <v>22</v>
      </c>
      <c r="I7095" t="s">
        <v>23</v>
      </c>
      <c r="J7095">
        <v>284</v>
      </c>
      <c r="K7095">
        <v>37</v>
      </c>
      <c r="L7095">
        <v>270</v>
      </c>
      <c r="M7095">
        <v>31</v>
      </c>
      <c r="N7095">
        <v>4244.33</v>
      </c>
      <c r="O7095">
        <v>5065.46</v>
      </c>
      <c r="P7095">
        <v>1145969.1000000001</v>
      </c>
      <c r="Q7095">
        <v>1205389.72</v>
      </c>
      <c r="R7095" t="s">
        <v>24</v>
      </c>
    </row>
    <row r="7096" spans="2:18" x14ac:dyDescent="0.3">
      <c r="B7096" t="s">
        <v>7323</v>
      </c>
      <c r="C7096" s="1">
        <v>45329</v>
      </c>
      <c r="D7096" t="s">
        <v>45</v>
      </c>
      <c r="E7096" t="s">
        <v>7253</v>
      </c>
      <c r="F7096" t="s">
        <v>7254</v>
      </c>
      <c r="G7096" t="s">
        <v>6699</v>
      </c>
      <c r="H7096" t="s">
        <v>22</v>
      </c>
      <c r="I7096" t="s">
        <v>62</v>
      </c>
      <c r="J7096">
        <v>169</v>
      </c>
      <c r="K7096">
        <v>16</v>
      </c>
      <c r="L7096">
        <v>44</v>
      </c>
      <c r="M7096">
        <v>27</v>
      </c>
      <c r="N7096">
        <v>2294.13</v>
      </c>
      <c r="O7096">
        <v>3541.73</v>
      </c>
      <c r="P7096">
        <v>100941.72</v>
      </c>
      <c r="Q7096">
        <v>387707.97</v>
      </c>
      <c r="R7096" t="s">
        <v>24</v>
      </c>
    </row>
    <row r="7097" spans="2:18" x14ac:dyDescent="0.3">
      <c r="B7097" t="s">
        <v>7324</v>
      </c>
      <c r="C7097" s="1">
        <v>45316</v>
      </c>
      <c r="D7097" t="s">
        <v>48</v>
      </c>
      <c r="E7097" t="s">
        <v>7253</v>
      </c>
      <c r="F7097" t="s">
        <v>7254</v>
      </c>
      <c r="G7097" t="s">
        <v>6699</v>
      </c>
      <c r="H7097" t="s">
        <v>68</v>
      </c>
      <c r="I7097" t="s">
        <v>52</v>
      </c>
      <c r="J7097">
        <v>130</v>
      </c>
      <c r="K7097">
        <v>65</v>
      </c>
      <c r="L7097">
        <v>47</v>
      </c>
      <c r="M7097">
        <v>46</v>
      </c>
      <c r="N7097">
        <v>740.78</v>
      </c>
      <c r="O7097">
        <v>1040.76</v>
      </c>
      <c r="P7097">
        <v>34816.660000000003</v>
      </c>
      <c r="Q7097">
        <v>96301.4</v>
      </c>
      <c r="R7097" t="s">
        <v>24</v>
      </c>
    </row>
    <row r="7098" spans="2:18" x14ac:dyDescent="0.3">
      <c r="B7098" t="s">
        <v>7325</v>
      </c>
      <c r="C7098" s="1">
        <v>45701</v>
      </c>
      <c r="D7098" t="s">
        <v>45</v>
      </c>
      <c r="E7098" t="s">
        <v>7253</v>
      </c>
      <c r="F7098" t="s">
        <v>7254</v>
      </c>
      <c r="G7098" t="s">
        <v>6699</v>
      </c>
      <c r="H7098" t="s">
        <v>80</v>
      </c>
      <c r="I7098" t="s">
        <v>31</v>
      </c>
      <c r="J7098">
        <v>173</v>
      </c>
      <c r="K7098">
        <v>66</v>
      </c>
      <c r="L7098">
        <v>124</v>
      </c>
      <c r="M7098">
        <v>41</v>
      </c>
      <c r="N7098">
        <v>790.49</v>
      </c>
      <c r="O7098">
        <v>1079.6199999999999</v>
      </c>
      <c r="P7098">
        <v>98020.76</v>
      </c>
      <c r="Q7098">
        <v>136754.76999999999</v>
      </c>
      <c r="R7098" t="s">
        <v>24</v>
      </c>
    </row>
    <row r="7099" spans="2:18" x14ac:dyDescent="0.3">
      <c r="B7099" t="s">
        <v>7326</v>
      </c>
      <c r="C7099" s="1">
        <v>45965</v>
      </c>
      <c r="D7099" t="s">
        <v>55</v>
      </c>
      <c r="E7099" t="s">
        <v>7253</v>
      </c>
      <c r="F7099" t="s">
        <v>7254</v>
      </c>
      <c r="G7099" t="s">
        <v>6699</v>
      </c>
      <c r="H7099" t="s">
        <v>57</v>
      </c>
      <c r="I7099" t="s">
        <v>62</v>
      </c>
      <c r="J7099">
        <v>298</v>
      </c>
      <c r="K7099">
        <v>195</v>
      </c>
      <c r="L7099">
        <v>136</v>
      </c>
      <c r="M7099">
        <v>70</v>
      </c>
      <c r="N7099">
        <v>3241.17</v>
      </c>
      <c r="O7099">
        <v>4724.3</v>
      </c>
      <c r="P7099">
        <v>440799.12</v>
      </c>
      <c r="Q7099">
        <v>965868.66</v>
      </c>
      <c r="R7099" t="s">
        <v>24</v>
      </c>
    </row>
    <row r="7100" spans="2:18" x14ac:dyDescent="0.3">
      <c r="B7100" t="s">
        <v>7327</v>
      </c>
      <c r="C7100" s="1">
        <v>45554</v>
      </c>
      <c r="D7100" t="s">
        <v>18</v>
      </c>
      <c r="E7100" t="s">
        <v>7253</v>
      </c>
      <c r="F7100" t="s">
        <v>7254</v>
      </c>
      <c r="G7100" t="s">
        <v>6699</v>
      </c>
      <c r="H7100" t="s">
        <v>22</v>
      </c>
      <c r="I7100" t="s">
        <v>27</v>
      </c>
      <c r="J7100">
        <v>163</v>
      </c>
      <c r="K7100">
        <v>103</v>
      </c>
      <c r="L7100">
        <v>64</v>
      </c>
      <c r="M7100">
        <v>30</v>
      </c>
      <c r="N7100">
        <v>3156.55</v>
      </c>
      <c r="O7100">
        <v>3984.13</v>
      </c>
      <c r="P7100">
        <v>202019.20000000001</v>
      </c>
      <c r="Q7100">
        <v>514517.65</v>
      </c>
      <c r="R7100" t="s">
        <v>24</v>
      </c>
    </row>
    <row r="7101" spans="2:18" x14ac:dyDescent="0.3">
      <c r="B7101" t="s">
        <v>7328</v>
      </c>
      <c r="C7101" s="1">
        <v>45503</v>
      </c>
      <c r="D7101" t="s">
        <v>65</v>
      </c>
      <c r="E7101" t="s">
        <v>7253</v>
      </c>
      <c r="F7101" t="s">
        <v>7254</v>
      </c>
      <c r="G7101" t="s">
        <v>6699</v>
      </c>
      <c r="H7101" t="s">
        <v>57</v>
      </c>
      <c r="I7101" t="s">
        <v>52</v>
      </c>
      <c r="J7101">
        <v>190</v>
      </c>
      <c r="K7101">
        <v>95</v>
      </c>
      <c r="L7101">
        <v>187</v>
      </c>
      <c r="M7101">
        <v>40</v>
      </c>
      <c r="N7101">
        <v>622.99</v>
      </c>
      <c r="O7101">
        <v>726.44</v>
      </c>
      <c r="P7101">
        <v>116499.13</v>
      </c>
      <c r="Q7101">
        <v>118368.1</v>
      </c>
      <c r="R7101" t="s">
        <v>24</v>
      </c>
    </row>
    <row r="7102" spans="2:18" x14ac:dyDescent="0.3">
      <c r="B7102" t="s">
        <v>7329</v>
      </c>
      <c r="C7102" s="1">
        <v>45983</v>
      </c>
      <c r="D7102" t="s">
        <v>55</v>
      </c>
      <c r="E7102" t="s">
        <v>7253</v>
      </c>
      <c r="F7102" t="s">
        <v>7254</v>
      </c>
      <c r="G7102" t="s">
        <v>6699</v>
      </c>
      <c r="H7102" t="s">
        <v>49</v>
      </c>
      <c r="I7102" t="s">
        <v>52</v>
      </c>
      <c r="J7102">
        <v>398</v>
      </c>
      <c r="K7102">
        <v>216</v>
      </c>
      <c r="L7102">
        <v>210</v>
      </c>
      <c r="M7102">
        <v>41</v>
      </c>
      <c r="N7102">
        <v>3271.81</v>
      </c>
      <c r="O7102">
        <v>3937.96</v>
      </c>
      <c r="P7102">
        <v>687080.1</v>
      </c>
      <c r="Q7102">
        <v>1302180.3799999999</v>
      </c>
      <c r="R7102" t="s">
        <v>24</v>
      </c>
    </row>
    <row r="7103" spans="2:18" x14ac:dyDescent="0.3">
      <c r="B7103" t="s">
        <v>7330</v>
      </c>
      <c r="C7103" s="1">
        <v>45754</v>
      </c>
      <c r="D7103" t="s">
        <v>26</v>
      </c>
      <c r="E7103" t="s">
        <v>7253</v>
      </c>
      <c r="F7103" t="s">
        <v>7254</v>
      </c>
      <c r="G7103" t="s">
        <v>6699</v>
      </c>
      <c r="H7103" t="s">
        <v>68</v>
      </c>
      <c r="I7103" t="s">
        <v>23</v>
      </c>
      <c r="J7103">
        <v>316</v>
      </c>
      <c r="K7103">
        <v>67</v>
      </c>
      <c r="L7103">
        <v>81</v>
      </c>
      <c r="M7103">
        <v>70</v>
      </c>
      <c r="N7103">
        <v>3085</v>
      </c>
      <c r="O7103">
        <v>4381.88</v>
      </c>
      <c r="P7103">
        <v>249885</v>
      </c>
      <c r="Q7103">
        <v>974860</v>
      </c>
      <c r="R7103" t="s">
        <v>24</v>
      </c>
    </row>
    <row r="7104" spans="2:18" x14ac:dyDescent="0.3">
      <c r="B7104" t="s">
        <v>7331</v>
      </c>
      <c r="C7104" s="1">
        <v>45697</v>
      </c>
      <c r="D7104" t="s">
        <v>45</v>
      </c>
      <c r="E7104" t="s">
        <v>7253</v>
      </c>
      <c r="F7104" t="s">
        <v>7254</v>
      </c>
      <c r="G7104" t="s">
        <v>6699</v>
      </c>
      <c r="H7104" t="s">
        <v>66</v>
      </c>
      <c r="I7104" t="s">
        <v>62</v>
      </c>
      <c r="J7104">
        <v>21</v>
      </c>
      <c r="K7104">
        <v>1</v>
      </c>
      <c r="L7104">
        <v>154</v>
      </c>
      <c r="M7104">
        <v>35</v>
      </c>
      <c r="N7104">
        <v>2249.44</v>
      </c>
      <c r="O7104">
        <v>3069.95</v>
      </c>
      <c r="P7104">
        <v>346413.76</v>
      </c>
      <c r="Q7104">
        <v>47238.239999999998</v>
      </c>
      <c r="R7104" t="s">
        <v>24</v>
      </c>
    </row>
    <row r="7105" spans="2:18" x14ac:dyDescent="0.3">
      <c r="B7105" t="s">
        <v>7332</v>
      </c>
      <c r="C7105" s="1">
        <v>45300</v>
      </c>
      <c r="D7105" t="s">
        <v>48</v>
      </c>
      <c r="E7105" t="s">
        <v>7253</v>
      </c>
      <c r="F7105" t="s">
        <v>7254</v>
      </c>
      <c r="G7105" t="s">
        <v>6699</v>
      </c>
      <c r="H7105" t="s">
        <v>34</v>
      </c>
      <c r="I7105" t="s">
        <v>27</v>
      </c>
      <c r="J7105">
        <v>423</v>
      </c>
      <c r="K7105">
        <v>93</v>
      </c>
      <c r="L7105">
        <v>251</v>
      </c>
      <c r="M7105">
        <v>36</v>
      </c>
      <c r="N7105">
        <v>1029.0999999999999</v>
      </c>
      <c r="O7105">
        <v>1434.14</v>
      </c>
      <c r="P7105">
        <v>258304.1</v>
      </c>
      <c r="Q7105">
        <v>435309.3</v>
      </c>
      <c r="R7105" t="s">
        <v>24</v>
      </c>
    </row>
    <row r="7106" spans="2:18" x14ac:dyDescent="0.3">
      <c r="B7106" t="s">
        <v>7333</v>
      </c>
      <c r="C7106" s="1">
        <v>45957</v>
      </c>
      <c r="D7106" t="s">
        <v>42</v>
      </c>
      <c r="E7106" t="s">
        <v>7253</v>
      </c>
      <c r="F7106" t="s">
        <v>7254</v>
      </c>
      <c r="G7106" t="s">
        <v>6699</v>
      </c>
      <c r="H7106" t="s">
        <v>49</v>
      </c>
      <c r="I7106" t="s">
        <v>27</v>
      </c>
      <c r="J7106">
        <v>451</v>
      </c>
      <c r="K7106">
        <v>210</v>
      </c>
      <c r="L7106">
        <v>236</v>
      </c>
      <c r="M7106">
        <v>26</v>
      </c>
      <c r="N7106">
        <v>464.99</v>
      </c>
      <c r="O7106">
        <v>569.92999999999995</v>
      </c>
      <c r="P7106">
        <v>109737.64</v>
      </c>
      <c r="Q7106">
        <v>209710.49</v>
      </c>
      <c r="R7106" t="s">
        <v>24</v>
      </c>
    </row>
    <row r="7107" spans="2:18" x14ac:dyDescent="0.3">
      <c r="B7107" t="s">
        <v>7334</v>
      </c>
      <c r="C7107" s="1">
        <v>45816</v>
      </c>
      <c r="D7107" t="s">
        <v>70</v>
      </c>
      <c r="E7107" t="s">
        <v>7253</v>
      </c>
      <c r="F7107" t="s">
        <v>7254</v>
      </c>
      <c r="G7107" t="s">
        <v>6699</v>
      </c>
      <c r="H7107" t="s">
        <v>68</v>
      </c>
      <c r="I7107" t="s">
        <v>52</v>
      </c>
      <c r="J7107">
        <v>49</v>
      </c>
      <c r="K7107">
        <v>41</v>
      </c>
      <c r="L7107">
        <v>108</v>
      </c>
      <c r="M7107">
        <v>22</v>
      </c>
      <c r="N7107">
        <v>3830.66</v>
      </c>
      <c r="O7107">
        <v>5630.1</v>
      </c>
      <c r="P7107">
        <v>413711.28</v>
      </c>
      <c r="Q7107">
        <v>187702.34</v>
      </c>
      <c r="R7107" t="s">
        <v>24</v>
      </c>
    </row>
    <row r="7108" spans="2:18" x14ac:dyDescent="0.3">
      <c r="B7108" t="s">
        <v>7335</v>
      </c>
      <c r="C7108" s="1">
        <v>45733</v>
      </c>
      <c r="D7108" t="s">
        <v>36</v>
      </c>
      <c r="E7108" t="s">
        <v>7253</v>
      </c>
      <c r="F7108" t="s">
        <v>7254</v>
      </c>
      <c r="G7108" t="s">
        <v>6699</v>
      </c>
      <c r="H7108" t="s">
        <v>49</v>
      </c>
      <c r="I7108" t="s">
        <v>52</v>
      </c>
      <c r="J7108">
        <v>325</v>
      </c>
      <c r="K7108">
        <v>135</v>
      </c>
      <c r="L7108">
        <v>185</v>
      </c>
      <c r="M7108">
        <v>64</v>
      </c>
      <c r="N7108">
        <v>1929.66</v>
      </c>
      <c r="O7108">
        <v>2654.88</v>
      </c>
      <c r="P7108">
        <v>356987.1</v>
      </c>
      <c r="Q7108">
        <v>627139.5</v>
      </c>
      <c r="R7108" t="s">
        <v>24</v>
      </c>
    </row>
    <row r="7109" spans="2:18" x14ac:dyDescent="0.3">
      <c r="B7109" t="s">
        <v>7336</v>
      </c>
      <c r="C7109" s="1">
        <v>45967</v>
      </c>
      <c r="D7109" t="s">
        <v>55</v>
      </c>
      <c r="E7109" t="s">
        <v>7253</v>
      </c>
      <c r="F7109" t="s">
        <v>7254</v>
      </c>
      <c r="G7109" t="s">
        <v>6699</v>
      </c>
      <c r="H7109" t="s">
        <v>22</v>
      </c>
      <c r="I7109" t="s">
        <v>23</v>
      </c>
      <c r="J7109">
        <v>430</v>
      </c>
      <c r="K7109">
        <v>189</v>
      </c>
      <c r="L7109">
        <v>101</v>
      </c>
      <c r="M7109">
        <v>36</v>
      </c>
      <c r="N7109">
        <v>2117.89</v>
      </c>
      <c r="O7109">
        <v>2536.1999999999998</v>
      </c>
      <c r="P7109">
        <v>213906.89</v>
      </c>
      <c r="Q7109">
        <v>910692.7</v>
      </c>
      <c r="R7109" t="s">
        <v>24</v>
      </c>
    </row>
    <row r="7110" spans="2:18" x14ac:dyDescent="0.3">
      <c r="B7110" t="s">
        <v>7337</v>
      </c>
      <c r="C7110" s="1">
        <v>45595</v>
      </c>
      <c r="D7110" t="s">
        <v>42</v>
      </c>
      <c r="E7110" t="s">
        <v>7253</v>
      </c>
      <c r="F7110" t="s">
        <v>7254</v>
      </c>
      <c r="G7110" t="s">
        <v>6699</v>
      </c>
      <c r="H7110" t="s">
        <v>37</v>
      </c>
      <c r="I7110" t="s">
        <v>39</v>
      </c>
      <c r="J7110">
        <v>115</v>
      </c>
      <c r="K7110">
        <v>70</v>
      </c>
      <c r="L7110">
        <v>127</v>
      </c>
      <c r="M7110">
        <v>20</v>
      </c>
      <c r="N7110">
        <v>3613.04</v>
      </c>
      <c r="O7110">
        <v>5356.64</v>
      </c>
      <c r="P7110">
        <v>458856.08</v>
      </c>
      <c r="Q7110">
        <v>415499.6</v>
      </c>
      <c r="R7110" t="s">
        <v>24</v>
      </c>
    </row>
    <row r="7111" spans="2:18" x14ac:dyDescent="0.3">
      <c r="B7111" t="s">
        <v>7338</v>
      </c>
      <c r="C7111" s="1">
        <v>45943</v>
      </c>
      <c r="D7111" t="s">
        <v>42</v>
      </c>
      <c r="E7111" t="s">
        <v>7253</v>
      </c>
      <c r="F7111" t="s">
        <v>7254</v>
      </c>
      <c r="G7111" t="s">
        <v>6699</v>
      </c>
      <c r="H7111" t="s">
        <v>102</v>
      </c>
      <c r="I7111" t="s">
        <v>27</v>
      </c>
      <c r="J7111">
        <v>302</v>
      </c>
      <c r="K7111">
        <v>200</v>
      </c>
      <c r="L7111">
        <v>250</v>
      </c>
      <c r="M7111">
        <v>31</v>
      </c>
      <c r="N7111">
        <v>2414.75</v>
      </c>
      <c r="O7111">
        <v>3638.57</v>
      </c>
      <c r="P7111">
        <v>603687.5</v>
      </c>
      <c r="Q7111">
        <v>729254.5</v>
      </c>
      <c r="R7111" t="s">
        <v>24</v>
      </c>
    </row>
    <row r="7112" spans="2:18" x14ac:dyDescent="0.3">
      <c r="B7112" t="s">
        <v>7339</v>
      </c>
      <c r="C7112" s="1">
        <v>45920</v>
      </c>
      <c r="D7112" t="s">
        <v>18</v>
      </c>
      <c r="E7112" t="s">
        <v>7253</v>
      </c>
      <c r="F7112" t="s">
        <v>7254</v>
      </c>
      <c r="G7112" t="s">
        <v>6699</v>
      </c>
      <c r="H7112" t="s">
        <v>37</v>
      </c>
      <c r="I7112" t="s">
        <v>62</v>
      </c>
      <c r="J7112">
        <v>97</v>
      </c>
      <c r="K7112">
        <v>1</v>
      </c>
      <c r="L7112">
        <v>247</v>
      </c>
      <c r="M7112">
        <v>69</v>
      </c>
      <c r="N7112">
        <v>3011.9</v>
      </c>
      <c r="O7112">
        <v>3772.77</v>
      </c>
      <c r="P7112">
        <v>743939.3</v>
      </c>
      <c r="Q7112">
        <v>292154.3</v>
      </c>
      <c r="R7112" t="s">
        <v>24</v>
      </c>
    </row>
    <row r="7113" spans="2:18" x14ac:dyDescent="0.3">
      <c r="B7113" t="s">
        <v>7340</v>
      </c>
      <c r="C7113" s="1">
        <v>45394</v>
      </c>
      <c r="D7113" t="s">
        <v>26</v>
      </c>
      <c r="E7113" t="s">
        <v>7253</v>
      </c>
      <c r="F7113" t="s">
        <v>7254</v>
      </c>
      <c r="G7113" t="s">
        <v>6699</v>
      </c>
      <c r="H7113" t="s">
        <v>22</v>
      </c>
      <c r="I7113" t="s">
        <v>62</v>
      </c>
      <c r="J7113">
        <v>480</v>
      </c>
      <c r="K7113">
        <v>137</v>
      </c>
      <c r="L7113">
        <v>90</v>
      </c>
      <c r="M7113">
        <v>73</v>
      </c>
      <c r="N7113">
        <v>4319.34</v>
      </c>
      <c r="O7113">
        <v>6430.98</v>
      </c>
      <c r="P7113">
        <v>388740.6</v>
      </c>
      <c r="Q7113">
        <v>2073283.2</v>
      </c>
      <c r="R7113" t="s">
        <v>24</v>
      </c>
    </row>
    <row r="7114" spans="2:18" x14ac:dyDescent="0.3">
      <c r="B7114" t="s">
        <v>7341</v>
      </c>
      <c r="C7114" s="1">
        <v>45443</v>
      </c>
      <c r="D7114" t="s">
        <v>29</v>
      </c>
      <c r="E7114" t="s">
        <v>7253</v>
      </c>
      <c r="F7114" t="s">
        <v>7254</v>
      </c>
      <c r="G7114" t="s">
        <v>6699</v>
      </c>
      <c r="H7114" t="s">
        <v>80</v>
      </c>
      <c r="I7114" t="s">
        <v>27</v>
      </c>
      <c r="J7114">
        <v>221</v>
      </c>
      <c r="K7114">
        <v>59</v>
      </c>
      <c r="L7114">
        <v>116</v>
      </c>
      <c r="M7114">
        <v>49</v>
      </c>
      <c r="N7114">
        <v>3424.8</v>
      </c>
      <c r="O7114">
        <v>4143.07</v>
      </c>
      <c r="P7114">
        <v>397276.8</v>
      </c>
      <c r="Q7114">
        <v>756880.8</v>
      </c>
      <c r="R7114" t="s">
        <v>24</v>
      </c>
    </row>
    <row r="7115" spans="2:18" x14ac:dyDescent="0.3">
      <c r="B7115" t="s">
        <v>7342</v>
      </c>
      <c r="C7115" s="1">
        <v>45463</v>
      </c>
      <c r="D7115" t="s">
        <v>70</v>
      </c>
      <c r="E7115" t="s">
        <v>7253</v>
      </c>
      <c r="F7115" t="s">
        <v>7254</v>
      </c>
      <c r="G7115" t="s">
        <v>6699</v>
      </c>
      <c r="H7115" t="s">
        <v>80</v>
      </c>
      <c r="I7115" t="s">
        <v>23</v>
      </c>
      <c r="J7115">
        <v>476</v>
      </c>
      <c r="K7115">
        <v>370</v>
      </c>
      <c r="L7115">
        <v>133</v>
      </c>
      <c r="M7115">
        <v>29</v>
      </c>
      <c r="N7115">
        <v>3788.17</v>
      </c>
      <c r="O7115">
        <v>5465.95</v>
      </c>
      <c r="P7115">
        <v>503826.61</v>
      </c>
      <c r="Q7115">
        <v>1803168.92</v>
      </c>
      <c r="R7115" t="s">
        <v>24</v>
      </c>
    </row>
    <row r="7116" spans="2:18" x14ac:dyDescent="0.3">
      <c r="B7116" t="s">
        <v>7343</v>
      </c>
      <c r="C7116" s="1">
        <v>45879</v>
      </c>
      <c r="D7116" t="s">
        <v>33</v>
      </c>
      <c r="E7116" t="s">
        <v>7253</v>
      </c>
      <c r="F7116" t="s">
        <v>7254</v>
      </c>
      <c r="G7116" t="s">
        <v>6699</v>
      </c>
      <c r="H7116" t="s">
        <v>72</v>
      </c>
      <c r="I7116" t="s">
        <v>39</v>
      </c>
      <c r="J7116">
        <v>480</v>
      </c>
      <c r="K7116">
        <v>21</v>
      </c>
      <c r="L7116">
        <v>168</v>
      </c>
      <c r="M7116">
        <v>77</v>
      </c>
      <c r="N7116">
        <v>3324.63</v>
      </c>
      <c r="O7116">
        <v>4781.21</v>
      </c>
      <c r="P7116">
        <v>558537.84</v>
      </c>
      <c r="Q7116">
        <v>1595822.4</v>
      </c>
      <c r="R7116" t="s">
        <v>24</v>
      </c>
    </row>
    <row r="7117" spans="2:18" x14ac:dyDescent="0.3">
      <c r="B7117" t="s">
        <v>7344</v>
      </c>
      <c r="C7117" s="1">
        <v>45970</v>
      </c>
      <c r="D7117" t="s">
        <v>55</v>
      </c>
      <c r="E7117" t="s">
        <v>7253</v>
      </c>
      <c r="F7117" t="s">
        <v>7254</v>
      </c>
      <c r="G7117" t="s">
        <v>6699</v>
      </c>
      <c r="H7117" t="s">
        <v>30</v>
      </c>
      <c r="I7117" t="s">
        <v>23</v>
      </c>
      <c r="J7117">
        <v>321</v>
      </c>
      <c r="K7117">
        <v>12</v>
      </c>
      <c r="L7117">
        <v>100</v>
      </c>
      <c r="M7117">
        <v>66</v>
      </c>
      <c r="N7117">
        <v>641.12</v>
      </c>
      <c r="O7117">
        <v>861.33</v>
      </c>
      <c r="P7117">
        <v>64112</v>
      </c>
      <c r="Q7117">
        <v>205799.52</v>
      </c>
      <c r="R7117" t="s">
        <v>24</v>
      </c>
    </row>
    <row r="7118" spans="2:18" x14ac:dyDescent="0.3">
      <c r="B7118" t="s">
        <v>7345</v>
      </c>
      <c r="C7118" s="1">
        <v>45768</v>
      </c>
      <c r="D7118" t="s">
        <v>26</v>
      </c>
      <c r="E7118" t="s">
        <v>7253</v>
      </c>
      <c r="F7118" t="s">
        <v>7254</v>
      </c>
      <c r="G7118" t="s">
        <v>6699</v>
      </c>
      <c r="H7118" t="s">
        <v>30</v>
      </c>
      <c r="I7118" t="s">
        <v>23</v>
      </c>
      <c r="J7118">
        <v>469</v>
      </c>
      <c r="K7118">
        <v>318</v>
      </c>
      <c r="L7118">
        <v>222</v>
      </c>
      <c r="M7118">
        <v>46</v>
      </c>
      <c r="N7118">
        <v>2126.36</v>
      </c>
      <c r="O7118">
        <v>2929.35</v>
      </c>
      <c r="P7118">
        <v>472051.92</v>
      </c>
      <c r="Q7118">
        <v>997262.84</v>
      </c>
      <c r="R7118" t="s">
        <v>24</v>
      </c>
    </row>
    <row r="7119" spans="2:18" x14ac:dyDescent="0.3">
      <c r="B7119" t="s">
        <v>7346</v>
      </c>
      <c r="C7119" s="1">
        <v>45614</v>
      </c>
      <c r="D7119" t="s">
        <v>55</v>
      </c>
      <c r="E7119" t="s">
        <v>7253</v>
      </c>
      <c r="F7119" t="s">
        <v>7254</v>
      </c>
      <c r="G7119" t="s">
        <v>6699</v>
      </c>
      <c r="H7119" t="s">
        <v>22</v>
      </c>
      <c r="I7119" t="s">
        <v>39</v>
      </c>
      <c r="J7119">
        <v>462</v>
      </c>
      <c r="K7119">
        <v>264</v>
      </c>
      <c r="L7119">
        <v>186</v>
      </c>
      <c r="M7119">
        <v>48</v>
      </c>
      <c r="N7119">
        <v>4224.3999999999996</v>
      </c>
      <c r="O7119">
        <v>5591.45</v>
      </c>
      <c r="P7119">
        <v>785738.4</v>
      </c>
      <c r="Q7119">
        <v>1951672.8</v>
      </c>
      <c r="R7119" t="s">
        <v>24</v>
      </c>
    </row>
    <row r="7120" spans="2:18" x14ac:dyDescent="0.3">
      <c r="B7120" t="s">
        <v>7347</v>
      </c>
      <c r="C7120" s="1">
        <v>45468</v>
      </c>
      <c r="D7120" t="s">
        <v>70</v>
      </c>
      <c r="E7120" t="s">
        <v>7253</v>
      </c>
      <c r="F7120" t="s">
        <v>7254</v>
      </c>
      <c r="G7120" t="s">
        <v>6699</v>
      </c>
      <c r="H7120" t="s">
        <v>102</v>
      </c>
      <c r="I7120" t="s">
        <v>39</v>
      </c>
      <c r="J7120">
        <v>69</v>
      </c>
      <c r="K7120">
        <v>17</v>
      </c>
      <c r="L7120">
        <v>216</v>
      </c>
      <c r="M7120">
        <v>38</v>
      </c>
      <c r="N7120">
        <v>323.26</v>
      </c>
      <c r="O7120">
        <v>468.95</v>
      </c>
      <c r="P7120">
        <v>69824.160000000003</v>
      </c>
      <c r="Q7120">
        <v>22304.94</v>
      </c>
      <c r="R7120" t="s">
        <v>24</v>
      </c>
    </row>
    <row r="7121" spans="2:18" x14ac:dyDescent="0.3">
      <c r="B7121" t="s">
        <v>7348</v>
      </c>
      <c r="C7121" s="1">
        <v>45607</v>
      </c>
      <c r="D7121" t="s">
        <v>55</v>
      </c>
      <c r="E7121" t="s">
        <v>7349</v>
      </c>
      <c r="F7121" t="s">
        <v>7350</v>
      </c>
      <c r="G7121" t="s">
        <v>7351</v>
      </c>
      <c r="H7121" t="s">
        <v>57</v>
      </c>
      <c r="I7121" t="s">
        <v>39</v>
      </c>
      <c r="J7121">
        <v>93</v>
      </c>
      <c r="K7121">
        <v>14</v>
      </c>
      <c r="L7121">
        <v>161</v>
      </c>
      <c r="M7121">
        <v>41</v>
      </c>
      <c r="N7121">
        <v>2455.33</v>
      </c>
      <c r="O7121">
        <v>3133.25</v>
      </c>
      <c r="P7121">
        <v>395308.13</v>
      </c>
      <c r="Q7121">
        <v>228345.69</v>
      </c>
      <c r="R7121" t="s">
        <v>24</v>
      </c>
    </row>
    <row r="7122" spans="2:18" x14ac:dyDescent="0.3">
      <c r="B7122" t="s">
        <v>7352</v>
      </c>
      <c r="C7122" s="1">
        <v>45945</v>
      </c>
      <c r="D7122" t="s">
        <v>42</v>
      </c>
      <c r="E7122" t="s">
        <v>7349</v>
      </c>
      <c r="F7122" t="s">
        <v>7350</v>
      </c>
      <c r="G7122" t="s">
        <v>7351</v>
      </c>
      <c r="H7122" t="s">
        <v>57</v>
      </c>
      <c r="I7122" t="s">
        <v>31</v>
      </c>
      <c r="J7122">
        <v>485</v>
      </c>
      <c r="K7122">
        <v>437</v>
      </c>
      <c r="L7122">
        <v>175</v>
      </c>
      <c r="M7122">
        <v>27</v>
      </c>
      <c r="N7122">
        <v>741.16</v>
      </c>
      <c r="O7122">
        <v>1075.98</v>
      </c>
      <c r="P7122">
        <v>129703</v>
      </c>
      <c r="Q7122">
        <v>359462.6</v>
      </c>
      <c r="R7122" t="s">
        <v>24</v>
      </c>
    </row>
    <row r="7123" spans="2:18" x14ac:dyDescent="0.3">
      <c r="B7123" t="s">
        <v>7353</v>
      </c>
      <c r="C7123" s="1">
        <v>45395</v>
      </c>
      <c r="D7123" t="s">
        <v>26</v>
      </c>
      <c r="E7123" t="s">
        <v>7349</v>
      </c>
      <c r="F7123" t="s">
        <v>7350</v>
      </c>
      <c r="G7123" t="s">
        <v>7351</v>
      </c>
      <c r="H7123" t="s">
        <v>60</v>
      </c>
      <c r="I7123" t="s">
        <v>27</v>
      </c>
      <c r="J7123">
        <v>353</v>
      </c>
      <c r="K7123">
        <v>335</v>
      </c>
      <c r="L7123">
        <v>228</v>
      </c>
      <c r="M7123">
        <v>58</v>
      </c>
      <c r="N7123">
        <v>4804.63</v>
      </c>
      <c r="O7123">
        <v>6965.92</v>
      </c>
      <c r="P7123">
        <v>1095455.6399999999</v>
      </c>
      <c r="Q7123">
        <v>1696034.39</v>
      </c>
      <c r="R7123" t="s">
        <v>24</v>
      </c>
    </row>
    <row r="7124" spans="2:18" x14ac:dyDescent="0.3">
      <c r="B7124" t="s">
        <v>7354</v>
      </c>
      <c r="C7124" s="1">
        <v>45636</v>
      </c>
      <c r="D7124" t="s">
        <v>83</v>
      </c>
      <c r="E7124" t="s">
        <v>7349</v>
      </c>
      <c r="F7124" t="s">
        <v>7350</v>
      </c>
      <c r="G7124" t="s">
        <v>7351</v>
      </c>
      <c r="H7124" t="s">
        <v>49</v>
      </c>
      <c r="I7124" t="s">
        <v>39</v>
      </c>
      <c r="J7124">
        <v>23</v>
      </c>
      <c r="K7124">
        <v>17</v>
      </c>
      <c r="L7124">
        <v>103</v>
      </c>
      <c r="M7124">
        <v>69</v>
      </c>
      <c r="N7124">
        <v>2723.72</v>
      </c>
      <c r="O7124">
        <v>3440.54</v>
      </c>
      <c r="P7124">
        <v>280543.15999999997</v>
      </c>
      <c r="Q7124">
        <v>62645.56</v>
      </c>
      <c r="R7124" t="s">
        <v>24</v>
      </c>
    </row>
    <row r="7125" spans="2:18" x14ac:dyDescent="0.3">
      <c r="B7125" t="s">
        <v>7355</v>
      </c>
      <c r="C7125" s="1">
        <v>45707</v>
      </c>
      <c r="D7125" t="s">
        <v>45</v>
      </c>
      <c r="E7125" t="s">
        <v>7349</v>
      </c>
      <c r="F7125" t="s">
        <v>7350</v>
      </c>
      <c r="G7125" t="s">
        <v>7351</v>
      </c>
      <c r="H7125" t="s">
        <v>80</v>
      </c>
      <c r="I7125" t="s">
        <v>31</v>
      </c>
      <c r="J7125">
        <v>160</v>
      </c>
      <c r="K7125">
        <v>104</v>
      </c>
      <c r="L7125">
        <v>196</v>
      </c>
      <c r="M7125">
        <v>74</v>
      </c>
      <c r="N7125">
        <v>3248.11</v>
      </c>
      <c r="O7125">
        <v>4642.2299999999996</v>
      </c>
      <c r="P7125">
        <v>636629.56000000006</v>
      </c>
      <c r="Q7125">
        <v>519697.6</v>
      </c>
      <c r="R7125" t="s">
        <v>24</v>
      </c>
    </row>
    <row r="7126" spans="2:18" x14ac:dyDescent="0.3">
      <c r="B7126" t="s">
        <v>7356</v>
      </c>
      <c r="C7126" s="1">
        <v>45861</v>
      </c>
      <c r="D7126" t="s">
        <v>65</v>
      </c>
      <c r="E7126" t="s">
        <v>7349</v>
      </c>
      <c r="F7126" t="s">
        <v>7350</v>
      </c>
      <c r="G7126" t="s">
        <v>7351</v>
      </c>
      <c r="H7126" t="s">
        <v>60</v>
      </c>
      <c r="I7126" t="s">
        <v>39</v>
      </c>
      <c r="J7126">
        <v>97</v>
      </c>
      <c r="K7126">
        <v>87</v>
      </c>
      <c r="L7126">
        <v>180</v>
      </c>
      <c r="M7126">
        <v>55</v>
      </c>
      <c r="N7126">
        <v>319.72000000000003</v>
      </c>
      <c r="O7126">
        <v>418.6</v>
      </c>
      <c r="P7126">
        <v>57549.599999999999</v>
      </c>
      <c r="Q7126">
        <v>31012.84</v>
      </c>
      <c r="R7126" t="s">
        <v>24</v>
      </c>
    </row>
    <row r="7127" spans="2:18" x14ac:dyDescent="0.3">
      <c r="B7127" t="s">
        <v>7357</v>
      </c>
      <c r="C7127" s="1">
        <v>45569</v>
      </c>
      <c r="D7127" t="s">
        <v>42</v>
      </c>
      <c r="E7127" t="s">
        <v>7349</v>
      </c>
      <c r="F7127" t="s">
        <v>7350</v>
      </c>
      <c r="G7127" t="s">
        <v>7351</v>
      </c>
      <c r="H7127" t="s">
        <v>91</v>
      </c>
      <c r="I7127" t="s">
        <v>52</v>
      </c>
      <c r="J7127">
        <v>299</v>
      </c>
      <c r="K7127">
        <v>126</v>
      </c>
      <c r="L7127">
        <v>207</v>
      </c>
      <c r="M7127">
        <v>59</v>
      </c>
      <c r="N7127">
        <v>4856.3100000000004</v>
      </c>
      <c r="O7127">
        <v>7332.12</v>
      </c>
      <c r="P7127">
        <v>1005256.17</v>
      </c>
      <c r="Q7127">
        <v>1452036.69</v>
      </c>
      <c r="R7127" t="s">
        <v>24</v>
      </c>
    </row>
    <row r="7128" spans="2:18" x14ac:dyDescent="0.3">
      <c r="B7128" t="s">
        <v>7358</v>
      </c>
      <c r="C7128" s="1">
        <v>45413</v>
      </c>
      <c r="D7128" t="s">
        <v>29</v>
      </c>
      <c r="E7128" t="s">
        <v>7349</v>
      </c>
      <c r="F7128" t="s">
        <v>7350</v>
      </c>
      <c r="G7128" t="s">
        <v>7351</v>
      </c>
      <c r="H7128" t="s">
        <v>51</v>
      </c>
      <c r="I7128" t="s">
        <v>39</v>
      </c>
      <c r="J7128">
        <v>252</v>
      </c>
      <c r="K7128">
        <v>11</v>
      </c>
      <c r="L7128">
        <v>268</v>
      </c>
      <c r="M7128">
        <v>48</v>
      </c>
      <c r="N7128">
        <v>1956.91</v>
      </c>
      <c r="O7128">
        <v>3116.96</v>
      </c>
      <c r="P7128">
        <v>524451.88</v>
      </c>
      <c r="Q7128">
        <v>493141.32</v>
      </c>
      <c r="R7128" t="s">
        <v>24</v>
      </c>
    </row>
    <row r="7129" spans="2:18" x14ac:dyDescent="0.3">
      <c r="B7129" t="s">
        <v>7359</v>
      </c>
      <c r="C7129" s="1">
        <v>45395</v>
      </c>
      <c r="D7129" t="s">
        <v>26</v>
      </c>
      <c r="E7129" t="s">
        <v>7349</v>
      </c>
      <c r="F7129" t="s">
        <v>7350</v>
      </c>
      <c r="G7129" t="s">
        <v>7351</v>
      </c>
      <c r="H7129" t="s">
        <v>37</v>
      </c>
      <c r="I7129" t="s">
        <v>23</v>
      </c>
      <c r="J7129">
        <v>220</v>
      </c>
      <c r="K7129">
        <v>110</v>
      </c>
      <c r="L7129">
        <v>46</v>
      </c>
      <c r="M7129">
        <v>25</v>
      </c>
      <c r="N7129">
        <v>561.66999999999996</v>
      </c>
      <c r="O7129">
        <v>802.93</v>
      </c>
      <c r="P7129">
        <v>25836.82</v>
      </c>
      <c r="Q7129">
        <v>123567.4</v>
      </c>
      <c r="R7129" t="s">
        <v>24</v>
      </c>
    </row>
    <row r="7130" spans="2:18" x14ac:dyDescent="0.3">
      <c r="B7130" t="s">
        <v>7360</v>
      </c>
      <c r="C7130" s="1">
        <v>45812</v>
      </c>
      <c r="D7130" t="s">
        <v>70</v>
      </c>
      <c r="E7130" t="s">
        <v>7349</v>
      </c>
      <c r="F7130" t="s">
        <v>7350</v>
      </c>
      <c r="G7130" t="s">
        <v>7351</v>
      </c>
      <c r="H7130" t="s">
        <v>60</v>
      </c>
      <c r="I7130" t="s">
        <v>62</v>
      </c>
      <c r="J7130">
        <v>466</v>
      </c>
      <c r="K7130">
        <v>44</v>
      </c>
      <c r="L7130">
        <v>270</v>
      </c>
      <c r="M7130">
        <v>45</v>
      </c>
      <c r="N7130">
        <v>460.51</v>
      </c>
      <c r="O7130">
        <v>563.79</v>
      </c>
      <c r="P7130">
        <v>124337.7</v>
      </c>
      <c r="Q7130">
        <v>214597.66</v>
      </c>
      <c r="R7130" t="s">
        <v>24</v>
      </c>
    </row>
    <row r="7131" spans="2:18" x14ac:dyDescent="0.3">
      <c r="B7131" t="s">
        <v>7361</v>
      </c>
      <c r="C7131" s="1">
        <v>45906</v>
      </c>
      <c r="D7131" t="s">
        <v>18</v>
      </c>
      <c r="E7131" t="s">
        <v>7349</v>
      </c>
      <c r="F7131" t="s">
        <v>7350</v>
      </c>
      <c r="G7131" t="s">
        <v>7351</v>
      </c>
      <c r="H7131" t="s">
        <v>49</v>
      </c>
      <c r="I7131" t="s">
        <v>31</v>
      </c>
      <c r="J7131">
        <v>20</v>
      </c>
      <c r="K7131">
        <v>14</v>
      </c>
      <c r="L7131">
        <v>97</v>
      </c>
      <c r="M7131">
        <v>45</v>
      </c>
      <c r="N7131">
        <v>3179.18</v>
      </c>
      <c r="O7131">
        <v>3862.36</v>
      </c>
      <c r="P7131">
        <v>308380.46000000002</v>
      </c>
      <c r="Q7131">
        <v>63583.6</v>
      </c>
      <c r="R7131" t="s">
        <v>24</v>
      </c>
    </row>
    <row r="7132" spans="2:18" x14ac:dyDescent="0.3">
      <c r="B7132" t="s">
        <v>7362</v>
      </c>
      <c r="C7132" s="1">
        <v>45976</v>
      </c>
      <c r="D7132" t="s">
        <v>55</v>
      </c>
      <c r="E7132" t="s">
        <v>7349</v>
      </c>
      <c r="F7132" t="s">
        <v>7350</v>
      </c>
      <c r="G7132" t="s">
        <v>7351</v>
      </c>
      <c r="H7132" t="s">
        <v>68</v>
      </c>
      <c r="I7132" t="s">
        <v>52</v>
      </c>
      <c r="J7132">
        <v>112</v>
      </c>
      <c r="K7132">
        <v>33</v>
      </c>
      <c r="L7132">
        <v>172</v>
      </c>
      <c r="M7132">
        <v>57</v>
      </c>
      <c r="N7132">
        <v>2252.8200000000002</v>
      </c>
      <c r="O7132">
        <v>3387.08</v>
      </c>
      <c r="P7132">
        <v>387485.04</v>
      </c>
      <c r="Q7132">
        <v>252315.84</v>
      </c>
      <c r="R7132" t="s">
        <v>24</v>
      </c>
    </row>
    <row r="7133" spans="2:18" x14ac:dyDescent="0.3">
      <c r="B7133" t="s">
        <v>7363</v>
      </c>
      <c r="C7133" s="1">
        <v>45794</v>
      </c>
      <c r="D7133" t="s">
        <v>29</v>
      </c>
      <c r="E7133" t="s">
        <v>7349</v>
      </c>
      <c r="F7133" t="s">
        <v>7350</v>
      </c>
      <c r="G7133" t="s">
        <v>7351</v>
      </c>
      <c r="H7133" t="s">
        <v>34</v>
      </c>
      <c r="I7133" t="s">
        <v>52</v>
      </c>
      <c r="J7133">
        <v>370</v>
      </c>
      <c r="K7133">
        <v>206</v>
      </c>
      <c r="L7133">
        <v>177</v>
      </c>
      <c r="M7133">
        <v>68</v>
      </c>
      <c r="N7133">
        <v>4837.9399999999996</v>
      </c>
      <c r="O7133">
        <v>6667.81</v>
      </c>
      <c r="P7133">
        <v>856315.38</v>
      </c>
      <c r="Q7133">
        <v>1790037.8</v>
      </c>
      <c r="R7133" t="s">
        <v>24</v>
      </c>
    </row>
    <row r="7134" spans="2:18" x14ac:dyDescent="0.3">
      <c r="B7134" t="s">
        <v>7364</v>
      </c>
      <c r="C7134" s="1">
        <v>45347</v>
      </c>
      <c r="D7134" t="s">
        <v>45</v>
      </c>
      <c r="E7134" t="s">
        <v>7349</v>
      </c>
      <c r="F7134" t="s">
        <v>7350</v>
      </c>
      <c r="G7134" t="s">
        <v>7351</v>
      </c>
      <c r="H7134" t="s">
        <v>80</v>
      </c>
      <c r="I7134" t="s">
        <v>39</v>
      </c>
      <c r="J7134">
        <v>441</v>
      </c>
      <c r="K7134">
        <v>418</v>
      </c>
      <c r="L7134">
        <v>128</v>
      </c>
      <c r="M7134">
        <v>51</v>
      </c>
      <c r="N7134">
        <v>1927.1</v>
      </c>
      <c r="O7134">
        <v>2957.11</v>
      </c>
      <c r="P7134">
        <v>246668.79999999999</v>
      </c>
      <c r="Q7134">
        <v>849851.1</v>
      </c>
      <c r="R7134" t="s">
        <v>24</v>
      </c>
    </row>
    <row r="7135" spans="2:18" x14ac:dyDescent="0.3">
      <c r="B7135" t="s">
        <v>7365</v>
      </c>
      <c r="C7135" s="1">
        <v>45300</v>
      </c>
      <c r="D7135" t="s">
        <v>48</v>
      </c>
      <c r="E7135" t="s">
        <v>7349</v>
      </c>
      <c r="F7135" t="s">
        <v>7350</v>
      </c>
      <c r="G7135" t="s">
        <v>7351</v>
      </c>
      <c r="H7135" t="s">
        <v>80</v>
      </c>
      <c r="I7135" t="s">
        <v>27</v>
      </c>
      <c r="J7135">
        <v>282</v>
      </c>
      <c r="K7135">
        <v>103</v>
      </c>
      <c r="L7135">
        <v>250</v>
      </c>
      <c r="M7135">
        <v>62</v>
      </c>
      <c r="N7135">
        <v>478.44</v>
      </c>
      <c r="O7135">
        <v>746.29</v>
      </c>
      <c r="P7135">
        <v>119610</v>
      </c>
      <c r="Q7135">
        <v>134920.07999999999</v>
      </c>
      <c r="R7135" t="s">
        <v>24</v>
      </c>
    </row>
    <row r="7136" spans="2:18" x14ac:dyDescent="0.3">
      <c r="B7136" t="s">
        <v>7366</v>
      </c>
      <c r="C7136" s="1">
        <v>45781</v>
      </c>
      <c r="D7136" t="s">
        <v>29</v>
      </c>
      <c r="E7136" t="s">
        <v>7349</v>
      </c>
      <c r="F7136" t="s">
        <v>7350</v>
      </c>
      <c r="G7136" t="s">
        <v>7351</v>
      </c>
      <c r="H7136" t="s">
        <v>30</v>
      </c>
      <c r="I7136" t="s">
        <v>52</v>
      </c>
      <c r="J7136">
        <v>176</v>
      </c>
      <c r="K7136">
        <v>154</v>
      </c>
      <c r="L7136">
        <v>181</v>
      </c>
      <c r="M7136">
        <v>30</v>
      </c>
      <c r="N7136">
        <v>1861.28</v>
      </c>
      <c r="O7136">
        <v>2965.32</v>
      </c>
      <c r="P7136">
        <v>336891.68</v>
      </c>
      <c r="Q7136">
        <v>327585.28000000003</v>
      </c>
      <c r="R7136" t="s">
        <v>24</v>
      </c>
    </row>
    <row r="7137" spans="2:18" x14ac:dyDescent="0.3">
      <c r="B7137" t="s">
        <v>7367</v>
      </c>
      <c r="C7137" s="1">
        <v>46004</v>
      </c>
      <c r="D7137" t="s">
        <v>83</v>
      </c>
      <c r="E7137" t="s">
        <v>7349</v>
      </c>
      <c r="F7137" t="s">
        <v>7350</v>
      </c>
      <c r="G7137" t="s">
        <v>7351</v>
      </c>
      <c r="H7137" t="s">
        <v>91</v>
      </c>
      <c r="I7137" t="s">
        <v>62</v>
      </c>
      <c r="J7137">
        <v>261</v>
      </c>
      <c r="K7137">
        <v>59</v>
      </c>
      <c r="L7137">
        <v>294</v>
      </c>
      <c r="M7137">
        <v>78</v>
      </c>
      <c r="N7137">
        <v>462.96</v>
      </c>
      <c r="O7137">
        <v>672.8</v>
      </c>
      <c r="P7137">
        <v>136110.24</v>
      </c>
      <c r="Q7137">
        <v>120832.56</v>
      </c>
      <c r="R7137" t="s">
        <v>24</v>
      </c>
    </row>
    <row r="7138" spans="2:18" x14ac:dyDescent="0.3">
      <c r="B7138" t="s">
        <v>7368</v>
      </c>
      <c r="C7138" s="1">
        <v>45649</v>
      </c>
      <c r="D7138" t="s">
        <v>83</v>
      </c>
      <c r="E7138" t="s">
        <v>7349</v>
      </c>
      <c r="F7138" t="s">
        <v>7350</v>
      </c>
      <c r="G7138" t="s">
        <v>7351</v>
      </c>
      <c r="H7138" t="s">
        <v>34</v>
      </c>
      <c r="I7138" t="s">
        <v>39</v>
      </c>
      <c r="J7138">
        <v>422</v>
      </c>
      <c r="K7138">
        <v>34</v>
      </c>
      <c r="L7138">
        <v>46</v>
      </c>
      <c r="M7138">
        <v>30</v>
      </c>
      <c r="N7138">
        <v>1757.24</v>
      </c>
      <c r="O7138">
        <v>2368.61</v>
      </c>
      <c r="P7138">
        <v>80833.039999999994</v>
      </c>
      <c r="Q7138">
        <v>741555.28</v>
      </c>
      <c r="R7138" t="s">
        <v>24</v>
      </c>
    </row>
    <row r="7139" spans="2:18" x14ac:dyDescent="0.3">
      <c r="B7139" t="s">
        <v>7369</v>
      </c>
      <c r="C7139" s="1">
        <v>45703</v>
      </c>
      <c r="D7139" t="s">
        <v>45</v>
      </c>
      <c r="E7139" t="s">
        <v>7349</v>
      </c>
      <c r="F7139" t="s">
        <v>7350</v>
      </c>
      <c r="G7139" t="s">
        <v>7351</v>
      </c>
      <c r="H7139" t="s">
        <v>72</v>
      </c>
      <c r="I7139" t="s">
        <v>23</v>
      </c>
      <c r="J7139">
        <v>269</v>
      </c>
      <c r="K7139">
        <v>95</v>
      </c>
      <c r="L7139">
        <v>219</v>
      </c>
      <c r="M7139">
        <v>40</v>
      </c>
      <c r="N7139">
        <v>4494.72</v>
      </c>
      <c r="O7139">
        <v>5890.43</v>
      </c>
      <c r="P7139">
        <v>984343.68</v>
      </c>
      <c r="Q7139">
        <v>1209079.68</v>
      </c>
      <c r="R7139" t="s">
        <v>24</v>
      </c>
    </row>
    <row r="7140" spans="2:18" x14ac:dyDescent="0.3">
      <c r="B7140" t="s">
        <v>7370</v>
      </c>
      <c r="C7140" s="1">
        <v>45686</v>
      </c>
      <c r="D7140" t="s">
        <v>48</v>
      </c>
      <c r="E7140" t="s">
        <v>7349</v>
      </c>
      <c r="F7140" t="s">
        <v>7350</v>
      </c>
      <c r="G7140" t="s">
        <v>7351</v>
      </c>
      <c r="H7140" t="s">
        <v>68</v>
      </c>
      <c r="I7140" t="s">
        <v>62</v>
      </c>
      <c r="J7140">
        <v>69</v>
      </c>
      <c r="K7140">
        <v>44</v>
      </c>
      <c r="L7140">
        <v>234</v>
      </c>
      <c r="M7140">
        <v>61</v>
      </c>
      <c r="N7140">
        <v>570.88</v>
      </c>
      <c r="O7140">
        <v>728.23</v>
      </c>
      <c r="P7140">
        <v>133585.92000000001</v>
      </c>
      <c r="Q7140">
        <v>39390.720000000001</v>
      </c>
      <c r="R7140" t="s">
        <v>24</v>
      </c>
    </row>
    <row r="7141" spans="2:18" x14ac:dyDescent="0.3">
      <c r="B7141" t="s">
        <v>7371</v>
      </c>
      <c r="C7141" s="1">
        <v>45419</v>
      </c>
      <c r="D7141" t="s">
        <v>29</v>
      </c>
      <c r="E7141" t="s">
        <v>7349</v>
      </c>
      <c r="F7141" t="s">
        <v>7350</v>
      </c>
      <c r="G7141" t="s">
        <v>7351</v>
      </c>
      <c r="H7141" t="s">
        <v>80</v>
      </c>
      <c r="I7141" t="s">
        <v>39</v>
      </c>
      <c r="J7141">
        <v>304</v>
      </c>
      <c r="K7141">
        <v>94</v>
      </c>
      <c r="L7141">
        <v>217</v>
      </c>
      <c r="M7141">
        <v>60</v>
      </c>
      <c r="N7141">
        <v>4427.12</v>
      </c>
      <c r="O7141">
        <v>5288.81</v>
      </c>
      <c r="P7141">
        <v>960685.04</v>
      </c>
      <c r="Q7141">
        <v>1345844.48</v>
      </c>
      <c r="R7141" t="s">
        <v>24</v>
      </c>
    </row>
    <row r="7142" spans="2:18" x14ac:dyDescent="0.3">
      <c r="B7142" t="s">
        <v>7372</v>
      </c>
      <c r="C7142" s="1">
        <v>45791</v>
      </c>
      <c r="D7142" t="s">
        <v>29</v>
      </c>
      <c r="E7142" t="s">
        <v>7349</v>
      </c>
      <c r="F7142" t="s">
        <v>7350</v>
      </c>
      <c r="G7142" t="s">
        <v>7351</v>
      </c>
      <c r="H7142" t="s">
        <v>66</v>
      </c>
      <c r="I7142" t="s">
        <v>62</v>
      </c>
      <c r="J7142">
        <v>48</v>
      </c>
      <c r="K7142">
        <v>10</v>
      </c>
      <c r="L7142">
        <v>228</v>
      </c>
      <c r="M7142">
        <v>62</v>
      </c>
      <c r="N7142">
        <v>597.11</v>
      </c>
      <c r="O7142">
        <v>879.84</v>
      </c>
      <c r="P7142">
        <v>136141.07999999999</v>
      </c>
      <c r="Q7142">
        <v>28661.279999999999</v>
      </c>
      <c r="R7142" t="s">
        <v>24</v>
      </c>
    </row>
    <row r="7143" spans="2:18" x14ac:dyDescent="0.3">
      <c r="B7143" t="s">
        <v>7373</v>
      </c>
      <c r="C7143" s="1">
        <v>45593</v>
      </c>
      <c r="D7143" t="s">
        <v>42</v>
      </c>
      <c r="E7143" t="s">
        <v>7349</v>
      </c>
      <c r="F7143" t="s">
        <v>7350</v>
      </c>
      <c r="G7143" t="s">
        <v>7351</v>
      </c>
      <c r="H7143" t="s">
        <v>51</v>
      </c>
      <c r="I7143" t="s">
        <v>27</v>
      </c>
      <c r="J7143">
        <v>418</v>
      </c>
      <c r="K7143">
        <v>108</v>
      </c>
      <c r="L7143">
        <v>56</v>
      </c>
      <c r="M7143">
        <v>54</v>
      </c>
      <c r="N7143">
        <v>499.57</v>
      </c>
      <c r="O7143">
        <v>610.6</v>
      </c>
      <c r="P7143">
        <v>27975.919999999998</v>
      </c>
      <c r="Q7143">
        <v>208820.26</v>
      </c>
      <c r="R7143" t="s">
        <v>24</v>
      </c>
    </row>
    <row r="7144" spans="2:18" x14ac:dyDescent="0.3">
      <c r="B7144" t="s">
        <v>7374</v>
      </c>
      <c r="C7144" s="1">
        <v>45707</v>
      </c>
      <c r="D7144" t="s">
        <v>45</v>
      </c>
      <c r="E7144" t="s">
        <v>7349</v>
      </c>
      <c r="F7144" t="s">
        <v>7350</v>
      </c>
      <c r="G7144" t="s">
        <v>7351</v>
      </c>
      <c r="H7144" t="s">
        <v>66</v>
      </c>
      <c r="I7144" t="s">
        <v>52</v>
      </c>
      <c r="J7144">
        <v>390</v>
      </c>
      <c r="K7144">
        <v>375</v>
      </c>
      <c r="L7144">
        <v>300</v>
      </c>
      <c r="M7144">
        <v>66</v>
      </c>
      <c r="N7144">
        <v>1942.88</v>
      </c>
      <c r="O7144">
        <v>2799.55</v>
      </c>
      <c r="P7144">
        <v>582864</v>
      </c>
      <c r="Q7144">
        <v>757723.2</v>
      </c>
      <c r="R7144" t="s">
        <v>24</v>
      </c>
    </row>
    <row r="7145" spans="2:18" x14ac:dyDescent="0.3">
      <c r="B7145" t="s">
        <v>7375</v>
      </c>
      <c r="C7145" s="1">
        <v>45640</v>
      </c>
      <c r="D7145" t="s">
        <v>83</v>
      </c>
      <c r="E7145" t="s">
        <v>7349</v>
      </c>
      <c r="F7145" t="s">
        <v>7350</v>
      </c>
      <c r="G7145" t="s">
        <v>7351</v>
      </c>
      <c r="H7145" t="s">
        <v>66</v>
      </c>
      <c r="I7145" t="s">
        <v>62</v>
      </c>
      <c r="J7145">
        <v>456</v>
      </c>
      <c r="K7145">
        <v>430</v>
      </c>
      <c r="L7145">
        <v>184</v>
      </c>
      <c r="M7145">
        <v>21</v>
      </c>
      <c r="N7145">
        <v>950.41</v>
      </c>
      <c r="O7145">
        <v>1418.01</v>
      </c>
      <c r="P7145">
        <v>174875.44</v>
      </c>
      <c r="Q7145">
        <v>433386.96</v>
      </c>
      <c r="R7145" t="s">
        <v>24</v>
      </c>
    </row>
    <row r="7146" spans="2:18" x14ac:dyDescent="0.3">
      <c r="B7146" t="s">
        <v>7376</v>
      </c>
      <c r="C7146" s="1">
        <v>45947</v>
      </c>
      <c r="D7146" t="s">
        <v>42</v>
      </c>
      <c r="E7146" t="s">
        <v>7349</v>
      </c>
      <c r="F7146" t="s">
        <v>7350</v>
      </c>
      <c r="G7146" t="s">
        <v>7351</v>
      </c>
      <c r="H7146" t="s">
        <v>102</v>
      </c>
      <c r="I7146" t="s">
        <v>39</v>
      </c>
      <c r="J7146">
        <v>353</v>
      </c>
      <c r="K7146">
        <v>320</v>
      </c>
      <c r="L7146">
        <v>197</v>
      </c>
      <c r="M7146">
        <v>22</v>
      </c>
      <c r="N7146">
        <v>1015.88</v>
      </c>
      <c r="O7146">
        <v>1341.62</v>
      </c>
      <c r="P7146">
        <v>200128.36</v>
      </c>
      <c r="Q7146">
        <v>358605.64</v>
      </c>
      <c r="R7146" t="s">
        <v>24</v>
      </c>
    </row>
    <row r="7147" spans="2:18" x14ac:dyDescent="0.3">
      <c r="B7147" t="s">
        <v>7377</v>
      </c>
      <c r="C7147" s="1">
        <v>45768</v>
      </c>
      <c r="D7147" t="s">
        <v>26</v>
      </c>
      <c r="E7147" t="s">
        <v>7349</v>
      </c>
      <c r="F7147" t="s">
        <v>7350</v>
      </c>
      <c r="G7147" t="s">
        <v>7351</v>
      </c>
      <c r="H7147" t="s">
        <v>102</v>
      </c>
      <c r="I7147" t="s">
        <v>62</v>
      </c>
      <c r="J7147">
        <v>465</v>
      </c>
      <c r="K7147">
        <v>98</v>
      </c>
      <c r="L7147">
        <v>235</v>
      </c>
      <c r="M7147">
        <v>79</v>
      </c>
      <c r="N7147">
        <v>3610.66</v>
      </c>
      <c r="O7147">
        <v>4260.8</v>
      </c>
      <c r="P7147">
        <v>848505.1</v>
      </c>
      <c r="Q7147">
        <v>1678956.9</v>
      </c>
      <c r="R7147" t="s">
        <v>24</v>
      </c>
    </row>
    <row r="7148" spans="2:18" x14ac:dyDescent="0.3">
      <c r="B7148" t="s">
        <v>7378</v>
      </c>
      <c r="C7148" s="1">
        <v>45534</v>
      </c>
      <c r="D7148" t="s">
        <v>33</v>
      </c>
      <c r="E7148" t="s">
        <v>7349</v>
      </c>
      <c r="F7148" t="s">
        <v>7350</v>
      </c>
      <c r="G7148" t="s">
        <v>7351</v>
      </c>
      <c r="H7148" t="s">
        <v>68</v>
      </c>
      <c r="I7148" t="s">
        <v>31</v>
      </c>
      <c r="J7148">
        <v>139</v>
      </c>
      <c r="K7148">
        <v>45</v>
      </c>
      <c r="L7148">
        <v>288</v>
      </c>
      <c r="M7148">
        <v>46</v>
      </c>
      <c r="N7148">
        <v>4530.84</v>
      </c>
      <c r="O7148">
        <v>5749.9</v>
      </c>
      <c r="P7148">
        <v>1304881.92</v>
      </c>
      <c r="Q7148">
        <v>629786.76</v>
      </c>
      <c r="R7148" t="s">
        <v>24</v>
      </c>
    </row>
    <row r="7149" spans="2:18" x14ac:dyDescent="0.3">
      <c r="B7149" t="s">
        <v>7379</v>
      </c>
      <c r="C7149" s="1">
        <v>45808</v>
      </c>
      <c r="D7149" t="s">
        <v>29</v>
      </c>
      <c r="E7149" t="s">
        <v>7349</v>
      </c>
      <c r="F7149" t="s">
        <v>7350</v>
      </c>
      <c r="G7149" t="s">
        <v>7351</v>
      </c>
      <c r="H7149" t="s">
        <v>49</v>
      </c>
      <c r="I7149" t="s">
        <v>62</v>
      </c>
      <c r="J7149">
        <v>363</v>
      </c>
      <c r="K7149">
        <v>110</v>
      </c>
      <c r="L7149">
        <v>80</v>
      </c>
      <c r="M7149">
        <v>40</v>
      </c>
      <c r="N7149">
        <v>211.16</v>
      </c>
      <c r="O7149">
        <v>261.95999999999998</v>
      </c>
      <c r="P7149">
        <v>16892.8</v>
      </c>
      <c r="Q7149">
        <v>76651.08</v>
      </c>
      <c r="R7149" t="s">
        <v>24</v>
      </c>
    </row>
    <row r="7150" spans="2:18" x14ac:dyDescent="0.3">
      <c r="B7150" t="s">
        <v>7380</v>
      </c>
      <c r="C7150" s="1">
        <v>45371</v>
      </c>
      <c r="D7150" t="s">
        <v>36</v>
      </c>
      <c r="E7150" t="s">
        <v>7349</v>
      </c>
      <c r="F7150" t="s">
        <v>7350</v>
      </c>
      <c r="G7150" t="s">
        <v>7351</v>
      </c>
      <c r="H7150" t="s">
        <v>80</v>
      </c>
      <c r="I7150" t="s">
        <v>52</v>
      </c>
      <c r="J7150">
        <v>64</v>
      </c>
      <c r="K7150">
        <v>56</v>
      </c>
      <c r="L7150">
        <v>253</v>
      </c>
      <c r="M7150">
        <v>48</v>
      </c>
      <c r="N7150">
        <v>4808.2</v>
      </c>
      <c r="O7150">
        <v>6645.87</v>
      </c>
      <c r="P7150">
        <v>1216474.6000000001</v>
      </c>
      <c r="Q7150">
        <v>307724.79999999999</v>
      </c>
      <c r="R7150" t="s">
        <v>24</v>
      </c>
    </row>
    <row r="7151" spans="2:18" x14ac:dyDescent="0.3">
      <c r="B7151" t="s">
        <v>7381</v>
      </c>
      <c r="C7151" s="1">
        <v>45861</v>
      </c>
      <c r="D7151" t="s">
        <v>65</v>
      </c>
      <c r="E7151" t="s">
        <v>7349</v>
      </c>
      <c r="F7151" t="s">
        <v>7350</v>
      </c>
      <c r="G7151" t="s">
        <v>7351</v>
      </c>
      <c r="H7151" t="s">
        <v>34</v>
      </c>
      <c r="I7151" t="s">
        <v>62</v>
      </c>
      <c r="J7151">
        <v>306</v>
      </c>
      <c r="K7151">
        <v>103</v>
      </c>
      <c r="L7151">
        <v>298</v>
      </c>
      <c r="M7151">
        <v>47</v>
      </c>
      <c r="N7151">
        <v>3360.41</v>
      </c>
      <c r="O7151">
        <v>4839.0200000000004</v>
      </c>
      <c r="P7151">
        <v>1001402.18</v>
      </c>
      <c r="Q7151">
        <v>1028285.46</v>
      </c>
      <c r="R7151" t="s">
        <v>24</v>
      </c>
    </row>
    <row r="7152" spans="2:18" x14ac:dyDescent="0.3">
      <c r="B7152" t="s">
        <v>7382</v>
      </c>
      <c r="C7152" s="1">
        <v>46005</v>
      </c>
      <c r="D7152" t="s">
        <v>83</v>
      </c>
      <c r="E7152" t="s">
        <v>7349</v>
      </c>
      <c r="F7152" t="s">
        <v>7350</v>
      </c>
      <c r="G7152" t="s">
        <v>7351</v>
      </c>
      <c r="H7152" t="s">
        <v>102</v>
      </c>
      <c r="I7152" t="s">
        <v>52</v>
      </c>
      <c r="J7152">
        <v>484</v>
      </c>
      <c r="K7152">
        <v>404</v>
      </c>
      <c r="L7152">
        <v>285</v>
      </c>
      <c r="M7152">
        <v>58</v>
      </c>
      <c r="N7152">
        <v>2810.58</v>
      </c>
      <c r="O7152">
        <v>3569.58</v>
      </c>
      <c r="P7152">
        <v>801015.3</v>
      </c>
      <c r="Q7152">
        <v>1360320.72</v>
      </c>
      <c r="R7152" t="s">
        <v>24</v>
      </c>
    </row>
    <row r="7153" spans="2:18" x14ac:dyDescent="0.3">
      <c r="B7153" t="s">
        <v>7383</v>
      </c>
      <c r="C7153" s="1">
        <v>45714</v>
      </c>
      <c r="D7153" t="s">
        <v>45</v>
      </c>
      <c r="E7153" t="s">
        <v>7349</v>
      </c>
      <c r="F7153" t="s">
        <v>7350</v>
      </c>
      <c r="G7153" t="s">
        <v>7351</v>
      </c>
      <c r="H7153" t="s">
        <v>66</v>
      </c>
      <c r="I7153" t="s">
        <v>31</v>
      </c>
      <c r="J7153">
        <v>331</v>
      </c>
      <c r="K7153">
        <v>96</v>
      </c>
      <c r="L7153">
        <v>46</v>
      </c>
      <c r="M7153">
        <v>21</v>
      </c>
      <c r="N7153">
        <v>4084.28</v>
      </c>
      <c r="O7153">
        <v>5925.11</v>
      </c>
      <c r="P7153">
        <v>187876.88</v>
      </c>
      <c r="Q7153">
        <v>1351896.68</v>
      </c>
      <c r="R7153" t="s">
        <v>24</v>
      </c>
    </row>
    <row r="7154" spans="2:18" x14ac:dyDescent="0.3">
      <c r="B7154" t="s">
        <v>7384</v>
      </c>
      <c r="C7154" s="1">
        <v>45592</v>
      </c>
      <c r="D7154" t="s">
        <v>42</v>
      </c>
      <c r="E7154" t="s">
        <v>7349</v>
      </c>
      <c r="F7154" t="s">
        <v>7350</v>
      </c>
      <c r="G7154" t="s">
        <v>7351</v>
      </c>
      <c r="H7154" t="s">
        <v>22</v>
      </c>
      <c r="I7154" t="s">
        <v>27</v>
      </c>
      <c r="J7154">
        <v>380</v>
      </c>
      <c r="K7154">
        <v>145</v>
      </c>
      <c r="L7154">
        <v>200</v>
      </c>
      <c r="M7154">
        <v>70</v>
      </c>
      <c r="N7154">
        <v>1026.3499999999999</v>
      </c>
      <c r="O7154">
        <v>1383.8</v>
      </c>
      <c r="P7154">
        <v>205270</v>
      </c>
      <c r="Q7154">
        <v>390013</v>
      </c>
      <c r="R7154" t="s">
        <v>24</v>
      </c>
    </row>
    <row r="7155" spans="2:18" x14ac:dyDescent="0.3">
      <c r="B7155" t="s">
        <v>7385</v>
      </c>
      <c r="C7155" s="1">
        <v>45445</v>
      </c>
      <c r="D7155" t="s">
        <v>70</v>
      </c>
      <c r="E7155" t="s">
        <v>7349</v>
      </c>
      <c r="F7155" t="s">
        <v>7350</v>
      </c>
      <c r="G7155" t="s">
        <v>7351</v>
      </c>
      <c r="H7155" t="s">
        <v>102</v>
      </c>
      <c r="I7155" t="s">
        <v>62</v>
      </c>
      <c r="J7155">
        <v>61</v>
      </c>
      <c r="K7155">
        <v>20</v>
      </c>
      <c r="L7155">
        <v>138</v>
      </c>
      <c r="M7155">
        <v>71</v>
      </c>
      <c r="N7155">
        <v>4666.16</v>
      </c>
      <c r="O7155">
        <v>6786.17</v>
      </c>
      <c r="P7155">
        <v>643930.07999999996</v>
      </c>
      <c r="Q7155">
        <v>284635.76</v>
      </c>
      <c r="R7155" t="s">
        <v>24</v>
      </c>
    </row>
    <row r="7156" spans="2:18" x14ac:dyDescent="0.3">
      <c r="B7156" t="s">
        <v>7386</v>
      </c>
      <c r="C7156" s="1">
        <v>45539</v>
      </c>
      <c r="D7156" t="s">
        <v>18</v>
      </c>
      <c r="E7156" t="s">
        <v>7349</v>
      </c>
      <c r="F7156" t="s">
        <v>7350</v>
      </c>
      <c r="G7156" t="s">
        <v>7351</v>
      </c>
      <c r="H7156" t="s">
        <v>60</v>
      </c>
      <c r="I7156" t="s">
        <v>27</v>
      </c>
      <c r="J7156">
        <v>70</v>
      </c>
      <c r="K7156">
        <v>26</v>
      </c>
      <c r="L7156">
        <v>195</v>
      </c>
      <c r="M7156">
        <v>52</v>
      </c>
      <c r="N7156">
        <v>3771.81</v>
      </c>
      <c r="O7156">
        <v>5317.53</v>
      </c>
      <c r="P7156">
        <v>735502.95</v>
      </c>
      <c r="Q7156">
        <v>264026.7</v>
      </c>
      <c r="R7156" t="s">
        <v>24</v>
      </c>
    </row>
    <row r="7157" spans="2:18" x14ac:dyDescent="0.3">
      <c r="B7157" t="s">
        <v>7387</v>
      </c>
      <c r="C7157" s="1">
        <v>45727</v>
      </c>
      <c r="D7157" t="s">
        <v>36</v>
      </c>
      <c r="E7157" t="s">
        <v>7349</v>
      </c>
      <c r="F7157" t="s">
        <v>7350</v>
      </c>
      <c r="G7157" t="s">
        <v>7351</v>
      </c>
      <c r="H7157" t="s">
        <v>22</v>
      </c>
      <c r="I7157" t="s">
        <v>31</v>
      </c>
      <c r="J7157">
        <v>55</v>
      </c>
      <c r="K7157">
        <v>18</v>
      </c>
      <c r="L7157">
        <v>153</v>
      </c>
      <c r="M7157">
        <v>42</v>
      </c>
      <c r="N7157">
        <v>2900.5</v>
      </c>
      <c r="O7157">
        <v>4433.33</v>
      </c>
      <c r="P7157">
        <v>443776.5</v>
      </c>
      <c r="Q7157">
        <v>159527.5</v>
      </c>
      <c r="R7157" t="s">
        <v>24</v>
      </c>
    </row>
    <row r="7158" spans="2:18" x14ac:dyDescent="0.3">
      <c r="B7158" t="s">
        <v>7388</v>
      </c>
      <c r="C7158" s="1">
        <v>45621</v>
      </c>
      <c r="D7158" t="s">
        <v>55</v>
      </c>
      <c r="E7158" t="s">
        <v>7349</v>
      </c>
      <c r="F7158" t="s">
        <v>7350</v>
      </c>
      <c r="G7158" t="s">
        <v>7351</v>
      </c>
      <c r="H7158" t="s">
        <v>80</v>
      </c>
      <c r="I7158" t="s">
        <v>52</v>
      </c>
      <c r="J7158">
        <v>381</v>
      </c>
      <c r="K7158">
        <v>156</v>
      </c>
      <c r="L7158">
        <v>206</v>
      </c>
      <c r="M7158">
        <v>64</v>
      </c>
      <c r="N7158">
        <v>1563.27</v>
      </c>
      <c r="O7158">
        <v>2109.36</v>
      </c>
      <c r="P7158">
        <v>322033.62</v>
      </c>
      <c r="Q7158">
        <v>595605.87</v>
      </c>
      <c r="R7158" t="s">
        <v>24</v>
      </c>
    </row>
    <row r="7159" spans="2:18" x14ac:dyDescent="0.3">
      <c r="B7159" t="s">
        <v>7389</v>
      </c>
      <c r="C7159" s="1">
        <v>45546</v>
      </c>
      <c r="D7159" t="s">
        <v>18</v>
      </c>
      <c r="E7159" t="s">
        <v>7349</v>
      </c>
      <c r="F7159" t="s">
        <v>7350</v>
      </c>
      <c r="G7159" t="s">
        <v>7351</v>
      </c>
      <c r="H7159" t="s">
        <v>37</v>
      </c>
      <c r="I7159" t="s">
        <v>27</v>
      </c>
      <c r="J7159">
        <v>479</v>
      </c>
      <c r="K7159">
        <v>380</v>
      </c>
      <c r="L7159">
        <v>71</v>
      </c>
      <c r="M7159">
        <v>40</v>
      </c>
      <c r="N7159">
        <v>4477.9399999999996</v>
      </c>
      <c r="O7159">
        <v>6353.95</v>
      </c>
      <c r="P7159">
        <v>317933.74</v>
      </c>
      <c r="Q7159">
        <v>2144933.2599999998</v>
      </c>
      <c r="R7159" t="s">
        <v>24</v>
      </c>
    </row>
    <row r="7160" spans="2:18" x14ac:dyDescent="0.3">
      <c r="B7160" t="s">
        <v>7390</v>
      </c>
      <c r="C7160" s="1">
        <v>45752</v>
      </c>
      <c r="D7160" t="s">
        <v>26</v>
      </c>
      <c r="E7160" t="s">
        <v>7349</v>
      </c>
      <c r="F7160" t="s">
        <v>7350</v>
      </c>
      <c r="G7160" t="s">
        <v>7351</v>
      </c>
      <c r="H7160" t="s">
        <v>34</v>
      </c>
      <c r="I7160" t="s">
        <v>62</v>
      </c>
      <c r="J7160">
        <v>336</v>
      </c>
      <c r="K7160">
        <v>283</v>
      </c>
      <c r="L7160">
        <v>225</v>
      </c>
      <c r="M7160">
        <v>65</v>
      </c>
      <c r="N7160">
        <v>4975.66</v>
      </c>
      <c r="O7160">
        <v>6084.81</v>
      </c>
      <c r="P7160">
        <v>1119523.5</v>
      </c>
      <c r="Q7160">
        <v>1671821.76</v>
      </c>
      <c r="R7160" t="s">
        <v>24</v>
      </c>
    </row>
    <row r="7161" spans="2:18" x14ac:dyDescent="0.3">
      <c r="B7161" t="s">
        <v>7391</v>
      </c>
      <c r="C7161" s="1">
        <v>45641</v>
      </c>
      <c r="D7161" t="s">
        <v>83</v>
      </c>
      <c r="E7161" t="s">
        <v>7349</v>
      </c>
      <c r="F7161" t="s">
        <v>7350</v>
      </c>
      <c r="G7161" t="s">
        <v>7351</v>
      </c>
      <c r="H7161" t="s">
        <v>46</v>
      </c>
      <c r="I7161" t="s">
        <v>52</v>
      </c>
      <c r="J7161">
        <v>215</v>
      </c>
      <c r="K7161">
        <v>67</v>
      </c>
      <c r="L7161">
        <v>79</v>
      </c>
      <c r="M7161">
        <v>42</v>
      </c>
      <c r="N7161">
        <v>3417.99</v>
      </c>
      <c r="O7161">
        <v>5134.01</v>
      </c>
      <c r="P7161">
        <v>270021.21000000002</v>
      </c>
      <c r="Q7161">
        <v>734867.85</v>
      </c>
      <c r="R7161" t="s">
        <v>24</v>
      </c>
    </row>
    <row r="7162" spans="2:18" x14ac:dyDescent="0.3">
      <c r="B7162" t="s">
        <v>7392</v>
      </c>
      <c r="C7162" s="1">
        <v>45482</v>
      </c>
      <c r="D7162" t="s">
        <v>65</v>
      </c>
      <c r="E7162" t="s">
        <v>7349</v>
      </c>
      <c r="F7162" t="s">
        <v>7350</v>
      </c>
      <c r="G7162" t="s">
        <v>7351</v>
      </c>
      <c r="H7162" t="s">
        <v>57</v>
      </c>
      <c r="I7162" t="s">
        <v>23</v>
      </c>
      <c r="J7162">
        <v>169</v>
      </c>
      <c r="K7162">
        <v>25</v>
      </c>
      <c r="L7162">
        <v>225</v>
      </c>
      <c r="M7162">
        <v>39</v>
      </c>
      <c r="N7162">
        <v>1887.62</v>
      </c>
      <c r="O7162">
        <v>2240.4699999999998</v>
      </c>
      <c r="P7162">
        <v>424714.5</v>
      </c>
      <c r="Q7162">
        <v>319007.78000000003</v>
      </c>
      <c r="R7162" t="s">
        <v>24</v>
      </c>
    </row>
    <row r="7163" spans="2:18" x14ac:dyDescent="0.3">
      <c r="B7163" t="s">
        <v>7393</v>
      </c>
      <c r="C7163" s="1">
        <v>45485</v>
      </c>
      <c r="D7163" t="s">
        <v>65</v>
      </c>
      <c r="E7163" t="s">
        <v>7349</v>
      </c>
      <c r="F7163" t="s">
        <v>7350</v>
      </c>
      <c r="G7163" t="s">
        <v>7351</v>
      </c>
      <c r="H7163" t="s">
        <v>80</v>
      </c>
      <c r="I7163" t="s">
        <v>23</v>
      </c>
      <c r="J7163">
        <v>135</v>
      </c>
      <c r="K7163">
        <v>31</v>
      </c>
      <c r="L7163">
        <v>124</v>
      </c>
      <c r="M7163">
        <v>42</v>
      </c>
      <c r="N7163">
        <v>4222.16</v>
      </c>
      <c r="O7163">
        <v>6219.86</v>
      </c>
      <c r="P7163">
        <v>523547.84</v>
      </c>
      <c r="Q7163">
        <v>569991.6</v>
      </c>
      <c r="R7163" t="s">
        <v>24</v>
      </c>
    </row>
    <row r="7164" spans="2:18" x14ac:dyDescent="0.3">
      <c r="B7164" t="s">
        <v>7394</v>
      </c>
      <c r="C7164" s="1">
        <v>45895</v>
      </c>
      <c r="D7164" t="s">
        <v>33</v>
      </c>
      <c r="E7164" t="s">
        <v>7349</v>
      </c>
      <c r="F7164" t="s">
        <v>7350</v>
      </c>
      <c r="G7164" t="s">
        <v>7351</v>
      </c>
      <c r="H7164" t="s">
        <v>60</v>
      </c>
      <c r="I7164" t="s">
        <v>27</v>
      </c>
      <c r="J7164">
        <v>281</v>
      </c>
      <c r="K7164">
        <v>36</v>
      </c>
      <c r="L7164">
        <v>218</v>
      </c>
      <c r="M7164">
        <v>74</v>
      </c>
      <c r="N7164">
        <v>1831.74</v>
      </c>
      <c r="O7164">
        <v>2711.11</v>
      </c>
      <c r="P7164">
        <v>399319.32</v>
      </c>
      <c r="Q7164">
        <v>514718.94</v>
      </c>
      <c r="R7164" t="s">
        <v>24</v>
      </c>
    </row>
    <row r="7165" spans="2:18" x14ac:dyDescent="0.3">
      <c r="B7165" t="s">
        <v>7395</v>
      </c>
      <c r="C7165" s="1">
        <v>45638</v>
      </c>
      <c r="D7165" t="s">
        <v>83</v>
      </c>
      <c r="E7165" t="s">
        <v>7349</v>
      </c>
      <c r="F7165" t="s">
        <v>7350</v>
      </c>
      <c r="G7165" t="s">
        <v>7351</v>
      </c>
      <c r="H7165" t="s">
        <v>60</v>
      </c>
      <c r="I7165" t="s">
        <v>52</v>
      </c>
      <c r="J7165">
        <v>261</v>
      </c>
      <c r="K7165">
        <v>232</v>
      </c>
      <c r="L7165">
        <v>108</v>
      </c>
      <c r="M7165">
        <v>25</v>
      </c>
      <c r="N7165">
        <v>2482.54</v>
      </c>
      <c r="O7165">
        <v>3189.4</v>
      </c>
      <c r="P7165">
        <v>268114.32</v>
      </c>
      <c r="Q7165">
        <v>647942.93999999994</v>
      </c>
      <c r="R7165" t="s">
        <v>24</v>
      </c>
    </row>
    <row r="7166" spans="2:18" x14ac:dyDescent="0.3">
      <c r="B7166" t="s">
        <v>7396</v>
      </c>
      <c r="C7166" s="1">
        <v>45386</v>
      </c>
      <c r="D7166" t="s">
        <v>26</v>
      </c>
      <c r="E7166" t="s">
        <v>7349</v>
      </c>
      <c r="F7166" t="s">
        <v>7350</v>
      </c>
      <c r="G7166" t="s">
        <v>7351</v>
      </c>
      <c r="H7166" t="s">
        <v>46</v>
      </c>
      <c r="I7166" t="s">
        <v>39</v>
      </c>
      <c r="J7166">
        <v>42</v>
      </c>
      <c r="K7166">
        <v>31</v>
      </c>
      <c r="L7166">
        <v>126</v>
      </c>
      <c r="M7166">
        <v>60</v>
      </c>
      <c r="N7166">
        <v>2118.36</v>
      </c>
      <c r="O7166">
        <v>3311.78</v>
      </c>
      <c r="P7166">
        <v>266913.36</v>
      </c>
      <c r="Q7166">
        <v>88971.12</v>
      </c>
      <c r="R7166" t="s">
        <v>24</v>
      </c>
    </row>
    <row r="7167" spans="2:18" x14ac:dyDescent="0.3">
      <c r="B7167" t="s">
        <v>7397</v>
      </c>
      <c r="C7167" s="1">
        <v>45457</v>
      </c>
      <c r="D7167" t="s">
        <v>70</v>
      </c>
      <c r="E7167" t="s">
        <v>7349</v>
      </c>
      <c r="F7167" t="s">
        <v>7350</v>
      </c>
      <c r="G7167" t="s">
        <v>7351</v>
      </c>
      <c r="H7167" t="s">
        <v>80</v>
      </c>
      <c r="I7167" t="s">
        <v>27</v>
      </c>
      <c r="J7167">
        <v>21</v>
      </c>
      <c r="K7167">
        <v>19</v>
      </c>
      <c r="L7167">
        <v>270</v>
      </c>
      <c r="M7167">
        <v>42</v>
      </c>
      <c r="N7167">
        <v>4225.99</v>
      </c>
      <c r="O7167">
        <v>6380.61</v>
      </c>
      <c r="P7167">
        <v>1141017.3</v>
      </c>
      <c r="Q7167">
        <v>88745.79</v>
      </c>
      <c r="R7167" t="s">
        <v>24</v>
      </c>
    </row>
    <row r="7168" spans="2:18" x14ac:dyDescent="0.3">
      <c r="B7168" t="s">
        <v>7398</v>
      </c>
      <c r="C7168" s="1">
        <v>45365</v>
      </c>
      <c r="D7168" t="s">
        <v>36</v>
      </c>
      <c r="E7168" t="s">
        <v>7349</v>
      </c>
      <c r="F7168" t="s">
        <v>7350</v>
      </c>
      <c r="G7168" t="s">
        <v>7351</v>
      </c>
      <c r="H7168" t="s">
        <v>72</v>
      </c>
      <c r="I7168" t="s">
        <v>39</v>
      </c>
      <c r="J7168">
        <v>52</v>
      </c>
      <c r="K7168">
        <v>20</v>
      </c>
      <c r="L7168">
        <v>194</v>
      </c>
      <c r="M7168">
        <v>48</v>
      </c>
      <c r="N7168">
        <v>4726.5600000000004</v>
      </c>
      <c r="O7168">
        <v>6248.74</v>
      </c>
      <c r="P7168">
        <v>916952.64</v>
      </c>
      <c r="Q7168">
        <v>245781.12</v>
      </c>
      <c r="R7168" t="s">
        <v>24</v>
      </c>
    </row>
    <row r="7169" spans="2:18" x14ac:dyDescent="0.3">
      <c r="B7169" t="s">
        <v>7399</v>
      </c>
      <c r="C7169" s="1">
        <v>45667</v>
      </c>
      <c r="D7169" t="s">
        <v>48</v>
      </c>
      <c r="E7169" t="s">
        <v>7349</v>
      </c>
      <c r="F7169" t="s">
        <v>7350</v>
      </c>
      <c r="G7169" t="s">
        <v>7351</v>
      </c>
      <c r="H7169" t="s">
        <v>57</v>
      </c>
      <c r="I7169" t="s">
        <v>27</v>
      </c>
      <c r="J7169">
        <v>167</v>
      </c>
      <c r="K7169">
        <v>14</v>
      </c>
      <c r="L7169">
        <v>202</v>
      </c>
      <c r="M7169">
        <v>35</v>
      </c>
      <c r="N7169">
        <v>4087.43</v>
      </c>
      <c r="O7169">
        <v>5400.9</v>
      </c>
      <c r="P7169">
        <v>825660.86</v>
      </c>
      <c r="Q7169">
        <v>682600.81</v>
      </c>
      <c r="R7169" t="s">
        <v>24</v>
      </c>
    </row>
    <row r="7170" spans="2:18" x14ac:dyDescent="0.3">
      <c r="B7170" t="s">
        <v>7400</v>
      </c>
      <c r="C7170" s="1">
        <v>45904</v>
      </c>
      <c r="D7170" t="s">
        <v>18</v>
      </c>
      <c r="E7170" t="s">
        <v>7349</v>
      </c>
      <c r="F7170" t="s">
        <v>7350</v>
      </c>
      <c r="G7170" t="s">
        <v>7351</v>
      </c>
      <c r="H7170" t="s">
        <v>57</v>
      </c>
      <c r="I7170" t="s">
        <v>31</v>
      </c>
      <c r="J7170">
        <v>464</v>
      </c>
      <c r="K7170">
        <v>52</v>
      </c>
      <c r="L7170">
        <v>278</v>
      </c>
      <c r="M7170">
        <v>37</v>
      </c>
      <c r="N7170">
        <v>3781.43</v>
      </c>
      <c r="O7170">
        <v>5206.2700000000004</v>
      </c>
      <c r="P7170">
        <v>1051237.54</v>
      </c>
      <c r="Q7170">
        <v>1754583.52</v>
      </c>
      <c r="R7170" t="s">
        <v>24</v>
      </c>
    </row>
    <row r="7171" spans="2:18" x14ac:dyDescent="0.3">
      <c r="B7171" t="s">
        <v>7401</v>
      </c>
      <c r="C7171" s="1">
        <v>45519</v>
      </c>
      <c r="D7171" t="s">
        <v>33</v>
      </c>
      <c r="E7171" t="s">
        <v>7349</v>
      </c>
      <c r="F7171" t="s">
        <v>7350</v>
      </c>
      <c r="G7171" t="s">
        <v>7351</v>
      </c>
      <c r="H7171" t="s">
        <v>68</v>
      </c>
      <c r="I7171" t="s">
        <v>39</v>
      </c>
      <c r="J7171">
        <v>489</v>
      </c>
      <c r="K7171">
        <v>219</v>
      </c>
      <c r="L7171">
        <v>249</v>
      </c>
      <c r="M7171">
        <v>78</v>
      </c>
      <c r="N7171">
        <v>4535.88</v>
      </c>
      <c r="O7171">
        <v>5931.84</v>
      </c>
      <c r="P7171">
        <v>1129434.1200000001</v>
      </c>
      <c r="Q7171">
        <v>2218045.3199999998</v>
      </c>
      <c r="R7171" t="s">
        <v>24</v>
      </c>
    </row>
    <row r="7172" spans="2:18" x14ac:dyDescent="0.3">
      <c r="B7172" t="s">
        <v>7402</v>
      </c>
      <c r="C7172" s="1">
        <v>45587</v>
      </c>
      <c r="D7172" t="s">
        <v>42</v>
      </c>
      <c r="E7172" t="s">
        <v>7349</v>
      </c>
      <c r="F7172" t="s">
        <v>7350</v>
      </c>
      <c r="G7172" t="s">
        <v>7351</v>
      </c>
      <c r="H7172" t="s">
        <v>91</v>
      </c>
      <c r="I7172" t="s">
        <v>39</v>
      </c>
      <c r="J7172">
        <v>201</v>
      </c>
      <c r="K7172">
        <v>37</v>
      </c>
      <c r="L7172">
        <v>279</v>
      </c>
      <c r="M7172">
        <v>63</v>
      </c>
      <c r="N7172">
        <v>88.71</v>
      </c>
      <c r="O7172">
        <v>120.38</v>
      </c>
      <c r="P7172">
        <v>24750.09</v>
      </c>
      <c r="Q7172">
        <v>17830.71</v>
      </c>
      <c r="R7172" t="s">
        <v>24</v>
      </c>
    </row>
    <row r="7173" spans="2:18" x14ac:dyDescent="0.3">
      <c r="B7173" t="s">
        <v>7403</v>
      </c>
      <c r="C7173" s="1">
        <v>45603</v>
      </c>
      <c r="D7173" t="s">
        <v>55</v>
      </c>
      <c r="E7173" t="s">
        <v>7349</v>
      </c>
      <c r="F7173" t="s">
        <v>7350</v>
      </c>
      <c r="G7173" t="s">
        <v>7351</v>
      </c>
      <c r="H7173" t="s">
        <v>60</v>
      </c>
      <c r="I7173" t="s">
        <v>31</v>
      </c>
      <c r="J7173">
        <v>201</v>
      </c>
      <c r="K7173">
        <v>137</v>
      </c>
      <c r="L7173">
        <v>76</v>
      </c>
      <c r="M7173">
        <v>64</v>
      </c>
      <c r="N7173">
        <v>4400.57</v>
      </c>
      <c r="O7173">
        <v>6033.74</v>
      </c>
      <c r="P7173">
        <v>334443.32</v>
      </c>
      <c r="Q7173">
        <v>884514.57</v>
      </c>
      <c r="R7173" t="s">
        <v>24</v>
      </c>
    </row>
    <row r="7174" spans="2:18" x14ac:dyDescent="0.3">
      <c r="B7174" t="s">
        <v>7404</v>
      </c>
      <c r="C7174" s="1">
        <v>45800</v>
      </c>
      <c r="D7174" t="s">
        <v>29</v>
      </c>
      <c r="E7174" t="s">
        <v>7349</v>
      </c>
      <c r="F7174" t="s">
        <v>7350</v>
      </c>
      <c r="G7174" t="s">
        <v>7351</v>
      </c>
      <c r="H7174" t="s">
        <v>37</v>
      </c>
      <c r="I7174" t="s">
        <v>27</v>
      </c>
      <c r="J7174">
        <v>250</v>
      </c>
      <c r="K7174">
        <v>151</v>
      </c>
      <c r="L7174">
        <v>138</v>
      </c>
      <c r="M7174">
        <v>70</v>
      </c>
      <c r="N7174">
        <v>2893.33</v>
      </c>
      <c r="O7174">
        <v>4414.3500000000004</v>
      </c>
      <c r="P7174">
        <v>399279.54</v>
      </c>
      <c r="Q7174">
        <v>723332.5</v>
      </c>
      <c r="R7174" t="s">
        <v>24</v>
      </c>
    </row>
    <row r="7175" spans="2:18" x14ac:dyDescent="0.3">
      <c r="B7175" t="s">
        <v>7405</v>
      </c>
      <c r="C7175" s="1">
        <v>45530</v>
      </c>
      <c r="D7175" t="s">
        <v>33</v>
      </c>
      <c r="E7175" t="s">
        <v>7349</v>
      </c>
      <c r="F7175" t="s">
        <v>7350</v>
      </c>
      <c r="G7175" t="s">
        <v>7351</v>
      </c>
      <c r="H7175" t="s">
        <v>72</v>
      </c>
      <c r="I7175" t="s">
        <v>39</v>
      </c>
      <c r="J7175">
        <v>176</v>
      </c>
      <c r="K7175">
        <v>100</v>
      </c>
      <c r="L7175">
        <v>77</v>
      </c>
      <c r="M7175">
        <v>63</v>
      </c>
      <c r="N7175">
        <v>65.62</v>
      </c>
      <c r="O7175">
        <v>88.63</v>
      </c>
      <c r="P7175">
        <v>5052.74</v>
      </c>
      <c r="Q7175">
        <v>11549.12</v>
      </c>
      <c r="R7175" t="s">
        <v>24</v>
      </c>
    </row>
    <row r="7176" spans="2:18" x14ac:dyDescent="0.3">
      <c r="B7176" t="s">
        <v>7406</v>
      </c>
      <c r="C7176" s="1">
        <v>45803</v>
      </c>
      <c r="D7176" t="s">
        <v>29</v>
      </c>
      <c r="E7176" t="s">
        <v>7349</v>
      </c>
      <c r="F7176" t="s">
        <v>7350</v>
      </c>
      <c r="G7176" t="s">
        <v>7351</v>
      </c>
      <c r="H7176" t="s">
        <v>91</v>
      </c>
      <c r="I7176" t="s">
        <v>27</v>
      </c>
      <c r="J7176">
        <v>21</v>
      </c>
      <c r="K7176">
        <v>10</v>
      </c>
      <c r="L7176">
        <v>211</v>
      </c>
      <c r="M7176">
        <v>56</v>
      </c>
      <c r="N7176">
        <v>2753.74</v>
      </c>
      <c r="O7176">
        <v>3881.94</v>
      </c>
      <c r="P7176">
        <v>581039.14</v>
      </c>
      <c r="Q7176">
        <v>57828.54</v>
      </c>
      <c r="R7176" t="s">
        <v>24</v>
      </c>
    </row>
    <row r="7177" spans="2:18" x14ac:dyDescent="0.3">
      <c r="B7177" t="s">
        <v>7407</v>
      </c>
      <c r="C7177" s="1">
        <v>45977</v>
      </c>
      <c r="D7177" t="s">
        <v>55</v>
      </c>
      <c r="E7177" t="s">
        <v>7349</v>
      </c>
      <c r="F7177" t="s">
        <v>7350</v>
      </c>
      <c r="G7177" t="s">
        <v>7351</v>
      </c>
      <c r="H7177" t="s">
        <v>72</v>
      </c>
      <c r="I7177" t="s">
        <v>52</v>
      </c>
      <c r="J7177">
        <v>166</v>
      </c>
      <c r="K7177">
        <v>48</v>
      </c>
      <c r="L7177">
        <v>279</v>
      </c>
      <c r="M7177">
        <v>75</v>
      </c>
      <c r="N7177">
        <v>1185.73</v>
      </c>
      <c r="O7177">
        <v>1411.11</v>
      </c>
      <c r="P7177">
        <v>330818.67</v>
      </c>
      <c r="Q7177">
        <v>196831.18</v>
      </c>
      <c r="R7177" t="s">
        <v>24</v>
      </c>
    </row>
    <row r="7178" spans="2:18" x14ac:dyDescent="0.3">
      <c r="B7178" t="s">
        <v>7408</v>
      </c>
      <c r="C7178" s="1">
        <v>46008</v>
      </c>
      <c r="D7178" t="s">
        <v>83</v>
      </c>
      <c r="E7178" t="s">
        <v>7349</v>
      </c>
      <c r="F7178" t="s">
        <v>7350</v>
      </c>
      <c r="G7178" t="s">
        <v>7351</v>
      </c>
      <c r="H7178" t="s">
        <v>37</v>
      </c>
      <c r="I7178" t="s">
        <v>31</v>
      </c>
      <c r="J7178">
        <v>144</v>
      </c>
      <c r="K7178">
        <v>130</v>
      </c>
      <c r="L7178">
        <v>161</v>
      </c>
      <c r="M7178">
        <v>48</v>
      </c>
      <c r="N7178">
        <v>3896.81</v>
      </c>
      <c r="O7178">
        <v>4883.1400000000003</v>
      </c>
      <c r="P7178">
        <v>627386.41</v>
      </c>
      <c r="Q7178">
        <v>561140.64</v>
      </c>
      <c r="R7178" t="s">
        <v>24</v>
      </c>
    </row>
    <row r="7179" spans="2:18" x14ac:dyDescent="0.3">
      <c r="B7179" t="s">
        <v>7409</v>
      </c>
      <c r="C7179" s="1">
        <v>45687</v>
      </c>
      <c r="D7179" t="s">
        <v>48</v>
      </c>
      <c r="E7179" t="s">
        <v>7349</v>
      </c>
      <c r="F7179" t="s">
        <v>7350</v>
      </c>
      <c r="G7179" t="s">
        <v>7351</v>
      </c>
      <c r="H7179" t="s">
        <v>57</v>
      </c>
      <c r="I7179" t="s">
        <v>62</v>
      </c>
      <c r="J7179">
        <v>375</v>
      </c>
      <c r="K7179">
        <v>117</v>
      </c>
      <c r="L7179">
        <v>206</v>
      </c>
      <c r="M7179">
        <v>68</v>
      </c>
      <c r="N7179">
        <v>1490.84</v>
      </c>
      <c r="O7179">
        <v>1782.32</v>
      </c>
      <c r="P7179">
        <v>307113.03999999998</v>
      </c>
      <c r="Q7179">
        <v>559065</v>
      </c>
      <c r="R7179" t="s">
        <v>24</v>
      </c>
    </row>
    <row r="7180" spans="2:18" x14ac:dyDescent="0.3">
      <c r="B7180" t="s">
        <v>7410</v>
      </c>
      <c r="C7180" s="1">
        <v>45577</v>
      </c>
      <c r="D7180" t="s">
        <v>42</v>
      </c>
      <c r="E7180" t="s">
        <v>7349</v>
      </c>
      <c r="F7180" t="s">
        <v>7350</v>
      </c>
      <c r="G7180" t="s">
        <v>7351</v>
      </c>
      <c r="H7180" t="s">
        <v>66</v>
      </c>
      <c r="I7180" t="s">
        <v>62</v>
      </c>
      <c r="J7180">
        <v>303</v>
      </c>
      <c r="K7180">
        <v>271</v>
      </c>
      <c r="L7180">
        <v>101</v>
      </c>
      <c r="M7180">
        <v>23</v>
      </c>
      <c r="N7180">
        <v>4984.4799999999996</v>
      </c>
      <c r="O7180">
        <v>7784</v>
      </c>
      <c r="P7180">
        <v>503432.48</v>
      </c>
      <c r="Q7180">
        <v>1510297.44</v>
      </c>
      <c r="R7180" t="s">
        <v>24</v>
      </c>
    </row>
    <row r="7181" spans="2:18" x14ac:dyDescent="0.3">
      <c r="B7181" t="s">
        <v>7411</v>
      </c>
      <c r="C7181" s="1">
        <v>45351</v>
      </c>
      <c r="D7181" t="s">
        <v>45</v>
      </c>
      <c r="E7181" t="s">
        <v>7349</v>
      </c>
      <c r="F7181" t="s">
        <v>7350</v>
      </c>
      <c r="G7181" t="s">
        <v>7351</v>
      </c>
      <c r="H7181" t="s">
        <v>30</v>
      </c>
      <c r="I7181" t="s">
        <v>52</v>
      </c>
      <c r="J7181">
        <v>264</v>
      </c>
      <c r="K7181">
        <v>218</v>
      </c>
      <c r="L7181">
        <v>89</v>
      </c>
      <c r="M7181">
        <v>30</v>
      </c>
      <c r="N7181">
        <v>978.16</v>
      </c>
      <c r="O7181">
        <v>1267.96</v>
      </c>
      <c r="P7181">
        <v>87056.24</v>
      </c>
      <c r="Q7181">
        <v>258234.23999999999</v>
      </c>
      <c r="R7181" t="s">
        <v>24</v>
      </c>
    </row>
    <row r="7182" spans="2:18" x14ac:dyDescent="0.3">
      <c r="B7182" t="s">
        <v>7412</v>
      </c>
      <c r="C7182" s="1">
        <v>45325</v>
      </c>
      <c r="D7182" t="s">
        <v>45</v>
      </c>
      <c r="E7182" t="s">
        <v>7349</v>
      </c>
      <c r="F7182" t="s">
        <v>7350</v>
      </c>
      <c r="G7182" t="s">
        <v>7351</v>
      </c>
      <c r="H7182" t="s">
        <v>37</v>
      </c>
      <c r="I7182" t="s">
        <v>23</v>
      </c>
      <c r="J7182">
        <v>69</v>
      </c>
      <c r="K7182">
        <v>23</v>
      </c>
      <c r="L7182">
        <v>150</v>
      </c>
      <c r="M7182">
        <v>48</v>
      </c>
      <c r="N7182">
        <v>4856.24</v>
      </c>
      <c r="O7182">
        <v>5839.99</v>
      </c>
      <c r="P7182">
        <v>728436</v>
      </c>
      <c r="Q7182">
        <v>335080.56</v>
      </c>
      <c r="R7182" t="s">
        <v>24</v>
      </c>
    </row>
    <row r="7183" spans="2:18" x14ac:dyDescent="0.3">
      <c r="B7183" t="s">
        <v>7413</v>
      </c>
      <c r="C7183" s="1">
        <v>45735</v>
      </c>
      <c r="D7183" t="s">
        <v>36</v>
      </c>
      <c r="E7183" t="s">
        <v>7349</v>
      </c>
      <c r="F7183" t="s">
        <v>7350</v>
      </c>
      <c r="G7183" t="s">
        <v>7351</v>
      </c>
      <c r="H7183" t="s">
        <v>49</v>
      </c>
      <c r="I7183" t="s">
        <v>23</v>
      </c>
      <c r="J7183">
        <v>138</v>
      </c>
      <c r="K7183">
        <v>104</v>
      </c>
      <c r="L7183">
        <v>266</v>
      </c>
      <c r="M7183">
        <v>27</v>
      </c>
      <c r="N7183">
        <v>3461.55</v>
      </c>
      <c r="O7183">
        <v>4410.72</v>
      </c>
      <c r="P7183">
        <v>920772.3</v>
      </c>
      <c r="Q7183">
        <v>477693.9</v>
      </c>
      <c r="R7183" t="s">
        <v>24</v>
      </c>
    </row>
    <row r="7184" spans="2:18" x14ac:dyDescent="0.3">
      <c r="B7184" t="s">
        <v>7414</v>
      </c>
      <c r="C7184" s="1">
        <v>45847</v>
      </c>
      <c r="D7184" t="s">
        <v>65</v>
      </c>
      <c r="E7184" t="s">
        <v>7349</v>
      </c>
      <c r="F7184" t="s">
        <v>7350</v>
      </c>
      <c r="G7184" t="s">
        <v>7351</v>
      </c>
      <c r="H7184" t="s">
        <v>49</v>
      </c>
      <c r="I7184" t="s">
        <v>23</v>
      </c>
      <c r="J7184">
        <v>320</v>
      </c>
      <c r="K7184">
        <v>265</v>
      </c>
      <c r="L7184">
        <v>232</v>
      </c>
      <c r="M7184">
        <v>23</v>
      </c>
      <c r="N7184">
        <v>455.47</v>
      </c>
      <c r="O7184">
        <v>547.97</v>
      </c>
      <c r="P7184">
        <v>105669.04</v>
      </c>
      <c r="Q7184">
        <v>145750.39999999999</v>
      </c>
      <c r="R7184" t="s">
        <v>24</v>
      </c>
    </row>
    <row r="7185" spans="2:18" x14ac:dyDescent="0.3">
      <c r="B7185" t="s">
        <v>7415</v>
      </c>
      <c r="C7185" s="1">
        <v>45988</v>
      </c>
      <c r="D7185" t="s">
        <v>55</v>
      </c>
      <c r="E7185" t="s">
        <v>7349</v>
      </c>
      <c r="F7185" t="s">
        <v>7350</v>
      </c>
      <c r="G7185" t="s">
        <v>7351</v>
      </c>
      <c r="H7185" t="s">
        <v>60</v>
      </c>
      <c r="I7185" t="s">
        <v>62</v>
      </c>
      <c r="J7185">
        <v>452</v>
      </c>
      <c r="K7185">
        <v>319</v>
      </c>
      <c r="L7185">
        <v>173</v>
      </c>
      <c r="M7185">
        <v>51</v>
      </c>
      <c r="N7185">
        <v>1598.37</v>
      </c>
      <c r="O7185">
        <v>2492.84</v>
      </c>
      <c r="P7185">
        <v>276518.01</v>
      </c>
      <c r="Q7185">
        <v>722463.24</v>
      </c>
      <c r="R7185" t="s">
        <v>24</v>
      </c>
    </row>
    <row r="7186" spans="2:18" x14ac:dyDescent="0.3">
      <c r="B7186" t="s">
        <v>7416</v>
      </c>
      <c r="C7186" s="1">
        <v>45859</v>
      </c>
      <c r="D7186" t="s">
        <v>65</v>
      </c>
      <c r="E7186" t="s">
        <v>7349</v>
      </c>
      <c r="F7186" t="s">
        <v>7350</v>
      </c>
      <c r="G7186" t="s">
        <v>7351</v>
      </c>
      <c r="H7186" t="s">
        <v>72</v>
      </c>
      <c r="I7186" t="s">
        <v>23</v>
      </c>
      <c r="J7186">
        <v>96</v>
      </c>
      <c r="K7186">
        <v>12</v>
      </c>
      <c r="L7186">
        <v>103</v>
      </c>
      <c r="M7186">
        <v>31</v>
      </c>
      <c r="N7186">
        <v>2151.1799999999998</v>
      </c>
      <c r="O7186">
        <v>3218.01</v>
      </c>
      <c r="P7186">
        <v>221571.54</v>
      </c>
      <c r="Q7186">
        <v>206513.28</v>
      </c>
      <c r="R7186" t="s">
        <v>24</v>
      </c>
    </row>
    <row r="7187" spans="2:18" x14ac:dyDescent="0.3">
      <c r="B7187" t="s">
        <v>7417</v>
      </c>
      <c r="C7187" s="1">
        <v>45727</v>
      </c>
      <c r="D7187" t="s">
        <v>36</v>
      </c>
      <c r="E7187" t="s">
        <v>7349</v>
      </c>
      <c r="F7187" t="s">
        <v>7350</v>
      </c>
      <c r="G7187" t="s">
        <v>7351</v>
      </c>
      <c r="H7187" t="s">
        <v>57</v>
      </c>
      <c r="I7187" t="s">
        <v>52</v>
      </c>
      <c r="J7187">
        <v>383</v>
      </c>
      <c r="K7187">
        <v>259</v>
      </c>
      <c r="L7187">
        <v>158</v>
      </c>
      <c r="M7187">
        <v>77</v>
      </c>
      <c r="N7187">
        <v>1857.64</v>
      </c>
      <c r="O7187">
        <v>2211.16</v>
      </c>
      <c r="P7187">
        <v>293507.12</v>
      </c>
      <c r="Q7187">
        <v>711476.12</v>
      </c>
      <c r="R7187" t="s">
        <v>24</v>
      </c>
    </row>
    <row r="7188" spans="2:18" x14ac:dyDescent="0.3">
      <c r="B7188" t="s">
        <v>7418</v>
      </c>
      <c r="C7188" s="1">
        <v>45769</v>
      </c>
      <c r="D7188" t="s">
        <v>26</v>
      </c>
      <c r="E7188" t="s">
        <v>7349</v>
      </c>
      <c r="F7188" t="s">
        <v>7350</v>
      </c>
      <c r="G7188" t="s">
        <v>7351</v>
      </c>
      <c r="H7188" t="s">
        <v>22</v>
      </c>
      <c r="I7188" t="s">
        <v>62</v>
      </c>
      <c r="J7188">
        <v>206</v>
      </c>
      <c r="K7188">
        <v>161</v>
      </c>
      <c r="L7188">
        <v>69</v>
      </c>
      <c r="M7188">
        <v>67</v>
      </c>
      <c r="N7188">
        <v>2775.73</v>
      </c>
      <c r="O7188">
        <v>3982.41</v>
      </c>
      <c r="P7188">
        <v>191525.37</v>
      </c>
      <c r="Q7188">
        <v>571800.38</v>
      </c>
      <c r="R7188" t="s">
        <v>24</v>
      </c>
    </row>
    <row r="7189" spans="2:18" x14ac:dyDescent="0.3">
      <c r="B7189" t="s">
        <v>7419</v>
      </c>
      <c r="C7189" s="1">
        <v>45420</v>
      </c>
      <c r="D7189" t="s">
        <v>29</v>
      </c>
      <c r="E7189" t="s">
        <v>7349</v>
      </c>
      <c r="F7189" t="s">
        <v>7350</v>
      </c>
      <c r="G7189" t="s">
        <v>7351</v>
      </c>
      <c r="H7189" t="s">
        <v>34</v>
      </c>
      <c r="I7189" t="s">
        <v>23</v>
      </c>
      <c r="J7189">
        <v>112</v>
      </c>
      <c r="K7189">
        <v>111</v>
      </c>
      <c r="L7189">
        <v>104</v>
      </c>
      <c r="M7189">
        <v>27</v>
      </c>
      <c r="N7189">
        <v>783.22</v>
      </c>
      <c r="O7189">
        <v>1221.3800000000001</v>
      </c>
      <c r="P7189">
        <v>81454.880000000005</v>
      </c>
      <c r="Q7189">
        <v>87720.639999999999</v>
      </c>
      <c r="R7189" t="s">
        <v>24</v>
      </c>
    </row>
    <row r="7190" spans="2:18" x14ac:dyDescent="0.3">
      <c r="B7190" t="s">
        <v>7420</v>
      </c>
      <c r="C7190" s="1">
        <v>45465</v>
      </c>
      <c r="D7190" t="s">
        <v>70</v>
      </c>
      <c r="E7190" t="s">
        <v>7349</v>
      </c>
      <c r="F7190" t="s">
        <v>7350</v>
      </c>
      <c r="G7190" t="s">
        <v>7351</v>
      </c>
      <c r="H7190" t="s">
        <v>57</v>
      </c>
      <c r="I7190" t="s">
        <v>23</v>
      </c>
      <c r="J7190">
        <v>217</v>
      </c>
      <c r="K7190">
        <v>210</v>
      </c>
      <c r="L7190">
        <v>152</v>
      </c>
      <c r="M7190">
        <v>44</v>
      </c>
      <c r="N7190">
        <v>2182.83</v>
      </c>
      <c r="O7190">
        <v>3302.94</v>
      </c>
      <c r="P7190">
        <v>331790.15999999997</v>
      </c>
      <c r="Q7190">
        <v>473674.11</v>
      </c>
      <c r="R7190" t="s">
        <v>24</v>
      </c>
    </row>
    <row r="7191" spans="2:18" x14ac:dyDescent="0.3">
      <c r="B7191" t="s">
        <v>7421</v>
      </c>
      <c r="C7191" s="1">
        <v>45954</v>
      </c>
      <c r="D7191" t="s">
        <v>42</v>
      </c>
      <c r="E7191" t="s">
        <v>7349</v>
      </c>
      <c r="F7191" t="s">
        <v>7350</v>
      </c>
      <c r="G7191" t="s">
        <v>7351</v>
      </c>
      <c r="H7191" t="s">
        <v>68</v>
      </c>
      <c r="I7191" t="s">
        <v>39</v>
      </c>
      <c r="J7191">
        <v>435</v>
      </c>
      <c r="K7191">
        <v>128</v>
      </c>
      <c r="L7191">
        <v>184</v>
      </c>
      <c r="M7191">
        <v>43</v>
      </c>
      <c r="N7191">
        <v>1320.2</v>
      </c>
      <c r="O7191">
        <v>1665.62</v>
      </c>
      <c r="P7191">
        <v>242916.8</v>
      </c>
      <c r="Q7191">
        <v>574287</v>
      </c>
      <c r="R7191" t="s">
        <v>24</v>
      </c>
    </row>
    <row r="7192" spans="2:18" x14ac:dyDescent="0.3">
      <c r="B7192" t="s">
        <v>7422</v>
      </c>
      <c r="C7192" s="1">
        <v>45589</v>
      </c>
      <c r="D7192" t="s">
        <v>42</v>
      </c>
      <c r="E7192" t="s">
        <v>7349</v>
      </c>
      <c r="F7192" t="s">
        <v>7350</v>
      </c>
      <c r="G7192" t="s">
        <v>7351</v>
      </c>
      <c r="H7192" t="s">
        <v>46</v>
      </c>
      <c r="I7192" t="s">
        <v>27</v>
      </c>
      <c r="J7192">
        <v>38</v>
      </c>
      <c r="K7192">
        <v>19</v>
      </c>
      <c r="L7192">
        <v>299</v>
      </c>
      <c r="M7192">
        <v>37</v>
      </c>
      <c r="N7192">
        <v>3478.36</v>
      </c>
      <c r="O7192">
        <v>4154.1000000000004</v>
      </c>
      <c r="P7192">
        <v>1040029.64</v>
      </c>
      <c r="Q7192">
        <v>132177.68</v>
      </c>
      <c r="R7192" t="s">
        <v>24</v>
      </c>
    </row>
    <row r="7193" spans="2:18" x14ac:dyDescent="0.3">
      <c r="B7193" t="s">
        <v>7423</v>
      </c>
      <c r="C7193" s="1">
        <v>45708</v>
      </c>
      <c r="D7193" t="s">
        <v>45</v>
      </c>
      <c r="E7193" t="s">
        <v>7349</v>
      </c>
      <c r="F7193" t="s">
        <v>7350</v>
      </c>
      <c r="G7193" t="s">
        <v>7351</v>
      </c>
      <c r="H7193" t="s">
        <v>46</v>
      </c>
      <c r="I7193" t="s">
        <v>23</v>
      </c>
      <c r="J7193">
        <v>121</v>
      </c>
      <c r="K7193">
        <v>5</v>
      </c>
      <c r="L7193">
        <v>123</v>
      </c>
      <c r="M7193">
        <v>26</v>
      </c>
      <c r="N7193">
        <v>3066.56</v>
      </c>
      <c r="O7193">
        <v>4846.8900000000003</v>
      </c>
      <c r="P7193">
        <v>377186.88</v>
      </c>
      <c r="Q7193">
        <v>371053.76</v>
      </c>
      <c r="R7193" t="s">
        <v>24</v>
      </c>
    </row>
    <row r="7194" spans="2:18" x14ac:dyDescent="0.3">
      <c r="B7194" t="s">
        <v>7424</v>
      </c>
      <c r="C7194" s="1">
        <v>45467</v>
      </c>
      <c r="D7194" t="s">
        <v>70</v>
      </c>
      <c r="E7194" t="s">
        <v>7349</v>
      </c>
      <c r="F7194" t="s">
        <v>7350</v>
      </c>
      <c r="G7194" t="s">
        <v>7351</v>
      </c>
      <c r="H7194" t="s">
        <v>80</v>
      </c>
      <c r="I7194" t="s">
        <v>39</v>
      </c>
      <c r="J7194">
        <v>366</v>
      </c>
      <c r="K7194">
        <v>142</v>
      </c>
      <c r="L7194">
        <v>178</v>
      </c>
      <c r="M7194">
        <v>77</v>
      </c>
      <c r="N7194">
        <v>2049.0100000000002</v>
      </c>
      <c r="O7194">
        <v>2824.31</v>
      </c>
      <c r="P7194">
        <v>364723.78</v>
      </c>
      <c r="Q7194">
        <v>749937.66</v>
      </c>
      <c r="R7194" t="s">
        <v>24</v>
      </c>
    </row>
    <row r="7195" spans="2:18" x14ac:dyDescent="0.3">
      <c r="B7195" t="s">
        <v>7425</v>
      </c>
      <c r="C7195" s="1">
        <v>45372</v>
      </c>
      <c r="D7195" t="s">
        <v>36</v>
      </c>
      <c r="E7195" t="s">
        <v>7349</v>
      </c>
      <c r="F7195" t="s">
        <v>7350</v>
      </c>
      <c r="G7195" t="s">
        <v>7351</v>
      </c>
      <c r="H7195" t="s">
        <v>34</v>
      </c>
      <c r="I7195" t="s">
        <v>52</v>
      </c>
      <c r="J7195">
        <v>415</v>
      </c>
      <c r="K7195">
        <v>58</v>
      </c>
      <c r="L7195">
        <v>211</v>
      </c>
      <c r="M7195">
        <v>37</v>
      </c>
      <c r="N7195">
        <v>4431.26</v>
      </c>
      <c r="O7195">
        <v>7065.61</v>
      </c>
      <c r="P7195">
        <v>934995.86</v>
      </c>
      <c r="Q7195">
        <v>1838972.9</v>
      </c>
      <c r="R7195" t="s">
        <v>24</v>
      </c>
    </row>
    <row r="7196" spans="2:18" x14ac:dyDescent="0.3">
      <c r="B7196" t="s">
        <v>7426</v>
      </c>
      <c r="C7196" s="1">
        <v>45523</v>
      </c>
      <c r="D7196" t="s">
        <v>33</v>
      </c>
      <c r="E7196" t="s">
        <v>7349</v>
      </c>
      <c r="F7196" t="s">
        <v>7350</v>
      </c>
      <c r="G7196" t="s">
        <v>7351</v>
      </c>
      <c r="H7196" t="s">
        <v>68</v>
      </c>
      <c r="I7196" t="s">
        <v>62</v>
      </c>
      <c r="J7196">
        <v>209</v>
      </c>
      <c r="K7196">
        <v>86</v>
      </c>
      <c r="L7196">
        <v>225</v>
      </c>
      <c r="M7196">
        <v>23</v>
      </c>
      <c r="N7196">
        <v>3432.93</v>
      </c>
      <c r="O7196">
        <v>4301.41</v>
      </c>
      <c r="P7196">
        <v>772409.25</v>
      </c>
      <c r="Q7196">
        <v>717482.37</v>
      </c>
      <c r="R7196" t="s">
        <v>24</v>
      </c>
    </row>
    <row r="7197" spans="2:18" x14ac:dyDescent="0.3">
      <c r="B7197" t="s">
        <v>7427</v>
      </c>
      <c r="C7197" s="1">
        <v>45731</v>
      </c>
      <c r="D7197" t="s">
        <v>36</v>
      </c>
      <c r="E7197" t="s">
        <v>7349</v>
      </c>
      <c r="F7197" t="s">
        <v>7350</v>
      </c>
      <c r="G7197" t="s">
        <v>7351</v>
      </c>
      <c r="H7197" t="s">
        <v>72</v>
      </c>
      <c r="I7197" t="s">
        <v>52</v>
      </c>
      <c r="J7197">
        <v>344</v>
      </c>
      <c r="K7197">
        <v>213</v>
      </c>
      <c r="L7197">
        <v>83</v>
      </c>
      <c r="M7197">
        <v>36</v>
      </c>
      <c r="N7197">
        <v>1946.42</v>
      </c>
      <c r="O7197">
        <v>2447.44</v>
      </c>
      <c r="P7197">
        <v>161552.85999999999</v>
      </c>
      <c r="Q7197">
        <v>669568.48</v>
      </c>
      <c r="R7197" t="s">
        <v>24</v>
      </c>
    </row>
    <row r="7198" spans="2:18" x14ac:dyDescent="0.3">
      <c r="B7198" t="s">
        <v>7428</v>
      </c>
      <c r="C7198" s="1">
        <v>45540</v>
      </c>
      <c r="D7198" t="s">
        <v>18</v>
      </c>
      <c r="E7198" t="s">
        <v>7349</v>
      </c>
      <c r="F7198" t="s">
        <v>7350</v>
      </c>
      <c r="G7198" t="s">
        <v>7351</v>
      </c>
      <c r="H7198" t="s">
        <v>51</v>
      </c>
      <c r="I7198" t="s">
        <v>27</v>
      </c>
      <c r="J7198">
        <v>118</v>
      </c>
      <c r="K7198">
        <v>33</v>
      </c>
      <c r="L7198">
        <v>88</v>
      </c>
      <c r="M7198">
        <v>46</v>
      </c>
      <c r="N7198">
        <v>2893.56</v>
      </c>
      <c r="O7198">
        <v>3747.93</v>
      </c>
      <c r="P7198">
        <v>254633.28</v>
      </c>
      <c r="Q7198">
        <v>341440.08</v>
      </c>
      <c r="R7198" t="s">
        <v>24</v>
      </c>
    </row>
    <row r="7199" spans="2:18" x14ac:dyDescent="0.3">
      <c r="B7199" t="s">
        <v>7429</v>
      </c>
      <c r="C7199" s="1">
        <v>45522</v>
      </c>
      <c r="D7199" t="s">
        <v>33</v>
      </c>
      <c r="E7199" t="s">
        <v>7349</v>
      </c>
      <c r="F7199" t="s">
        <v>7350</v>
      </c>
      <c r="G7199" t="s">
        <v>7351</v>
      </c>
      <c r="H7199" t="s">
        <v>66</v>
      </c>
      <c r="I7199" t="s">
        <v>27</v>
      </c>
      <c r="J7199">
        <v>164</v>
      </c>
      <c r="K7199">
        <v>116</v>
      </c>
      <c r="L7199">
        <v>55</v>
      </c>
      <c r="M7199">
        <v>35</v>
      </c>
      <c r="N7199">
        <v>890.09</v>
      </c>
      <c r="O7199">
        <v>1200.0899999999999</v>
      </c>
      <c r="P7199">
        <v>48954.95</v>
      </c>
      <c r="Q7199">
        <v>145974.76</v>
      </c>
      <c r="R7199" t="s">
        <v>24</v>
      </c>
    </row>
    <row r="7200" spans="2:18" x14ac:dyDescent="0.3">
      <c r="B7200" t="s">
        <v>7430</v>
      </c>
      <c r="C7200" s="1">
        <v>45644</v>
      </c>
      <c r="D7200" t="s">
        <v>83</v>
      </c>
      <c r="E7200" t="s">
        <v>7349</v>
      </c>
      <c r="F7200" t="s">
        <v>7350</v>
      </c>
      <c r="G7200" t="s">
        <v>7351</v>
      </c>
      <c r="H7200" t="s">
        <v>49</v>
      </c>
      <c r="I7200" t="s">
        <v>39</v>
      </c>
      <c r="J7200">
        <v>455</v>
      </c>
      <c r="K7200">
        <v>252</v>
      </c>
      <c r="L7200">
        <v>277</v>
      </c>
      <c r="M7200">
        <v>27</v>
      </c>
      <c r="N7200">
        <v>867.32</v>
      </c>
      <c r="O7200">
        <v>1292.1099999999999</v>
      </c>
      <c r="P7200">
        <v>240247.64</v>
      </c>
      <c r="Q7200">
        <v>394630.6</v>
      </c>
      <c r="R7200" t="s">
        <v>24</v>
      </c>
    </row>
    <row r="7201" spans="2:18" x14ac:dyDescent="0.3">
      <c r="B7201" t="s">
        <v>7431</v>
      </c>
      <c r="C7201" s="1">
        <v>45495</v>
      </c>
      <c r="D7201" t="s">
        <v>65</v>
      </c>
      <c r="E7201" t="s">
        <v>7349</v>
      </c>
      <c r="F7201" t="s">
        <v>7350</v>
      </c>
      <c r="G7201" t="s">
        <v>7351</v>
      </c>
      <c r="H7201" t="s">
        <v>37</v>
      </c>
      <c r="I7201" t="s">
        <v>52</v>
      </c>
      <c r="J7201">
        <v>226</v>
      </c>
      <c r="K7201">
        <v>59</v>
      </c>
      <c r="L7201">
        <v>277</v>
      </c>
      <c r="M7201">
        <v>79</v>
      </c>
      <c r="N7201">
        <v>1671.82</v>
      </c>
      <c r="O7201">
        <v>2040.93</v>
      </c>
      <c r="P7201">
        <v>463094.14</v>
      </c>
      <c r="Q7201">
        <v>377831.32</v>
      </c>
      <c r="R7201" t="s">
        <v>24</v>
      </c>
    </row>
    <row r="7202" spans="2:18" x14ac:dyDescent="0.3">
      <c r="B7202" t="s">
        <v>7432</v>
      </c>
      <c r="C7202" s="1">
        <v>45971</v>
      </c>
      <c r="D7202" t="s">
        <v>55</v>
      </c>
      <c r="E7202" t="s">
        <v>7349</v>
      </c>
      <c r="F7202" t="s">
        <v>7350</v>
      </c>
      <c r="G7202" t="s">
        <v>7351</v>
      </c>
      <c r="H7202" t="s">
        <v>57</v>
      </c>
      <c r="I7202" t="s">
        <v>62</v>
      </c>
      <c r="J7202">
        <v>341</v>
      </c>
      <c r="K7202">
        <v>59</v>
      </c>
      <c r="L7202">
        <v>172</v>
      </c>
      <c r="M7202">
        <v>30</v>
      </c>
      <c r="N7202">
        <v>1535.04</v>
      </c>
      <c r="O7202">
        <v>2278.25</v>
      </c>
      <c r="P7202">
        <v>264026.88</v>
      </c>
      <c r="Q7202">
        <v>523448.64</v>
      </c>
      <c r="R7202" t="s">
        <v>24</v>
      </c>
    </row>
    <row r="7203" spans="2:18" x14ac:dyDescent="0.3">
      <c r="B7203" t="s">
        <v>7433</v>
      </c>
      <c r="C7203" s="1">
        <v>45824</v>
      </c>
      <c r="D7203" t="s">
        <v>70</v>
      </c>
      <c r="E7203" t="s">
        <v>7349</v>
      </c>
      <c r="F7203" t="s">
        <v>7350</v>
      </c>
      <c r="G7203" t="s">
        <v>7351</v>
      </c>
      <c r="H7203" t="s">
        <v>49</v>
      </c>
      <c r="I7203" t="s">
        <v>52</v>
      </c>
      <c r="J7203">
        <v>499</v>
      </c>
      <c r="K7203">
        <v>447</v>
      </c>
      <c r="L7203">
        <v>162</v>
      </c>
      <c r="M7203">
        <v>49</v>
      </c>
      <c r="N7203">
        <v>1940.09</v>
      </c>
      <c r="O7203">
        <v>2834.82</v>
      </c>
      <c r="P7203">
        <v>314294.58</v>
      </c>
      <c r="Q7203">
        <v>968104.91</v>
      </c>
      <c r="R7203" t="s">
        <v>24</v>
      </c>
    </row>
    <row r="7204" spans="2:18" x14ac:dyDescent="0.3">
      <c r="B7204" t="s">
        <v>7434</v>
      </c>
      <c r="C7204" s="1">
        <v>46020</v>
      </c>
      <c r="D7204" t="s">
        <v>83</v>
      </c>
      <c r="E7204" t="s">
        <v>7349</v>
      </c>
      <c r="F7204" t="s">
        <v>7350</v>
      </c>
      <c r="G7204" t="s">
        <v>7351</v>
      </c>
      <c r="H7204" t="s">
        <v>22</v>
      </c>
      <c r="I7204" t="s">
        <v>23</v>
      </c>
      <c r="J7204">
        <v>409</v>
      </c>
      <c r="K7204">
        <v>399</v>
      </c>
      <c r="L7204">
        <v>223</v>
      </c>
      <c r="M7204">
        <v>55</v>
      </c>
      <c r="N7204">
        <v>4888.37</v>
      </c>
      <c r="O7204">
        <v>7733.27</v>
      </c>
      <c r="P7204">
        <v>1090106.51</v>
      </c>
      <c r="Q7204">
        <v>1999343.33</v>
      </c>
      <c r="R7204" t="s">
        <v>24</v>
      </c>
    </row>
    <row r="7205" spans="2:18" x14ac:dyDescent="0.3">
      <c r="B7205" t="s">
        <v>7435</v>
      </c>
      <c r="C7205" s="1">
        <v>45387</v>
      </c>
      <c r="D7205" t="s">
        <v>26</v>
      </c>
      <c r="E7205" t="s">
        <v>7349</v>
      </c>
      <c r="F7205" t="s">
        <v>7350</v>
      </c>
      <c r="G7205" t="s">
        <v>7351</v>
      </c>
      <c r="H7205" t="s">
        <v>60</v>
      </c>
      <c r="I7205" t="s">
        <v>27</v>
      </c>
      <c r="J7205">
        <v>28</v>
      </c>
      <c r="K7205">
        <v>16</v>
      </c>
      <c r="L7205">
        <v>289</v>
      </c>
      <c r="M7205">
        <v>23</v>
      </c>
      <c r="N7205">
        <v>1673.4</v>
      </c>
      <c r="O7205">
        <v>2448.23</v>
      </c>
      <c r="P7205">
        <v>483612.6</v>
      </c>
      <c r="Q7205">
        <v>46855.199999999997</v>
      </c>
      <c r="R7205" t="s">
        <v>24</v>
      </c>
    </row>
    <row r="7206" spans="2:18" x14ac:dyDescent="0.3">
      <c r="B7206" t="s">
        <v>7436</v>
      </c>
      <c r="C7206" s="1">
        <v>45483</v>
      </c>
      <c r="D7206" t="s">
        <v>65</v>
      </c>
      <c r="E7206" t="s">
        <v>7349</v>
      </c>
      <c r="F7206" t="s">
        <v>7350</v>
      </c>
      <c r="G7206" t="s">
        <v>7351</v>
      </c>
      <c r="H7206" t="s">
        <v>102</v>
      </c>
      <c r="I7206" t="s">
        <v>62</v>
      </c>
      <c r="J7206">
        <v>483</v>
      </c>
      <c r="K7206">
        <v>250</v>
      </c>
      <c r="L7206">
        <v>126</v>
      </c>
      <c r="M7206">
        <v>72</v>
      </c>
      <c r="N7206">
        <v>2288.31</v>
      </c>
      <c r="O7206">
        <v>2741.54</v>
      </c>
      <c r="P7206">
        <v>288327.06</v>
      </c>
      <c r="Q7206">
        <v>1105253.73</v>
      </c>
      <c r="R7206" t="s">
        <v>24</v>
      </c>
    </row>
    <row r="7207" spans="2:18" x14ac:dyDescent="0.3">
      <c r="B7207" t="s">
        <v>7437</v>
      </c>
      <c r="C7207" s="1">
        <v>45892</v>
      </c>
      <c r="D7207" t="s">
        <v>33</v>
      </c>
      <c r="E7207" t="s">
        <v>7349</v>
      </c>
      <c r="F7207" t="s">
        <v>7350</v>
      </c>
      <c r="G7207" t="s">
        <v>7351</v>
      </c>
      <c r="H7207" t="s">
        <v>102</v>
      </c>
      <c r="I7207" t="s">
        <v>27</v>
      </c>
      <c r="J7207">
        <v>325</v>
      </c>
      <c r="K7207">
        <v>182</v>
      </c>
      <c r="L7207">
        <v>298</v>
      </c>
      <c r="M7207">
        <v>58</v>
      </c>
      <c r="N7207">
        <v>2381.34</v>
      </c>
      <c r="O7207">
        <v>2750.4</v>
      </c>
      <c r="P7207">
        <v>709639.32</v>
      </c>
      <c r="Q7207">
        <v>773935.5</v>
      </c>
      <c r="R7207" t="s">
        <v>24</v>
      </c>
    </row>
    <row r="7208" spans="2:18" x14ac:dyDescent="0.3">
      <c r="B7208" t="s">
        <v>7438</v>
      </c>
      <c r="C7208" s="1">
        <v>45801</v>
      </c>
      <c r="D7208" t="s">
        <v>29</v>
      </c>
      <c r="E7208" t="s">
        <v>7349</v>
      </c>
      <c r="F7208" t="s">
        <v>7350</v>
      </c>
      <c r="G7208" t="s">
        <v>7351</v>
      </c>
      <c r="H7208" t="s">
        <v>34</v>
      </c>
      <c r="I7208" t="s">
        <v>31</v>
      </c>
      <c r="J7208">
        <v>44</v>
      </c>
      <c r="K7208">
        <v>19</v>
      </c>
      <c r="L7208">
        <v>260</v>
      </c>
      <c r="M7208">
        <v>55</v>
      </c>
      <c r="N7208">
        <v>99.48</v>
      </c>
      <c r="O7208">
        <v>136.09</v>
      </c>
      <c r="P7208">
        <v>25864.799999999999</v>
      </c>
      <c r="Q7208">
        <v>4377.12</v>
      </c>
      <c r="R7208" t="s">
        <v>24</v>
      </c>
    </row>
    <row r="7209" spans="2:18" x14ac:dyDescent="0.3">
      <c r="B7209" t="s">
        <v>7439</v>
      </c>
      <c r="C7209" s="1">
        <v>45514</v>
      </c>
      <c r="D7209" t="s">
        <v>33</v>
      </c>
      <c r="E7209" t="s">
        <v>7349</v>
      </c>
      <c r="F7209" t="s">
        <v>7350</v>
      </c>
      <c r="G7209" t="s">
        <v>7351</v>
      </c>
      <c r="H7209" t="s">
        <v>30</v>
      </c>
      <c r="I7209" t="s">
        <v>62</v>
      </c>
      <c r="J7209">
        <v>205</v>
      </c>
      <c r="K7209">
        <v>199</v>
      </c>
      <c r="L7209">
        <v>202</v>
      </c>
      <c r="M7209">
        <v>30</v>
      </c>
      <c r="N7209">
        <v>3913.57</v>
      </c>
      <c r="O7209">
        <v>6186.06</v>
      </c>
      <c r="P7209">
        <v>790541.14</v>
      </c>
      <c r="Q7209">
        <v>802281.85</v>
      </c>
      <c r="R7209" t="s">
        <v>24</v>
      </c>
    </row>
    <row r="7210" spans="2:18" x14ac:dyDescent="0.3">
      <c r="B7210" t="s">
        <v>7440</v>
      </c>
      <c r="C7210" s="1">
        <v>45897</v>
      </c>
      <c r="D7210" t="s">
        <v>33</v>
      </c>
      <c r="E7210" t="s">
        <v>7349</v>
      </c>
      <c r="F7210" t="s">
        <v>7350</v>
      </c>
      <c r="G7210" t="s">
        <v>7351</v>
      </c>
      <c r="H7210" t="s">
        <v>60</v>
      </c>
      <c r="I7210" t="s">
        <v>62</v>
      </c>
      <c r="J7210">
        <v>71</v>
      </c>
      <c r="K7210">
        <v>53</v>
      </c>
      <c r="L7210">
        <v>227</v>
      </c>
      <c r="M7210">
        <v>53</v>
      </c>
      <c r="N7210">
        <v>4051.95</v>
      </c>
      <c r="O7210">
        <v>5966.8</v>
      </c>
      <c r="P7210">
        <v>919792.65</v>
      </c>
      <c r="Q7210">
        <v>287688.45</v>
      </c>
      <c r="R7210" t="s">
        <v>24</v>
      </c>
    </row>
    <row r="7211" spans="2:18" x14ac:dyDescent="0.3">
      <c r="B7211" t="s">
        <v>7441</v>
      </c>
      <c r="C7211" s="1">
        <v>45793</v>
      </c>
      <c r="D7211" t="s">
        <v>29</v>
      </c>
      <c r="E7211" t="s">
        <v>7349</v>
      </c>
      <c r="F7211" t="s">
        <v>7350</v>
      </c>
      <c r="G7211" t="s">
        <v>7351</v>
      </c>
      <c r="H7211" t="s">
        <v>30</v>
      </c>
      <c r="I7211" t="s">
        <v>23</v>
      </c>
      <c r="J7211">
        <v>164</v>
      </c>
      <c r="K7211">
        <v>15</v>
      </c>
      <c r="L7211">
        <v>103</v>
      </c>
      <c r="M7211">
        <v>72</v>
      </c>
      <c r="N7211">
        <v>4394.13</v>
      </c>
      <c r="O7211">
        <v>6250.26</v>
      </c>
      <c r="P7211">
        <v>452595.39</v>
      </c>
      <c r="Q7211">
        <v>720637.32</v>
      </c>
      <c r="R7211" t="s">
        <v>24</v>
      </c>
    </row>
    <row r="7212" spans="2:18" x14ac:dyDescent="0.3">
      <c r="B7212" t="s">
        <v>7442</v>
      </c>
      <c r="C7212" s="1">
        <v>45430</v>
      </c>
      <c r="D7212" t="s">
        <v>29</v>
      </c>
      <c r="E7212" t="s">
        <v>7349</v>
      </c>
      <c r="F7212" t="s">
        <v>7350</v>
      </c>
      <c r="G7212" t="s">
        <v>7351</v>
      </c>
      <c r="H7212" t="s">
        <v>30</v>
      </c>
      <c r="I7212" t="s">
        <v>27</v>
      </c>
      <c r="J7212">
        <v>165</v>
      </c>
      <c r="K7212">
        <v>127</v>
      </c>
      <c r="L7212">
        <v>219</v>
      </c>
      <c r="M7212">
        <v>20</v>
      </c>
      <c r="N7212">
        <v>3552.94</v>
      </c>
      <c r="O7212">
        <v>4906.53</v>
      </c>
      <c r="P7212">
        <v>778093.86</v>
      </c>
      <c r="Q7212">
        <v>586235.1</v>
      </c>
      <c r="R7212" t="s">
        <v>24</v>
      </c>
    </row>
    <row r="7213" spans="2:18" x14ac:dyDescent="0.3">
      <c r="B7213" t="s">
        <v>7443</v>
      </c>
      <c r="C7213" s="1">
        <v>45543</v>
      </c>
      <c r="D7213" t="s">
        <v>18</v>
      </c>
      <c r="E7213" t="s">
        <v>7349</v>
      </c>
      <c r="F7213" t="s">
        <v>7350</v>
      </c>
      <c r="G7213" t="s">
        <v>7351</v>
      </c>
      <c r="H7213" t="s">
        <v>80</v>
      </c>
      <c r="I7213" t="s">
        <v>52</v>
      </c>
      <c r="J7213">
        <v>426</v>
      </c>
      <c r="K7213">
        <v>301</v>
      </c>
      <c r="L7213">
        <v>119</v>
      </c>
      <c r="M7213">
        <v>43</v>
      </c>
      <c r="N7213">
        <v>4757.66</v>
      </c>
      <c r="O7213">
        <v>5673.8</v>
      </c>
      <c r="P7213">
        <v>566161.54</v>
      </c>
      <c r="Q7213">
        <v>2026763.16</v>
      </c>
      <c r="R7213" t="s">
        <v>24</v>
      </c>
    </row>
    <row r="7214" spans="2:18" x14ac:dyDescent="0.3">
      <c r="B7214" t="s">
        <v>7444</v>
      </c>
      <c r="C7214" s="1">
        <v>45711</v>
      </c>
      <c r="D7214" t="s">
        <v>45</v>
      </c>
      <c r="E7214" t="s">
        <v>7349</v>
      </c>
      <c r="F7214" t="s">
        <v>7350</v>
      </c>
      <c r="G7214" t="s">
        <v>7351</v>
      </c>
      <c r="H7214" t="s">
        <v>22</v>
      </c>
      <c r="I7214" t="s">
        <v>52</v>
      </c>
      <c r="J7214">
        <v>490</v>
      </c>
      <c r="K7214">
        <v>383</v>
      </c>
      <c r="L7214">
        <v>257</v>
      </c>
      <c r="M7214">
        <v>55</v>
      </c>
      <c r="N7214">
        <v>2223.58</v>
      </c>
      <c r="O7214">
        <v>2571.13</v>
      </c>
      <c r="P7214">
        <v>571460.06000000006</v>
      </c>
      <c r="Q7214">
        <v>1089554.2</v>
      </c>
      <c r="R7214" t="s">
        <v>24</v>
      </c>
    </row>
    <row r="7215" spans="2:18" x14ac:dyDescent="0.3">
      <c r="B7215" t="s">
        <v>7445</v>
      </c>
      <c r="C7215" s="1">
        <v>45387</v>
      </c>
      <c r="D7215" t="s">
        <v>26</v>
      </c>
      <c r="E7215" t="s">
        <v>7349</v>
      </c>
      <c r="F7215" t="s">
        <v>7350</v>
      </c>
      <c r="G7215" t="s">
        <v>7351</v>
      </c>
      <c r="H7215" t="s">
        <v>34</v>
      </c>
      <c r="I7215" t="s">
        <v>62</v>
      </c>
      <c r="J7215">
        <v>61</v>
      </c>
      <c r="K7215">
        <v>32</v>
      </c>
      <c r="L7215">
        <v>255</v>
      </c>
      <c r="M7215">
        <v>63</v>
      </c>
      <c r="N7215">
        <v>2750.97</v>
      </c>
      <c r="O7215">
        <v>4243.96</v>
      </c>
      <c r="P7215">
        <v>701497.35</v>
      </c>
      <c r="Q7215">
        <v>167809.17</v>
      </c>
      <c r="R7215" t="s">
        <v>24</v>
      </c>
    </row>
    <row r="7216" spans="2:18" x14ac:dyDescent="0.3">
      <c r="B7216" t="s">
        <v>7446</v>
      </c>
      <c r="C7216" s="1">
        <v>45917</v>
      </c>
      <c r="D7216" t="s">
        <v>18</v>
      </c>
      <c r="E7216" t="s">
        <v>7349</v>
      </c>
      <c r="F7216" t="s">
        <v>7350</v>
      </c>
      <c r="G7216" t="s">
        <v>7351</v>
      </c>
      <c r="H7216" t="s">
        <v>72</v>
      </c>
      <c r="I7216" t="s">
        <v>23</v>
      </c>
      <c r="J7216">
        <v>135</v>
      </c>
      <c r="K7216">
        <v>120</v>
      </c>
      <c r="L7216">
        <v>99</v>
      </c>
      <c r="M7216">
        <v>34</v>
      </c>
      <c r="N7216">
        <v>361.82</v>
      </c>
      <c r="O7216">
        <v>575.67999999999995</v>
      </c>
      <c r="P7216">
        <v>35820.18</v>
      </c>
      <c r="Q7216">
        <v>48845.7</v>
      </c>
      <c r="R7216" t="s">
        <v>24</v>
      </c>
    </row>
    <row r="7217" spans="2:18" x14ac:dyDescent="0.3">
      <c r="B7217" t="s">
        <v>7447</v>
      </c>
      <c r="C7217" s="1">
        <v>45997</v>
      </c>
      <c r="D7217" t="s">
        <v>83</v>
      </c>
      <c r="E7217" t="s">
        <v>7349</v>
      </c>
      <c r="F7217" t="s">
        <v>7350</v>
      </c>
      <c r="G7217" t="s">
        <v>7351</v>
      </c>
      <c r="H7217" t="s">
        <v>22</v>
      </c>
      <c r="I7217" t="s">
        <v>31</v>
      </c>
      <c r="J7217">
        <v>33</v>
      </c>
      <c r="K7217">
        <v>4</v>
      </c>
      <c r="L7217">
        <v>142</v>
      </c>
      <c r="M7217">
        <v>70</v>
      </c>
      <c r="N7217">
        <v>1593.31</v>
      </c>
      <c r="O7217">
        <v>2463.0500000000002</v>
      </c>
      <c r="P7217">
        <v>226250.02</v>
      </c>
      <c r="Q7217">
        <v>52579.23</v>
      </c>
      <c r="R7217" t="s">
        <v>24</v>
      </c>
    </row>
    <row r="7218" spans="2:18" x14ac:dyDescent="0.3">
      <c r="B7218" t="s">
        <v>7448</v>
      </c>
      <c r="C7218" s="1">
        <v>45295</v>
      </c>
      <c r="D7218" t="s">
        <v>48</v>
      </c>
      <c r="E7218" t="s">
        <v>7349</v>
      </c>
      <c r="F7218" t="s">
        <v>7350</v>
      </c>
      <c r="G7218" t="s">
        <v>7351</v>
      </c>
      <c r="H7218" t="s">
        <v>80</v>
      </c>
      <c r="I7218" t="s">
        <v>62</v>
      </c>
      <c r="J7218">
        <v>403</v>
      </c>
      <c r="K7218">
        <v>349</v>
      </c>
      <c r="L7218">
        <v>238</v>
      </c>
      <c r="M7218">
        <v>42</v>
      </c>
      <c r="N7218">
        <v>1618.95</v>
      </c>
      <c r="O7218">
        <v>1891.75</v>
      </c>
      <c r="P7218">
        <v>385310.1</v>
      </c>
      <c r="Q7218">
        <v>652436.85</v>
      </c>
      <c r="R7218" t="s">
        <v>24</v>
      </c>
    </row>
    <row r="7219" spans="2:18" x14ac:dyDescent="0.3">
      <c r="B7219" t="s">
        <v>7449</v>
      </c>
      <c r="C7219" s="1">
        <v>45454</v>
      </c>
      <c r="D7219" t="s">
        <v>70</v>
      </c>
      <c r="E7219" t="s">
        <v>7349</v>
      </c>
      <c r="F7219" t="s">
        <v>7350</v>
      </c>
      <c r="G7219" t="s">
        <v>7351</v>
      </c>
      <c r="H7219" t="s">
        <v>68</v>
      </c>
      <c r="I7219" t="s">
        <v>39</v>
      </c>
      <c r="J7219">
        <v>295</v>
      </c>
      <c r="K7219">
        <v>214</v>
      </c>
      <c r="L7219">
        <v>266</v>
      </c>
      <c r="M7219">
        <v>21</v>
      </c>
      <c r="N7219">
        <v>3469.31</v>
      </c>
      <c r="O7219">
        <v>4921.62</v>
      </c>
      <c r="P7219">
        <v>922836.46</v>
      </c>
      <c r="Q7219">
        <v>1023446.45</v>
      </c>
      <c r="R7219" t="s">
        <v>24</v>
      </c>
    </row>
    <row r="7220" spans="2:18" x14ac:dyDescent="0.3">
      <c r="B7220" t="s">
        <v>7450</v>
      </c>
      <c r="C7220" s="1">
        <v>45429</v>
      </c>
      <c r="D7220" t="s">
        <v>29</v>
      </c>
      <c r="E7220" t="s">
        <v>7349</v>
      </c>
      <c r="F7220" t="s">
        <v>7350</v>
      </c>
      <c r="G7220" t="s">
        <v>7351</v>
      </c>
      <c r="H7220" t="s">
        <v>57</v>
      </c>
      <c r="I7220" t="s">
        <v>27</v>
      </c>
      <c r="J7220">
        <v>38</v>
      </c>
      <c r="K7220">
        <v>31</v>
      </c>
      <c r="L7220">
        <v>143</v>
      </c>
      <c r="M7220">
        <v>49</v>
      </c>
      <c r="N7220">
        <v>476.32</v>
      </c>
      <c r="O7220">
        <v>722.87</v>
      </c>
      <c r="P7220">
        <v>68113.759999999995</v>
      </c>
      <c r="Q7220">
        <v>18100.16</v>
      </c>
      <c r="R7220" t="s">
        <v>24</v>
      </c>
    </row>
    <row r="7221" spans="2:18" x14ac:dyDescent="0.3">
      <c r="B7221" t="s">
        <v>7451</v>
      </c>
      <c r="C7221" s="1">
        <v>45965</v>
      </c>
      <c r="D7221" t="s">
        <v>55</v>
      </c>
      <c r="E7221" t="s">
        <v>7349</v>
      </c>
      <c r="F7221" t="s">
        <v>7350</v>
      </c>
      <c r="G7221" t="s">
        <v>7351</v>
      </c>
      <c r="H7221" t="s">
        <v>68</v>
      </c>
      <c r="I7221" t="s">
        <v>31</v>
      </c>
      <c r="J7221">
        <v>147</v>
      </c>
      <c r="K7221">
        <v>64</v>
      </c>
      <c r="L7221">
        <v>214</v>
      </c>
      <c r="M7221">
        <v>22</v>
      </c>
      <c r="N7221">
        <v>3521.37</v>
      </c>
      <c r="O7221">
        <v>4218.1099999999997</v>
      </c>
      <c r="P7221">
        <v>753573.18</v>
      </c>
      <c r="Q7221">
        <v>517641.39</v>
      </c>
      <c r="R7221" t="s">
        <v>24</v>
      </c>
    </row>
    <row r="7222" spans="2:18" x14ac:dyDescent="0.3">
      <c r="B7222" t="s">
        <v>7452</v>
      </c>
      <c r="C7222" s="1">
        <v>45341</v>
      </c>
      <c r="D7222" t="s">
        <v>45</v>
      </c>
      <c r="E7222" t="s">
        <v>7453</v>
      </c>
      <c r="F7222" t="s">
        <v>7454</v>
      </c>
      <c r="G7222" t="s">
        <v>7351</v>
      </c>
      <c r="H7222" t="s">
        <v>37</v>
      </c>
      <c r="I7222" t="s">
        <v>39</v>
      </c>
      <c r="J7222">
        <v>410</v>
      </c>
      <c r="K7222">
        <v>307</v>
      </c>
      <c r="L7222">
        <v>223</v>
      </c>
      <c r="M7222">
        <v>64</v>
      </c>
      <c r="N7222">
        <v>168.37</v>
      </c>
      <c r="O7222">
        <v>247.32</v>
      </c>
      <c r="P7222">
        <v>37546.51</v>
      </c>
      <c r="Q7222">
        <v>69031.7</v>
      </c>
      <c r="R7222" t="s">
        <v>24</v>
      </c>
    </row>
    <row r="7223" spans="2:18" x14ac:dyDescent="0.3">
      <c r="B7223" t="s">
        <v>7455</v>
      </c>
      <c r="C7223" s="1">
        <v>45426</v>
      </c>
      <c r="D7223" t="s">
        <v>29</v>
      </c>
      <c r="E7223" t="s">
        <v>7453</v>
      </c>
      <c r="F7223" t="s">
        <v>7454</v>
      </c>
      <c r="G7223" t="s">
        <v>7351</v>
      </c>
      <c r="H7223" t="s">
        <v>66</v>
      </c>
      <c r="I7223" t="s">
        <v>62</v>
      </c>
      <c r="J7223">
        <v>396</v>
      </c>
      <c r="K7223">
        <v>2</v>
      </c>
      <c r="L7223">
        <v>155</v>
      </c>
      <c r="M7223">
        <v>34</v>
      </c>
      <c r="N7223">
        <v>2060.42</v>
      </c>
      <c r="O7223">
        <v>2784.79</v>
      </c>
      <c r="P7223">
        <v>319365.09999999998</v>
      </c>
      <c r="Q7223">
        <v>815926.32</v>
      </c>
      <c r="R7223" t="s">
        <v>24</v>
      </c>
    </row>
    <row r="7224" spans="2:18" x14ac:dyDescent="0.3">
      <c r="B7224" t="s">
        <v>7456</v>
      </c>
      <c r="C7224" s="1">
        <v>45402</v>
      </c>
      <c r="D7224" t="s">
        <v>26</v>
      </c>
      <c r="E7224" t="s">
        <v>7453</v>
      </c>
      <c r="F7224" t="s">
        <v>7454</v>
      </c>
      <c r="G7224" t="s">
        <v>7351</v>
      </c>
      <c r="H7224" t="s">
        <v>51</v>
      </c>
      <c r="I7224" t="s">
        <v>31</v>
      </c>
      <c r="J7224">
        <v>249</v>
      </c>
      <c r="K7224">
        <v>12</v>
      </c>
      <c r="L7224">
        <v>101</v>
      </c>
      <c r="M7224">
        <v>59</v>
      </c>
      <c r="N7224">
        <v>1769.52</v>
      </c>
      <c r="O7224">
        <v>2485.62</v>
      </c>
      <c r="P7224">
        <v>178721.52</v>
      </c>
      <c r="Q7224">
        <v>440610.48</v>
      </c>
      <c r="R7224" t="s">
        <v>24</v>
      </c>
    </row>
    <row r="7225" spans="2:18" x14ac:dyDescent="0.3">
      <c r="B7225" t="s">
        <v>7457</v>
      </c>
      <c r="C7225" s="1">
        <v>45806</v>
      </c>
      <c r="D7225" t="s">
        <v>29</v>
      </c>
      <c r="E7225" t="s">
        <v>7453</v>
      </c>
      <c r="F7225" t="s">
        <v>7454</v>
      </c>
      <c r="G7225" t="s">
        <v>7351</v>
      </c>
      <c r="H7225" t="s">
        <v>91</v>
      </c>
      <c r="I7225" t="s">
        <v>27</v>
      </c>
      <c r="J7225">
        <v>104</v>
      </c>
      <c r="K7225">
        <v>32</v>
      </c>
      <c r="L7225">
        <v>96</v>
      </c>
      <c r="M7225">
        <v>23</v>
      </c>
      <c r="N7225">
        <v>1905.59</v>
      </c>
      <c r="O7225">
        <v>2398.9699999999998</v>
      </c>
      <c r="P7225">
        <v>182936.64</v>
      </c>
      <c r="Q7225">
        <v>198181.36</v>
      </c>
      <c r="R7225" t="s">
        <v>24</v>
      </c>
    </row>
    <row r="7226" spans="2:18" x14ac:dyDescent="0.3">
      <c r="B7226" t="s">
        <v>7458</v>
      </c>
      <c r="C7226" s="1">
        <v>45357</v>
      </c>
      <c r="D7226" t="s">
        <v>36</v>
      </c>
      <c r="E7226" t="s">
        <v>7453</v>
      </c>
      <c r="F7226" t="s">
        <v>7454</v>
      </c>
      <c r="G7226" t="s">
        <v>7351</v>
      </c>
      <c r="H7226" t="s">
        <v>60</v>
      </c>
      <c r="I7226" t="s">
        <v>39</v>
      </c>
      <c r="J7226">
        <v>489</v>
      </c>
      <c r="K7226">
        <v>392</v>
      </c>
      <c r="L7226">
        <v>178</v>
      </c>
      <c r="M7226">
        <v>73</v>
      </c>
      <c r="N7226">
        <v>4920.29</v>
      </c>
      <c r="O7226">
        <v>6525.19</v>
      </c>
      <c r="P7226">
        <v>875811.62</v>
      </c>
      <c r="Q7226">
        <v>2406021.81</v>
      </c>
      <c r="R7226" t="s">
        <v>24</v>
      </c>
    </row>
    <row r="7227" spans="2:18" x14ac:dyDescent="0.3">
      <c r="B7227" t="s">
        <v>7459</v>
      </c>
      <c r="C7227" s="1">
        <v>45408</v>
      </c>
      <c r="D7227" t="s">
        <v>26</v>
      </c>
      <c r="E7227" t="s">
        <v>7453</v>
      </c>
      <c r="F7227" t="s">
        <v>7454</v>
      </c>
      <c r="G7227" t="s">
        <v>7351</v>
      </c>
      <c r="H7227" t="s">
        <v>34</v>
      </c>
      <c r="I7227" t="s">
        <v>62</v>
      </c>
      <c r="J7227">
        <v>403</v>
      </c>
      <c r="K7227">
        <v>30</v>
      </c>
      <c r="L7227">
        <v>185</v>
      </c>
      <c r="M7227">
        <v>38</v>
      </c>
      <c r="N7227">
        <v>3882.37</v>
      </c>
      <c r="O7227">
        <v>4754.82</v>
      </c>
      <c r="P7227">
        <v>718238.45</v>
      </c>
      <c r="Q7227">
        <v>1564595.11</v>
      </c>
      <c r="R7227" t="s">
        <v>24</v>
      </c>
    </row>
    <row r="7228" spans="2:18" x14ac:dyDescent="0.3">
      <c r="B7228" t="s">
        <v>7460</v>
      </c>
      <c r="C7228" s="1">
        <v>45382</v>
      </c>
      <c r="D7228" t="s">
        <v>36</v>
      </c>
      <c r="E7228" t="s">
        <v>7453</v>
      </c>
      <c r="F7228" t="s">
        <v>7454</v>
      </c>
      <c r="G7228" t="s">
        <v>7351</v>
      </c>
      <c r="H7228" t="s">
        <v>60</v>
      </c>
      <c r="I7228" t="s">
        <v>23</v>
      </c>
      <c r="J7228">
        <v>359</v>
      </c>
      <c r="K7228">
        <v>153</v>
      </c>
      <c r="L7228">
        <v>229</v>
      </c>
      <c r="M7228">
        <v>69</v>
      </c>
      <c r="N7228">
        <v>1103.71</v>
      </c>
      <c r="O7228">
        <v>1563.29</v>
      </c>
      <c r="P7228">
        <v>252749.59</v>
      </c>
      <c r="Q7228">
        <v>396231.89</v>
      </c>
      <c r="R7228" t="s">
        <v>24</v>
      </c>
    </row>
    <row r="7229" spans="2:18" x14ac:dyDescent="0.3">
      <c r="B7229" t="s">
        <v>7461</v>
      </c>
      <c r="C7229" s="1">
        <v>45399</v>
      </c>
      <c r="D7229" t="s">
        <v>26</v>
      </c>
      <c r="E7229" t="s">
        <v>7453</v>
      </c>
      <c r="F7229" t="s">
        <v>7454</v>
      </c>
      <c r="G7229" t="s">
        <v>7351</v>
      </c>
      <c r="H7229" t="s">
        <v>102</v>
      </c>
      <c r="I7229" t="s">
        <v>39</v>
      </c>
      <c r="J7229">
        <v>394</v>
      </c>
      <c r="K7229">
        <v>163</v>
      </c>
      <c r="L7229">
        <v>204</v>
      </c>
      <c r="M7229">
        <v>48</v>
      </c>
      <c r="N7229">
        <v>2313.96</v>
      </c>
      <c r="O7229">
        <v>3278.8</v>
      </c>
      <c r="P7229">
        <v>472047.84</v>
      </c>
      <c r="Q7229">
        <v>911700.24</v>
      </c>
      <c r="R7229" t="s">
        <v>24</v>
      </c>
    </row>
    <row r="7230" spans="2:18" x14ac:dyDescent="0.3">
      <c r="B7230" t="s">
        <v>7462</v>
      </c>
      <c r="C7230" s="1">
        <v>45414</v>
      </c>
      <c r="D7230" t="s">
        <v>29</v>
      </c>
      <c r="E7230" t="s">
        <v>7453</v>
      </c>
      <c r="F7230" t="s">
        <v>7454</v>
      </c>
      <c r="G7230" t="s">
        <v>7351</v>
      </c>
      <c r="H7230" t="s">
        <v>91</v>
      </c>
      <c r="I7230" t="s">
        <v>27</v>
      </c>
      <c r="J7230">
        <v>177</v>
      </c>
      <c r="K7230">
        <v>142</v>
      </c>
      <c r="L7230">
        <v>113</v>
      </c>
      <c r="M7230">
        <v>34</v>
      </c>
      <c r="N7230">
        <v>3285.98</v>
      </c>
      <c r="O7230">
        <v>4984.6899999999996</v>
      </c>
      <c r="P7230">
        <v>371315.74</v>
      </c>
      <c r="Q7230">
        <v>581618.46</v>
      </c>
      <c r="R7230" t="s">
        <v>24</v>
      </c>
    </row>
    <row r="7231" spans="2:18" x14ac:dyDescent="0.3">
      <c r="B7231" t="s">
        <v>7463</v>
      </c>
      <c r="C7231" s="1">
        <v>45500</v>
      </c>
      <c r="D7231" t="s">
        <v>65</v>
      </c>
      <c r="E7231" t="s">
        <v>7453</v>
      </c>
      <c r="F7231" t="s">
        <v>7454</v>
      </c>
      <c r="G7231" t="s">
        <v>7351</v>
      </c>
      <c r="H7231" t="s">
        <v>34</v>
      </c>
      <c r="I7231" t="s">
        <v>62</v>
      </c>
      <c r="J7231">
        <v>240</v>
      </c>
      <c r="K7231">
        <v>37</v>
      </c>
      <c r="L7231">
        <v>77</v>
      </c>
      <c r="M7231">
        <v>23</v>
      </c>
      <c r="N7231">
        <v>2582.3200000000002</v>
      </c>
      <c r="O7231">
        <v>3927.5</v>
      </c>
      <c r="P7231">
        <v>198838.64</v>
      </c>
      <c r="Q7231">
        <v>619756.80000000005</v>
      </c>
      <c r="R7231" t="s">
        <v>24</v>
      </c>
    </row>
    <row r="7232" spans="2:18" x14ac:dyDescent="0.3">
      <c r="B7232" t="s">
        <v>7464</v>
      </c>
      <c r="C7232" s="1">
        <v>45540</v>
      </c>
      <c r="D7232" t="s">
        <v>18</v>
      </c>
      <c r="E7232" t="s">
        <v>7453</v>
      </c>
      <c r="F7232" t="s">
        <v>7454</v>
      </c>
      <c r="G7232" t="s">
        <v>7351</v>
      </c>
      <c r="H7232" t="s">
        <v>30</v>
      </c>
      <c r="I7232" t="s">
        <v>23</v>
      </c>
      <c r="J7232">
        <v>465</v>
      </c>
      <c r="K7232">
        <v>48</v>
      </c>
      <c r="L7232">
        <v>49</v>
      </c>
      <c r="M7232">
        <v>27</v>
      </c>
      <c r="N7232">
        <v>682.95</v>
      </c>
      <c r="O7232">
        <v>847.67</v>
      </c>
      <c r="P7232">
        <v>33464.550000000003</v>
      </c>
      <c r="Q7232">
        <v>317571.75</v>
      </c>
      <c r="R7232" t="s">
        <v>24</v>
      </c>
    </row>
    <row r="7233" spans="2:18" x14ac:dyDescent="0.3">
      <c r="B7233" t="s">
        <v>7465</v>
      </c>
      <c r="C7233" s="1">
        <v>45808</v>
      </c>
      <c r="D7233" t="s">
        <v>29</v>
      </c>
      <c r="E7233" t="s">
        <v>7453</v>
      </c>
      <c r="F7233" t="s">
        <v>7454</v>
      </c>
      <c r="G7233" t="s">
        <v>7351</v>
      </c>
      <c r="H7233" t="s">
        <v>102</v>
      </c>
      <c r="I7233" t="s">
        <v>52</v>
      </c>
      <c r="J7233">
        <v>36</v>
      </c>
      <c r="K7233">
        <v>31</v>
      </c>
      <c r="L7233">
        <v>268</v>
      </c>
      <c r="M7233">
        <v>33</v>
      </c>
      <c r="N7233">
        <v>4234.1899999999996</v>
      </c>
      <c r="O7233">
        <v>6367.12</v>
      </c>
      <c r="P7233">
        <v>1134762.92</v>
      </c>
      <c r="Q7233">
        <v>152430.84</v>
      </c>
      <c r="R7233" t="s">
        <v>24</v>
      </c>
    </row>
    <row r="7234" spans="2:18" x14ac:dyDescent="0.3">
      <c r="B7234" t="s">
        <v>7466</v>
      </c>
      <c r="C7234" s="1">
        <v>45304</v>
      </c>
      <c r="D7234" t="s">
        <v>48</v>
      </c>
      <c r="E7234" t="s">
        <v>7453</v>
      </c>
      <c r="F7234" t="s">
        <v>7454</v>
      </c>
      <c r="G7234" t="s">
        <v>7351</v>
      </c>
      <c r="H7234" t="s">
        <v>30</v>
      </c>
      <c r="I7234" t="s">
        <v>52</v>
      </c>
      <c r="J7234">
        <v>243</v>
      </c>
      <c r="K7234">
        <v>172</v>
      </c>
      <c r="L7234">
        <v>64</v>
      </c>
      <c r="M7234">
        <v>24</v>
      </c>
      <c r="N7234">
        <v>1326.69</v>
      </c>
      <c r="O7234">
        <v>1783.08</v>
      </c>
      <c r="P7234">
        <v>84908.160000000003</v>
      </c>
      <c r="Q7234">
        <v>322385.67</v>
      </c>
      <c r="R7234" t="s">
        <v>24</v>
      </c>
    </row>
    <row r="7235" spans="2:18" x14ac:dyDescent="0.3">
      <c r="B7235" t="s">
        <v>7467</v>
      </c>
      <c r="C7235" s="1">
        <v>45430</v>
      </c>
      <c r="D7235" t="s">
        <v>29</v>
      </c>
      <c r="E7235" t="s">
        <v>7453</v>
      </c>
      <c r="F7235" t="s">
        <v>7454</v>
      </c>
      <c r="G7235" t="s">
        <v>7351</v>
      </c>
      <c r="H7235" t="s">
        <v>57</v>
      </c>
      <c r="I7235" t="s">
        <v>27</v>
      </c>
      <c r="J7235">
        <v>499</v>
      </c>
      <c r="K7235">
        <v>237</v>
      </c>
      <c r="L7235">
        <v>97</v>
      </c>
      <c r="M7235">
        <v>63</v>
      </c>
      <c r="N7235">
        <v>3827.61</v>
      </c>
      <c r="O7235">
        <v>5633.99</v>
      </c>
      <c r="P7235">
        <v>371278.17</v>
      </c>
      <c r="Q7235">
        <v>1909977.39</v>
      </c>
      <c r="R7235" t="s">
        <v>24</v>
      </c>
    </row>
    <row r="7236" spans="2:18" x14ac:dyDescent="0.3">
      <c r="B7236" t="s">
        <v>7468</v>
      </c>
      <c r="C7236" s="1">
        <v>45625</v>
      </c>
      <c r="D7236" t="s">
        <v>55</v>
      </c>
      <c r="E7236" t="s">
        <v>7453</v>
      </c>
      <c r="F7236" t="s">
        <v>7454</v>
      </c>
      <c r="G7236" t="s">
        <v>7351</v>
      </c>
      <c r="H7236" t="s">
        <v>46</v>
      </c>
      <c r="I7236" t="s">
        <v>23</v>
      </c>
      <c r="J7236">
        <v>27</v>
      </c>
      <c r="K7236">
        <v>13</v>
      </c>
      <c r="L7236">
        <v>139</v>
      </c>
      <c r="M7236">
        <v>48</v>
      </c>
      <c r="N7236">
        <v>905.17</v>
      </c>
      <c r="O7236">
        <v>1334.97</v>
      </c>
      <c r="P7236">
        <v>125818.63</v>
      </c>
      <c r="Q7236">
        <v>24439.59</v>
      </c>
      <c r="R7236" t="s">
        <v>24</v>
      </c>
    </row>
    <row r="7237" spans="2:18" x14ac:dyDescent="0.3">
      <c r="B7237" t="s">
        <v>7469</v>
      </c>
      <c r="C7237" s="1">
        <v>45543</v>
      </c>
      <c r="D7237" t="s">
        <v>18</v>
      </c>
      <c r="E7237" t="s">
        <v>7453</v>
      </c>
      <c r="F7237" t="s">
        <v>7454</v>
      </c>
      <c r="G7237" t="s">
        <v>7351</v>
      </c>
      <c r="H7237" t="s">
        <v>91</v>
      </c>
      <c r="I7237" t="s">
        <v>23</v>
      </c>
      <c r="J7237">
        <v>407</v>
      </c>
      <c r="K7237">
        <v>29</v>
      </c>
      <c r="L7237">
        <v>145</v>
      </c>
      <c r="M7237">
        <v>61</v>
      </c>
      <c r="N7237">
        <v>4047.04</v>
      </c>
      <c r="O7237">
        <v>5200.3900000000003</v>
      </c>
      <c r="P7237">
        <v>586820.80000000005</v>
      </c>
      <c r="Q7237">
        <v>1647145.28</v>
      </c>
      <c r="R7237" t="s">
        <v>24</v>
      </c>
    </row>
    <row r="7238" spans="2:18" x14ac:dyDescent="0.3">
      <c r="B7238" t="s">
        <v>7470</v>
      </c>
      <c r="C7238" s="1">
        <v>45954</v>
      </c>
      <c r="D7238" t="s">
        <v>42</v>
      </c>
      <c r="E7238" t="s">
        <v>7453</v>
      </c>
      <c r="F7238" t="s">
        <v>7454</v>
      </c>
      <c r="G7238" t="s">
        <v>7351</v>
      </c>
      <c r="H7238" t="s">
        <v>34</v>
      </c>
      <c r="I7238" t="s">
        <v>23</v>
      </c>
      <c r="J7238">
        <v>426</v>
      </c>
      <c r="K7238">
        <v>100</v>
      </c>
      <c r="L7238">
        <v>224</v>
      </c>
      <c r="M7238">
        <v>48</v>
      </c>
      <c r="N7238">
        <v>3911.12</v>
      </c>
      <c r="O7238">
        <v>5990.31</v>
      </c>
      <c r="P7238">
        <v>876090.88</v>
      </c>
      <c r="Q7238">
        <v>1666137.12</v>
      </c>
      <c r="R7238" t="s">
        <v>24</v>
      </c>
    </row>
    <row r="7239" spans="2:18" x14ac:dyDescent="0.3">
      <c r="B7239" t="s">
        <v>7471</v>
      </c>
      <c r="C7239" s="1">
        <v>45296</v>
      </c>
      <c r="D7239" t="s">
        <v>48</v>
      </c>
      <c r="E7239" t="s">
        <v>7453</v>
      </c>
      <c r="F7239" t="s">
        <v>7454</v>
      </c>
      <c r="G7239" t="s">
        <v>7351</v>
      </c>
      <c r="H7239" t="s">
        <v>80</v>
      </c>
      <c r="I7239" t="s">
        <v>31</v>
      </c>
      <c r="J7239">
        <v>472</v>
      </c>
      <c r="K7239">
        <v>138</v>
      </c>
      <c r="L7239">
        <v>145</v>
      </c>
      <c r="M7239">
        <v>29</v>
      </c>
      <c r="N7239">
        <v>4292.78</v>
      </c>
      <c r="O7239">
        <v>6053.75</v>
      </c>
      <c r="P7239">
        <v>622453.1</v>
      </c>
      <c r="Q7239">
        <v>2026192.16</v>
      </c>
      <c r="R7239" t="s">
        <v>24</v>
      </c>
    </row>
    <row r="7240" spans="2:18" x14ac:dyDescent="0.3">
      <c r="B7240" t="s">
        <v>7472</v>
      </c>
      <c r="C7240" s="1">
        <v>45788</v>
      </c>
      <c r="D7240" t="s">
        <v>29</v>
      </c>
      <c r="E7240" t="s">
        <v>7453</v>
      </c>
      <c r="F7240" t="s">
        <v>7454</v>
      </c>
      <c r="G7240" t="s">
        <v>7351</v>
      </c>
      <c r="H7240" t="s">
        <v>102</v>
      </c>
      <c r="I7240" t="s">
        <v>31</v>
      </c>
      <c r="J7240">
        <v>174</v>
      </c>
      <c r="K7240">
        <v>10</v>
      </c>
      <c r="L7240">
        <v>49</v>
      </c>
      <c r="M7240">
        <v>27</v>
      </c>
      <c r="N7240">
        <v>3180.06</v>
      </c>
      <c r="O7240">
        <v>3817.8</v>
      </c>
      <c r="P7240">
        <v>155822.94</v>
      </c>
      <c r="Q7240">
        <v>553330.43999999994</v>
      </c>
      <c r="R7240" t="s">
        <v>24</v>
      </c>
    </row>
    <row r="7241" spans="2:18" x14ac:dyDescent="0.3">
      <c r="B7241" t="s">
        <v>7473</v>
      </c>
      <c r="C7241" s="1">
        <v>45638</v>
      </c>
      <c r="D7241" t="s">
        <v>83</v>
      </c>
      <c r="E7241" t="s">
        <v>7453</v>
      </c>
      <c r="F7241" t="s">
        <v>7454</v>
      </c>
      <c r="G7241" t="s">
        <v>7351</v>
      </c>
      <c r="H7241" t="s">
        <v>30</v>
      </c>
      <c r="I7241" t="s">
        <v>31</v>
      </c>
      <c r="J7241">
        <v>246</v>
      </c>
      <c r="K7241">
        <v>210</v>
      </c>
      <c r="L7241">
        <v>299</v>
      </c>
      <c r="M7241">
        <v>21</v>
      </c>
      <c r="N7241">
        <v>2140.79</v>
      </c>
      <c r="O7241">
        <v>3246.66</v>
      </c>
      <c r="P7241">
        <v>640096.21</v>
      </c>
      <c r="Q7241">
        <v>526634.34</v>
      </c>
      <c r="R7241" t="s">
        <v>24</v>
      </c>
    </row>
    <row r="7242" spans="2:18" x14ac:dyDescent="0.3">
      <c r="B7242" t="s">
        <v>7474</v>
      </c>
      <c r="C7242" s="1">
        <v>45394</v>
      </c>
      <c r="D7242" t="s">
        <v>26</v>
      </c>
      <c r="E7242" t="s">
        <v>7453</v>
      </c>
      <c r="F7242" t="s">
        <v>7454</v>
      </c>
      <c r="G7242" t="s">
        <v>7351</v>
      </c>
      <c r="H7242" t="s">
        <v>72</v>
      </c>
      <c r="I7242" t="s">
        <v>52</v>
      </c>
      <c r="J7242">
        <v>377</v>
      </c>
      <c r="K7242">
        <v>78</v>
      </c>
      <c r="L7242">
        <v>167</v>
      </c>
      <c r="M7242">
        <v>75</v>
      </c>
      <c r="N7242">
        <v>4387.43</v>
      </c>
      <c r="O7242">
        <v>5919.3</v>
      </c>
      <c r="P7242">
        <v>732700.81</v>
      </c>
      <c r="Q7242">
        <v>1654061.11</v>
      </c>
      <c r="R7242" t="s">
        <v>24</v>
      </c>
    </row>
    <row r="7243" spans="2:18" x14ac:dyDescent="0.3">
      <c r="B7243" t="s">
        <v>7475</v>
      </c>
      <c r="C7243" s="1">
        <v>45900</v>
      </c>
      <c r="D7243" t="s">
        <v>33</v>
      </c>
      <c r="E7243" t="s">
        <v>7453</v>
      </c>
      <c r="F7243" t="s">
        <v>7454</v>
      </c>
      <c r="G7243" t="s">
        <v>7351</v>
      </c>
      <c r="H7243" t="s">
        <v>91</v>
      </c>
      <c r="I7243" t="s">
        <v>23</v>
      </c>
      <c r="J7243">
        <v>458</v>
      </c>
      <c r="K7243">
        <v>46</v>
      </c>
      <c r="L7243">
        <v>97</v>
      </c>
      <c r="M7243">
        <v>33</v>
      </c>
      <c r="N7243">
        <v>4955.8500000000004</v>
      </c>
      <c r="O7243">
        <v>7039.98</v>
      </c>
      <c r="P7243">
        <v>480717.45</v>
      </c>
      <c r="Q7243">
        <v>2269779.2999999998</v>
      </c>
      <c r="R7243" t="s">
        <v>24</v>
      </c>
    </row>
    <row r="7244" spans="2:18" x14ac:dyDescent="0.3">
      <c r="B7244" t="s">
        <v>7476</v>
      </c>
      <c r="C7244" s="1">
        <v>45455</v>
      </c>
      <c r="D7244" t="s">
        <v>70</v>
      </c>
      <c r="E7244" t="s">
        <v>7453</v>
      </c>
      <c r="F7244" t="s">
        <v>7454</v>
      </c>
      <c r="G7244" t="s">
        <v>7351</v>
      </c>
      <c r="H7244" t="s">
        <v>80</v>
      </c>
      <c r="I7244" t="s">
        <v>23</v>
      </c>
      <c r="J7244">
        <v>330</v>
      </c>
      <c r="K7244">
        <v>190</v>
      </c>
      <c r="L7244">
        <v>263</v>
      </c>
      <c r="M7244">
        <v>28</v>
      </c>
      <c r="N7244">
        <v>1331.44</v>
      </c>
      <c r="O7244">
        <v>1791.11</v>
      </c>
      <c r="P7244">
        <v>350168.72</v>
      </c>
      <c r="Q7244">
        <v>439375.2</v>
      </c>
      <c r="R7244" t="s">
        <v>24</v>
      </c>
    </row>
    <row r="7245" spans="2:18" x14ac:dyDescent="0.3">
      <c r="B7245" t="s">
        <v>7477</v>
      </c>
      <c r="C7245" s="1">
        <v>45449</v>
      </c>
      <c r="D7245" t="s">
        <v>70</v>
      </c>
      <c r="E7245" t="s">
        <v>7453</v>
      </c>
      <c r="F7245" t="s">
        <v>7454</v>
      </c>
      <c r="G7245" t="s">
        <v>7351</v>
      </c>
      <c r="H7245" t="s">
        <v>49</v>
      </c>
      <c r="I7245" t="s">
        <v>39</v>
      </c>
      <c r="J7245">
        <v>416</v>
      </c>
      <c r="K7245">
        <v>405</v>
      </c>
      <c r="L7245">
        <v>38</v>
      </c>
      <c r="M7245">
        <v>28</v>
      </c>
      <c r="N7245">
        <v>1816.19</v>
      </c>
      <c r="O7245">
        <v>2508.54</v>
      </c>
      <c r="P7245">
        <v>69015.22</v>
      </c>
      <c r="Q7245">
        <v>755535.04</v>
      </c>
      <c r="R7245" t="s">
        <v>24</v>
      </c>
    </row>
    <row r="7246" spans="2:18" x14ac:dyDescent="0.3">
      <c r="B7246" t="s">
        <v>7478</v>
      </c>
      <c r="C7246" s="1">
        <v>45917</v>
      </c>
      <c r="D7246" t="s">
        <v>18</v>
      </c>
      <c r="E7246" t="s">
        <v>7453</v>
      </c>
      <c r="F7246" t="s">
        <v>7454</v>
      </c>
      <c r="G7246" t="s">
        <v>7351</v>
      </c>
      <c r="H7246" t="s">
        <v>51</v>
      </c>
      <c r="I7246" t="s">
        <v>39</v>
      </c>
      <c r="J7246">
        <v>332</v>
      </c>
      <c r="K7246">
        <v>163</v>
      </c>
      <c r="L7246">
        <v>88</v>
      </c>
      <c r="M7246">
        <v>23</v>
      </c>
      <c r="N7246">
        <v>202.03</v>
      </c>
      <c r="O7246">
        <v>250.75</v>
      </c>
      <c r="P7246">
        <v>17778.64</v>
      </c>
      <c r="Q7246">
        <v>67073.960000000006</v>
      </c>
      <c r="R7246" t="s">
        <v>24</v>
      </c>
    </row>
    <row r="7247" spans="2:18" x14ac:dyDescent="0.3">
      <c r="B7247" t="s">
        <v>7479</v>
      </c>
      <c r="C7247" s="1">
        <v>45422</v>
      </c>
      <c r="D7247" t="s">
        <v>29</v>
      </c>
      <c r="E7247" t="s">
        <v>7453</v>
      </c>
      <c r="F7247" t="s">
        <v>7454</v>
      </c>
      <c r="G7247" t="s">
        <v>7351</v>
      </c>
      <c r="H7247" t="s">
        <v>37</v>
      </c>
      <c r="I7247" t="s">
        <v>39</v>
      </c>
      <c r="J7247">
        <v>237</v>
      </c>
      <c r="K7247">
        <v>58</v>
      </c>
      <c r="L7247">
        <v>184</v>
      </c>
      <c r="M7247">
        <v>38</v>
      </c>
      <c r="N7247">
        <v>1908.69</v>
      </c>
      <c r="O7247">
        <v>2591.23</v>
      </c>
      <c r="P7247">
        <v>351198.96</v>
      </c>
      <c r="Q7247">
        <v>452359.53</v>
      </c>
      <c r="R7247" t="s">
        <v>24</v>
      </c>
    </row>
    <row r="7248" spans="2:18" x14ac:dyDescent="0.3">
      <c r="B7248" t="s">
        <v>7480</v>
      </c>
      <c r="C7248" s="1">
        <v>45828</v>
      </c>
      <c r="D7248" t="s">
        <v>70</v>
      </c>
      <c r="E7248" t="s">
        <v>7453</v>
      </c>
      <c r="F7248" t="s">
        <v>7454</v>
      </c>
      <c r="G7248" t="s">
        <v>7351</v>
      </c>
      <c r="H7248" t="s">
        <v>80</v>
      </c>
      <c r="I7248" t="s">
        <v>31</v>
      </c>
      <c r="J7248">
        <v>144</v>
      </c>
      <c r="K7248">
        <v>17</v>
      </c>
      <c r="L7248">
        <v>222</v>
      </c>
      <c r="M7248">
        <v>21</v>
      </c>
      <c r="N7248">
        <v>543.6</v>
      </c>
      <c r="O7248">
        <v>820.31</v>
      </c>
      <c r="P7248">
        <v>120679.2</v>
      </c>
      <c r="Q7248">
        <v>78278.399999999994</v>
      </c>
      <c r="R7248" t="s">
        <v>24</v>
      </c>
    </row>
    <row r="7249" spans="2:18" x14ac:dyDescent="0.3">
      <c r="B7249" t="s">
        <v>7481</v>
      </c>
      <c r="C7249" s="1">
        <v>45513</v>
      </c>
      <c r="D7249" t="s">
        <v>33</v>
      </c>
      <c r="E7249" t="s">
        <v>7453</v>
      </c>
      <c r="F7249" t="s">
        <v>7454</v>
      </c>
      <c r="G7249" t="s">
        <v>7351</v>
      </c>
      <c r="H7249" t="s">
        <v>102</v>
      </c>
      <c r="I7249" t="s">
        <v>52</v>
      </c>
      <c r="J7249">
        <v>180</v>
      </c>
      <c r="K7249">
        <v>131</v>
      </c>
      <c r="L7249">
        <v>87</v>
      </c>
      <c r="M7249">
        <v>50</v>
      </c>
      <c r="N7249">
        <v>800.71</v>
      </c>
      <c r="O7249">
        <v>1105.68</v>
      </c>
      <c r="P7249">
        <v>69661.77</v>
      </c>
      <c r="Q7249">
        <v>144127.79999999999</v>
      </c>
      <c r="R7249" t="s">
        <v>24</v>
      </c>
    </row>
    <row r="7250" spans="2:18" x14ac:dyDescent="0.3">
      <c r="B7250" t="s">
        <v>7482</v>
      </c>
      <c r="C7250" s="1">
        <v>45835</v>
      </c>
      <c r="D7250" t="s">
        <v>70</v>
      </c>
      <c r="E7250" t="s">
        <v>7453</v>
      </c>
      <c r="F7250" t="s">
        <v>7454</v>
      </c>
      <c r="G7250" t="s">
        <v>7351</v>
      </c>
      <c r="H7250" t="s">
        <v>68</v>
      </c>
      <c r="I7250" t="s">
        <v>39</v>
      </c>
      <c r="J7250">
        <v>329</v>
      </c>
      <c r="K7250">
        <v>100</v>
      </c>
      <c r="L7250">
        <v>123</v>
      </c>
      <c r="M7250">
        <v>76</v>
      </c>
      <c r="N7250">
        <v>2752.6</v>
      </c>
      <c r="O7250">
        <v>3796.14</v>
      </c>
      <c r="P7250">
        <v>338569.8</v>
      </c>
      <c r="Q7250">
        <v>905605.4</v>
      </c>
      <c r="R7250" t="s">
        <v>24</v>
      </c>
    </row>
    <row r="7251" spans="2:18" x14ac:dyDescent="0.3">
      <c r="B7251" t="s">
        <v>7483</v>
      </c>
      <c r="C7251" s="1">
        <v>45563</v>
      </c>
      <c r="D7251" t="s">
        <v>18</v>
      </c>
      <c r="E7251" t="s">
        <v>7453</v>
      </c>
      <c r="F7251" t="s">
        <v>7454</v>
      </c>
      <c r="G7251" t="s">
        <v>7351</v>
      </c>
      <c r="H7251" t="s">
        <v>30</v>
      </c>
      <c r="I7251" t="s">
        <v>23</v>
      </c>
      <c r="J7251">
        <v>355</v>
      </c>
      <c r="K7251">
        <v>198</v>
      </c>
      <c r="L7251">
        <v>268</v>
      </c>
      <c r="M7251">
        <v>79</v>
      </c>
      <c r="N7251">
        <v>4902.84</v>
      </c>
      <c r="O7251">
        <v>5764.08</v>
      </c>
      <c r="P7251">
        <v>1313961.1200000001</v>
      </c>
      <c r="Q7251">
        <v>1740508.2</v>
      </c>
      <c r="R7251" t="s">
        <v>24</v>
      </c>
    </row>
    <row r="7252" spans="2:18" x14ac:dyDescent="0.3">
      <c r="B7252" t="s">
        <v>7484</v>
      </c>
      <c r="C7252" s="1">
        <v>45539</v>
      </c>
      <c r="D7252" t="s">
        <v>18</v>
      </c>
      <c r="E7252" t="s">
        <v>7453</v>
      </c>
      <c r="F7252" t="s">
        <v>7454</v>
      </c>
      <c r="G7252" t="s">
        <v>7351</v>
      </c>
      <c r="H7252" t="s">
        <v>72</v>
      </c>
      <c r="I7252" t="s">
        <v>39</v>
      </c>
      <c r="J7252">
        <v>21</v>
      </c>
      <c r="K7252">
        <v>5</v>
      </c>
      <c r="L7252">
        <v>281</v>
      </c>
      <c r="M7252">
        <v>41</v>
      </c>
      <c r="N7252">
        <v>4505.13</v>
      </c>
      <c r="O7252">
        <v>6708.78</v>
      </c>
      <c r="P7252">
        <v>1265941.53</v>
      </c>
      <c r="Q7252">
        <v>94607.73</v>
      </c>
      <c r="R7252" t="s">
        <v>24</v>
      </c>
    </row>
    <row r="7253" spans="2:18" x14ac:dyDescent="0.3">
      <c r="B7253" t="s">
        <v>7485</v>
      </c>
      <c r="C7253" s="1">
        <v>45514</v>
      </c>
      <c r="D7253" t="s">
        <v>33</v>
      </c>
      <c r="E7253" t="s">
        <v>7453</v>
      </c>
      <c r="F7253" t="s">
        <v>7454</v>
      </c>
      <c r="G7253" t="s">
        <v>7351</v>
      </c>
      <c r="H7253" t="s">
        <v>30</v>
      </c>
      <c r="I7253" t="s">
        <v>23</v>
      </c>
      <c r="J7253">
        <v>293</v>
      </c>
      <c r="K7253">
        <v>231</v>
      </c>
      <c r="L7253">
        <v>161</v>
      </c>
      <c r="M7253">
        <v>62</v>
      </c>
      <c r="N7253">
        <v>3237.49</v>
      </c>
      <c r="O7253">
        <v>4629.5200000000004</v>
      </c>
      <c r="P7253">
        <v>521235.89</v>
      </c>
      <c r="Q7253">
        <v>948584.57</v>
      </c>
      <c r="R7253" t="s">
        <v>24</v>
      </c>
    </row>
    <row r="7254" spans="2:18" x14ac:dyDescent="0.3">
      <c r="B7254" t="s">
        <v>7486</v>
      </c>
      <c r="C7254" s="1">
        <v>45791</v>
      </c>
      <c r="D7254" t="s">
        <v>29</v>
      </c>
      <c r="E7254" t="s">
        <v>7453</v>
      </c>
      <c r="F7254" t="s">
        <v>7454</v>
      </c>
      <c r="G7254" t="s">
        <v>7351</v>
      </c>
      <c r="H7254" t="s">
        <v>57</v>
      </c>
      <c r="I7254" t="s">
        <v>62</v>
      </c>
      <c r="J7254">
        <v>348</v>
      </c>
      <c r="K7254">
        <v>114</v>
      </c>
      <c r="L7254">
        <v>298</v>
      </c>
      <c r="M7254">
        <v>35</v>
      </c>
      <c r="N7254">
        <v>1176.54</v>
      </c>
      <c r="O7254">
        <v>1866.85</v>
      </c>
      <c r="P7254">
        <v>350608.92</v>
      </c>
      <c r="Q7254">
        <v>409435.92</v>
      </c>
      <c r="R7254" t="s">
        <v>24</v>
      </c>
    </row>
    <row r="7255" spans="2:18" x14ac:dyDescent="0.3">
      <c r="B7255" t="s">
        <v>7487</v>
      </c>
      <c r="C7255" s="1">
        <v>45922</v>
      </c>
      <c r="D7255" t="s">
        <v>18</v>
      </c>
      <c r="E7255" t="s">
        <v>7453</v>
      </c>
      <c r="F7255" t="s">
        <v>7454</v>
      </c>
      <c r="G7255" t="s">
        <v>7351</v>
      </c>
      <c r="H7255" t="s">
        <v>49</v>
      </c>
      <c r="I7255" t="s">
        <v>31</v>
      </c>
      <c r="J7255">
        <v>92</v>
      </c>
      <c r="K7255">
        <v>56</v>
      </c>
      <c r="L7255">
        <v>125</v>
      </c>
      <c r="M7255">
        <v>37</v>
      </c>
      <c r="N7255">
        <v>2759.61</v>
      </c>
      <c r="O7255">
        <v>3895.68</v>
      </c>
      <c r="P7255">
        <v>344951.25</v>
      </c>
      <c r="Q7255">
        <v>253884.12</v>
      </c>
      <c r="R7255" t="s">
        <v>24</v>
      </c>
    </row>
    <row r="7256" spans="2:18" x14ac:dyDescent="0.3">
      <c r="B7256" t="s">
        <v>7488</v>
      </c>
      <c r="C7256" s="1">
        <v>45827</v>
      </c>
      <c r="D7256" t="s">
        <v>70</v>
      </c>
      <c r="E7256" t="s">
        <v>7453</v>
      </c>
      <c r="F7256" t="s">
        <v>7454</v>
      </c>
      <c r="G7256" t="s">
        <v>7351</v>
      </c>
      <c r="H7256" t="s">
        <v>57</v>
      </c>
      <c r="I7256" t="s">
        <v>52</v>
      </c>
      <c r="J7256">
        <v>328</v>
      </c>
      <c r="K7256">
        <v>313</v>
      </c>
      <c r="L7256">
        <v>127</v>
      </c>
      <c r="M7256">
        <v>21</v>
      </c>
      <c r="N7256">
        <v>672.93</v>
      </c>
      <c r="O7256">
        <v>997.32</v>
      </c>
      <c r="P7256">
        <v>85462.11</v>
      </c>
      <c r="Q7256">
        <v>220721.04</v>
      </c>
      <c r="R7256" t="s">
        <v>24</v>
      </c>
    </row>
    <row r="7257" spans="2:18" x14ac:dyDescent="0.3">
      <c r="B7257" t="s">
        <v>7489</v>
      </c>
      <c r="C7257" s="1">
        <v>45301</v>
      </c>
      <c r="D7257" t="s">
        <v>48</v>
      </c>
      <c r="E7257" t="s">
        <v>7453</v>
      </c>
      <c r="F7257" t="s">
        <v>7454</v>
      </c>
      <c r="G7257" t="s">
        <v>7351</v>
      </c>
      <c r="H7257" t="s">
        <v>60</v>
      </c>
      <c r="I7257" t="s">
        <v>62</v>
      </c>
      <c r="J7257">
        <v>447</v>
      </c>
      <c r="K7257">
        <v>417</v>
      </c>
      <c r="L7257">
        <v>199</v>
      </c>
      <c r="M7257">
        <v>46</v>
      </c>
      <c r="N7257">
        <v>714.4</v>
      </c>
      <c r="O7257">
        <v>1097.18</v>
      </c>
      <c r="P7257">
        <v>142165.6</v>
      </c>
      <c r="Q7257">
        <v>319336.8</v>
      </c>
      <c r="R7257" t="s">
        <v>24</v>
      </c>
    </row>
    <row r="7258" spans="2:18" x14ac:dyDescent="0.3">
      <c r="B7258" t="s">
        <v>7490</v>
      </c>
      <c r="C7258" s="1">
        <v>45549</v>
      </c>
      <c r="D7258" t="s">
        <v>18</v>
      </c>
      <c r="E7258" t="s">
        <v>7453</v>
      </c>
      <c r="F7258" t="s">
        <v>7454</v>
      </c>
      <c r="G7258" t="s">
        <v>7351</v>
      </c>
      <c r="H7258" t="s">
        <v>46</v>
      </c>
      <c r="I7258" t="s">
        <v>27</v>
      </c>
      <c r="J7258">
        <v>128</v>
      </c>
      <c r="K7258">
        <v>58</v>
      </c>
      <c r="L7258">
        <v>88</v>
      </c>
      <c r="M7258">
        <v>32</v>
      </c>
      <c r="N7258">
        <v>2153.3000000000002</v>
      </c>
      <c r="O7258">
        <v>3358.14</v>
      </c>
      <c r="P7258">
        <v>189490.4</v>
      </c>
      <c r="Q7258">
        <v>275622.40000000002</v>
      </c>
      <c r="R7258" t="s">
        <v>24</v>
      </c>
    </row>
    <row r="7259" spans="2:18" x14ac:dyDescent="0.3">
      <c r="B7259" t="s">
        <v>7491</v>
      </c>
      <c r="C7259" s="1">
        <v>45456</v>
      </c>
      <c r="D7259" t="s">
        <v>70</v>
      </c>
      <c r="E7259" t="s">
        <v>7453</v>
      </c>
      <c r="F7259" t="s">
        <v>7454</v>
      </c>
      <c r="G7259" t="s">
        <v>7351</v>
      </c>
      <c r="H7259" t="s">
        <v>46</v>
      </c>
      <c r="I7259" t="s">
        <v>62</v>
      </c>
      <c r="J7259">
        <v>38</v>
      </c>
      <c r="K7259">
        <v>33</v>
      </c>
      <c r="L7259">
        <v>36</v>
      </c>
      <c r="M7259">
        <v>31</v>
      </c>
      <c r="N7259">
        <v>2702.82</v>
      </c>
      <c r="O7259">
        <v>3912.2</v>
      </c>
      <c r="P7259">
        <v>97301.52</v>
      </c>
      <c r="Q7259">
        <v>102707.16</v>
      </c>
      <c r="R7259" t="s">
        <v>24</v>
      </c>
    </row>
    <row r="7260" spans="2:18" x14ac:dyDescent="0.3">
      <c r="B7260" t="s">
        <v>7492</v>
      </c>
      <c r="C7260" s="1">
        <v>45926</v>
      </c>
      <c r="D7260" t="s">
        <v>18</v>
      </c>
      <c r="E7260" t="s">
        <v>7453</v>
      </c>
      <c r="F7260" t="s">
        <v>7454</v>
      </c>
      <c r="G7260" t="s">
        <v>7351</v>
      </c>
      <c r="H7260" t="s">
        <v>57</v>
      </c>
      <c r="I7260" t="s">
        <v>31</v>
      </c>
      <c r="J7260">
        <v>78</v>
      </c>
      <c r="K7260">
        <v>29</v>
      </c>
      <c r="L7260">
        <v>264</v>
      </c>
      <c r="M7260">
        <v>22</v>
      </c>
      <c r="N7260">
        <v>3334.03</v>
      </c>
      <c r="O7260">
        <v>5042.8900000000003</v>
      </c>
      <c r="P7260">
        <v>880183.92</v>
      </c>
      <c r="Q7260">
        <v>260054.34</v>
      </c>
      <c r="R7260" t="s">
        <v>24</v>
      </c>
    </row>
    <row r="7261" spans="2:18" x14ac:dyDescent="0.3">
      <c r="B7261" t="s">
        <v>7493</v>
      </c>
      <c r="C7261" s="1">
        <v>45930</v>
      </c>
      <c r="D7261" t="s">
        <v>18</v>
      </c>
      <c r="E7261" t="s">
        <v>7453</v>
      </c>
      <c r="F7261" t="s">
        <v>7454</v>
      </c>
      <c r="G7261" t="s">
        <v>7351</v>
      </c>
      <c r="H7261" t="s">
        <v>30</v>
      </c>
      <c r="I7261" t="s">
        <v>62</v>
      </c>
      <c r="J7261">
        <v>450</v>
      </c>
      <c r="K7261">
        <v>220</v>
      </c>
      <c r="L7261">
        <v>85</v>
      </c>
      <c r="M7261">
        <v>23</v>
      </c>
      <c r="N7261">
        <v>1373.82</v>
      </c>
      <c r="O7261">
        <v>1870.96</v>
      </c>
      <c r="P7261">
        <v>116774.7</v>
      </c>
      <c r="Q7261">
        <v>618219</v>
      </c>
      <c r="R7261" t="s">
        <v>24</v>
      </c>
    </row>
    <row r="7262" spans="2:18" x14ac:dyDescent="0.3">
      <c r="B7262" t="s">
        <v>7494</v>
      </c>
      <c r="C7262" s="1">
        <v>45747</v>
      </c>
      <c r="D7262" t="s">
        <v>36</v>
      </c>
      <c r="E7262" t="s">
        <v>7453</v>
      </c>
      <c r="F7262" t="s">
        <v>7454</v>
      </c>
      <c r="G7262" t="s">
        <v>7351</v>
      </c>
      <c r="H7262" t="s">
        <v>51</v>
      </c>
      <c r="I7262" t="s">
        <v>52</v>
      </c>
      <c r="J7262">
        <v>142</v>
      </c>
      <c r="K7262">
        <v>132</v>
      </c>
      <c r="L7262">
        <v>68</v>
      </c>
      <c r="M7262">
        <v>41</v>
      </c>
      <c r="N7262">
        <v>1370.22</v>
      </c>
      <c r="O7262">
        <v>1935.49</v>
      </c>
      <c r="P7262">
        <v>93174.96</v>
      </c>
      <c r="Q7262">
        <v>194571.24</v>
      </c>
      <c r="R7262" t="s">
        <v>24</v>
      </c>
    </row>
    <row r="7263" spans="2:18" x14ac:dyDescent="0.3">
      <c r="B7263" t="s">
        <v>7495</v>
      </c>
      <c r="C7263" s="1">
        <v>46005</v>
      </c>
      <c r="D7263" t="s">
        <v>83</v>
      </c>
      <c r="E7263" t="s">
        <v>7453</v>
      </c>
      <c r="F7263" t="s">
        <v>7454</v>
      </c>
      <c r="G7263" t="s">
        <v>7351</v>
      </c>
      <c r="H7263" t="s">
        <v>72</v>
      </c>
      <c r="I7263" t="s">
        <v>31</v>
      </c>
      <c r="J7263">
        <v>434</v>
      </c>
      <c r="K7263">
        <v>256</v>
      </c>
      <c r="L7263">
        <v>227</v>
      </c>
      <c r="M7263">
        <v>59</v>
      </c>
      <c r="N7263">
        <v>3318.01</v>
      </c>
      <c r="O7263">
        <v>5007.2299999999996</v>
      </c>
      <c r="P7263">
        <v>753188.27</v>
      </c>
      <c r="Q7263">
        <v>1440016.34</v>
      </c>
      <c r="R7263" t="s">
        <v>24</v>
      </c>
    </row>
    <row r="7264" spans="2:18" x14ac:dyDescent="0.3">
      <c r="B7264" t="s">
        <v>7496</v>
      </c>
      <c r="C7264" s="1">
        <v>45801</v>
      </c>
      <c r="D7264" t="s">
        <v>29</v>
      </c>
      <c r="E7264" t="s">
        <v>7453</v>
      </c>
      <c r="F7264" t="s">
        <v>7454</v>
      </c>
      <c r="G7264" t="s">
        <v>7351</v>
      </c>
      <c r="H7264" t="s">
        <v>51</v>
      </c>
      <c r="I7264" t="s">
        <v>39</v>
      </c>
      <c r="J7264">
        <v>187</v>
      </c>
      <c r="K7264">
        <v>151</v>
      </c>
      <c r="L7264">
        <v>287</v>
      </c>
      <c r="M7264">
        <v>66</v>
      </c>
      <c r="N7264">
        <v>3949.96</v>
      </c>
      <c r="O7264">
        <v>5037.38</v>
      </c>
      <c r="P7264">
        <v>1133638.52</v>
      </c>
      <c r="Q7264">
        <v>738642.52</v>
      </c>
      <c r="R7264" t="s">
        <v>24</v>
      </c>
    </row>
    <row r="7265" spans="2:18" x14ac:dyDescent="0.3">
      <c r="B7265" t="s">
        <v>7497</v>
      </c>
      <c r="C7265" s="1">
        <v>45849</v>
      </c>
      <c r="D7265" t="s">
        <v>65</v>
      </c>
      <c r="E7265" t="s">
        <v>7453</v>
      </c>
      <c r="F7265" t="s">
        <v>7454</v>
      </c>
      <c r="G7265" t="s">
        <v>7351</v>
      </c>
      <c r="H7265" t="s">
        <v>51</v>
      </c>
      <c r="I7265" t="s">
        <v>27</v>
      </c>
      <c r="J7265">
        <v>106</v>
      </c>
      <c r="K7265">
        <v>64</v>
      </c>
      <c r="L7265">
        <v>147</v>
      </c>
      <c r="M7265">
        <v>47</v>
      </c>
      <c r="N7265">
        <v>2668.26</v>
      </c>
      <c r="O7265">
        <v>3893.13</v>
      </c>
      <c r="P7265">
        <v>392234.22</v>
      </c>
      <c r="Q7265">
        <v>282835.56</v>
      </c>
      <c r="R7265" t="s">
        <v>24</v>
      </c>
    </row>
    <row r="7266" spans="2:18" x14ac:dyDescent="0.3">
      <c r="B7266" t="s">
        <v>7498</v>
      </c>
      <c r="C7266" s="1">
        <v>45750</v>
      </c>
      <c r="D7266" t="s">
        <v>26</v>
      </c>
      <c r="E7266" t="s">
        <v>7453</v>
      </c>
      <c r="F7266" t="s">
        <v>7454</v>
      </c>
      <c r="G7266" t="s">
        <v>7351</v>
      </c>
      <c r="H7266" t="s">
        <v>34</v>
      </c>
      <c r="I7266" t="s">
        <v>23</v>
      </c>
      <c r="J7266">
        <v>153</v>
      </c>
      <c r="K7266">
        <v>118</v>
      </c>
      <c r="L7266">
        <v>89</v>
      </c>
      <c r="M7266">
        <v>37</v>
      </c>
      <c r="N7266">
        <v>4269.82</v>
      </c>
      <c r="O7266">
        <v>6088.16</v>
      </c>
      <c r="P7266">
        <v>380013.98</v>
      </c>
      <c r="Q7266">
        <v>653282.46</v>
      </c>
      <c r="R7266" t="s">
        <v>24</v>
      </c>
    </row>
    <row r="7267" spans="2:18" x14ac:dyDescent="0.3">
      <c r="B7267" t="s">
        <v>7499</v>
      </c>
      <c r="C7267" s="1">
        <v>45409</v>
      </c>
      <c r="D7267" t="s">
        <v>26</v>
      </c>
      <c r="E7267" t="s">
        <v>7453</v>
      </c>
      <c r="F7267" t="s">
        <v>7454</v>
      </c>
      <c r="G7267" t="s">
        <v>7351</v>
      </c>
      <c r="H7267" t="s">
        <v>66</v>
      </c>
      <c r="I7267" t="s">
        <v>39</v>
      </c>
      <c r="J7267">
        <v>56</v>
      </c>
      <c r="K7267">
        <v>41</v>
      </c>
      <c r="L7267">
        <v>170</v>
      </c>
      <c r="M7267">
        <v>64</v>
      </c>
      <c r="N7267">
        <v>1719.75</v>
      </c>
      <c r="O7267">
        <v>2589.17</v>
      </c>
      <c r="P7267">
        <v>292357.5</v>
      </c>
      <c r="Q7267">
        <v>96306</v>
      </c>
      <c r="R7267" t="s">
        <v>24</v>
      </c>
    </row>
    <row r="7268" spans="2:18" x14ac:dyDescent="0.3">
      <c r="B7268" t="s">
        <v>7500</v>
      </c>
      <c r="C7268" s="1">
        <v>45983</v>
      </c>
      <c r="D7268" t="s">
        <v>55</v>
      </c>
      <c r="E7268" t="s">
        <v>7453</v>
      </c>
      <c r="F7268" t="s">
        <v>7454</v>
      </c>
      <c r="G7268" t="s">
        <v>7351</v>
      </c>
      <c r="H7268" t="s">
        <v>37</v>
      </c>
      <c r="I7268" t="s">
        <v>23</v>
      </c>
      <c r="J7268">
        <v>272</v>
      </c>
      <c r="K7268">
        <v>81</v>
      </c>
      <c r="L7268">
        <v>250</v>
      </c>
      <c r="M7268">
        <v>23</v>
      </c>
      <c r="N7268">
        <v>744.85</v>
      </c>
      <c r="O7268">
        <v>882.7</v>
      </c>
      <c r="P7268">
        <v>186212.5</v>
      </c>
      <c r="Q7268">
        <v>202599.2</v>
      </c>
      <c r="R7268" t="s">
        <v>24</v>
      </c>
    </row>
    <row r="7269" spans="2:18" x14ac:dyDescent="0.3">
      <c r="B7269" t="s">
        <v>7501</v>
      </c>
      <c r="C7269" s="1">
        <v>45643</v>
      </c>
      <c r="D7269" t="s">
        <v>83</v>
      </c>
      <c r="E7269" t="s">
        <v>7453</v>
      </c>
      <c r="F7269" t="s">
        <v>7454</v>
      </c>
      <c r="G7269" t="s">
        <v>7351</v>
      </c>
      <c r="H7269" t="s">
        <v>51</v>
      </c>
      <c r="I7269" t="s">
        <v>62</v>
      </c>
      <c r="J7269">
        <v>230</v>
      </c>
      <c r="K7269">
        <v>4</v>
      </c>
      <c r="L7269">
        <v>101</v>
      </c>
      <c r="M7269">
        <v>75</v>
      </c>
      <c r="N7269">
        <v>719.61</v>
      </c>
      <c r="O7269">
        <v>1051.26</v>
      </c>
      <c r="P7269">
        <v>72680.61</v>
      </c>
      <c r="Q7269">
        <v>165510.29999999999</v>
      </c>
      <c r="R7269" t="s">
        <v>24</v>
      </c>
    </row>
    <row r="7270" spans="2:18" x14ac:dyDescent="0.3">
      <c r="B7270" t="s">
        <v>7502</v>
      </c>
      <c r="C7270" s="1">
        <v>45657</v>
      </c>
      <c r="D7270" t="s">
        <v>83</v>
      </c>
      <c r="E7270" t="s">
        <v>7453</v>
      </c>
      <c r="F7270" t="s">
        <v>7454</v>
      </c>
      <c r="G7270" t="s">
        <v>7351</v>
      </c>
      <c r="H7270" t="s">
        <v>80</v>
      </c>
      <c r="I7270" t="s">
        <v>23</v>
      </c>
      <c r="J7270">
        <v>169</v>
      </c>
      <c r="K7270">
        <v>42</v>
      </c>
      <c r="L7270">
        <v>195</v>
      </c>
      <c r="M7270">
        <v>47</v>
      </c>
      <c r="N7270">
        <v>2186.87</v>
      </c>
      <c r="O7270">
        <v>2904.15</v>
      </c>
      <c r="P7270">
        <v>426439.65</v>
      </c>
      <c r="Q7270">
        <v>369581.03</v>
      </c>
      <c r="R7270" t="s">
        <v>24</v>
      </c>
    </row>
    <row r="7271" spans="2:18" x14ac:dyDescent="0.3">
      <c r="B7271" t="s">
        <v>7503</v>
      </c>
      <c r="C7271" s="1">
        <v>45556</v>
      </c>
      <c r="D7271" t="s">
        <v>18</v>
      </c>
      <c r="E7271" t="s">
        <v>7453</v>
      </c>
      <c r="F7271" t="s">
        <v>7454</v>
      </c>
      <c r="G7271" t="s">
        <v>7351</v>
      </c>
      <c r="H7271" t="s">
        <v>57</v>
      </c>
      <c r="I7271" t="s">
        <v>23</v>
      </c>
      <c r="J7271">
        <v>381</v>
      </c>
      <c r="K7271">
        <v>300</v>
      </c>
      <c r="L7271">
        <v>172</v>
      </c>
      <c r="M7271">
        <v>30</v>
      </c>
      <c r="N7271">
        <v>2585.54</v>
      </c>
      <c r="O7271">
        <v>3811.44</v>
      </c>
      <c r="P7271">
        <v>444712.88</v>
      </c>
      <c r="Q7271">
        <v>985090.74</v>
      </c>
      <c r="R7271" t="s">
        <v>24</v>
      </c>
    </row>
    <row r="7272" spans="2:18" x14ac:dyDescent="0.3">
      <c r="B7272" t="s">
        <v>7504</v>
      </c>
      <c r="C7272" s="1">
        <v>45904</v>
      </c>
      <c r="D7272" t="s">
        <v>18</v>
      </c>
      <c r="E7272" t="s">
        <v>7453</v>
      </c>
      <c r="F7272" t="s">
        <v>7454</v>
      </c>
      <c r="G7272" t="s">
        <v>7351</v>
      </c>
      <c r="H7272" t="s">
        <v>72</v>
      </c>
      <c r="I7272" t="s">
        <v>27</v>
      </c>
      <c r="J7272">
        <v>209</v>
      </c>
      <c r="K7272">
        <v>28</v>
      </c>
      <c r="L7272">
        <v>163</v>
      </c>
      <c r="M7272">
        <v>76</v>
      </c>
      <c r="N7272">
        <v>2618.0100000000002</v>
      </c>
      <c r="O7272">
        <v>3753.29</v>
      </c>
      <c r="P7272">
        <v>426735.63</v>
      </c>
      <c r="Q7272">
        <v>547164.09</v>
      </c>
      <c r="R7272" t="s">
        <v>24</v>
      </c>
    </row>
    <row r="7273" spans="2:18" x14ac:dyDescent="0.3">
      <c r="B7273" t="s">
        <v>7505</v>
      </c>
      <c r="C7273" s="1">
        <v>45614</v>
      </c>
      <c r="D7273" t="s">
        <v>55</v>
      </c>
      <c r="E7273" t="s">
        <v>7453</v>
      </c>
      <c r="F7273" t="s">
        <v>7454</v>
      </c>
      <c r="G7273" t="s">
        <v>7351</v>
      </c>
      <c r="H7273" t="s">
        <v>66</v>
      </c>
      <c r="I7273" t="s">
        <v>62</v>
      </c>
      <c r="J7273">
        <v>315</v>
      </c>
      <c r="K7273">
        <v>96</v>
      </c>
      <c r="L7273">
        <v>95</v>
      </c>
      <c r="M7273">
        <v>60</v>
      </c>
      <c r="N7273">
        <v>2794.54</v>
      </c>
      <c r="O7273">
        <v>3602.11</v>
      </c>
      <c r="P7273">
        <v>265481.3</v>
      </c>
      <c r="Q7273">
        <v>880280.1</v>
      </c>
      <c r="R7273" t="s">
        <v>24</v>
      </c>
    </row>
    <row r="7274" spans="2:18" x14ac:dyDescent="0.3">
      <c r="B7274" t="s">
        <v>7506</v>
      </c>
      <c r="C7274" s="1">
        <v>45447</v>
      </c>
      <c r="D7274" t="s">
        <v>70</v>
      </c>
      <c r="E7274" t="s">
        <v>7453</v>
      </c>
      <c r="F7274" t="s">
        <v>7454</v>
      </c>
      <c r="G7274" t="s">
        <v>7351</v>
      </c>
      <c r="H7274" t="s">
        <v>57</v>
      </c>
      <c r="I7274" t="s">
        <v>52</v>
      </c>
      <c r="J7274">
        <v>472</v>
      </c>
      <c r="K7274">
        <v>463</v>
      </c>
      <c r="L7274">
        <v>238</v>
      </c>
      <c r="M7274">
        <v>41</v>
      </c>
      <c r="N7274">
        <v>4415.26</v>
      </c>
      <c r="O7274">
        <v>5622.62</v>
      </c>
      <c r="P7274">
        <v>1050831.8799999999</v>
      </c>
      <c r="Q7274">
        <v>2084002.72</v>
      </c>
      <c r="R7274" t="s">
        <v>24</v>
      </c>
    </row>
    <row r="7275" spans="2:18" x14ac:dyDescent="0.3">
      <c r="B7275" t="s">
        <v>7507</v>
      </c>
      <c r="C7275" s="1">
        <v>45472</v>
      </c>
      <c r="D7275" t="s">
        <v>70</v>
      </c>
      <c r="E7275" t="s">
        <v>7453</v>
      </c>
      <c r="F7275" t="s">
        <v>7454</v>
      </c>
      <c r="G7275" t="s">
        <v>7351</v>
      </c>
      <c r="H7275" t="s">
        <v>37</v>
      </c>
      <c r="I7275" t="s">
        <v>52</v>
      </c>
      <c r="J7275">
        <v>147</v>
      </c>
      <c r="K7275">
        <v>146</v>
      </c>
      <c r="L7275">
        <v>257</v>
      </c>
      <c r="M7275">
        <v>24</v>
      </c>
      <c r="N7275">
        <v>1921.42</v>
      </c>
      <c r="O7275">
        <v>3050.13</v>
      </c>
      <c r="P7275">
        <v>493804.94</v>
      </c>
      <c r="Q7275">
        <v>282448.74</v>
      </c>
      <c r="R7275" t="s">
        <v>24</v>
      </c>
    </row>
    <row r="7276" spans="2:18" x14ac:dyDescent="0.3">
      <c r="B7276" t="s">
        <v>7508</v>
      </c>
      <c r="C7276" s="1">
        <v>45505</v>
      </c>
      <c r="D7276" t="s">
        <v>33</v>
      </c>
      <c r="E7276" t="s">
        <v>7453</v>
      </c>
      <c r="F7276" t="s">
        <v>7454</v>
      </c>
      <c r="G7276" t="s">
        <v>7351</v>
      </c>
      <c r="H7276" t="s">
        <v>34</v>
      </c>
      <c r="I7276" t="s">
        <v>31</v>
      </c>
      <c r="J7276">
        <v>469</v>
      </c>
      <c r="K7276">
        <v>441</v>
      </c>
      <c r="L7276">
        <v>254</v>
      </c>
      <c r="M7276">
        <v>40</v>
      </c>
      <c r="N7276">
        <v>1382.09</v>
      </c>
      <c r="O7276">
        <v>2183.14</v>
      </c>
      <c r="P7276">
        <v>351050.86</v>
      </c>
      <c r="Q7276">
        <v>648200.21</v>
      </c>
      <c r="R7276" t="s">
        <v>24</v>
      </c>
    </row>
    <row r="7277" spans="2:18" x14ac:dyDescent="0.3">
      <c r="B7277" t="s">
        <v>7509</v>
      </c>
      <c r="C7277" s="1">
        <v>45789</v>
      </c>
      <c r="D7277" t="s">
        <v>29</v>
      </c>
      <c r="E7277" t="s">
        <v>7453</v>
      </c>
      <c r="F7277" t="s">
        <v>7454</v>
      </c>
      <c r="G7277" t="s">
        <v>7351</v>
      </c>
      <c r="H7277" t="s">
        <v>51</v>
      </c>
      <c r="I7277" t="s">
        <v>27</v>
      </c>
      <c r="J7277">
        <v>68</v>
      </c>
      <c r="K7277">
        <v>35</v>
      </c>
      <c r="L7277">
        <v>246</v>
      </c>
      <c r="M7277">
        <v>30</v>
      </c>
      <c r="N7277">
        <v>956.77</v>
      </c>
      <c r="O7277">
        <v>1229.69</v>
      </c>
      <c r="P7277">
        <v>235365.42</v>
      </c>
      <c r="Q7277">
        <v>65060.36</v>
      </c>
      <c r="R7277" t="s">
        <v>24</v>
      </c>
    </row>
    <row r="7278" spans="2:18" x14ac:dyDescent="0.3">
      <c r="B7278" t="s">
        <v>7510</v>
      </c>
      <c r="C7278" s="1">
        <v>45568</v>
      </c>
      <c r="D7278" t="s">
        <v>42</v>
      </c>
      <c r="E7278" t="s">
        <v>7453</v>
      </c>
      <c r="F7278" t="s">
        <v>7454</v>
      </c>
      <c r="G7278" t="s">
        <v>7351</v>
      </c>
      <c r="H7278" t="s">
        <v>80</v>
      </c>
      <c r="I7278" t="s">
        <v>52</v>
      </c>
      <c r="J7278">
        <v>200</v>
      </c>
      <c r="K7278">
        <v>71</v>
      </c>
      <c r="L7278">
        <v>34</v>
      </c>
      <c r="M7278">
        <v>21</v>
      </c>
      <c r="N7278">
        <v>2302.2600000000002</v>
      </c>
      <c r="O7278">
        <v>3319.12</v>
      </c>
      <c r="P7278">
        <v>78276.84</v>
      </c>
      <c r="Q7278">
        <v>460452</v>
      </c>
      <c r="R7278" t="s">
        <v>24</v>
      </c>
    </row>
    <row r="7279" spans="2:18" x14ac:dyDescent="0.3">
      <c r="B7279" t="s">
        <v>7511</v>
      </c>
      <c r="C7279" s="1">
        <v>45530</v>
      </c>
      <c r="D7279" t="s">
        <v>33</v>
      </c>
      <c r="E7279" t="s">
        <v>7453</v>
      </c>
      <c r="F7279" t="s">
        <v>7454</v>
      </c>
      <c r="G7279" t="s">
        <v>7351</v>
      </c>
      <c r="H7279" t="s">
        <v>80</v>
      </c>
      <c r="I7279" t="s">
        <v>52</v>
      </c>
      <c r="J7279">
        <v>143</v>
      </c>
      <c r="K7279">
        <v>64</v>
      </c>
      <c r="L7279">
        <v>199</v>
      </c>
      <c r="M7279">
        <v>36</v>
      </c>
      <c r="N7279">
        <v>4018.5</v>
      </c>
      <c r="O7279">
        <v>5314.26</v>
      </c>
      <c r="P7279">
        <v>799681.5</v>
      </c>
      <c r="Q7279">
        <v>574645.5</v>
      </c>
      <c r="R7279" t="s">
        <v>24</v>
      </c>
    </row>
    <row r="7280" spans="2:18" x14ac:dyDescent="0.3">
      <c r="B7280" t="s">
        <v>7512</v>
      </c>
      <c r="C7280" s="1">
        <v>45859</v>
      </c>
      <c r="D7280" t="s">
        <v>65</v>
      </c>
      <c r="E7280" t="s">
        <v>7453</v>
      </c>
      <c r="F7280" t="s">
        <v>7454</v>
      </c>
      <c r="G7280" t="s">
        <v>7351</v>
      </c>
      <c r="H7280" t="s">
        <v>51</v>
      </c>
      <c r="I7280" t="s">
        <v>62</v>
      </c>
      <c r="J7280">
        <v>180</v>
      </c>
      <c r="K7280">
        <v>66</v>
      </c>
      <c r="L7280">
        <v>242</v>
      </c>
      <c r="M7280">
        <v>34</v>
      </c>
      <c r="N7280">
        <v>3107.62</v>
      </c>
      <c r="O7280">
        <v>4749.49</v>
      </c>
      <c r="P7280">
        <v>752044.04</v>
      </c>
      <c r="Q7280">
        <v>559371.6</v>
      </c>
      <c r="R7280" t="s">
        <v>24</v>
      </c>
    </row>
    <row r="7281" spans="2:18" x14ac:dyDescent="0.3">
      <c r="B7281" t="s">
        <v>7513</v>
      </c>
      <c r="C7281" s="1">
        <v>45361</v>
      </c>
      <c r="D7281" t="s">
        <v>36</v>
      </c>
      <c r="E7281" t="s">
        <v>7453</v>
      </c>
      <c r="F7281" t="s">
        <v>7454</v>
      </c>
      <c r="G7281" t="s">
        <v>7351</v>
      </c>
      <c r="H7281" t="s">
        <v>57</v>
      </c>
      <c r="I7281" t="s">
        <v>27</v>
      </c>
      <c r="J7281">
        <v>185</v>
      </c>
      <c r="K7281">
        <v>89</v>
      </c>
      <c r="L7281">
        <v>216</v>
      </c>
      <c r="M7281">
        <v>35</v>
      </c>
      <c r="N7281">
        <v>388.97</v>
      </c>
      <c r="O7281">
        <v>488.75</v>
      </c>
      <c r="P7281">
        <v>84017.52</v>
      </c>
      <c r="Q7281">
        <v>71959.45</v>
      </c>
      <c r="R7281" t="s">
        <v>24</v>
      </c>
    </row>
    <row r="7282" spans="2:18" x14ac:dyDescent="0.3">
      <c r="B7282" t="s">
        <v>7514</v>
      </c>
      <c r="C7282" s="1">
        <v>45792</v>
      </c>
      <c r="D7282" t="s">
        <v>29</v>
      </c>
      <c r="E7282" t="s">
        <v>7453</v>
      </c>
      <c r="F7282" t="s">
        <v>7454</v>
      </c>
      <c r="G7282" t="s">
        <v>7351</v>
      </c>
      <c r="H7282" t="s">
        <v>72</v>
      </c>
      <c r="I7282" t="s">
        <v>23</v>
      </c>
      <c r="J7282">
        <v>94</v>
      </c>
      <c r="K7282">
        <v>71</v>
      </c>
      <c r="L7282">
        <v>202</v>
      </c>
      <c r="M7282">
        <v>28</v>
      </c>
      <c r="N7282">
        <v>867.67</v>
      </c>
      <c r="O7282">
        <v>1029.06</v>
      </c>
      <c r="P7282">
        <v>175269.34</v>
      </c>
      <c r="Q7282">
        <v>81560.98</v>
      </c>
      <c r="R7282" t="s">
        <v>24</v>
      </c>
    </row>
    <row r="7283" spans="2:18" x14ac:dyDescent="0.3">
      <c r="B7283" t="s">
        <v>7515</v>
      </c>
      <c r="C7283" s="1">
        <v>45946</v>
      </c>
      <c r="D7283" t="s">
        <v>42</v>
      </c>
      <c r="E7283" t="s">
        <v>7453</v>
      </c>
      <c r="F7283" t="s">
        <v>7454</v>
      </c>
      <c r="G7283" t="s">
        <v>7351</v>
      </c>
      <c r="H7283" t="s">
        <v>49</v>
      </c>
      <c r="I7283" t="s">
        <v>27</v>
      </c>
      <c r="J7283">
        <v>341</v>
      </c>
      <c r="K7283">
        <v>105</v>
      </c>
      <c r="L7283">
        <v>182</v>
      </c>
      <c r="M7283">
        <v>53</v>
      </c>
      <c r="N7283">
        <v>4605.17</v>
      </c>
      <c r="O7283">
        <v>5919.7</v>
      </c>
      <c r="P7283">
        <v>838140.94</v>
      </c>
      <c r="Q7283">
        <v>1570362.97</v>
      </c>
      <c r="R7283" t="s">
        <v>24</v>
      </c>
    </row>
    <row r="7284" spans="2:18" x14ac:dyDescent="0.3">
      <c r="B7284" t="s">
        <v>7516</v>
      </c>
      <c r="C7284" s="1">
        <v>45479</v>
      </c>
      <c r="D7284" t="s">
        <v>65</v>
      </c>
      <c r="E7284" t="s">
        <v>7453</v>
      </c>
      <c r="F7284" t="s">
        <v>7454</v>
      </c>
      <c r="G7284" t="s">
        <v>7351</v>
      </c>
      <c r="H7284" t="s">
        <v>22</v>
      </c>
      <c r="I7284" t="s">
        <v>23</v>
      </c>
      <c r="J7284">
        <v>257</v>
      </c>
      <c r="K7284">
        <v>71</v>
      </c>
      <c r="L7284">
        <v>40</v>
      </c>
      <c r="M7284">
        <v>38</v>
      </c>
      <c r="N7284">
        <v>3848.31</v>
      </c>
      <c r="O7284">
        <v>5773.29</v>
      </c>
      <c r="P7284">
        <v>153932.4</v>
      </c>
      <c r="Q7284">
        <v>989015.67</v>
      </c>
      <c r="R7284" t="s">
        <v>24</v>
      </c>
    </row>
    <row r="7285" spans="2:18" x14ac:dyDescent="0.3">
      <c r="B7285" t="s">
        <v>7517</v>
      </c>
      <c r="C7285" s="1">
        <v>46015</v>
      </c>
      <c r="D7285" t="s">
        <v>83</v>
      </c>
      <c r="E7285" t="s">
        <v>7453</v>
      </c>
      <c r="F7285" t="s">
        <v>7454</v>
      </c>
      <c r="G7285" t="s">
        <v>7351</v>
      </c>
      <c r="H7285" t="s">
        <v>80</v>
      </c>
      <c r="I7285" t="s">
        <v>52</v>
      </c>
      <c r="J7285">
        <v>227</v>
      </c>
      <c r="K7285">
        <v>52</v>
      </c>
      <c r="L7285">
        <v>123</v>
      </c>
      <c r="M7285">
        <v>66</v>
      </c>
      <c r="N7285">
        <v>2451.66</v>
      </c>
      <c r="O7285">
        <v>3658.38</v>
      </c>
      <c r="P7285">
        <v>301554.18</v>
      </c>
      <c r="Q7285">
        <v>556526.81999999995</v>
      </c>
      <c r="R7285" t="s">
        <v>24</v>
      </c>
    </row>
    <row r="7286" spans="2:18" x14ac:dyDescent="0.3">
      <c r="B7286" t="s">
        <v>7518</v>
      </c>
      <c r="C7286" s="1">
        <v>45774</v>
      </c>
      <c r="D7286" t="s">
        <v>26</v>
      </c>
      <c r="E7286" t="s">
        <v>7453</v>
      </c>
      <c r="F7286" t="s">
        <v>7454</v>
      </c>
      <c r="G7286" t="s">
        <v>7351</v>
      </c>
      <c r="H7286" t="s">
        <v>60</v>
      </c>
      <c r="I7286" t="s">
        <v>62</v>
      </c>
      <c r="J7286">
        <v>461</v>
      </c>
      <c r="K7286">
        <v>194</v>
      </c>
      <c r="L7286">
        <v>115</v>
      </c>
      <c r="M7286">
        <v>75</v>
      </c>
      <c r="N7286">
        <v>2147.3200000000002</v>
      </c>
      <c r="O7286">
        <v>3213.81</v>
      </c>
      <c r="P7286">
        <v>246941.8</v>
      </c>
      <c r="Q7286">
        <v>989914.52</v>
      </c>
      <c r="R7286" t="s">
        <v>24</v>
      </c>
    </row>
    <row r="7287" spans="2:18" x14ac:dyDescent="0.3">
      <c r="B7287" t="s">
        <v>7519</v>
      </c>
      <c r="C7287" s="1">
        <v>45985</v>
      </c>
      <c r="D7287" t="s">
        <v>55</v>
      </c>
      <c r="E7287" t="s">
        <v>7453</v>
      </c>
      <c r="F7287" t="s">
        <v>7454</v>
      </c>
      <c r="G7287" t="s">
        <v>7351</v>
      </c>
      <c r="H7287" t="s">
        <v>66</v>
      </c>
      <c r="I7287" t="s">
        <v>39</v>
      </c>
      <c r="J7287">
        <v>302</v>
      </c>
      <c r="K7287">
        <v>198</v>
      </c>
      <c r="L7287">
        <v>262</v>
      </c>
      <c r="M7287">
        <v>51</v>
      </c>
      <c r="N7287">
        <v>3222.18</v>
      </c>
      <c r="O7287">
        <v>4793.1899999999996</v>
      </c>
      <c r="P7287">
        <v>844211.16</v>
      </c>
      <c r="Q7287">
        <v>973098.36</v>
      </c>
      <c r="R7287" t="s">
        <v>24</v>
      </c>
    </row>
    <row r="7288" spans="2:18" x14ac:dyDescent="0.3">
      <c r="B7288" t="s">
        <v>7520</v>
      </c>
      <c r="C7288" s="1">
        <v>45721</v>
      </c>
      <c r="D7288" t="s">
        <v>36</v>
      </c>
      <c r="E7288" t="s">
        <v>7453</v>
      </c>
      <c r="F7288" t="s">
        <v>7454</v>
      </c>
      <c r="G7288" t="s">
        <v>7351</v>
      </c>
      <c r="H7288" t="s">
        <v>22</v>
      </c>
      <c r="I7288" t="s">
        <v>62</v>
      </c>
      <c r="J7288">
        <v>171</v>
      </c>
      <c r="K7288">
        <v>102</v>
      </c>
      <c r="L7288">
        <v>87</v>
      </c>
      <c r="M7288">
        <v>21</v>
      </c>
      <c r="N7288">
        <v>2997.13</v>
      </c>
      <c r="O7288">
        <v>3653.35</v>
      </c>
      <c r="P7288">
        <v>260750.31</v>
      </c>
      <c r="Q7288">
        <v>512509.23</v>
      </c>
      <c r="R7288" t="s">
        <v>24</v>
      </c>
    </row>
    <row r="7289" spans="2:18" x14ac:dyDescent="0.3">
      <c r="B7289" t="s">
        <v>7521</v>
      </c>
      <c r="C7289" s="1">
        <v>45700</v>
      </c>
      <c r="D7289" t="s">
        <v>45</v>
      </c>
      <c r="E7289" t="s">
        <v>7453</v>
      </c>
      <c r="F7289" t="s">
        <v>7454</v>
      </c>
      <c r="G7289" t="s">
        <v>7351</v>
      </c>
      <c r="H7289" t="s">
        <v>102</v>
      </c>
      <c r="I7289" t="s">
        <v>52</v>
      </c>
      <c r="J7289">
        <v>218</v>
      </c>
      <c r="K7289">
        <v>174</v>
      </c>
      <c r="L7289">
        <v>144</v>
      </c>
      <c r="M7289">
        <v>57</v>
      </c>
      <c r="N7289">
        <v>2165.34</v>
      </c>
      <c r="O7289">
        <v>3400.85</v>
      </c>
      <c r="P7289">
        <v>311808.96000000002</v>
      </c>
      <c r="Q7289">
        <v>472044.12</v>
      </c>
      <c r="R7289" t="s">
        <v>24</v>
      </c>
    </row>
    <row r="7290" spans="2:18" x14ac:dyDescent="0.3">
      <c r="B7290" t="s">
        <v>7522</v>
      </c>
      <c r="C7290" s="1">
        <v>45309</v>
      </c>
      <c r="D7290" t="s">
        <v>48</v>
      </c>
      <c r="E7290" t="s">
        <v>7453</v>
      </c>
      <c r="F7290" t="s">
        <v>7454</v>
      </c>
      <c r="G7290" t="s">
        <v>7351</v>
      </c>
      <c r="H7290" t="s">
        <v>72</v>
      </c>
      <c r="I7290" t="s">
        <v>27</v>
      </c>
      <c r="J7290">
        <v>183</v>
      </c>
      <c r="K7290">
        <v>21</v>
      </c>
      <c r="L7290">
        <v>81</v>
      </c>
      <c r="M7290">
        <v>51</v>
      </c>
      <c r="N7290">
        <v>1636.74</v>
      </c>
      <c r="O7290">
        <v>2016.96</v>
      </c>
      <c r="P7290">
        <v>132575.94</v>
      </c>
      <c r="Q7290">
        <v>299523.42</v>
      </c>
      <c r="R7290" t="s">
        <v>24</v>
      </c>
    </row>
    <row r="7291" spans="2:18" x14ac:dyDescent="0.3">
      <c r="B7291" t="s">
        <v>7523</v>
      </c>
      <c r="C7291" s="1">
        <v>46014</v>
      </c>
      <c r="D7291" t="s">
        <v>83</v>
      </c>
      <c r="E7291" t="s">
        <v>7453</v>
      </c>
      <c r="F7291" t="s">
        <v>7454</v>
      </c>
      <c r="G7291" t="s">
        <v>7351</v>
      </c>
      <c r="H7291" t="s">
        <v>57</v>
      </c>
      <c r="I7291" t="s">
        <v>62</v>
      </c>
      <c r="J7291">
        <v>225</v>
      </c>
      <c r="K7291">
        <v>221</v>
      </c>
      <c r="L7291">
        <v>168</v>
      </c>
      <c r="M7291">
        <v>39</v>
      </c>
      <c r="N7291">
        <v>3029.8</v>
      </c>
      <c r="O7291">
        <v>3670.17</v>
      </c>
      <c r="P7291">
        <v>509006.4</v>
      </c>
      <c r="Q7291">
        <v>681705</v>
      </c>
      <c r="R7291" t="s">
        <v>24</v>
      </c>
    </row>
    <row r="7292" spans="2:18" x14ac:dyDescent="0.3">
      <c r="B7292" t="s">
        <v>7524</v>
      </c>
      <c r="C7292" s="1">
        <v>45475</v>
      </c>
      <c r="D7292" t="s">
        <v>65</v>
      </c>
      <c r="E7292" t="s">
        <v>7453</v>
      </c>
      <c r="F7292" t="s">
        <v>7454</v>
      </c>
      <c r="G7292" t="s">
        <v>7351</v>
      </c>
      <c r="H7292" t="s">
        <v>91</v>
      </c>
      <c r="I7292" t="s">
        <v>23</v>
      </c>
      <c r="J7292">
        <v>51</v>
      </c>
      <c r="K7292">
        <v>16</v>
      </c>
      <c r="L7292">
        <v>159</v>
      </c>
      <c r="M7292">
        <v>72</v>
      </c>
      <c r="N7292">
        <v>2374.33</v>
      </c>
      <c r="O7292">
        <v>3439.12</v>
      </c>
      <c r="P7292">
        <v>377518.47</v>
      </c>
      <c r="Q7292">
        <v>121090.83</v>
      </c>
      <c r="R7292" t="s">
        <v>24</v>
      </c>
    </row>
    <row r="7293" spans="2:18" x14ac:dyDescent="0.3">
      <c r="B7293" t="s">
        <v>7525</v>
      </c>
      <c r="C7293" s="1">
        <v>45304</v>
      </c>
      <c r="D7293" t="s">
        <v>48</v>
      </c>
      <c r="E7293" t="s">
        <v>7453</v>
      </c>
      <c r="F7293" t="s">
        <v>7454</v>
      </c>
      <c r="G7293" t="s">
        <v>7351</v>
      </c>
      <c r="H7293" t="s">
        <v>60</v>
      </c>
      <c r="I7293" t="s">
        <v>52</v>
      </c>
      <c r="J7293">
        <v>415</v>
      </c>
      <c r="K7293">
        <v>81</v>
      </c>
      <c r="L7293">
        <v>141</v>
      </c>
      <c r="M7293">
        <v>79</v>
      </c>
      <c r="N7293">
        <v>2948.42</v>
      </c>
      <c r="O7293">
        <v>3975.04</v>
      </c>
      <c r="P7293">
        <v>415727.22</v>
      </c>
      <c r="Q7293">
        <v>1223594.3</v>
      </c>
      <c r="R7293" t="s">
        <v>24</v>
      </c>
    </row>
    <row r="7294" spans="2:18" x14ac:dyDescent="0.3">
      <c r="B7294" t="s">
        <v>7526</v>
      </c>
      <c r="C7294" s="1">
        <v>45494</v>
      </c>
      <c r="D7294" t="s">
        <v>65</v>
      </c>
      <c r="E7294" t="s">
        <v>7453</v>
      </c>
      <c r="F7294" t="s">
        <v>7454</v>
      </c>
      <c r="G7294" t="s">
        <v>7351</v>
      </c>
      <c r="H7294" t="s">
        <v>80</v>
      </c>
      <c r="I7294" t="s">
        <v>23</v>
      </c>
      <c r="J7294">
        <v>39</v>
      </c>
      <c r="K7294">
        <v>21</v>
      </c>
      <c r="L7294">
        <v>210</v>
      </c>
      <c r="M7294">
        <v>39</v>
      </c>
      <c r="N7294">
        <v>3676.62</v>
      </c>
      <c r="O7294">
        <v>4437.21</v>
      </c>
      <c r="P7294">
        <v>772090.2</v>
      </c>
      <c r="Q7294">
        <v>143388.18</v>
      </c>
      <c r="R7294" t="s">
        <v>24</v>
      </c>
    </row>
    <row r="7295" spans="2:18" x14ac:dyDescent="0.3">
      <c r="B7295" t="s">
        <v>7527</v>
      </c>
      <c r="C7295" s="1">
        <v>45464</v>
      </c>
      <c r="D7295" t="s">
        <v>70</v>
      </c>
      <c r="E7295" t="s">
        <v>7453</v>
      </c>
      <c r="F7295" t="s">
        <v>7454</v>
      </c>
      <c r="G7295" t="s">
        <v>7351</v>
      </c>
      <c r="H7295" t="s">
        <v>34</v>
      </c>
      <c r="I7295" t="s">
        <v>39</v>
      </c>
      <c r="J7295">
        <v>430</v>
      </c>
      <c r="K7295">
        <v>81</v>
      </c>
      <c r="L7295">
        <v>242</v>
      </c>
      <c r="M7295">
        <v>30</v>
      </c>
      <c r="N7295">
        <v>4093.04</v>
      </c>
      <c r="O7295">
        <v>5925.26</v>
      </c>
      <c r="P7295">
        <v>990515.68</v>
      </c>
      <c r="Q7295">
        <v>1760007.2</v>
      </c>
      <c r="R7295" t="s">
        <v>24</v>
      </c>
    </row>
    <row r="7296" spans="2:18" x14ac:dyDescent="0.3">
      <c r="B7296" t="s">
        <v>7528</v>
      </c>
      <c r="C7296" s="1">
        <v>45773</v>
      </c>
      <c r="D7296" t="s">
        <v>26</v>
      </c>
      <c r="E7296" t="s">
        <v>7453</v>
      </c>
      <c r="F7296" t="s">
        <v>7454</v>
      </c>
      <c r="G7296" t="s">
        <v>7351</v>
      </c>
      <c r="H7296" t="s">
        <v>49</v>
      </c>
      <c r="I7296" t="s">
        <v>39</v>
      </c>
      <c r="J7296">
        <v>25</v>
      </c>
      <c r="K7296">
        <v>0</v>
      </c>
      <c r="L7296">
        <v>150</v>
      </c>
      <c r="M7296">
        <v>61</v>
      </c>
      <c r="N7296">
        <v>4065.82</v>
      </c>
      <c r="O7296">
        <v>5053.3</v>
      </c>
      <c r="P7296">
        <v>609873</v>
      </c>
      <c r="Q7296">
        <v>101645.5</v>
      </c>
      <c r="R7296" t="s">
        <v>24</v>
      </c>
    </row>
    <row r="7297" spans="2:18" x14ac:dyDescent="0.3">
      <c r="B7297" t="s">
        <v>7529</v>
      </c>
      <c r="C7297" s="1">
        <v>45982</v>
      </c>
      <c r="D7297" t="s">
        <v>55</v>
      </c>
      <c r="E7297" t="s">
        <v>7453</v>
      </c>
      <c r="F7297" t="s">
        <v>7454</v>
      </c>
      <c r="G7297" t="s">
        <v>7351</v>
      </c>
      <c r="H7297" t="s">
        <v>49</v>
      </c>
      <c r="I7297" t="s">
        <v>39</v>
      </c>
      <c r="J7297">
        <v>393</v>
      </c>
      <c r="K7297">
        <v>328</v>
      </c>
      <c r="L7297">
        <v>209</v>
      </c>
      <c r="M7297">
        <v>52</v>
      </c>
      <c r="N7297">
        <v>3710.08</v>
      </c>
      <c r="O7297">
        <v>4948.1400000000003</v>
      </c>
      <c r="P7297">
        <v>775406.72</v>
      </c>
      <c r="Q7297">
        <v>1458061.44</v>
      </c>
      <c r="R7297" t="s">
        <v>24</v>
      </c>
    </row>
    <row r="7298" spans="2:18" x14ac:dyDescent="0.3">
      <c r="B7298" t="s">
        <v>7530</v>
      </c>
      <c r="C7298" s="1">
        <v>45814</v>
      </c>
      <c r="D7298" t="s">
        <v>70</v>
      </c>
      <c r="E7298" t="s">
        <v>7453</v>
      </c>
      <c r="F7298" t="s">
        <v>7454</v>
      </c>
      <c r="G7298" t="s">
        <v>7351</v>
      </c>
      <c r="H7298" t="s">
        <v>91</v>
      </c>
      <c r="I7298" t="s">
        <v>31</v>
      </c>
      <c r="J7298">
        <v>283</v>
      </c>
      <c r="K7298">
        <v>120</v>
      </c>
      <c r="L7298">
        <v>118</v>
      </c>
      <c r="M7298">
        <v>40</v>
      </c>
      <c r="N7298">
        <v>925.41</v>
      </c>
      <c r="O7298">
        <v>1154.0899999999999</v>
      </c>
      <c r="P7298">
        <v>109198.38</v>
      </c>
      <c r="Q7298">
        <v>261891.03</v>
      </c>
      <c r="R7298" t="s">
        <v>24</v>
      </c>
    </row>
    <row r="7299" spans="2:18" x14ac:dyDescent="0.3">
      <c r="B7299" t="s">
        <v>7531</v>
      </c>
      <c r="C7299" s="1">
        <v>45560</v>
      </c>
      <c r="D7299" t="s">
        <v>18</v>
      </c>
      <c r="E7299" t="s">
        <v>7453</v>
      </c>
      <c r="F7299" t="s">
        <v>7454</v>
      </c>
      <c r="G7299" t="s">
        <v>7351</v>
      </c>
      <c r="H7299" t="s">
        <v>57</v>
      </c>
      <c r="I7299" t="s">
        <v>27</v>
      </c>
      <c r="J7299">
        <v>284</v>
      </c>
      <c r="K7299">
        <v>173</v>
      </c>
      <c r="L7299">
        <v>196</v>
      </c>
      <c r="M7299">
        <v>75</v>
      </c>
      <c r="N7299">
        <v>1817.32</v>
      </c>
      <c r="O7299">
        <v>2805.33</v>
      </c>
      <c r="P7299">
        <v>356194.72</v>
      </c>
      <c r="Q7299">
        <v>516118.88</v>
      </c>
      <c r="R7299" t="s">
        <v>24</v>
      </c>
    </row>
    <row r="7300" spans="2:18" x14ac:dyDescent="0.3">
      <c r="B7300" t="s">
        <v>7532</v>
      </c>
      <c r="C7300" s="1">
        <v>45772</v>
      </c>
      <c r="D7300" t="s">
        <v>26</v>
      </c>
      <c r="E7300" t="s">
        <v>7453</v>
      </c>
      <c r="F7300" t="s">
        <v>7454</v>
      </c>
      <c r="G7300" t="s">
        <v>7351</v>
      </c>
      <c r="H7300" t="s">
        <v>30</v>
      </c>
      <c r="I7300" t="s">
        <v>39</v>
      </c>
      <c r="J7300">
        <v>54</v>
      </c>
      <c r="K7300">
        <v>37</v>
      </c>
      <c r="L7300">
        <v>234</v>
      </c>
      <c r="M7300">
        <v>55</v>
      </c>
      <c r="N7300">
        <v>3071.42</v>
      </c>
      <c r="O7300">
        <v>4008.67</v>
      </c>
      <c r="P7300">
        <v>718712.28</v>
      </c>
      <c r="Q7300">
        <v>165856.68</v>
      </c>
      <c r="R7300" t="s">
        <v>24</v>
      </c>
    </row>
    <row r="7301" spans="2:18" x14ac:dyDescent="0.3">
      <c r="B7301" t="s">
        <v>7533</v>
      </c>
      <c r="C7301" s="1">
        <v>45855</v>
      </c>
      <c r="D7301" t="s">
        <v>65</v>
      </c>
      <c r="E7301" t="s">
        <v>7453</v>
      </c>
      <c r="F7301" t="s">
        <v>7454</v>
      </c>
      <c r="G7301" t="s">
        <v>7351</v>
      </c>
      <c r="H7301" t="s">
        <v>68</v>
      </c>
      <c r="I7301" t="s">
        <v>39</v>
      </c>
      <c r="J7301">
        <v>435</v>
      </c>
      <c r="K7301">
        <v>279</v>
      </c>
      <c r="L7301">
        <v>227</v>
      </c>
      <c r="M7301">
        <v>63</v>
      </c>
      <c r="N7301">
        <v>4940.8599999999997</v>
      </c>
      <c r="O7301">
        <v>6640.45</v>
      </c>
      <c r="P7301">
        <v>1121575.22</v>
      </c>
      <c r="Q7301">
        <v>2149274.1</v>
      </c>
      <c r="R7301" t="s">
        <v>24</v>
      </c>
    </row>
    <row r="7302" spans="2:18" x14ac:dyDescent="0.3">
      <c r="B7302" t="s">
        <v>7534</v>
      </c>
      <c r="C7302" s="1">
        <v>45922</v>
      </c>
      <c r="D7302" t="s">
        <v>18</v>
      </c>
      <c r="E7302" t="s">
        <v>7453</v>
      </c>
      <c r="F7302" t="s">
        <v>7454</v>
      </c>
      <c r="G7302" t="s">
        <v>7351</v>
      </c>
      <c r="H7302" t="s">
        <v>68</v>
      </c>
      <c r="I7302" t="s">
        <v>23</v>
      </c>
      <c r="J7302">
        <v>484</v>
      </c>
      <c r="K7302">
        <v>411</v>
      </c>
      <c r="L7302">
        <v>265</v>
      </c>
      <c r="M7302">
        <v>60</v>
      </c>
      <c r="N7302">
        <v>1057.08</v>
      </c>
      <c r="O7302">
        <v>1330.38</v>
      </c>
      <c r="P7302">
        <v>280126.2</v>
      </c>
      <c r="Q7302">
        <v>511626.72</v>
      </c>
      <c r="R7302" t="s">
        <v>24</v>
      </c>
    </row>
    <row r="7303" spans="2:18" x14ac:dyDescent="0.3">
      <c r="B7303" t="s">
        <v>7535</v>
      </c>
      <c r="C7303" s="1">
        <v>45745</v>
      </c>
      <c r="D7303" t="s">
        <v>36</v>
      </c>
      <c r="E7303" t="s">
        <v>7453</v>
      </c>
      <c r="F7303" t="s">
        <v>7454</v>
      </c>
      <c r="G7303" t="s">
        <v>7351</v>
      </c>
      <c r="H7303" t="s">
        <v>46</v>
      </c>
      <c r="I7303" t="s">
        <v>62</v>
      </c>
      <c r="J7303">
        <v>232</v>
      </c>
      <c r="K7303">
        <v>91</v>
      </c>
      <c r="L7303">
        <v>236</v>
      </c>
      <c r="M7303">
        <v>20</v>
      </c>
      <c r="N7303">
        <v>1734.7</v>
      </c>
      <c r="O7303">
        <v>2742.15</v>
      </c>
      <c r="P7303">
        <v>409389.2</v>
      </c>
      <c r="Q7303">
        <v>402450.4</v>
      </c>
      <c r="R7303" t="s">
        <v>24</v>
      </c>
    </row>
    <row r="7304" spans="2:18" x14ac:dyDescent="0.3">
      <c r="B7304" t="s">
        <v>7536</v>
      </c>
      <c r="C7304" s="1">
        <v>45757</v>
      </c>
      <c r="D7304" t="s">
        <v>26</v>
      </c>
      <c r="E7304" t="s">
        <v>7453</v>
      </c>
      <c r="F7304" t="s">
        <v>7454</v>
      </c>
      <c r="G7304" t="s">
        <v>7351</v>
      </c>
      <c r="H7304" t="s">
        <v>46</v>
      </c>
      <c r="I7304" t="s">
        <v>62</v>
      </c>
      <c r="J7304">
        <v>436</v>
      </c>
      <c r="K7304">
        <v>166</v>
      </c>
      <c r="L7304">
        <v>200</v>
      </c>
      <c r="M7304">
        <v>76</v>
      </c>
      <c r="N7304">
        <v>2403.8000000000002</v>
      </c>
      <c r="O7304">
        <v>2867.77</v>
      </c>
      <c r="P7304">
        <v>480760</v>
      </c>
      <c r="Q7304">
        <v>1048056.8</v>
      </c>
      <c r="R7304" t="s">
        <v>24</v>
      </c>
    </row>
    <row r="7305" spans="2:18" x14ac:dyDescent="0.3">
      <c r="B7305" t="s">
        <v>7537</v>
      </c>
      <c r="C7305" s="1">
        <v>45699</v>
      </c>
      <c r="D7305" t="s">
        <v>45</v>
      </c>
      <c r="E7305" t="s">
        <v>7453</v>
      </c>
      <c r="F7305" t="s">
        <v>7454</v>
      </c>
      <c r="G7305" t="s">
        <v>7351</v>
      </c>
      <c r="H7305" t="s">
        <v>57</v>
      </c>
      <c r="I7305" t="s">
        <v>52</v>
      </c>
      <c r="J7305">
        <v>336</v>
      </c>
      <c r="K7305">
        <v>159</v>
      </c>
      <c r="L7305">
        <v>217</v>
      </c>
      <c r="M7305">
        <v>73</v>
      </c>
      <c r="N7305">
        <v>3714.88</v>
      </c>
      <c r="O7305">
        <v>4505.3599999999997</v>
      </c>
      <c r="P7305">
        <v>806128.96</v>
      </c>
      <c r="Q7305">
        <v>1248199.6799999999</v>
      </c>
      <c r="R7305" t="s">
        <v>24</v>
      </c>
    </row>
    <row r="7306" spans="2:18" x14ac:dyDescent="0.3">
      <c r="B7306" t="s">
        <v>7538</v>
      </c>
      <c r="C7306" s="1">
        <v>45387</v>
      </c>
      <c r="D7306" t="s">
        <v>26</v>
      </c>
      <c r="E7306" t="s">
        <v>7453</v>
      </c>
      <c r="F7306" t="s">
        <v>7454</v>
      </c>
      <c r="G7306" t="s">
        <v>7351</v>
      </c>
      <c r="H7306" t="s">
        <v>102</v>
      </c>
      <c r="I7306" t="s">
        <v>52</v>
      </c>
      <c r="J7306">
        <v>168</v>
      </c>
      <c r="K7306">
        <v>97</v>
      </c>
      <c r="L7306">
        <v>242</v>
      </c>
      <c r="M7306">
        <v>28</v>
      </c>
      <c r="N7306">
        <v>2731.75</v>
      </c>
      <c r="O7306">
        <v>3204.55</v>
      </c>
      <c r="P7306">
        <v>661083.5</v>
      </c>
      <c r="Q7306">
        <v>458934</v>
      </c>
      <c r="R7306" t="s">
        <v>24</v>
      </c>
    </row>
    <row r="7307" spans="2:18" x14ac:dyDescent="0.3">
      <c r="B7307" t="s">
        <v>7539</v>
      </c>
      <c r="C7307" s="1">
        <v>45745</v>
      </c>
      <c r="D7307" t="s">
        <v>36</v>
      </c>
      <c r="E7307" t="s">
        <v>7453</v>
      </c>
      <c r="F7307" t="s">
        <v>7454</v>
      </c>
      <c r="G7307" t="s">
        <v>7351</v>
      </c>
      <c r="H7307" t="s">
        <v>49</v>
      </c>
      <c r="I7307" t="s">
        <v>52</v>
      </c>
      <c r="J7307">
        <v>246</v>
      </c>
      <c r="K7307">
        <v>62</v>
      </c>
      <c r="L7307">
        <v>69</v>
      </c>
      <c r="M7307">
        <v>51</v>
      </c>
      <c r="N7307">
        <v>2978.22</v>
      </c>
      <c r="O7307">
        <v>4201.1400000000003</v>
      </c>
      <c r="P7307">
        <v>205497.18</v>
      </c>
      <c r="Q7307">
        <v>732642.12</v>
      </c>
      <c r="R7307" t="s">
        <v>24</v>
      </c>
    </row>
    <row r="7308" spans="2:18" x14ac:dyDescent="0.3">
      <c r="B7308" t="s">
        <v>7540</v>
      </c>
      <c r="C7308" s="1">
        <v>45988</v>
      </c>
      <c r="D7308" t="s">
        <v>55</v>
      </c>
      <c r="E7308" t="s">
        <v>7453</v>
      </c>
      <c r="F7308" t="s">
        <v>7454</v>
      </c>
      <c r="G7308" t="s">
        <v>7351</v>
      </c>
      <c r="H7308" t="s">
        <v>66</v>
      </c>
      <c r="I7308" t="s">
        <v>62</v>
      </c>
      <c r="J7308">
        <v>360</v>
      </c>
      <c r="K7308">
        <v>144</v>
      </c>
      <c r="L7308">
        <v>242</v>
      </c>
      <c r="M7308">
        <v>31</v>
      </c>
      <c r="N7308">
        <v>3123.05</v>
      </c>
      <c r="O7308">
        <v>3600.92</v>
      </c>
      <c r="P7308">
        <v>755778.1</v>
      </c>
      <c r="Q7308">
        <v>1124298</v>
      </c>
      <c r="R7308" t="s">
        <v>24</v>
      </c>
    </row>
    <row r="7309" spans="2:18" x14ac:dyDescent="0.3">
      <c r="B7309" t="s">
        <v>7541</v>
      </c>
      <c r="C7309" s="1">
        <v>45868</v>
      </c>
      <c r="D7309" t="s">
        <v>65</v>
      </c>
      <c r="E7309" t="s">
        <v>7453</v>
      </c>
      <c r="F7309" t="s">
        <v>7454</v>
      </c>
      <c r="G7309" t="s">
        <v>7351</v>
      </c>
      <c r="H7309" t="s">
        <v>91</v>
      </c>
      <c r="I7309" t="s">
        <v>31</v>
      </c>
      <c r="J7309">
        <v>194</v>
      </c>
      <c r="K7309">
        <v>182</v>
      </c>
      <c r="L7309">
        <v>190</v>
      </c>
      <c r="M7309">
        <v>27</v>
      </c>
      <c r="N7309">
        <v>2039.73</v>
      </c>
      <c r="O7309">
        <v>2629.3</v>
      </c>
      <c r="P7309">
        <v>387548.7</v>
      </c>
      <c r="Q7309">
        <v>395707.62</v>
      </c>
      <c r="R7309" t="s">
        <v>24</v>
      </c>
    </row>
    <row r="7310" spans="2:18" x14ac:dyDescent="0.3">
      <c r="B7310" t="s">
        <v>7542</v>
      </c>
      <c r="C7310" s="1">
        <v>45756</v>
      </c>
      <c r="D7310" t="s">
        <v>26</v>
      </c>
      <c r="E7310" t="s">
        <v>7453</v>
      </c>
      <c r="F7310" t="s">
        <v>7454</v>
      </c>
      <c r="G7310" t="s">
        <v>7351</v>
      </c>
      <c r="H7310" t="s">
        <v>49</v>
      </c>
      <c r="I7310" t="s">
        <v>27</v>
      </c>
      <c r="J7310">
        <v>151</v>
      </c>
      <c r="K7310">
        <v>124</v>
      </c>
      <c r="L7310">
        <v>142</v>
      </c>
      <c r="M7310">
        <v>28</v>
      </c>
      <c r="N7310">
        <v>4123.72</v>
      </c>
      <c r="O7310">
        <v>6178.79</v>
      </c>
      <c r="P7310">
        <v>585568.24</v>
      </c>
      <c r="Q7310">
        <v>622681.72</v>
      </c>
      <c r="R7310" t="s">
        <v>24</v>
      </c>
    </row>
    <row r="7311" spans="2:18" x14ac:dyDescent="0.3">
      <c r="B7311" t="s">
        <v>7543</v>
      </c>
      <c r="C7311" s="1">
        <v>45426</v>
      </c>
      <c r="D7311" t="s">
        <v>29</v>
      </c>
      <c r="E7311" t="s">
        <v>7453</v>
      </c>
      <c r="F7311" t="s">
        <v>7454</v>
      </c>
      <c r="G7311" t="s">
        <v>7351</v>
      </c>
      <c r="H7311" t="s">
        <v>34</v>
      </c>
      <c r="I7311" t="s">
        <v>23</v>
      </c>
      <c r="J7311">
        <v>271</v>
      </c>
      <c r="K7311">
        <v>206</v>
      </c>
      <c r="L7311">
        <v>268</v>
      </c>
      <c r="M7311">
        <v>48</v>
      </c>
      <c r="N7311">
        <v>1993.4</v>
      </c>
      <c r="O7311">
        <v>2503.9</v>
      </c>
      <c r="P7311">
        <v>534231.19999999995</v>
      </c>
      <c r="Q7311">
        <v>540211.4</v>
      </c>
      <c r="R7311" t="s">
        <v>24</v>
      </c>
    </row>
    <row r="7312" spans="2:18" x14ac:dyDescent="0.3">
      <c r="B7312" t="s">
        <v>7544</v>
      </c>
      <c r="C7312" s="1">
        <v>45397</v>
      </c>
      <c r="D7312" t="s">
        <v>26</v>
      </c>
      <c r="E7312" t="s">
        <v>7545</v>
      </c>
      <c r="F7312" t="s">
        <v>7546</v>
      </c>
      <c r="G7312" t="s">
        <v>7351</v>
      </c>
      <c r="H7312" t="s">
        <v>57</v>
      </c>
      <c r="I7312" t="s">
        <v>31</v>
      </c>
      <c r="J7312">
        <v>283</v>
      </c>
      <c r="K7312">
        <v>184</v>
      </c>
      <c r="L7312">
        <v>297</v>
      </c>
      <c r="M7312">
        <v>35</v>
      </c>
      <c r="N7312">
        <v>1060.69</v>
      </c>
      <c r="O7312">
        <v>1539.23</v>
      </c>
      <c r="P7312">
        <v>315024.93</v>
      </c>
      <c r="Q7312">
        <v>300175.27</v>
      </c>
      <c r="R7312" t="s">
        <v>24</v>
      </c>
    </row>
    <row r="7313" spans="2:18" x14ac:dyDescent="0.3">
      <c r="B7313" t="s">
        <v>7547</v>
      </c>
      <c r="C7313" s="1">
        <v>45400</v>
      </c>
      <c r="D7313" t="s">
        <v>26</v>
      </c>
      <c r="E7313" t="s">
        <v>7545</v>
      </c>
      <c r="F7313" t="s">
        <v>7546</v>
      </c>
      <c r="G7313" t="s">
        <v>7351</v>
      </c>
      <c r="H7313" t="s">
        <v>22</v>
      </c>
      <c r="I7313" t="s">
        <v>62</v>
      </c>
      <c r="J7313">
        <v>172</v>
      </c>
      <c r="K7313">
        <v>36</v>
      </c>
      <c r="L7313">
        <v>151</v>
      </c>
      <c r="M7313">
        <v>60</v>
      </c>
      <c r="N7313">
        <v>1513.29</v>
      </c>
      <c r="O7313">
        <v>1798.96</v>
      </c>
      <c r="P7313">
        <v>228506.79</v>
      </c>
      <c r="Q7313">
        <v>260285.88</v>
      </c>
      <c r="R7313" t="s">
        <v>24</v>
      </c>
    </row>
    <row r="7314" spans="2:18" x14ac:dyDescent="0.3">
      <c r="B7314" t="s">
        <v>7548</v>
      </c>
      <c r="C7314" s="1">
        <v>45593</v>
      </c>
      <c r="D7314" t="s">
        <v>42</v>
      </c>
      <c r="E7314" t="s">
        <v>7545</v>
      </c>
      <c r="F7314" t="s">
        <v>7546</v>
      </c>
      <c r="G7314" t="s">
        <v>7351</v>
      </c>
      <c r="H7314" t="s">
        <v>51</v>
      </c>
      <c r="I7314" t="s">
        <v>52</v>
      </c>
      <c r="J7314">
        <v>274</v>
      </c>
      <c r="K7314">
        <v>196</v>
      </c>
      <c r="L7314">
        <v>211</v>
      </c>
      <c r="M7314">
        <v>49</v>
      </c>
      <c r="N7314">
        <v>4601.3900000000003</v>
      </c>
      <c r="O7314">
        <v>6880.51</v>
      </c>
      <c r="P7314">
        <v>970893.29</v>
      </c>
      <c r="Q7314">
        <v>1260780.8600000001</v>
      </c>
      <c r="R7314" t="s">
        <v>24</v>
      </c>
    </row>
    <row r="7315" spans="2:18" x14ac:dyDescent="0.3">
      <c r="B7315" t="s">
        <v>7549</v>
      </c>
      <c r="C7315" s="1">
        <v>45432</v>
      </c>
      <c r="D7315" t="s">
        <v>29</v>
      </c>
      <c r="E7315" t="s">
        <v>7545</v>
      </c>
      <c r="F7315" t="s">
        <v>7546</v>
      </c>
      <c r="G7315" t="s">
        <v>7351</v>
      </c>
      <c r="H7315" t="s">
        <v>102</v>
      </c>
      <c r="I7315" t="s">
        <v>27</v>
      </c>
      <c r="J7315">
        <v>455</v>
      </c>
      <c r="K7315">
        <v>316</v>
      </c>
      <c r="L7315">
        <v>193</v>
      </c>
      <c r="M7315">
        <v>39</v>
      </c>
      <c r="N7315">
        <v>1861.99</v>
      </c>
      <c r="O7315">
        <v>2699.42</v>
      </c>
      <c r="P7315">
        <v>359364.07</v>
      </c>
      <c r="Q7315">
        <v>847205.45</v>
      </c>
      <c r="R7315" t="s">
        <v>24</v>
      </c>
    </row>
    <row r="7316" spans="2:18" x14ac:dyDescent="0.3">
      <c r="B7316" t="s">
        <v>7550</v>
      </c>
      <c r="C7316" s="1">
        <v>45502</v>
      </c>
      <c r="D7316" t="s">
        <v>65</v>
      </c>
      <c r="E7316" t="s">
        <v>7545</v>
      </c>
      <c r="F7316" t="s">
        <v>7546</v>
      </c>
      <c r="G7316" t="s">
        <v>7351</v>
      </c>
      <c r="H7316" t="s">
        <v>60</v>
      </c>
      <c r="I7316" t="s">
        <v>27</v>
      </c>
      <c r="J7316">
        <v>77</v>
      </c>
      <c r="K7316">
        <v>77</v>
      </c>
      <c r="L7316">
        <v>204</v>
      </c>
      <c r="M7316">
        <v>67</v>
      </c>
      <c r="N7316">
        <v>1081.42</v>
      </c>
      <c r="O7316">
        <v>1511.11</v>
      </c>
      <c r="P7316">
        <v>220609.68</v>
      </c>
      <c r="Q7316">
        <v>83269.34</v>
      </c>
      <c r="R7316" t="s">
        <v>24</v>
      </c>
    </row>
    <row r="7317" spans="2:18" x14ac:dyDescent="0.3">
      <c r="B7317" t="s">
        <v>7551</v>
      </c>
      <c r="C7317" s="1">
        <v>45947</v>
      </c>
      <c r="D7317" t="s">
        <v>42</v>
      </c>
      <c r="E7317" t="s">
        <v>7545</v>
      </c>
      <c r="F7317" t="s">
        <v>7546</v>
      </c>
      <c r="G7317" t="s">
        <v>7351</v>
      </c>
      <c r="H7317" t="s">
        <v>91</v>
      </c>
      <c r="I7317" t="s">
        <v>52</v>
      </c>
      <c r="J7317">
        <v>170</v>
      </c>
      <c r="K7317">
        <v>35</v>
      </c>
      <c r="L7317">
        <v>170</v>
      </c>
      <c r="M7317">
        <v>54</v>
      </c>
      <c r="N7317">
        <v>1929.13</v>
      </c>
      <c r="O7317">
        <v>2274.7600000000002</v>
      </c>
      <c r="P7317">
        <v>327952.09999999998</v>
      </c>
      <c r="Q7317">
        <v>327952.09999999998</v>
      </c>
      <c r="R7317" t="s">
        <v>24</v>
      </c>
    </row>
    <row r="7318" spans="2:18" x14ac:dyDescent="0.3">
      <c r="B7318" t="s">
        <v>7552</v>
      </c>
      <c r="C7318" s="1">
        <v>45861</v>
      </c>
      <c r="D7318" t="s">
        <v>65</v>
      </c>
      <c r="E7318" t="s">
        <v>7545</v>
      </c>
      <c r="F7318" t="s">
        <v>7546</v>
      </c>
      <c r="G7318" t="s">
        <v>7351</v>
      </c>
      <c r="H7318" t="s">
        <v>60</v>
      </c>
      <c r="I7318" t="s">
        <v>23</v>
      </c>
      <c r="J7318">
        <v>310</v>
      </c>
      <c r="K7318">
        <v>202</v>
      </c>
      <c r="L7318">
        <v>134</v>
      </c>
      <c r="M7318">
        <v>20</v>
      </c>
      <c r="N7318">
        <v>826.56</v>
      </c>
      <c r="O7318">
        <v>1021.95</v>
      </c>
      <c r="P7318">
        <v>110759.03999999999</v>
      </c>
      <c r="Q7318">
        <v>256233.60000000001</v>
      </c>
      <c r="R7318" t="s">
        <v>24</v>
      </c>
    </row>
    <row r="7319" spans="2:18" x14ac:dyDescent="0.3">
      <c r="B7319" t="s">
        <v>7553</v>
      </c>
      <c r="C7319" s="1">
        <v>45800</v>
      </c>
      <c r="D7319" t="s">
        <v>29</v>
      </c>
      <c r="E7319" t="s">
        <v>7545</v>
      </c>
      <c r="F7319" t="s">
        <v>7546</v>
      </c>
      <c r="G7319" t="s">
        <v>7351</v>
      </c>
      <c r="H7319" t="s">
        <v>60</v>
      </c>
      <c r="I7319" t="s">
        <v>31</v>
      </c>
      <c r="J7319">
        <v>88</v>
      </c>
      <c r="K7319">
        <v>30</v>
      </c>
      <c r="L7319">
        <v>206</v>
      </c>
      <c r="M7319">
        <v>73</v>
      </c>
      <c r="N7319">
        <v>4070.1</v>
      </c>
      <c r="O7319">
        <v>5702.57</v>
      </c>
      <c r="P7319">
        <v>838440.6</v>
      </c>
      <c r="Q7319">
        <v>358168.8</v>
      </c>
      <c r="R7319" t="s">
        <v>24</v>
      </c>
    </row>
    <row r="7320" spans="2:18" x14ac:dyDescent="0.3">
      <c r="B7320" t="s">
        <v>7554</v>
      </c>
      <c r="C7320" s="1">
        <v>45705</v>
      </c>
      <c r="D7320" t="s">
        <v>45</v>
      </c>
      <c r="E7320" t="s">
        <v>7545</v>
      </c>
      <c r="F7320" t="s">
        <v>7546</v>
      </c>
      <c r="G7320" t="s">
        <v>7351</v>
      </c>
      <c r="H7320" t="s">
        <v>60</v>
      </c>
      <c r="I7320" t="s">
        <v>62</v>
      </c>
      <c r="J7320">
        <v>325</v>
      </c>
      <c r="K7320">
        <v>316</v>
      </c>
      <c r="L7320">
        <v>215</v>
      </c>
      <c r="M7320">
        <v>49</v>
      </c>
      <c r="N7320">
        <v>1505.57</v>
      </c>
      <c r="O7320">
        <v>1760.47</v>
      </c>
      <c r="P7320">
        <v>323697.55</v>
      </c>
      <c r="Q7320">
        <v>489310.25</v>
      </c>
      <c r="R7320" t="s">
        <v>24</v>
      </c>
    </row>
    <row r="7321" spans="2:18" x14ac:dyDescent="0.3">
      <c r="B7321" t="s">
        <v>7555</v>
      </c>
      <c r="C7321" s="1">
        <v>45406</v>
      </c>
      <c r="D7321" t="s">
        <v>26</v>
      </c>
      <c r="E7321" t="s">
        <v>7545</v>
      </c>
      <c r="F7321" t="s">
        <v>7546</v>
      </c>
      <c r="G7321" t="s">
        <v>7351</v>
      </c>
      <c r="H7321" t="s">
        <v>72</v>
      </c>
      <c r="I7321" t="s">
        <v>62</v>
      </c>
      <c r="J7321">
        <v>464</v>
      </c>
      <c r="K7321">
        <v>352</v>
      </c>
      <c r="L7321">
        <v>136</v>
      </c>
      <c r="M7321">
        <v>35</v>
      </c>
      <c r="N7321">
        <v>1256.45</v>
      </c>
      <c r="O7321">
        <v>1516.63</v>
      </c>
      <c r="P7321">
        <v>170877.2</v>
      </c>
      <c r="Q7321">
        <v>582992.80000000005</v>
      </c>
      <c r="R7321" t="s">
        <v>24</v>
      </c>
    </row>
    <row r="7322" spans="2:18" x14ac:dyDescent="0.3">
      <c r="B7322" t="s">
        <v>7556</v>
      </c>
      <c r="C7322" s="1">
        <v>45342</v>
      </c>
      <c r="D7322" t="s">
        <v>45</v>
      </c>
      <c r="E7322" t="s">
        <v>7545</v>
      </c>
      <c r="F7322" t="s">
        <v>7546</v>
      </c>
      <c r="G7322" t="s">
        <v>7351</v>
      </c>
      <c r="H7322" t="s">
        <v>57</v>
      </c>
      <c r="I7322" t="s">
        <v>39</v>
      </c>
      <c r="J7322">
        <v>328</v>
      </c>
      <c r="K7322">
        <v>217</v>
      </c>
      <c r="L7322">
        <v>137</v>
      </c>
      <c r="M7322">
        <v>45</v>
      </c>
      <c r="N7322">
        <v>1061.9100000000001</v>
      </c>
      <c r="O7322">
        <v>1639.76</v>
      </c>
      <c r="P7322">
        <v>145481.67000000001</v>
      </c>
      <c r="Q7322">
        <v>348306.48</v>
      </c>
      <c r="R7322" t="s">
        <v>24</v>
      </c>
    </row>
    <row r="7323" spans="2:18" x14ac:dyDescent="0.3">
      <c r="B7323" t="s">
        <v>7557</v>
      </c>
      <c r="C7323" s="1">
        <v>45310</v>
      </c>
      <c r="D7323" t="s">
        <v>48</v>
      </c>
      <c r="E7323" t="s">
        <v>7545</v>
      </c>
      <c r="F7323" t="s">
        <v>7546</v>
      </c>
      <c r="G7323" t="s">
        <v>7351</v>
      </c>
      <c r="H7323" t="s">
        <v>34</v>
      </c>
      <c r="I7323" t="s">
        <v>31</v>
      </c>
      <c r="J7323">
        <v>481</v>
      </c>
      <c r="K7323">
        <v>352</v>
      </c>
      <c r="L7323">
        <v>240</v>
      </c>
      <c r="M7323">
        <v>41</v>
      </c>
      <c r="N7323">
        <v>4406.7700000000004</v>
      </c>
      <c r="O7323">
        <v>5385.06</v>
      </c>
      <c r="P7323">
        <v>1057624.8</v>
      </c>
      <c r="Q7323">
        <v>2119656.37</v>
      </c>
      <c r="R7323" t="s">
        <v>24</v>
      </c>
    </row>
    <row r="7324" spans="2:18" x14ac:dyDescent="0.3">
      <c r="B7324" t="s">
        <v>7558</v>
      </c>
      <c r="C7324" s="1">
        <v>45474</v>
      </c>
      <c r="D7324" t="s">
        <v>65</v>
      </c>
      <c r="E7324" t="s">
        <v>7545</v>
      </c>
      <c r="F7324" t="s">
        <v>7546</v>
      </c>
      <c r="G7324" t="s">
        <v>7351</v>
      </c>
      <c r="H7324" t="s">
        <v>80</v>
      </c>
      <c r="I7324" t="s">
        <v>52</v>
      </c>
      <c r="J7324">
        <v>220</v>
      </c>
      <c r="K7324">
        <v>204</v>
      </c>
      <c r="L7324">
        <v>227</v>
      </c>
      <c r="M7324">
        <v>58</v>
      </c>
      <c r="N7324">
        <v>1804.87</v>
      </c>
      <c r="O7324">
        <v>2852.44</v>
      </c>
      <c r="P7324">
        <v>409705.49</v>
      </c>
      <c r="Q7324">
        <v>397071.4</v>
      </c>
      <c r="R7324" t="s">
        <v>24</v>
      </c>
    </row>
    <row r="7325" spans="2:18" x14ac:dyDescent="0.3">
      <c r="B7325" t="s">
        <v>7559</v>
      </c>
      <c r="C7325" s="1">
        <v>45851</v>
      </c>
      <c r="D7325" t="s">
        <v>65</v>
      </c>
      <c r="E7325" t="s">
        <v>7545</v>
      </c>
      <c r="F7325" t="s">
        <v>7546</v>
      </c>
      <c r="G7325" t="s">
        <v>7351</v>
      </c>
      <c r="H7325" t="s">
        <v>68</v>
      </c>
      <c r="I7325" t="s">
        <v>27</v>
      </c>
      <c r="J7325">
        <v>374</v>
      </c>
      <c r="K7325">
        <v>65</v>
      </c>
      <c r="L7325">
        <v>95</v>
      </c>
      <c r="M7325">
        <v>39</v>
      </c>
      <c r="N7325">
        <v>4245.0600000000004</v>
      </c>
      <c r="O7325">
        <v>6222.42</v>
      </c>
      <c r="P7325">
        <v>403280.7</v>
      </c>
      <c r="Q7325">
        <v>1587652.44</v>
      </c>
      <c r="R7325" t="s">
        <v>24</v>
      </c>
    </row>
    <row r="7326" spans="2:18" x14ac:dyDescent="0.3">
      <c r="B7326" t="s">
        <v>7560</v>
      </c>
      <c r="C7326" s="1">
        <v>45892</v>
      </c>
      <c r="D7326" t="s">
        <v>33</v>
      </c>
      <c r="E7326" t="s">
        <v>7545</v>
      </c>
      <c r="F7326" t="s">
        <v>7546</v>
      </c>
      <c r="G7326" t="s">
        <v>7351</v>
      </c>
      <c r="H7326" t="s">
        <v>80</v>
      </c>
      <c r="I7326" t="s">
        <v>52</v>
      </c>
      <c r="J7326">
        <v>65</v>
      </c>
      <c r="K7326">
        <v>54</v>
      </c>
      <c r="L7326">
        <v>56</v>
      </c>
      <c r="M7326">
        <v>35</v>
      </c>
      <c r="N7326">
        <v>4627.6400000000003</v>
      </c>
      <c r="O7326">
        <v>6612.23</v>
      </c>
      <c r="P7326">
        <v>259147.84</v>
      </c>
      <c r="Q7326">
        <v>300796.59999999998</v>
      </c>
      <c r="R7326" t="s">
        <v>24</v>
      </c>
    </row>
    <row r="7327" spans="2:18" x14ac:dyDescent="0.3">
      <c r="B7327" t="s">
        <v>7561</v>
      </c>
      <c r="C7327" s="1">
        <v>45413</v>
      </c>
      <c r="D7327" t="s">
        <v>29</v>
      </c>
      <c r="E7327" t="s">
        <v>7545</v>
      </c>
      <c r="F7327" t="s">
        <v>7546</v>
      </c>
      <c r="G7327" t="s">
        <v>7351</v>
      </c>
      <c r="H7327" t="s">
        <v>72</v>
      </c>
      <c r="I7327" t="s">
        <v>52</v>
      </c>
      <c r="J7327">
        <v>49</v>
      </c>
      <c r="K7327">
        <v>31</v>
      </c>
      <c r="L7327">
        <v>147</v>
      </c>
      <c r="M7327">
        <v>43</v>
      </c>
      <c r="N7327">
        <v>2473.0500000000002</v>
      </c>
      <c r="O7327">
        <v>3606.61</v>
      </c>
      <c r="P7327">
        <v>363538.35</v>
      </c>
      <c r="Q7327">
        <v>121179.45</v>
      </c>
      <c r="R7327" t="s">
        <v>24</v>
      </c>
    </row>
    <row r="7328" spans="2:18" x14ac:dyDescent="0.3">
      <c r="B7328" t="s">
        <v>7562</v>
      </c>
      <c r="C7328" s="1">
        <v>45486</v>
      </c>
      <c r="D7328" t="s">
        <v>65</v>
      </c>
      <c r="E7328" t="s">
        <v>7545</v>
      </c>
      <c r="F7328" t="s">
        <v>7546</v>
      </c>
      <c r="G7328" t="s">
        <v>7351</v>
      </c>
      <c r="H7328" t="s">
        <v>34</v>
      </c>
      <c r="I7328" t="s">
        <v>27</v>
      </c>
      <c r="J7328">
        <v>376</v>
      </c>
      <c r="K7328">
        <v>148</v>
      </c>
      <c r="L7328">
        <v>257</v>
      </c>
      <c r="M7328">
        <v>45</v>
      </c>
      <c r="N7328">
        <v>606.94000000000005</v>
      </c>
      <c r="O7328">
        <v>968.77</v>
      </c>
      <c r="P7328">
        <v>155983.57999999999</v>
      </c>
      <c r="Q7328">
        <v>228209.44</v>
      </c>
      <c r="R7328" t="s">
        <v>24</v>
      </c>
    </row>
    <row r="7329" spans="2:18" x14ac:dyDescent="0.3">
      <c r="B7329" t="s">
        <v>7563</v>
      </c>
      <c r="C7329" s="1">
        <v>45359</v>
      </c>
      <c r="D7329" t="s">
        <v>36</v>
      </c>
      <c r="E7329" t="s">
        <v>7545</v>
      </c>
      <c r="F7329" t="s">
        <v>7546</v>
      </c>
      <c r="G7329" t="s">
        <v>7351</v>
      </c>
      <c r="H7329" t="s">
        <v>22</v>
      </c>
      <c r="I7329" t="s">
        <v>23</v>
      </c>
      <c r="J7329">
        <v>329</v>
      </c>
      <c r="K7329">
        <v>127</v>
      </c>
      <c r="L7329">
        <v>222</v>
      </c>
      <c r="M7329">
        <v>22</v>
      </c>
      <c r="N7329">
        <v>2948.69</v>
      </c>
      <c r="O7329">
        <v>4239.7299999999996</v>
      </c>
      <c r="P7329">
        <v>654609.18000000005</v>
      </c>
      <c r="Q7329">
        <v>970119.01</v>
      </c>
      <c r="R7329" t="s">
        <v>24</v>
      </c>
    </row>
    <row r="7330" spans="2:18" x14ac:dyDescent="0.3">
      <c r="B7330" t="s">
        <v>7564</v>
      </c>
      <c r="C7330" s="1">
        <v>45665</v>
      </c>
      <c r="D7330" t="s">
        <v>48</v>
      </c>
      <c r="E7330" t="s">
        <v>7545</v>
      </c>
      <c r="F7330" t="s">
        <v>7546</v>
      </c>
      <c r="G7330" t="s">
        <v>7351</v>
      </c>
      <c r="H7330" t="s">
        <v>37</v>
      </c>
      <c r="I7330" t="s">
        <v>52</v>
      </c>
      <c r="J7330">
        <v>316</v>
      </c>
      <c r="K7330">
        <v>68</v>
      </c>
      <c r="L7330">
        <v>264</v>
      </c>
      <c r="M7330">
        <v>48</v>
      </c>
      <c r="N7330">
        <v>1379.61</v>
      </c>
      <c r="O7330">
        <v>1668.51</v>
      </c>
      <c r="P7330">
        <v>364217.04</v>
      </c>
      <c r="Q7330">
        <v>435956.76</v>
      </c>
      <c r="R7330" t="s">
        <v>24</v>
      </c>
    </row>
    <row r="7331" spans="2:18" x14ac:dyDescent="0.3">
      <c r="B7331" t="s">
        <v>7565</v>
      </c>
      <c r="C7331" s="1">
        <v>45536</v>
      </c>
      <c r="D7331" t="s">
        <v>18</v>
      </c>
      <c r="E7331" t="s">
        <v>7545</v>
      </c>
      <c r="F7331" t="s">
        <v>7546</v>
      </c>
      <c r="G7331" t="s">
        <v>7351</v>
      </c>
      <c r="H7331" t="s">
        <v>22</v>
      </c>
      <c r="I7331" t="s">
        <v>52</v>
      </c>
      <c r="J7331">
        <v>294</v>
      </c>
      <c r="K7331">
        <v>227</v>
      </c>
      <c r="L7331">
        <v>280</v>
      </c>
      <c r="M7331">
        <v>71</v>
      </c>
      <c r="N7331">
        <v>4493.2</v>
      </c>
      <c r="O7331">
        <v>6791.79</v>
      </c>
      <c r="P7331">
        <v>1258096</v>
      </c>
      <c r="Q7331">
        <v>1321000.8</v>
      </c>
      <c r="R7331" t="s">
        <v>24</v>
      </c>
    </row>
    <row r="7332" spans="2:18" x14ac:dyDescent="0.3">
      <c r="B7332" t="s">
        <v>7566</v>
      </c>
      <c r="C7332" s="1">
        <v>45991</v>
      </c>
      <c r="D7332" t="s">
        <v>55</v>
      </c>
      <c r="E7332" t="s">
        <v>7545</v>
      </c>
      <c r="F7332" t="s">
        <v>7546</v>
      </c>
      <c r="G7332" t="s">
        <v>7351</v>
      </c>
      <c r="H7332" t="s">
        <v>49</v>
      </c>
      <c r="I7332" t="s">
        <v>39</v>
      </c>
      <c r="J7332">
        <v>452</v>
      </c>
      <c r="K7332">
        <v>46</v>
      </c>
      <c r="L7332">
        <v>207</v>
      </c>
      <c r="M7332">
        <v>35</v>
      </c>
      <c r="N7332">
        <v>2093.67</v>
      </c>
      <c r="O7332">
        <v>2819.02</v>
      </c>
      <c r="P7332">
        <v>433389.69</v>
      </c>
      <c r="Q7332">
        <v>946338.84</v>
      </c>
      <c r="R7332" t="s">
        <v>24</v>
      </c>
    </row>
    <row r="7333" spans="2:18" x14ac:dyDescent="0.3">
      <c r="B7333" t="s">
        <v>7567</v>
      </c>
      <c r="C7333" s="1">
        <v>45465</v>
      </c>
      <c r="D7333" t="s">
        <v>70</v>
      </c>
      <c r="E7333" t="s">
        <v>7545</v>
      </c>
      <c r="F7333" t="s">
        <v>7546</v>
      </c>
      <c r="G7333" t="s">
        <v>7351</v>
      </c>
      <c r="H7333" t="s">
        <v>51</v>
      </c>
      <c r="I7333" t="s">
        <v>62</v>
      </c>
      <c r="J7333">
        <v>83</v>
      </c>
      <c r="K7333">
        <v>52</v>
      </c>
      <c r="L7333">
        <v>147</v>
      </c>
      <c r="M7333">
        <v>43</v>
      </c>
      <c r="N7333">
        <v>561.46</v>
      </c>
      <c r="O7333">
        <v>663</v>
      </c>
      <c r="P7333">
        <v>82534.62</v>
      </c>
      <c r="Q7333">
        <v>46601.18</v>
      </c>
      <c r="R7333" t="s">
        <v>24</v>
      </c>
    </row>
    <row r="7334" spans="2:18" x14ac:dyDescent="0.3">
      <c r="B7334" t="s">
        <v>7568</v>
      </c>
      <c r="C7334" s="1">
        <v>45887</v>
      </c>
      <c r="D7334" t="s">
        <v>33</v>
      </c>
      <c r="E7334" t="s">
        <v>7545</v>
      </c>
      <c r="F7334" t="s">
        <v>7546</v>
      </c>
      <c r="G7334" t="s">
        <v>7351</v>
      </c>
      <c r="H7334" t="s">
        <v>91</v>
      </c>
      <c r="I7334" t="s">
        <v>39</v>
      </c>
      <c r="J7334">
        <v>476</v>
      </c>
      <c r="K7334">
        <v>220</v>
      </c>
      <c r="L7334">
        <v>255</v>
      </c>
      <c r="M7334">
        <v>48</v>
      </c>
      <c r="N7334">
        <v>3770.15</v>
      </c>
      <c r="O7334">
        <v>4732.7299999999996</v>
      </c>
      <c r="P7334">
        <v>961388.25</v>
      </c>
      <c r="Q7334">
        <v>1794591.4</v>
      </c>
      <c r="R7334" t="s">
        <v>24</v>
      </c>
    </row>
    <row r="7335" spans="2:18" x14ac:dyDescent="0.3">
      <c r="B7335" t="s">
        <v>7569</v>
      </c>
      <c r="C7335" s="1">
        <v>45669</v>
      </c>
      <c r="D7335" t="s">
        <v>48</v>
      </c>
      <c r="E7335" t="s">
        <v>7545</v>
      </c>
      <c r="F7335" t="s">
        <v>7546</v>
      </c>
      <c r="G7335" t="s">
        <v>7351</v>
      </c>
      <c r="H7335" t="s">
        <v>46</v>
      </c>
      <c r="I7335" t="s">
        <v>27</v>
      </c>
      <c r="J7335">
        <v>494</v>
      </c>
      <c r="K7335">
        <v>42</v>
      </c>
      <c r="L7335">
        <v>230</v>
      </c>
      <c r="M7335">
        <v>75</v>
      </c>
      <c r="N7335">
        <v>4346.37</v>
      </c>
      <c r="O7335">
        <v>6257.42</v>
      </c>
      <c r="P7335">
        <v>999665.1</v>
      </c>
      <c r="Q7335">
        <v>2147106.7799999998</v>
      </c>
      <c r="R7335" t="s">
        <v>24</v>
      </c>
    </row>
    <row r="7336" spans="2:18" x14ac:dyDescent="0.3">
      <c r="B7336" t="s">
        <v>7570</v>
      </c>
      <c r="C7336" s="1">
        <v>45773</v>
      </c>
      <c r="D7336" t="s">
        <v>26</v>
      </c>
      <c r="E7336" t="s">
        <v>7545</v>
      </c>
      <c r="F7336" t="s">
        <v>7546</v>
      </c>
      <c r="G7336" t="s">
        <v>7351</v>
      </c>
      <c r="H7336" t="s">
        <v>57</v>
      </c>
      <c r="I7336" t="s">
        <v>23</v>
      </c>
      <c r="J7336">
        <v>272</v>
      </c>
      <c r="K7336">
        <v>179</v>
      </c>
      <c r="L7336">
        <v>167</v>
      </c>
      <c r="M7336">
        <v>74</v>
      </c>
      <c r="N7336">
        <v>1192.58</v>
      </c>
      <c r="O7336">
        <v>1713.38</v>
      </c>
      <c r="P7336">
        <v>199160.86</v>
      </c>
      <c r="Q7336">
        <v>324381.76</v>
      </c>
      <c r="R7336" t="s">
        <v>24</v>
      </c>
    </row>
    <row r="7337" spans="2:18" x14ac:dyDescent="0.3">
      <c r="B7337" t="s">
        <v>7571</v>
      </c>
      <c r="C7337" s="1">
        <v>46001</v>
      </c>
      <c r="D7337" t="s">
        <v>83</v>
      </c>
      <c r="E7337" t="s">
        <v>7545</v>
      </c>
      <c r="F7337" t="s">
        <v>7546</v>
      </c>
      <c r="G7337" t="s">
        <v>7351</v>
      </c>
      <c r="H7337" t="s">
        <v>46</v>
      </c>
      <c r="I7337" t="s">
        <v>39</v>
      </c>
      <c r="J7337">
        <v>209</v>
      </c>
      <c r="K7337">
        <v>164</v>
      </c>
      <c r="L7337">
        <v>299</v>
      </c>
      <c r="M7337">
        <v>76</v>
      </c>
      <c r="N7337">
        <v>2468.77</v>
      </c>
      <c r="O7337">
        <v>3436.95</v>
      </c>
      <c r="P7337">
        <v>738162.23</v>
      </c>
      <c r="Q7337">
        <v>515972.93</v>
      </c>
      <c r="R7337" t="s">
        <v>24</v>
      </c>
    </row>
    <row r="7338" spans="2:18" x14ac:dyDescent="0.3">
      <c r="B7338" t="s">
        <v>7572</v>
      </c>
      <c r="C7338" s="1">
        <v>45740</v>
      </c>
      <c r="D7338" t="s">
        <v>36</v>
      </c>
      <c r="E7338" t="s">
        <v>7545</v>
      </c>
      <c r="F7338" t="s">
        <v>7546</v>
      </c>
      <c r="G7338" t="s">
        <v>7351</v>
      </c>
      <c r="H7338" t="s">
        <v>80</v>
      </c>
      <c r="I7338" t="s">
        <v>52</v>
      </c>
      <c r="J7338">
        <v>375</v>
      </c>
      <c r="K7338">
        <v>235</v>
      </c>
      <c r="L7338">
        <v>135</v>
      </c>
      <c r="M7338">
        <v>25</v>
      </c>
      <c r="N7338">
        <v>2766.34</v>
      </c>
      <c r="O7338">
        <v>4037.78</v>
      </c>
      <c r="P7338">
        <v>373455.9</v>
      </c>
      <c r="Q7338">
        <v>1037377.5</v>
      </c>
      <c r="R7338" t="s">
        <v>24</v>
      </c>
    </row>
    <row r="7339" spans="2:18" x14ac:dyDescent="0.3">
      <c r="B7339" t="s">
        <v>7573</v>
      </c>
      <c r="C7339" s="1">
        <v>45986</v>
      </c>
      <c r="D7339" t="s">
        <v>55</v>
      </c>
      <c r="E7339" t="s">
        <v>7545</v>
      </c>
      <c r="F7339" t="s">
        <v>7546</v>
      </c>
      <c r="G7339" t="s">
        <v>7351</v>
      </c>
      <c r="H7339" t="s">
        <v>49</v>
      </c>
      <c r="I7339" t="s">
        <v>39</v>
      </c>
      <c r="J7339">
        <v>258</v>
      </c>
      <c r="K7339">
        <v>253</v>
      </c>
      <c r="L7339">
        <v>152</v>
      </c>
      <c r="M7339">
        <v>60</v>
      </c>
      <c r="N7339">
        <v>343.04</v>
      </c>
      <c r="O7339">
        <v>407.73</v>
      </c>
      <c r="P7339">
        <v>52142.080000000002</v>
      </c>
      <c r="Q7339">
        <v>88504.320000000007</v>
      </c>
      <c r="R7339" t="s">
        <v>24</v>
      </c>
    </row>
    <row r="7340" spans="2:18" x14ac:dyDescent="0.3">
      <c r="B7340" t="s">
        <v>7574</v>
      </c>
      <c r="C7340" s="1">
        <v>45421</v>
      </c>
      <c r="D7340" t="s">
        <v>29</v>
      </c>
      <c r="E7340" t="s">
        <v>7545</v>
      </c>
      <c r="F7340" t="s">
        <v>7546</v>
      </c>
      <c r="G7340" t="s">
        <v>7351</v>
      </c>
      <c r="H7340" t="s">
        <v>91</v>
      </c>
      <c r="I7340" t="s">
        <v>31</v>
      </c>
      <c r="J7340">
        <v>374</v>
      </c>
      <c r="K7340">
        <v>146</v>
      </c>
      <c r="L7340">
        <v>268</v>
      </c>
      <c r="M7340">
        <v>56</v>
      </c>
      <c r="N7340">
        <v>2432.27</v>
      </c>
      <c r="O7340">
        <v>3865.34</v>
      </c>
      <c r="P7340">
        <v>651848.36</v>
      </c>
      <c r="Q7340">
        <v>909668.98</v>
      </c>
      <c r="R7340" t="s">
        <v>24</v>
      </c>
    </row>
    <row r="7341" spans="2:18" x14ac:dyDescent="0.3">
      <c r="B7341" t="s">
        <v>7575</v>
      </c>
      <c r="C7341" s="1">
        <v>45768</v>
      </c>
      <c r="D7341" t="s">
        <v>26</v>
      </c>
      <c r="E7341" t="s">
        <v>7545</v>
      </c>
      <c r="F7341" t="s">
        <v>7546</v>
      </c>
      <c r="G7341" t="s">
        <v>7351</v>
      </c>
      <c r="H7341" t="s">
        <v>46</v>
      </c>
      <c r="I7341" t="s">
        <v>31</v>
      </c>
      <c r="J7341">
        <v>36</v>
      </c>
      <c r="K7341">
        <v>13</v>
      </c>
      <c r="L7341">
        <v>298</v>
      </c>
      <c r="M7341">
        <v>52</v>
      </c>
      <c r="N7341">
        <v>1972.23</v>
      </c>
      <c r="O7341">
        <v>2990.78</v>
      </c>
      <c r="P7341">
        <v>587724.54</v>
      </c>
      <c r="Q7341">
        <v>71000.28</v>
      </c>
      <c r="R7341" t="s">
        <v>24</v>
      </c>
    </row>
    <row r="7342" spans="2:18" x14ac:dyDescent="0.3">
      <c r="B7342" t="s">
        <v>7576</v>
      </c>
      <c r="C7342" s="1">
        <v>45840</v>
      </c>
      <c r="D7342" t="s">
        <v>65</v>
      </c>
      <c r="E7342" t="s">
        <v>7545</v>
      </c>
      <c r="F7342" t="s">
        <v>7546</v>
      </c>
      <c r="G7342" t="s">
        <v>7351</v>
      </c>
      <c r="H7342" t="s">
        <v>34</v>
      </c>
      <c r="I7342" t="s">
        <v>62</v>
      </c>
      <c r="J7342">
        <v>372</v>
      </c>
      <c r="K7342">
        <v>22</v>
      </c>
      <c r="L7342">
        <v>267</v>
      </c>
      <c r="M7342">
        <v>32</v>
      </c>
      <c r="N7342">
        <v>3577.4</v>
      </c>
      <c r="O7342">
        <v>4365.79</v>
      </c>
      <c r="P7342">
        <v>955165.8</v>
      </c>
      <c r="Q7342">
        <v>1330792.8</v>
      </c>
      <c r="R7342" t="s">
        <v>24</v>
      </c>
    </row>
    <row r="7343" spans="2:18" x14ac:dyDescent="0.3">
      <c r="B7343" t="s">
        <v>7577</v>
      </c>
      <c r="C7343" s="1">
        <v>45591</v>
      </c>
      <c r="D7343" t="s">
        <v>42</v>
      </c>
      <c r="E7343" t="s">
        <v>7545</v>
      </c>
      <c r="F7343" t="s">
        <v>7546</v>
      </c>
      <c r="G7343" t="s">
        <v>7351</v>
      </c>
      <c r="H7343" t="s">
        <v>80</v>
      </c>
      <c r="I7343" t="s">
        <v>31</v>
      </c>
      <c r="J7343">
        <v>307</v>
      </c>
      <c r="K7343">
        <v>268</v>
      </c>
      <c r="L7343">
        <v>125</v>
      </c>
      <c r="M7343">
        <v>73</v>
      </c>
      <c r="N7343">
        <v>4254.4799999999996</v>
      </c>
      <c r="O7343">
        <v>5619.53</v>
      </c>
      <c r="P7343">
        <v>531810</v>
      </c>
      <c r="Q7343">
        <v>1306125.3600000001</v>
      </c>
      <c r="R7343" t="s">
        <v>24</v>
      </c>
    </row>
    <row r="7344" spans="2:18" x14ac:dyDescent="0.3">
      <c r="B7344" t="s">
        <v>7578</v>
      </c>
      <c r="C7344" s="1">
        <v>45872</v>
      </c>
      <c r="D7344" t="s">
        <v>33</v>
      </c>
      <c r="E7344" t="s">
        <v>7545</v>
      </c>
      <c r="F7344" t="s">
        <v>7546</v>
      </c>
      <c r="G7344" t="s">
        <v>7351</v>
      </c>
      <c r="H7344" t="s">
        <v>49</v>
      </c>
      <c r="I7344" t="s">
        <v>52</v>
      </c>
      <c r="J7344">
        <v>359</v>
      </c>
      <c r="K7344">
        <v>125</v>
      </c>
      <c r="L7344">
        <v>126</v>
      </c>
      <c r="M7344">
        <v>36</v>
      </c>
      <c r="N7344">
        <v>4669.38</v>
      </c>
      <c r="O7344">
        <v>6424.71</v>
      </c>
      <c r="P7344">
        <v>588341.88</v>
      </c>
      <c r="Q7344">
        <v>1676307.42</v>
      </c>
      <c r="R7344" t="s">
        <v>24</v>
      </c>
    </row>
    <row r="7345" spans="2:18" x14ac:dyDescent="0.3">
      <c r="B7345" t="s">
        <v>7579</v>
      </c>
      <c r="C7345" s="1">
        <v>45702</v>
      </c>
      <c r="D7345" t="s">
        <v>45</v>
      </c>
      <c r="E7345" t="s">
        <v>7545</v>
      </c>
      <c r="F7345" t="s">
        <v>7546</v>
      </c>
      <c r="G7345" t="s">
        <v>7351</v>
      </c>
      <c r="H7345" t="s">
        <v>46</v>
      </c>
      <c r="I7345" t="s">
        <v>52</v>
      </c>
      <c r="J7345">
        <v>121</v>
      </c>
      <c r="K7345">
        <v>31</v>
      </c>
      <c r="L7345">
        <v>69</v>
      </c>
      <c r="M7345">
        <v>36</v>
      </c>
      <c r="N7345">
        <v>3616.24</v>
      </c>
      <c r="O7345">
        <v>5399.19</v>
      </c>
      <c r="P7345">
        <v>249520.56</v>
      </c>
      <c r="Q7345">
        <v>437565.04</v>
      </c>
      <c r="R7345" t="s">
        <v>24</v>
      </c>
    </row>
    <row r="7346" spans="2:18" x14ac:dyDescent="0.3">
      <c r="B7346" t="s">
        <v>7580</v>
      </c>
      <c r="C7346" s="1">
        <v>45685</v>
      </c>
      <c r="D7346" t="s">
        <v>48</v>
      </c>
      <c r="E7346" t="s">
        <v>7545</v>
      </c>
      <c r="F7346" t="s">
        <v>7546</v>
      </c>
      <c r="G7346" t="s">
        <v>7351</v>
      </c>
      <c r="H7346" t="s">
        <v>60</v>
      </c>
      <c r="I7346" t="s">
        <v>23</v>
      </c>
      <c r="J7346">
        <v>462</v>
      </c>
      <c r="K7346">
        <v>67</v>
      </c>
      <c r="L7346">
        <v>143</v>
      </c>
      <c r="M7346">
        <v>24</v>
      </c>
      <c r="N7346">
        <v>1245.92</v>
      </c>
      <c r="O7346">
        <v>1717.04</v>
      </c>
      <c r="P7346">
        <v>178166.56</v>
      </c>
      <c r="Q7346">
        <v>575615.04</v>
      </c>
      <c r="R7346" t="s">
        <v>24</v>
      </c>
    </row>
    <row r="7347" spans="2:18" x14ac:dyDescent="0.3">
      <c r="B7347" t="s">
        <v>7581</v>
      </c>
      <c r="C7347" s="1">
        <v>45854</v>
      </c>
      <c r="D7347" t="s">
        <v>65</v>
      </c>
      <c r="E7347" t="s">
        <v>7545</v>
      </c>
      <c r="F7347" t="s">
        <v>7546</v>
      </c>
      <c r="G7347" t="s">
        <v>7351</v>
      </c>
      <c r="H7347" t="s">
        <v>51</v>
      </c>
      <c r="I7347" t="s">
        <v>31</v>
      </c>
      <c r="J7347">
        <v>113</v>
      </c>
      <c r="K7347">
        <v>70</v>
      </c>
      <c r="L7347">
        <v>297</v>
      </c>
      <c r="M7347">
        <v>79</v>
      </c>
      <c r="N7347">
        <v>4163.58</v>
      </c>
      <c r="O7347">
        <v>6616.21</v>
      </c>
      <c r="P7347">
        <v>1236583.26</v>
      </c>
      <c r="Q7347">
        <v>470484.54</v>
      </c>
      <c r="R7347" t="s">
        <v>24</v>
      </c>
    </row>
    <row r="7348" spans="2:18" x14ac:dyDescent="0.3">
      <c r="B7348" t="s">
        <v>7582</v>
      </c>
      <c r="C7348" s="1">
        <v>45321</v>
      </c>
      <c r="D7348" t="s">
        <v>48</v>
      </c>
      <c r="E7348" t="s">
        <v>7545</v>
      </c>
      <c r="F7348" t="s">
        <v>7546</v>
      </c>
      <c r="G7348" t="s">
        <v>7351</v>
      </c>
      <c r="H7348" t="s">
        <v>66</v>
      </c>
      <c r="I7348" t="s">
        <v>27</v>
      </c>
      <c r="J7348">
        <v>50</v>
      </c>
      <c r="K7348">
        <v>16</v>
      </c>
      <c r="L7348">
        <v>146</v>
      </c>
      <c r="M7348">
        <v>24</v>
      </c>
      <c r="N7348">
        <v>867.31</v>
      </c>
      <c r="O7348">
        <v>1316.34</v>
      </c>
      <c r="P7348">
        <v>126627.26</v>
      </c>
      <c r="Q7348">
        <v>43365.5</v>
      </c>
      <c r="R7348" t="s">
        <v>24</v>
      </c>
    </row>
    <row r="7349" spans="2:18" x14ac:dyDescent="0.3">
      <c r="B7349" t="s">
        <v>7583</v>
      </c>
      <c r="C7349" s="1">
        <v>45836</v>
      </c>
      <c r="D7349" t="s">
        <v>70</v>
      </c>
      <c r="E7349" t="s">
        <v>7545</v>
      </c>
      <c r="F7349" t="s">
        <v>7546</v>
      </c>
      <c r="G7349" t="s">
        <v>7351</v>
      </c>
      <c r="H7349" t="s">
        <v>34</v>
      </c>
      <c r="I7349" t="s">
        <v>27</v>
      </c>
      <c r="J7349">
        <v>411</v>
      </c>
      <c r="K7349">
        <v>12</v>
      </c>
      <c r="L7349">
        <v>138</v>
      </c>
      <c r="M7349">
        <v>76</v>
      </c>
      <c r="N7349">
        <v>3917</v>
      </c>
      <c r="O7349">
        <v>6030.23</v>
      </c>
      <c r="P7349">
        <v>540546</v>
      </c>
      <c r="Q7349">
        <v>1609887</v>
      </c>
      <c r="R7349" t="s">
        <v>24</v>
      </c>
    </row>
    <row r="7350" spans="2:18" x14ac:dyDescent="0.3">
      <c r="B7350" t="s">
        <v>7584</v>
      </c>
      <c r="C7350" s="1">
        <v>45974</v>
      </c>
      <c r="D7350" t="s">
        <v>55</v>
      </c>
      <c r="E7350" t="s">
        <v>7545</v>
      </c>
      <c r="F7350" t="s">
        <v>7546</v>
      </c>
      <c r="G7350" t="s">
        <v>7351</v>
      </c>
      <c r="H7350" t="s">
        <v>46</v>
      </c>
      <c r="I7350" t="s">
        <v>23</v>
      </c>
      <c r="J7350">
        <v>412</v>
      </c>
      <c r="K7350">
        <v>200</v>
      </c>
      <c r="L7350">
        <v>195</v>
      </c>
      <c r="M7350">
        <v>80</v>
      </c>
      <c r="N7350">
        <v>436.18</v>
      </c>
      <c r="O7350">
        <v>618.39</v>
      </c>
      <c r="P7350">
        <v>85055.1</v>
      </c>
      <c r="Q7350">
        <v>179706.16</v>
      </c>
      <c r="R7350" t="s">
        <v>24</v>
      </c>
    </row>
    <row r="7351" spans="2:18" x14ac:dyDescent="0.3">
      <c r="B7351" t="s">
        <v>7585</v>
      </c>
      <c r="C7351" s="1">
        <v>45374</v>
      </c>
      <c r="D7351" t="s">
        <v>36</v>
      </c>
      <c r="E7351" t="s">
        <v>7545</v>
      </c>
      <c r="F7351" t="s">
        <v>7546</v>
      </c>
      <c r="G7351" t="s">
        <v>7351</v>
      </c>
      <c r="H7351" t="s">
        <v>57</v>
      </c>
      <c r="I7351" t="s">
        <v>39</v>
      </c>
      <c r="J7351">
        <v>421</v>
      </c>
      <c r="K7351">
        <v>114</v>
      </c>
      <c r="L7351">
        <v>55</v>
      </c>
      <c r="M7351">
        <v>32</v>
      </c>
      <c r="N7351">
        <v>359.25</v>
      </c>
      <c r="O7351">
        <v>419.53</v>
      </c>
      <c r="P7351">
        <v>19758.75</v>
      </c>
      <c r="Q7351">
        <v>151244.25</v>
      </c>
      <c r="R7351" t="s">
        <v>24</v>
      </c>
    </row>
    <row r="7352" spans="2:18" x14ac:dyDescent="0.3">
      <c r="B7352" t="s">
        <v>7586</v>
      </c>
      <c r="C7352" s="1">
        <v>45564</v>
      </c>
      <c r="D7352" t="s">
        <v>18</v>
      </c>
      <c r="E7352" t="s">
        <v>7545</v>
      </c>
      <c r="F7352" t="s">
        <v>7546</v>
      </c>
      <c r="G7352" t="s">
        <v>7351</v>
      </c>
      <c r="H7352" t="s">
        <v>51</v>
      </c>
      <c r="I7352" t="s">
        <v>39</v>
      </c>
      <c r="J7352">
        <v>356</v>
      </c>
      <c r="K7352">
        <v>117</v>
      </c>
      <c r="L7352">
        <v>241</v>
      </c>
      <c r="M7352">
        <v>24</v>
      </c>
      <c r="N7352">
        <v>2975.39</v>
      </c>
      <c r="O7352">
        <v>3862.19</v>
      </c>
      <c r="P7352">
        <v>717068.99</v>
      </c>
      <c r="Q7352">
        <v>1059238.8400000001</v>
      </c>
      <c r="R7352" t="s">
        <v>24</v>
      </c>
    </row>
    <row r="7353" spans="2:18" x14ac:dyDescent="0.3">
      <c r="B7353" t="s">
        <v>7587</v>
      </c>
      <c r="C7353" s="1">
        <v>45339</v>
      </c>
      <c r="D7353" t="s">
        <v>45</v>
      </c>
      <c r="E7353" t="s">
        <v>7545</v>
      </c>
      <c r="F7353" t="s">
        <v>7546</v>
      </c>
      <c r="G7353" t="s">
        <v>7351</v>
      </c>
      <c r="H7353" t="s">
        <v>102</v>
      </c>
      <c r="I7353" t="s">
        <v>23</v>
      </c>
      <c r="J7353">
        <v>253</v>
      </c>
      <c r="K7353">
        <v>223</v>
      </c>
      <c r="L7353">
        <v>139</v>
      </c>
      <c r="M7353">
        <v>64</v>
      </c>
      <c r="N7353">
        <v>3843.68</v>
      </c>
      <c r="O7353">
        <v>5120.51</v>
      </c>
      <c r="P7353">
        <v>534271.52</v>
      </c>
      <c r="Q7353">
        <v>972451.04</v>
      </c>
      <c r="R7353" t="s">
        <v>24</v>
      </c>
    </row>
    <row r="7354" spans="2:18" x14ac:dyDescent="0.3">
      <c r="B7354" t="s">
        <v>7588</v>
      </c>
      <c r="C7354" s="1">
        <v>45529</v>
      </c>
      <c r="D7354" t="s">
        <v>33</v>
      </c>
      <c r="E7354" t="s">
        <v>7545</v>
      </c>
      <c r="F7354" t="s">
        <v>7546</v>
      </c>
      <c r="G7354" t="s">
        <v>7351</v>
      </c>
      <c r="H7354" t="s">
        <v>66</v>
      </c>
      <c r="I7354" t="s">
        <v>27</v>
      </c>
      <c r="J7354">
        <v>267</v>
      </c>
      <c r="K7354">
        <v>239</v>
      </c>
      <c r="L7354">
        <v>269</v>
      </c>
      <c r="M7354">
        <v>74</v>
      </c>
      <c r="N7354">
        <v>1115.7</v>
      </c>
      <c r="O7354">
        <v>1606.71</v>
      </c>
      <c r="P7354">
        <v>300123.3</v>
      </c>
      <c r="Q7354">
        <v>297891.90000000002</v>
      </c>
      <c r="R7354" t="s">
        <v>24</v>
      </c>
    </row>
    <row r="7355" spans="2:18" x14ac:dyDescent="0.3">
      <c r="B7355" t="s">
        <v>7589</v>
      </c>
      <c r="C7355" s="1">
        <v>45313</v>
      </c>
      <c r="D7355" t="s">
        <v>48</v>
      </c>
      <c r="E7355" t="s">
        <v>7545</v>
      </c>
      <c r="F7355" t="s">
        <v>7546</v>
      </c>
      <c r="G7355" t="s">
        <v>7351</v>
      </c>
      <c r="H7355" t="s">
        <v>51</v>
      </c>
      <c r="I7355" t="s">
        <v>27</v>
      </c>
      <c r="J7355">
        <v>375</v>
      </c>
      <c r="K7355">
        <v>113</v>
      </c>
      <c r="L7355">
        <v>299</v>
      </c>
      <c r="M7355">
        <v>37</v>
      </c>
      <c r="N7355">
        <v>270.07</v>
      </c>
      <c r="O7355">
        <v>412.79</v>
      </c>
      <c r="P7355">
        <v>80750.929999999993</v>
      </c>
      <c r="Q7355">
        <v>101276.25</v>
      </c>
      <c r="R7355" t="s">
        <v>24</v>
      </c>
    </row>
    <row r="7356" spans="2:18" x14ac:dyDescent="0.3">
      <c r="B7356" t="s">
        <v>7590</v>
      </c>
      <c r="C7356" s="1">
        <v>45991</v>
      </c>
      <c r="D7356" t="s">
        <v>55</v>
      </c>
      <c r="E7356" t="s">
        <v>7545</v>
      </c>
      <c r="F7356" t="s">
        <v>7546</v>
      </c>
      <c r="G7356" t="s">
        <v>7351</v>
      </c>
      <c r="H7356" t="s">
        <v>68</v>
      </c>
      <c r="I7356" t="s">
        <v>23</v>
      </c>
      <c r="J7356">
        <v>79</v>
      </c>
      <c r="K7356">
        <v>8</v>
      </c>
      <c r="L7356">
        <v>277</v>
      </c>
      <c r="M7356">
        <v>64</v>
      </c>
      <c r="N7356">
        <v>3877.1</v>
      </c>
      <c r="O7356">
        <v>4480.9799999999996</v>
      </c>
      <c r="P7356">
        <v>1073956.7</v>
      </c>
      <c r="Q7356">
        <v>306290.90000000002</v>
      </c>
      <c r="R7356" t="s">
        <v>24</v>
      </c>
    </row>
    <row r="7357" spans="2:18" x14ac:dyDescent="0.3">
      <c r="B7357" t="s">
        <v>7591</v>
      </c>
      <c r="C7357" s="1">
        <v>45303</v>
      </c>
      <c r="D7357" t="s">
        <v>48</v>
      </c>
      <c r="E7357" t="s">
        <v>7545</v>
      </c>
      <c r="F7357" t="s">
        <v>7546</v>
      </c>
      <c r="G7357" t="s">
        <v>7351</v>
      </c>
      <c r="H7357" t="s">
        <v>22</v>
      </c>
      <c r="I7357" t="s">
        <v>39</v>
      </c>
      <c r="J7357">
        <v>331</v>
      </c>
      <c r="K7357">
        <v>67</v>
      </c>
      <c r="L7357">
        <v>202</v>
      </c>
      <c r="M7357">
        <v>50</v>
      </c>
      <c r="N7357">
        <v>3729.53</v>
      </c>
      <c r="O7357">
        <v>4906.79</v>
      </c>
      <c r="P7357">
        <v>753365.06</v>
      </c>
      <c r="Q7357">
        <v>1234474.43</v>
      </c>
      <c r="R7357" t="s">
        <v>24</v>
      </c>
    </row>
    <row r="7358" spans="2:18" x14ac:dyDescent="0.3">
      <c r="B7358" t="s">
        <v>7592</v>
      </c>
      <c r="C7358" s="1">
        <v>45966</v>
      </c>
      <c r="D7358" t="s">
        <v>55</v>
      </c>
      <c r="E7358" t="s">
        <v>7545</v>
      </c>
      <c r="F7358" t="s">
        <v>7546</v>
      </c>
      <c r="G7358" t="s">
        <v>7351</v>
      </c>
      <c r="H7358" t="s">
        <v>51</v>
      </c>
      <c r="I7358" t="s">
        <v>62</v>
      </c>
      <c r="J7358">
        <v>470</v>
      </c>
      <c r="K7358">
        <v>396</v>
      </c>
      <c r="L7358">
        <v>223</v>
      </c>
      <c r="M7358">
        <v>67</v>
      </c>
      <c r="N7358">
        <v>3955.78</v>
      </c>
      <c r="O7358">
        <v>5267.66</v>
      </c>
      <c r="P7358">
        <v>882138.94</v>
      </c>
      <c r="Q7358">
        <v>1859216.6</v>
      </c>
      <c r="R7358" t="s">
        <v>24</v>
      </c>
    </row>
    <row r="7359" spans="2:18" x14ac:dyDescent="0.3">
      <c r="B7359" t="s">
        <v>7593</v>
      </c>
      <c r="C7359" s="1">
        <v>45486</v>
      </c>
      <c r="D7359" t="s">
        <v>65</v>
      </c>
      <c r="E7359" t="s">
        <v>7545</v>
      </c>
      <c r="F7359" t="s">
        <v>7546</v>
      </c>
      <c r="G7359" t="s">
        <v>7351</v>
      </c>
      <c r="H7359" t="s">
        <v>80</v>
      </c>
      <c r="I7359" t="s">
        <v>27</v>
      </c>
      <c r="J7359">
        <v>108</v>
      </c>
      <c r="K7359">
        <v>51</v>
      </c>
      <c r="L7359">
        <v>273</v>
      </c>
      <c r="M7359">
        <v>79</v>
      </c>
      <c r="N7359">
        <v>284.94</v>
      </c>
      <c r="O7359">
        <v>433.63</v>
      </c>
      <c r="P7359">
        <v>77788.62</v>
      </c>
      <c r="Q7359">
        <v>30773.52</v>
      </c>
      <c r="R7359" t="s">
        <v>24</v>
      </c>
    </row>
    <row r="7360" spans="2:18" x14ac:dyDescent="0.3">
      <c r="B7360" t="s">
        <v>7594</v>
      </c>
      <c r="C7360" s="1">
        <v>45301</v>
      </c>
      <c r="D7360" t="s">
        <v>48</v>
      </c>
      <c r="E7360" t="s">
        <v>7545</v>
      </c>
      <c r="F7360" t="s">
        <v>7546</v>
      </c>
      <c r="G7360" t="s">
        <v>7351</v>
      </c>
      <c r="H7360" t="s">
        <v>51</v>
      </c>
      <c r="I7360" t="s">
        <v>39</v>
      </c>
      <c r="J7360">
        <v>148</v>
      </c>
      <c r="K7360">
        <v>137</v>
      </c>
      <c r="L7360">
        <v>92</v>
      </c>
      <c r="M7360">
        <v>74</v>
      </c>
      <c r="N7360">
        <v>1049.54</v>
      </c>
      <c r="O7360">
        <v>1398.07</v>
      </c>
      <c r="P7360">
        <v>96557.68</v>
      </c>
      <c r="Q7360">
        <v>155331.92000000001</v>
      </c>
      <c r="R7360" t="s">
        <v>24</v>
      </c>
    </row>
    <row r="7361" spans="2:18" x14ac:dyDescent="0.3">
      <c r="B7361" t="s">
        <v>7595</v>
      </c>
      <c r="C7361" s="1">
        <v>45850</v>
      </c>
      <c r="D7361" t="s">
        <v>65</v>
      </c>
      <c r="E7361" t="s">
        <v>7545</v>
      </c>
      <c r="F7361" t="s">
        <v>7546</v>
      </c>
      <c r="G7361" t="s">
        <v>7351</v>
      </c>
      <c r="H7361" t="s">
        <v>46</v>
      </c>
      <c r="I7361" t="s">
        <v>31</v>
      </c>
      <c r="J7361">
        <v>478</v>
      </c>
      <c r="K7361">
        <v>261</v>
      </c>
      <c r="L7361">
        <v>219</v>
      </c>
      <c r="M7361">
        <v>55</v>
      </c>
      <c r="N7361">
        <v>1765.21</v>
      </c>
      <c r="O7361">
        <v>2421.35</v>
      </c>
      <c r="P7361">
        <v>386580.99</v>
      </c>
      <c r="Q7361">
        <v>843770.38</v>
      </c>
      <c r="R7361" t="s">
        <v>24</v>
      </c>
    </row>
    <row r="7362" spans="2:18" x14ac:dyDescent="0.3">
      <c r="B7362" t="s">
        <v>7596</v>
      </c>
      <c r="C7362" s="1">
        <v>45493</v>
      </c>
      <c r="D7362" t="s">
        <v>65</v>
      </c>
      <c r="E7362" t="s">
        <v>7545</v>
      </c>
      <c r="F7362" t="s">
        <v>7546</v>
      </c>
      <c r="G7362" t="s">
        <v>7351</v>
      </c>
      <c r="H7362" t="s">
        <v>22</v>
      </c>
      <c r="I7362" t="s">
        <v>39</v>
      </c>
      <c r="J7362">
        <v>146</v>
      </c>
      <c r="K7362">
        <v>45</v>
      </c>
      <c r="L7362">
        <v>251</v>
      </c>
      <c r="M7362">
        <v>28</v>
      </c>
      <c r="N7362">
        <v>944.07</v>
      </c>
      <c r="O7362">
        <v>1369.99</v>
      </c>
      <c r="P7362">
        <v>236961.57</v>
      </c>
      <c r="Q7362">
        <v>137834.22</v>
      </c>
      <c r="R7362" t="s">
        <v>24</v>
      </c>
    </row>
    <row r="7363" spans="2:18" x14ac:dyDescent="0.3">
      <c r="B7363" t="s">
        <v>7597</v>
      </c>
      <c r="C7363" s="1">
        <v>45488</v>
      </c>
      <c r="D7363" t="s">
        <v>65</v>
      </c>
      <c r="E7363" t="s">
        <v>7545</v>
      </c>
      <c r="F7363" t="s">
        <v>7546</v>
      </c>
      <c r="G7363" t="s">
        <v>7351</v>
      </c>
      <c r="H7363" t="s">
        <v>57</v>
      </c>
      <c r="I7363" t="s">
        <v>27</v>
      </c>
      <c r="J7363">
        <v>297</v>
      </c>
      <c r="K7363">
        <v>16</v>
      </c>
      <c r="L7363">
        <v>181</v>
      </c>
      <c r="M7363">
        <v>80</v>
      </c>
      <c r="N7363">
        <v>4656.5200000000004</v>
      </c>
      <c r="O7363">
        <v>7092.63</v>
      </c>
      <c r="P7363">
        <v>842830.12</v>
      </c>
      <c r="Q7363">
        <v>1382986.44</v>
      </c>
      <c r="R7363" t="s">
        <v>24</v>
      </c>
    </row>
    <row r="7364" spans="2:18" x14ac:dyDescent="0.3">
      <c r="B7364" t="s">
        <v>7598</v>
      </c>
      <c r="C7364" s="1">
        <v>45722</v>
      </c>
      <c r="D7364" t="s">
        <v>36</v>
      </c>
      <c r="E7364" t="s">
        <v>7545</v>
      </c>
      <c r="F7364" t="s">
        <v>7546</v>
      </c>
      <c r="G7364" t="s">
        <v>7351</v>
      </c>
      <c r="H7364" t="s">
        <v>51</v>
      </c>
      <c r="I7364" t="s">
        <v>52</v>
      </c>
      <c r="J7364">
        <v>49</v>
      </c>
      <c r="K7364">
        <v>31</v>
      </c>
      <c r="L7364">
        <v>289</v>
      </c>
      <c r="M7364">
        <v>76</v>
      </c>
      <c r="N7364">
        <v>1218.97</v>
      </c>
      <c r="O7364">
        <v>1476.5</v>
      </c>
      <c r="P7364">
        <v>352282.33</v>
      </c>
      <c r="Q7364">
        <v>59729.53</v>
      </c>
      <c r="R7364" t="s">
        <v>24</v>
      </c>
    </row>
    <row r="7365" spans="2:18" x14ac:dyDescent="0.3">
      <c r="B7365" t="s">
        <v>7599</v>
      </c>
      <c r="C7365" s="1">
        <v>45321</v>
      </c>
      <c r="D7365" t="s">
        <v>48</v>
      </c>
      <c r="E7365" t="s">
        <v>7545</v>
      </c>
      <c r="F7365" t="s">
        <v>7546</v>
      </c>
      <c r="G7365" t="s">
        <v>7351</v>
      </c>
      <c r="H7365" t="s">
        <v>60</v>
      </c>
      <c r="I7365" t="s">
        <v>31</v>
      </c>
      <c r="J7365">
        <v>245</v>
      </c>
      <c r="K7365">
        <v>190</v>
      </c>
      <c r="L7365">
        <v>102</v>
      </c>
      <c r="M7365">
        <v>42</v>
      </c>
      <c r="N7365">
        <v>4310.1400000000003</v>
      </c>
      <c r="O7365">
        <v>6684.41</v>
      </c>
      <c r="P7365">
        <v>439634.28</v>
      </c>
      <c r="Q7365">
        <v>1055984.3</v>
      </c>
      <c r="R7365" t="s">
        <v>24</v>
      </c>
    </row>
    <row r="7366" spans="2:18" x14ac:dyDescent="0.3">
      <c r="B7366" t="s">
        <v>7600</v>
      </c>
      <c r="C7366" s="1">
        <v>45743</v>
      </c>
      <c r="D7366" t="s">
        <v>36</v>
      </c>
      <c r="E7366" t="s">
        <v>7545</v>
      </c>
      <c r="F7366" t="s">
        <v>7546</v>
      </c>
      <c r="G7366" t="s">
        <v>7351</v>
      </c>
      <c r="H7366" t="s">
        <v>91</v>
      </c>
      <c r="I7366" t="s">
        <v>27</v>
      </c>
      <c r="J7366">
        <v>328</v>
      </c>
      <c r="K7366">
        <v>220</v>
      </c>
      <c r="L7366">
        <v>271</v>
      </c>
      <c r="M7366">
        <v>26</v>
      </c>
      <c r="N7366">
        <v>127.85</v>
      </c>
      <c r="O7366">
        <v>183.01</v>
      </c>
      <c r="P7366">
        <v>34647.35</v>
      </c>
      <c r="Q7366">
        <v>41934.800000000003</v>
      </c>
      <c r="R7366" t="s">
        <v>24</v>
      </c>
    </row>
    <row r="7367" spans="2:18" x14ac:dyDescent="0.3">
      <c r="B7367" t="s">
        <v>7601</v>
      </c>
      <c r="C7367" s="1">
        <v>45694</v>
      </c>
      <c r="D7367" t="s">
        <v>45</v>
      </c>
      <c r="E7367" t="s">
        <v>7545</v>
      </c>
      <c r="F7367" t="s">
        <v>7546</v>
      </c>
      <c r="G7367" t="s">
        <v>7351</v>
      </c>
      <c r="H7367" t="s">
        <v>37</v>
      </c>
      <c r="I7367" t="s">
        <v>31</v>
      </c>
      <c r="J7367">
        <v>89</v>
      </c>
      <c r="K7367">
        <v>65</v>
      </c>
      <c r="L7367">
        <v>246</v>
      </c>
      <c r="M7367">
        <v>22</v>
      </c>
      <c r="N7367">
        <v>3651.04</v>
      </c>
      <c r="O7367">
        <v>4962.58</v>
      </c>
      <c r="P7367">
        <v>898155.84</v>
      </c>
      <c r="Q7367">
        <v>324942.56</v>
      </c>
      <c r="R7367" t="s">
        <v>24</v>
      </c>
    </row>
    <row r="7368" spans="2:18" x14ac:dyDescent="0.3">
      <c r="B7368" t="s">
        <v>7602</v>
      </c>
      <c r="C7368" s="1">
        <v>45651</v>
      </c>
      <c r="D7368" t="s">
        <v>83</v>
      </c>
      <c r="E7368" t="s">
        <v>7545</v>
      </c>
      <c r="F7368" t="s">
        <v>7546</v>
      </c>
      <c r="G7368" t="s">
        <v>7351</v>
      </c>
      <c r="H7368" t="s">
        <v>80</v>
      </c>
      <c r="I7368" t="s">
        <v>62</v>
      </c>
      <c r="J7368">
        <v>318</v>
      </c>
      <c r="K7368">
        <v>35</v>
      </c>
      <c r="L7368">
        <v>121</v>
      </c>
      <c r="M7368">
        <v>44</v>
      </c>
      <c r="N7368">
        <v>2666.87</v>
      </c>
      <c r="O7368">
        <v>3264.49</v>
      </c>
      <c r="P7368">
        <v>322691.27</v>
      </c>
      <c r="Q7368">
        <v>848064.66</v>
      </c>
      <c r="R7368" t="s">
        <v>24</v>
      </c>
    </row>
    <row r="7369" spans="2:18" x14ac:dyDescent="0.3">
      <c r="B7369" t="s">
        <v>7603</v>
      </c>
      <c r="C7369" s="1">
        <v>45850</v>
      </c>
      <c r="D7369" t="s">
        <v>65</v>
      </c>
      <c r="E7369" t="s">
        <v>7545</v>
      </c>
      <c r="F7369" t="s">
        <v>7546</v>
      </c>
      <c r="G7369" t="s">
        <v>7351</v>
      </c>
      <c r="H7369" t="s">
        <v>91</v>
      </c>
      <c r="I7369" t="s">
        <v>31</v>
      </c>
      <c r="J7369">
        <v>290</v>
      </c>
      <c r="K7369">
        <v>37</v>
      </c>
      <c r="L7369">
        <v>248</v>
      </c>
      <c r="M7369">
        <v>76</v>
      </c>
      <c r="N7369">
        <v>283.08</v>
      </c>
      <c r="O7369">
        <v>408.95</v>
      </c>
      <c r="P7369">
        <v>70203.839999999997</v>
      </c>
      <c r="Q7369">
        <v>82093.2</v>
      </c>
      <c r="R7369" t="s">
        <v>24</v>
      </c>
    </row>
    <row r="7370" spans="2:18" x14ac:dyDescent="0.3">
      <c r="B7370" t="s">
        <v>7604</v>
      </c>
      <c r="C7370" s="1">
        <v>45749</v>
      </c>
      <c r="D7370" t="s">
        <v>26</v>
      </c>
      <c r="E7370" t="s">
        <v>7545</v>
      </c>
      <c r="F7370" t="s">
        <v>7546</v>
      </c>
      <c r="G7370" t="s">
        <v>7351</v>
      </c>
      <c r="H7370" t="s">
        <v>68</v>
      </c>
      <c r="I7370" t="s">
        <v>23</v>
      </c>
      <c r="J7370">
        <v>340</v>
      </c>
      <c r="K7370">
        <v>43</v>
      </c>
      <c r="L7370">
        <v>204</v>
      </c>
      <c r="M7370">
        <v>47</v>
      </c>
      <c r="N7370">
        <v>785.13</v>
      </c>
      <c r="O7370">
        <v>1032.3399999999999</v>
      </c>
      <c r="P7370">
        <v>160166.51999999999</v>
      </c>
      <c r="Q7370">
        <v>266944.2</v>
      </c>
      <c r="R7370" t="s">
        <v>24</v>
      </c>
    </row>
    <row r="7371" spans="2:18" x14ac:dyDescent="0.3">
      <c r="B7371" t="s">
        <v>7605</v>
      </c>
      <c r="C7371" s="1">
        <v>45303</v>
      </c>
      <c r="D7371" t="s">
        <v>48</v>
      </c>
      <c r="E7371" t="s">
        <v>7545</v>
      </c>
      <c r="F7371" t="s">
        <v>7546</v>
      </c>
      <c r="G7371" t="s">
        <v>7351</v>
      </c>
      <c r="H7371" t="s">
        <v>66</v>
      </c>
      <c r="I7371" t="s">
        <v>27</v>
      </c>
      <c r="J7371">
        <v>135</v>
      </c>
      <c r="K7371">
        <v>110</v>
      </c>
      <c r="L7371">
        <v>139</v>
      </c>
      <c r="M7371">
        <v>78</v>
      </c>
      <c r="N7371">
        <v>2706.08</v>
      </c>
      <c r="O7371">
        <v>3766.27</v>
      </c>
      <c r="P7371">
        <v>376145.12</v>
      </c>
      <c r="Q7371">
        <v>365320.8</v>
      </c>
      <c r="R7371" t="s">
        <v>24</v>
      </c>
    </row>
    <row r="7372" spans="2:18" x14ac:dyDescent="0.3">
      <c r="B7372" t="s">
        <v>7606</v>
      </c>
      <c r="C7372" s="1">
        <v>45790</v>
      </c>
      <c r="D7372" t="s">
        <v>29</v>
      </c>
      <c r="E7372" t="s">
        <v>7545</v>
      </c>
      <c r="F7372" t="s">
        <v>7546</v>
      </c>
      <c r="G7372" t="s">
        <v>7351</v>
      </c>
      <c r="H7372" t="s">
        <v>60</v>
      </c>
      <c r="I7372" t="s">
        <v>62</v>
      </c>
      <c r="J7372">
        <v>375</v>
      </c>
      <c r="K7372">
        <v>316</v>
      </c>
      <c r="L7372">
        <v>152</v>
      </c>
      <c r="M7372">
        <v>25</v>
      </c>
      <c r="N7372">
        <v>3071.16</v>
      </c>
      <c r="O7372">
        <v>3601.59</v>
      </c>
      <c r="P7372">
        <v>466816.32</v>
      </c>
      <c r="Q7372">
        <v>1151685</v>
      </c>
      <c r="R7372" t="s">
        <v>24</v>
      </c>
    </row>
    <row r="7373" spans="2:18" x14ac:dyDescent="0.3">
      <c r="B7373" t="s">
        <v>7607</v>
      </c>
      <c r="C7373" s="1">
        <v>45836</v>
      </c>
      <c r="D7373" t="s">
        <v>70</v>
      </c>
      <c r="E7373" t="s">
        <v>7545</v>
      </c>
      <c r="F7373" t="s">
        <v>7546</v>
      </c>
      <c r="G7373" t="s">
        <v>7351</v>
      </c>
      <c r="H7373" t="s">
        <v>57</v>
      </c>
      <c r="I7373" t="s">
        <v>62</v>
      </c>
      <c r="J7373">
        <v>486</v>
      </c>
      <c r="K7373">
        <v>423</v>
      </c>
      <c r="L7373">
        <v>192</v>
      </c>
      <c r="M7373">
        <v>72</v>
      </c>
      <c r="N7373">
        <v>3679.83</v>
      </c>
      <c r="O7373">
        <v>5004.09</v>
      </c>
      <c r="P7373">
        <v>706527.36</v>
      </c>
      <c r="Q7373">
        <v>1788397.38</v>
      </c>
      <c r="R7373" t="s">
        <v>24</v>
      </c>
    </row>
    <row r="7374" spans="2:18" x14ac:dyDescent="0.3">
      <c r="B7374" t="s">
        <v>7608</v>
      </c>
      <c r="C7374" s="1">
        <v>45972</v>
      </c>
      <c r="D7374" t="s">
        <v>55</v>
      </c>
      <c r="E7374" t="s">
        <v>7545</v>
      </c>
      <c r="F7374" t="s">
        <v>7546</v>
      </c>
      <c r="G7374" t="s">
        <v>7351</v>
      </c>
      <c r="H7374" t="s">
        <v>34</v>
      </c>
      <c r="I7374" t="s">
        <v>31</v>
      </c>
      <c r="J7374">
        <v>395</v>
      </c>
      <c r="K7374">
        <v>290</v>
      </c>
      <c r="L7374">
        <v>117</v>
      </c>
      <c r="M7374">
        <v>57</v>
      </c>
      <c r="N7374">
        <v>386.76</v>
      </c>
      <c r="O7374">
        <v>471.64</v>
      </c>
      <c r="P7374">
        <v>45250.92</v>
      </c>
      <c r="Q7374">
        <v>152770.20000000001</v>
      </c>
      <c r="R7374" t="s">
        <v>24</v>
      </c>
    </row>
    <row r="7375" spans="2:18" x14ac:dyDescent="0.3">
      <c r="B7375" t="s">
        <v>7609</v>
      </c>
      <c r="C7375" s="1">
        <v>45941</v>
      </c>
      <c r="D7375" t="s">
        <v>42</v>
      </c>
      <c r="E7375" t="s">
        <v>7545</v>
      </c>
      <c r="F7375" t="s">
        <v>7546</v>
      </c>
      <c r="G7375" t="s">
        <v>7351</v>
      </c>
      <c r="H7375" t="s">
        <v>102</v>
      </c>
      <c r="I7375" t="s">
        <v>31</v>
      </c>
      <c r="J7375">
        <v>69</v>
      </c>
      <c r="K7375">
        <v>65</v>
      </c>
      <c r="L7375">
        <v>271</v>
      </c>
      <c r="M7375">
        <v>70</v>
      </c>
      <c r="N7375">
        <v>2233</v>
      </c>
      <c r="O7375">
        <v>2900.92</v>
      </c>
      <c r="P7375">
        <v>605143</v>
      </c>
      <c r="Q7375">
        <v>154077</v>
      </c>
      <c r="R7375" t="s">
        <v>24</v>
      </c>
    </row>
    <row r="7376" spans="2:18" x14ac:dyDescent="0.3">
      <c r="B7376" t="s">
        <v>7610</v>
      </c>
      <c r="C7376" s="1">
        <v>45566</v>
      </c>
      <c r="D7376" t="s">
        <v>42</v>
      </c>
      <c r="E7376" t="s">
        <v>7545</v>
      </c>
      <c r="F7376" t="s">
        <v>7546</v>
      </c>
      <c r="G7376" t="s">
        <v>7351</v>
      </c>
      <c r="H7376" t="s">
        <v>68</v>
      </c>
      <c r="I7376" t="s">
        <v>31</v>
      </c>
      <c r="J7376">
        <v>444</v>
      </c>
      <c r="K7376">
        <v>64</v>
      </c>
      <c r="L7376">
        <v>113</v>
      </c>
      <c r="M7376">
        <v>34</v>
      </c>
      <c r="N7376">
        <v>1175.55</v>
      </c>
      <c r="O7376">
        <v>1763.6</v>
      </c>
      <c r="P7376">
        <v>132837.15</v>
      </c>
      <c r="Q7376">
        <v>521944.2</v>
      </c>
      <c r="R7376" t="s">
        <v>24</v>
      </c>
    </row>
    <row r="7377" spans="2:18" x14ac:dyDescent="0.3">
      <c r="B7377" t="s">
        <v>7611</v>
      </c>
      <c r="C7377" s="1">
        <v>45612</v>
      </c>
      <c r="D7377" t="s">
        <v>55</v>
      </c>
      <c r="E7377" t="s">
        <v>7545</v>
      </c>
      <c r="F7377" t="s">
        <v>7546</v>
      </c>
      <c r="G7377" t="s">
        <v>7351</v>
      </c>
      <c r="H7377" t="s">
        <v>80</v>
      </c>
      <c r="I7377" t="s">
        <v>31</v>
      </c>
      <c r="J7377">
        <v>482</v>
      </c>
      <c r="K7377">
        <v>279</v>
      </c>
      <c r="L7377">
        <v>250</v>
      </c>
      <c r="M7377">
        <v>61</v>
      </c>
      <c r="N7377">
        <v>3557.32</v>
      </c>
      <c r="O7377">
        <v>5243.16</v>
      </c>
      <c r="P7377">
        <v>889330</v>
      </c>
      <c r="Q7377">
        <v>1714628.24</v>
      </c>
      <c r="R7377" t="s">
        <v>24</v>
      </c>
    </row>
    <row r="7378" spans="2:18" x14ac:dyDescent="0.3">
      <c r="B7378" t="s">
        <v>7612</v>
      </c>
      <c r="C7378" s="1">
        <v>45421</v>
      </c>
      <c r="D7378" t="s">
        <v>29</v>
      </c>
      <c r="E7378" t="s">
        <v>7545</v>
      </c>
      <c r="F7378" t="s">
        <v>7546</v>
      </c>
      <c r="G7378" t="s">
        <v>7351</v>
      </c>
      <c r="H7378" t="s">
        <v>51</v>
      </c>
      <c r="I7378" t="s">
        <v>27</v>
      </c>
      <c r="J7378">
        <v>245</v>
      </c>
      <c r="K7378">
        <v>38</v>
      </c>
      <c r="L7378">
        <v>166</v>
      </c>
      <c r="M7378">
        <v>46</v>
      </c>
      <c r="N7378">
        <v>3160.81</v>
      </c>
      <c r="O7378">
        <v>4573.01</v>
      </c>
      <c r="P7378">
        <v>524694.46</v>
      </c>
      <c r="Q7378">
        <v>774398.45</v>
      </c>
      <c r="R7378" t="s">
        <v>24</v>
      </c>
    </row>
    <row r="7379" spans="2:18" x14ac:dyDescent="0.3">
      <c r="B7379" t="s">
        <v>7613</v>
      </c>
      <c r="C7379" s="1">
        <v>45634</v>
      </c>
      <c r="D7379" t="s">
        <v>83</v>
      </c>
      <c r="E7379" t="s">
        <v>7545</v>
      </c>
      <c r="F7379" t="s">
        <v>7546</v>
      </c>
      <c r="G7379" t="s">
        <v>7351</v>
      </c>
      <c r="H7379" t="s">
        <v>57</v>
      </c>
      <c r="I7379" t="s">
        <v>31</v>
      </c>
      <c r="J7379">
        <v>478</v>
      </c>
      <c r="K7379">
        <v>205</v>
      </c>
      <c r="L7379">
        <v>261</v>
      </c>
      <c r="M7379">
        <v>24</v>
      </c>
      <c r="N7379">
        <v>212.56</v>
      </c>
      <c r="O7379">
        <v>311.11</v>
      </c>
      <c r="P7379">
        <v>55478.16</v>
      </c>
      <c r="Q7379">
        <v>101603.68</v>
      </c>
      <c r="R7379" t="s">
        <v>24</v>
      </c>
    </row>
    <row r="7380" spans="2:18" x14ac:dyDescent="0.3">
      <c r="B7380" t="s">
        <v>7614</v>
      </c>
      <c r="C7380" s="1">
        <v>45439</v>
      </c>
      <c r="D7380" t="s">
        <v>29</v>
      </c>
      <c r="E7380" t="s">
        <v>7545</v>
      </c>
      <c r="F7380" t="s">
        <v>7546</v>
      </c>
      <c r="G7380" t="s">
        <v>7351</v>
      </c>
      <c r="H7380" t="s">
        <v>102</v>
      </c>
      <c r="I7380" t="s">
        <v>52</v>
      </c>
      <c r="J7380">
        <v>304</v>
      </c>
      <c r="K7380">
        <v>139</v>
      </c>
      <c r="L7380">
        <v>221</v>
      </c>
      <c r="M7380">
        <v>68</v>
      </c>
      <c r="N7380">
        <v>3240</v>
      </c>
      <c r="O7380">
        <v>4551.37</v>
      </c>
      <c r="P7380">
        <v>716040</v>
      </c>
      <c r="Q7380">
        <v>984960</v>
      </c>
      <c r="R7380" t="s">
        <v>24</v>
      </c>
    </row>
    <row r="7381" spans="2:18" x14ac:dyDescent="0.3">
      <c r="B7381" t="s">
        <v>7615</v>
      </c>
      <c r="C7381" s="1">
        <v>45917</v>
      </c>
      <c r="D7381" t="s">
        <v>18</v>
      </c>
      <c r="E7381" t="s">
        <v>7545</v>
      </c>
      <c r="F7381" t="s">
        <v>7546</v>
      </c>
      <c r="G7381" t="s">
        <v>7351</v>
      </c>
      <c r="H7381" t="s">
        <v>60</v>
      </c>
      <c r="I7381" t="s">
        <v>27</v>
      </c>
      <c r="J7381">
        <v>47</v>
      </c>
      <c r="K7381">
        <v>28</v>
      </c>
      <c r="L7381">
        <v>86</v>
      </c>
      <c r="M7381">
        <v>36</v>
      </c>
      <c r="N7381">
        <v>4073.35</v>
      </c>
      <c r="O7381">
        <v>6287.03</v>
      </c>
      <c r="P7381">
        <v>350308.1</v>
      </c>
      <c r="Q7381">
        <v>191447.45</v>
      </c>
      <c r="R7381" t="s">
        <v>24</v>
      </c>
    </row>
    <row r="7382" spans="2:18" x14ac:dyDescent="0.3">
      <c r="B7382" t="s">
        <v>7616</v>
      </c>
      <c r="C7382" s="1">
        <v>45902</v>
      </c>
      <c r="D7382" t="s">
        <v>18</v>
      </c>
      <c r="E7382" t="s">
        <v>7545</v>
      </c>
      <c r="F7382" t="s">
        <v>7546</v>
      </c>
      <c r="G7382" t="s">
        <v>7351</v>
      </c>
      <c r="H7382" t="s">
        <v>46</v>
      </c>
      <c r="I7382" t="s">
        <v>39</v>
      </c>
      <c r="J7382">
        <v>417</v>
      </c>
      <c r="K7382">
        <v>182</v>
      </c>
      <c r="L7382">
        <v>213</v>
      </c>
      <c r="M7382">
        <v>62</v>
      </c>
      <c r="N7382">
        <v>1667.39</v>
      </c>
      <c r="O7382">
        <v>2616.39</v>
      </c>
      <c r="P7382">
        <v>355154.07</v>
      </c>
      <c r="Q7382">
        <v>695301.63</v>
      </c>
      <c r="R7382" t="s">
        <v>24</v>
      </c>
    </row>
    <row r="7383" spans="2:18" x14ac:dyDescent="0.3">
      <c r="B7383" t="s">
        <v>7617</v>
      </c>
      <c r="C7383" s="1">
        <v>45918</v>
      </c>
      <c r="D7383" t="s">
        <v>18</v>
      </c>
      <c r="E7383" t="s">
        <v>7545</v>
      </c>
      <c r="F7383" t="s">
        <v>7546</v>
      </c>
      <c r="G7383" t="s">
        <v>7351</v>
      </c>
      <c r="H7383" t="s">
        <v>60</v>
      </c>
      <c r="I7383" t="s">
        <v>27</v>
      </c>
      <c r="J7383">
        <v>465</v>
      </c>
      <c r="K7383">
        <v>48</v>
      </c>
      <c r="L7383">
        <v>276</v>
      </c>
      <c r="M7383">
        <v>57</v>
      </c>
      <c r="N7383">
        <v>693.43</v>
      </c>
      <c r="O7383">
        <v>1056.4000000000001</v>
      </c>
      <c r="P7383">
        <v>191386.68</v>
      </c>
      <c r="Q7383">
        <v>322444.95</v>
      </c>
      <c r="R7383" t="s">
        <v>24</v>
      </c>
    </row>
    <row r="7384" spans="2:18" x14ac:dyDescent="0.3">
      <c r="B7384" t="s">
        <v>7618</v>
      </c>
      <c r="C7384" s="1">
        <v>45459</v>
      </c>
      <c r="D7384" t="s">
        <v>70</v>
      </c>
      <c r="E7384" t="s">
        <v>7545</v>
      </c>
      <c r="F7384" t="s">
        <v>7546</v>
      </c>
      <c r="G7384" t="s">
        <v>7351</v>
      </c>
      <c r="H7384" t="s">
        <v>68</v>
      </c>
      <c r="I7384" t="s">
        <v>31</v>
      </c>
      <c r="J7384">
        <v>464</v>
      </c>
      <c r="K7384">
        <v>401</v>
      </c>
      <c r="L7384">
        <v>188</v>
      </c>
      <c r="M7384">
        <v>71</v>
      </c>
      <c r="N7384">
        <v>496.59</v>
      </c>
      <c r="O7384">
        <v>682.82</v>
      </c>
      <c r="P7384">
        <v>93358.92</v>
      </c>
      <c r="Q7384">
        <v>230417.76</v>
      </c>
      <c r="R7384" t="s">
        <v>24</v>
      </c>
    </row>
    <row r="7385" spans="2:18" x14ac:dyDescent="0.3">
      <c r="B7385" t="s">
        <v>7619</v>
      </c>
      <c r="C7385" s="1">
        <v>45436</v>
      </c>
      <c r="D7385" t="s">
        <v>29</v>
      </c>
      <c r="E7385" t="s">
        <v>7545</v>
      </c>
      <c r="F7385" t="s">
        <v>7546</v>
      </c>
      <c r="G7385" t="s">
        <v>7351</v>
      </c>
      <c r="H7385" t="s">
        <v>68</v>
      </c>
      <c r="I7385" t="s">
        <v>52</v>
      </c>
      <c r="J7385">
        <v>71</v>
      </c>
      <c r="K7385">
        <v>56</v>
      </c>
      <c r="L7385">
        <v>139</v>
      </c>
      <c r="M7385">
        <v>48</v>
      </c>
      <c r="N7385">
        <v>2288.59</v>
      </c>
      <c r="O7385">
        <v>3055.24</v>
      </c>
      <c r="P7385">
        <v>318114.01</v>
      </c>
      <c r="Q7385">
        <v>162489.89000000001</v>
      </c>
      <c r="R7385" t="s">
        <v>24</v>
      </c>
    </row>
    <row r="7386" spans="2:18" x14ac:dyDescent="0.3">
      <c r="B7386" t="s">
        <v>7620</v>
      </c>
      <c r="C7386" s="1">
        <v>45972</v>
      </c>
      <c r="D7386" t="s">
        <v>55</v>
      </c>
      <c r="E7386" t="s">
        <v>7545</v>
      </c>
      <c r="F7386" t="s">
        <v>7546</v>
      </c>
      <c r="G7386" t="s">
        <v>7351</v>
      </c>
      <c r="H7386" t="s">
        <v>102</v>
      </c>
      <c r="I7386" t="s">
        <v>62</v>
      </c>
      <c r="J7386">
        <v>228</v>
      </c>
      <c r="K7386">
        <v>162</v>
      </c>
      <c r="L7386">
        <v>203</v>
      </c>
      <c r="M7386">
        <v>35</v>
      </c>
      <c r="N7386">
        <v>1483.6</v>
      </c>
      <c r="O7386">
        <v>2033.54</v>
      </c>
      <c r="P7386">
        <v>301170.8</v>
      </c>
      <c r="Q7386">
        <v>338260.8</v>
      </c>
      <c r="R7386" t="s">
        <v>24</v>
      </c>
    </row>
    <row r="7387" spans="2:18" x14ac:dyDescent="0.3">
      <c r="B7387" t="s">
        <v>7621</v>
      </c>
      <c r="C7387" s="1">
        <v>45796</v>
      </c>
      <c r="D7387" t="s">
        <v>29</v>
      </c>
      <c r="E7387" t="s">
        <v>7545</v>
      </c>
      <c r="F7387" t="s">
        <v>7546</v>
      </c>
      <c r="G7387" t="s">
        <v>7351</v>
      </c>
      <c r="H7387" t="s">
        <v>51</v>
      </c>
      <c r="I7387" t="s">
        <v>62</v>
      </c>
      <c r="J7387">
        <v>186</v>
      </c>
      <c r="K7387">
        <v>179</v>
      </c>
      <c r="L7387">
        <v>213</v>
      </c>
      <c r="M7387">
        <v>69</v>
      </c>
      <c r="N7387">
        <v>1031.3399999999999</v>
      </c>
      <c r="O7387">
        <v>1554.69</v>
      </c>
      <c r="P7387">
        <v>219675.42</v>
      </c>
      <c r="Q7387">
        <v>191829.24</v>
      </c>
      <c r="R7387" t="s">
        <v>24</v>
      </c>
    </row>
    <row r="7388" spans="2:18" x14ac:dyDescent="0.3">
      <c r="B7388" t="s">
        <v>7622</v>
      </c>
      <c r="C7388" s="1">
        <v>45537</v>
      </c>
      <c r="D7388" t="s">
        <v>18</v>
      </c>
      <c r="E7388" t="s">
        <v>7545</v>
      </c>
      <c r="F7388" t="s">
        <v>7546</v>
      </c>
      <c r="G7388" t="s">
        <v>7351</v>
      </c>
      <c r="H7388" t="s">
        <v>66</v>
      </c>
      <c r="I7388" t="s">
        <v>62</v>
      </c>
      <c r="J7388">
        <v>21</v>
      </c>
      <c r="K7388">
        <v>5</v>
      </c>
      <c r="L7388">
        <v>241</v>
      </c>
      <c r="M7388">
        <v>50</v>
      </c>
      <c r="N7388">
        <v>176.7</v>
      </c>
      <c r="O7388">
        <v>250.5</v>
      </c>
      <c r="P7388">
        <v>42584.7</v>
      </c>
      <c r="Q7388">
        <v>3710.7</v>
      </c>
      <c r="R7388" t="s">
        <v>24</v>
      </c>
    </row>
    <row r="7389" spans="2:18" x14ac:dyDescent="0.3">
      <c r="B7389" t="s">
        <v>7623</v>
      </c>
      <c r="C7389" s="1">
        <v>45482</v>
      </c>
      <c r="D7389" t="s">
        <v>65</v>
      </c>
      <c r="E7389" t="s">
        <v>7545</v>
      </c>
      <c r="F7389" t="s">
        <v>7546</v>
      </c>
      <c r="G7389" t="s">
        <v>7351</v>
      </c>
      <c r="H7389" t="s">
        <v>51</v>
      </c>
      <c r="I7389" t="s">
        <v>52</v>
      </c>
      <c r="J7389">
        <v>112</v>
      </c>
      <c r="K7389">
        <v>1</v>
      </c>
      <c r="L7389">
        <v>109</v>
      </c>
      <c r="M7389">
        <v>31</v>
      </c>
      <c r="N7389">
        <v>944.03</v>
      </c>
      <c r="O7389">
        <v>1475.99</v>
      </c>
      <c r="P7389">
        <v>102899.27</v>
      </c>
      <c r="Q7389">
        <v>105731.36</v>
      </c>
      <c r="R7389" t="s">
        <v>24</v>
      </c>
    </row>
    <row r="7390" spans="2:18" x14ac:dyDescent="0.3">
      <c r="B7390" t="s">
        <v>7624</v>
      </c>
      <c r="C7390" s="1">
        <v>45329</v>
      </c>
      <c r="D7390" t="s">
        <v>45</v>
      </c>
      <c r="E7390" t="s">
        <v>7545</v>
      </c>
      <c r="F7390" t="s">
        <v>7546</v>
      </c>
      <c r="G7390" t="s">
        <v>7351</v>
      </c>
      <c r="H7390" t="s">
        <v>51</v>
      </c>
      <c r="I7390" t="s">
        <v>62</v>
      </c>
      <c r="J7390">
        <v>368</v>
      </c>
      <c r="K7390">
        <v>322</v>
      </c>
      <c r="L7390">
        <v>211</v>
      </c>
      <c r="M7390">
        <v>40</v>
      </c>
      <c r="N7390">
        <v>203.84</v>
      </c>
      <c r="O7390">
        <v>259.35000000000002</v>
      </c>
      <c r="P7390">
        <v>43010.239999999998</v>
      </c>
      <c r="Q7390">
        <v>75013.119999999995</v>
      </c>
      <c r="R7390" t="s">
        <v>24</v>
      </c>
    </row>
    <row r="7391" spans="2:18" x14ac:dyDescent="0.3">
      <c r="B7391" t="s">
        <v>7625</v>
      </c>
      <c r="C7391" s="1">
        <v>45673</v>
      </c>
      <c r="D7391" t="s">
        <v>48</v>
      </c>
      <c r="E7391" t="s">
        <v>7545</v>
      </c>
      <c r="F7391" t="s">
        <v>7546</v>
      </c>
      <c r="G7391" t="s">
        <v>7351</v>
      </c>
      <c r="H7391" t="s">
        <v>37</v>
      </c>
      <c r="I7391" t="s">
        <v>52</v>
      </c>
      <c r="J7391">
        <v>88</v>
      </c>
      <c r="K7391">
        <v>86</v>
      </c>
      <c r="L7391">
        <v>294</v>
      </c>
      <c r="M7391">
        <v>21</v>
      </c>
      <c r="N7391">
        <v>2610.91</v>
      </c>
      <c r="O7391">
        <v>3270.44</v>
      </c>
      <c r="P7391">
        <v>767607.54</v>
      </c>
      <c r="Q7391">
        <v>229760.08</v>
      </c>
      <c r="R7391" t="s">
        <v>24</v>
      </c>
    </row>
    <row r="7392" spans="2:18" x14ac:dyDescent="0.3">
      <c r="B7392" t="s">
        <v>7626</v>
      </c>
      <c r="C7392" s="1">
        <v>45983</v>
      </c>
      <c r="D7392" t="s">
        <v>55</v>
      </c>
      <c r="E7392" t="s">
        <v>7545</v>
      </c>
      <c r="F7392" t="s">
        <v>7546</v>
      </c>
      <c r="G7392" t="s">
        <v>7351</v>
      </c>
      <c r="H7392" t="s">
        <v>72</v>
      </c>
      <c r="I7392" t="s">
        <v>39</v>
      </c>
      <c r="J7392">
        <v>442</v>
      </c>
      <c r="K7392">
        <v>301</v>
      </c>
      <c r="L7392">
        <v>85</v>
      </c>
      <c r="M7392">
        <v>72</v>
      </c>
      <c r="N7392">
        <v>593.29999999999995</v>
      </c>
      <c r="O7392">
        <v>786.52</v>
      </c>
      <c r="P7392">
        <v>50430.5</v>
      </c>
      <c r="Q7392">
        <v>262238.59999999998</v>
      </c>
      <c r="R7392" t="s">
        <v>24</v>
      </c>
    </row>
    <row r="7393" spans="2:18" x14ac:dyDescent="0.3">
      <c r="B7393" t="s">
        <v>7627</v>
      </c>
      <c r="C7393" s="1">
        <v>45534</v>
      </c>
      <c r="D7393" t="s">
        <v>33</v>
      </c>
      <c r="E7393" t="s">
        <v>7545</v>
      </c>
      <c r="F7393" t="s">
        <v>7546</v>
      </c>
      <c r="G7393" t="s">
        <v>7351</v>
      </c>
      <c r="H7393" t="s">
        <v>51</v>
      </c>
      <c r="I7393" t="s">
        <v>27</v>
      </c>
      <c r="J7393">
        <v>399</v>
      </c>
      <c r="K7393">
        <v>85</v>
      </c>
      <c r="L7393">
        <v>105</v>
      </c>
      <c r="M7393">
        <v>43</v>
      </c>
      <c r="N7393">
        <v>853.34</v>
      </c>
      <c r="O7393">
        <v>1198.1400000000001</v>
      </c>
      <c r="P7393">
        <v>89600.7</v>
      </c>
      <c r="Q7393">
        <v>340482.66</v>
      </c>
      <c r="R7393" t="s">
        <v>24</v>
      </c>
    </row>
    <row r="7394" spans="2:18" x14ac:dyDescent="0.3">
      <c r="B7394" t="s">
        <v>7628</v>
      </c>
      <c r="C7394" s="1">
        <v>45677</v>
      </c>
      <c r="D7394" t="s">
        <v>48</v>
      </c>
      <c r="E7394" t="s">
        <v>7545</v>
      </c>
      <c r="F7394" t="s">
        <v>7546</v>
      </c>
      <c r="G7394" t="s">
        <v>7351</v>
      </c>
      <c r="H7394" t="s">
        <v>72</v>
      </c>
      <c r="I7394" t="s">
        <v>27</v>
      </c>
      <c r="J7394">
        <v>195</v>
      </c>
      <c r="K7394">
        <v>97</v>
      </c>
      <c r="L7394">
        <v>243</v>
      </c>
      <c r="M7394">
        <v>74</v>
      </c>
      <c r="N7394">
        <v>471.53</v>
      </c>
      <c r="O7394">
        <v>556.55999999999995</v>
      </c>
      <c r="P7394">
        <v>114581.79</v>
      </c>
      <c r="Q7394">
        <v>91948.35</v>
      </c>
      <c r="R7394" t="s">
        <v>24</v>
      </c>
    </row>
    <row r="7395" spans="2:18" x14ac:dyDescent="0.3">
      <c r="B7395" t="s">
        <v>7629</v>
      </c>
      <c r="C7395" s="1">
        <v>45469</v>
      </c>
      <c r="D7395" t="s">
        <v>70</v>
      </c>
      <c r="E7395" t="s">
        <v>7545</v>
      </c>
      <c r="F7395" t="s">
        <v>7546</v>
      </c>
      <c r="G7395" t="s">
        <v>7351</v>
      </c>
      <c r="H7395" t="s">
        <v>22</v>
      </c>
      <c r="I7395" t="s">
        <v>27</v>
      </c>
      <c r="J7395">
        <v>276</v>
      </c>
      <c r="K7395">
        <v>147</v>
      </c>
      <c r="L7395">
        <v>196</v>
      </c>
      <c r="M7395">
        <v>29</v>
      </c>
      <c r="N7395">
        <v>4509.3599999999997</v>
      </c>
      <c r="O7395">
        <v>6542.91</v>
      </c>
      <c r="P7395">
        <v>883834.56</v>
      </c>
      <c r="Q7395">
        <v>1244583.3600000001</v>
      </c>
      <c r="R7395" t="s">
        <v>24</v>
      </c>
    </row>
    <row r="7396" spans="2:18" x14ac:dyDescent="0.3">
      <c r="B7396" t="s">
        <v>7630</v>
      </c>
      <c r="C7396" s="1">
        <v>45989</v>
      </c>
      <c r="D7396" t="s">
        <v>55</v>
      </c>
      <c r="E7396" t="s">
        <v>7545</v>
      </c>
      <c r="F7396" t="s">
        <v>7546</v>
      </c>
      <c r="G7396" t="s">
        <v>7351</v>
      </c>
      <c r="H7396" t="s">
        <v>22</v>
      </c>
      <c r="I7396" t="s">
        <v>31</v>
      </c>
      <c r="J7396">
        <v>333</v>
      </c>
      <c r="K7396">
        <v>166</v>
      </c>
      <c r="L7396">
        <v>67</v>
      </c>
      <c r="M7396">
        <v>59</v>
      </c>
      <c r="N7396">
        <v>3226.85</v>
      </c>
      <c r="O7396">
        <v>4885.51</v>
      </c>
      <c r="P7396">
        <v>216198.95</v>
      </c>
      <c r="Q7396">
        <v>1074541.05</v>
      </c>
      <c r="R7396" t="s">
        <v>24</v>
      </c>
    </row>
    <row r="7397" spans="2:18" x14ac:dyDescent="0.3">
      <c r="B7397" t="s">
        <v>7631</v>
      </c>
      <c r="C7397" s="1">
        <v>45540</v>
      </c>
      <c r="D7397" t="s">
        <v>18</v>
      </c>
      <c r="E7397" t="s">
        <v>7545</v>
      </c>
      <c r="F7397" t="s">
        <v>7546</v>
      </c>
      <c r="G7397" t="s">
        <v>7351</v>
      </c>
      <c r="H7397" t="s">
        <v>57</v>
      </c>
      <c r="I7397" t="s">
        <v>62</v>
      </c>
      <c r="J7397">
        <v>90</v>
      </c>
      <c r="K7397">
        <v>52</v>
      </c>
      <c r="L7397">
        <v>52</v>
      </c>
      <c r="M7397">
        <v>29</v>
      </c>
      <c r="N7397">
        <v>1603.91</v>
      </c>
      <c r="O7397">
        <v>1873.43</v>
      </c>
      <c r="P7397">
        <v>83403.320000000007</v>
      </c>
      <c r="Q7397">
        <v>144351.9</v>
      </c>
      <c r="R7397" t="s">
        <v>24</v>
      </c>
    </row>
    <row r="7398" spans="2:18" x14ac:dyDescent="0.3">
      <c r="B7398" t="s">
        <v>7632</v>
      </c>
      <c r="C7398" s="1">
        <v>45729</v>
      </c>
      <c r="D7398" t="s">
        <v>36</v>
      </c>
      <c r="E7398" t="s">
        <v>7545</v>
      </c>
      <c r="F7398" t="s">
        <v>7546</v>
      </c>
      <c r="G7398" t="s">
        <v>7351</v>
      </c>
      <c r="H7398" t="s">
        <v>57</v>
      </c>
      <c r="I7398" t="s">
        <v>62</v>
      </c>
      <c r="J7398">
        <v>274</v>
      </c>
      <c r="K7398">
        <v>41</v>
      </c>
      <c r="L7398">
        <v>74</v>
      </c>
      <c r="M7398">
        <v>28</v>
      </c>
      <c r="N7398">
        <v>4066.12</v>
      </c>
      <c r="O7398">
        <v>4915.51</v>
      </c>
      <c r="P7398">
        <v>300892.88</v>
      </c>
      <c r="Q7398">
        <v>1114116.8799999999</v>
      </c>
      <c r="R7398" t="s">
        <v>24</v>
      </c>
    </row>
    <row r="7399" spans="2:18" x14ac:dyDescent="0.3">
      <c r="B7399" t="s">
        <v>7633</v>
      </c>
      <c r="C7399" s="1">
        <v>45909</v>
      </c>
      <c r="D7399" t="s">
        <v>18</v>
      </c>
      <c r="E7399" t="s">
        <v>7634</v>
      </c>
      <c r="F7399" t="s">
        <v>7635</v>
      </c>
      <c r="G7399" t="s">
        <v>7351</v>
      </c>
      <c r="H7399" t="s">
        <v>49</v>
      </c>
      <c r="I7399" t="s">
        <v>27</v>
      </c>
      <c r="J7399">
        <v>116</v>
      </c>
      <c r="K7399">
        <v>82</v>
      </c>
      <c r="L7399">
        <v>270</v>
      </c>
      <c r="M7399">
        <v>25</v>
      </c>
      <c r="N7399">
        <v>2717.53</v>
      </c>
      <c r="O7399">
        <v>3346.02</v>
      </c>
      <c r="P7399">
        <v>733733.1</v>
      </c>
      <c r="Q7399">
        <v>315233.48</v>
      </c>
      <c r="R7399" t="s">
        <v>24</v>
      </c>
    </row>
    <row r="7400" spans="2:18" x14ac:dyDescent="0.3">
      <c r="B7400" t="s">
        <v>7636</v>
      </c>
      <c r="C7400" s="1">
        <v>45804</v>
      </c>
      <c r="D7400" t="s">
        <v>29</v>
      </c>
      <c r="E7400" t="s">
        <v>7634</v>
      </c>
      <c r="F7400" t="s">
        <v>7635</v>
      </c>
      <c r="G7400" t="s">
        <v>7351</v>
      </c>
      <c r="H7400" t="s">
        <v>46</v>
      </c>
      <c r="I7400" t="s">
        <v>27</v>
      </c>
      <c r="J7400">
        <v>55</v>
      </c>
      <c r="K7400">
        <v>4</v>
      </c>
      <c r="L7400">
        <v>113</v>
      </c>
      <c r="M7400">
        <v>48</v>
      </c>
      <c r="N7400">
        <v>1578.93</v>
      </c>
      <c r="O7400">
        <v>2389.2600000000002</v>
      </c>
      <c r="P7400">
        <v>178419.09</v>
      </c>
      <c r="Q7400">
        <v>86841.15</v>
      </c>
      <c r="R7400" t="s">
        <v>24</v>
      </c>
    </row>
    <row r="7401" spans="2:18" x14ac:dyDescent="0.3">
      <c r="B7401" t="s">
        <v>7637</v>
      </c>
      <c r="C7401" s="1">
        <v>45695</v>
      </c>
      <c r="D7401" t="s">
        <v>45</v>
      </c>
      <c r="E7401" t="s">
        <v>7634</v>
      </c>
      <c r="F7401" t="s">
        <v>7635</v>
      </c>
      <c r="G7401" t="s">
        <v>7351</v>
      </c>
      <c r="H7401" t="s">
        <v>68</v>
      </c>
      <c r="I7401" t="s">
        <v>27</v>
      </c>
      <c r="J7401">
        <v>145</v>
      </c>
      <c r="K7401">
        <v>51</v>
      </c>
      <c r="L7401">
        <v>157</v>
      </c>
      <c r="M7401">
        <v>28</v>
      </c>
      <c r="N7401">
        <v>2333.8000000000002</v>
      </c>
      <c r="O7401">
        <v>2810.32</v>
      </c>
      <c r="P7401">
        <v>366406.6</v>
      </c>
      <c r="Q7401">
        <v>338401</v>
      </c>
      <c r="R7401" t="s">
        <v>24</v>
      </c>
    </row>
    <row r="7402" spans="2:18" x14ac:dyDescent="0.3">
      <c r="B7402" t="s">
        <v>7638</v>
      </c>
      <c r="C7402" s="1">
        <v>45620</v>
      </c>
      <c r="D7402" t="s">
        <v>55</v>
      </c>
      <c r="E7402" t="s">
        <v>7634</v>
      </c>
      <c r="F7402" t="s">
        <v>7635</v>
      </c>
      <c r="G7402" t="s">
        <v>7351</v>
      </c>
      <c r="H7402" t="s">
        <v>22</v>
      </c>
      <c r="I7402" t="s">
        <v>27</v>
      </c>
      <c r="J7402">
        <v>394</v>
      </c>
      <c r="K7402">
        <v>97</v>
      </c>
      <c r="L7402">
        <v>109</v>
      </c>
      <c r="M7402">
        <v>36</v>
      </c>
      <c r="N7402">
        <v>2802.5</v>
      </c>
      <c r="O7402">
        <v>3953.37</v>
      </c>
      <c r="P7402">
        <v>305472.5</v>
      </c>
      <c r="Q7402">
        <v>1104185</v>
      </c>
      <c r="R7402" t="s">
        <v>24</v>
      </c>
    </row>
    <row r="7403" spans="2:18" x14ac:dyDescent="0.3">
      <c r="B7403" t="s">
        <v>7639</v>
      </c>
      <c r="C7403" s="1">
        <v>45731</v>
      </c>
      <c r="D7403" t="s">
        <v>36</v>
      </c>
      <c r="E7403" t="s">
        <v>7634</v>
      </c>
      <c r="F7403" t="s">
        <v>7635</v>
      </c>
      <c r="G7403" t="s">
        <v>7351</v>
      </c>
      <c r="H7403" t="s">
        <v>34</v>
      </c>
      <c r="I7403" t="s">
        <v>62</v>
      </c>
      <c r="J7403">
        <v>200</v>
      </c>
      <c r="K7403">
        <v>192</v>
      </c>
      <c r="L7403">
        <v>247</v>
      </c>
      <c r="M7403">
        <v>28</v>
      </c>
      <c r="N7403">
        <v>1751.84</v>
      </c>
      <c r="O7403">
        <v>2772.17</v>
      </c>
      <c r="P7403">
        <v>432704.48</v>
      </c>
      <c r="Q7403">
        <v>350368</v>
      </c>
      <c r="R7403" t="s">
        <v>24</v>
      </c>
    </row>
    <row r="7404" spans="2:18" x14ac:dyDescent="0.3">
      <c r="B7404" t="s">
        <v>7640</v>
      </c>
      <c r="C7404" s="1">
        <v>45720</v>
      </c>
      <c r="D7404" t="s">
        <v>36</v>
      </c>
      <c r="E7404" t="s">
        <v>7634</v>
      </c>
      <c r="F7404" t="s">
        <v>7635</v>
      </c>
      <c r="G7404" t="s">
        <v>7351</v>
      </c>
      <c r="H7404" t="s">
        <v>72</v>
      </c>
      <c r="I7404" t="s">
        <v>39</v>
      </c>
      <c r="J7404">
        <v>100</v>
      </c>
      <c r="K7404">
        <v>40</v>
      </c>
      <c r="L7404">
        <v>285</v>
      </c>
      <c r="M7404">
        <v>42</v>
      </c>
      <c r="N7404">
        <v>2541.0100000000002</v>
      </c>
      <c r="O7404">
        <v>3497.33</v>
      </c>
      <c r="P7404">
        <v>724187.85</v>
      </c>
      <c r="Q7404">
        <v>254101</v>
      </c>
      <c r="R7404" t="s">
        <v>24</v>
      </c>
    </row>
    <row r="7405" spans="2:18" x14ac:dyDescent="0.3">
      <c r="B7405" t="s">
        <v>7641</v>
      </c>
      <c r="C7405" s="1">
        <v>45665</v>
      </c>
      <c r="D7405" t="s">
        <v>48</v>
      </c>
      <c r="E7405" t="s">
        <v>7634</v>
      </c>
      <c r="F7405" t="s">
        <v>7635</v>
      </c>
      <c r="G7405" t="s">
        <v>7351</v>
      </c>
      <c r="H7405" t="s">
        <v>91</v>
      </c>
      <c r="I7405" t="s">
        <v>27</v>
      </c>
      <c r="J7405">
        <v>243</v>
      </c>
      <c r="K7405">
        <v>46</v>
      </c>
      <c r="L7405">
        <v>241</v>
      </c>
      <c r="M7405">
        <v>61</v>
      </c>
      <c r="N7405">
        <v>2602.17</v>
      </c>
      <c r="O7405">
        <v>4061.66</v>
      </c>
      <c r="P7405">
        <v>627122.97</v>
      </c>
      <c r="Q7405">
        <v>632327.31000000006</v>
      </c>
      <c r="R7405" t="s">
        <v>24</v>
      </c>
    </row>
    <row r="7406" spans="2:18" x14ac:dyDescent="0.3">
      <c r="B7406" t="s">
        <v>7642</v>
      </c>
      <c r="C7406" s="1">
        <v>45789</v>
      </c>
      <c r="D7406" t="s">
        <v>29</v>
      </c>
      <c r="E7406" t="s">
        <v>7634</v>
      </c>
      <c r="F7406" t="s">
        <v>7635</v>
      </c>
      <c r="G7406" t="s">
        <v>7351</v>
      </c>
      <c r="H7406" t="s">
        <v>66</v>
      </c>
      <c r="I7406" t="s">
        <v>39</v>
      </c>
      <c r="J7406">
        <v>254</v>
      </c>
      <c r="K7406">
        <v>144</v>
      </c>
      <c r="L7406">
        <v>88</v>
      </c>
      <c r="M7406">
        <v>26</v>
      </c>
      <c r="N7406">
        <v>329.07</v>
      </c>
      <c r="O7406">
        <v>473.02</v>
      </c>
      <c r="P7406">
        <v>28958.16</v>
      </c>
      <c r="Q7406">
        <v>83583.78</v>
      </c>
      <c r="R7406" t="s">
        <v>24</v>
      </c>
    </row>
    <row r="7407" spans="2:18" x14ac:dyDescent="0.3">
      <c r="B7407" t="s">
        <v>7643</v>
      </c>
      <c r="C7407" s="1">
        <v>45752</v>
      </c>
      <c r="D7407" t="s">
        <v>26</v>
      </c>
      <c r="E7407" t="s">
        <v>7634</v>
      </c>
      <c r="F7407" t="s">
        <v>7635</v>
      </c>
      <c r="G7407" t="s">
        <v>7351</v>
      </c>
      <c r="H7407" t="s">
        <v>60</v>
      </c>
      <c r="I7407" t="s">
        <v>23</v>
      </c>
      <c r="J7407">
        <v>30</v>
      </c>
      <c r="K7407">
        <v>20</v>
      </c>
      <c r="L7407">
        <v>177</v>
      </c>
      <c r="M7407">
        <v>65</v>
      </c>
      <c r="N7407">
        <v>995.06</v>
      </c>
      <c r="O7407">
        <v>1225.18</v>
      </c>
      <c r="P7407">
        <v>176125.62</v>
      </c>
      <c r="Q7407">
        <v>29851.8</v>
      </c>
      <c r="R7407" t="s">
        <v>24</v>
      </c>
    </row>
    <row r="7408" spans="2:18" x14ac:dyDescent="0.3">
      <c r="B7408" t="s">
        <v>7644</v>
      </c>
      <c r="C7408" s="1">
        <v>45885</v>
      </c>
      <c r="D7408" t="s">
        <v>33</v>
      </c>
      <c r="E7408" t="s">
        <v>7634</v>
      </c>
      <c r="F7408" t="s">
        <v>7635</v>
      </c>
      <c r="G7408" t="s">
        <v>7351</v>
      </c>
      <c r="H7408" t="s">
        <v>102</v>
      </c>
      <c r="I7408" t="s">
        <v>31</v>
      </c>
      <c r="J7408">
        <v>430</v>
      </c>
      <c r="K7408">
        <v>291</v>
      </c>
      <c r="L7408">
        <v>276</v>
      </c>
      <c r="M7408">
        <v>57</v>
      </c>
      <c r="N7408">
        <v>1823.68</v>
      </c>
      <c r="O7408">
        <v>2760.92</v>
      </c>
      <c r="P7408">
        <v>503335.67999999999</v>
      </c>
      <c r="Q7408">
        <v>784182.4</v>
      </c>
      <c r="R7408" t="s">
        <v>24</v>
      </c>
    </row>
    <row r="7409" spans="2:18" x14ac:dyDescent="0.3">
      <c r="B7409" t="s">
        <v>7645</v>
      </c>
      <c r="C7409" s="1">
        <v>45348</v>
      </c>
      <c r="D7409" t="s">
        <v>45</v>
      </c>
      <c r="E7409" t="s">
        <v>7634</v>
      </c>
      <c r="F7409" t="s">
        <v>7635</v>
      </c>
      <c r="G7409" t="s">
        <v>7351</v>
      </c>
      <c r="H7409" t="s">
        <v>68</v>
      </c>
      <c r="I7409" t="s">
        <v>62</v>
      </c>
      <c r="J7409">
        <v>199</v>
      </c>
      <c r="K7409">
        <v>177</v>
      </c>
      <c r="L7409">
        <v>147</v>
      </c>
      <c r="M7409">
        <v>29</v>
      </c>
      <c r="N7409">
        <v>144.78</v>
      </c>
      <c r="O7409">
        <v>191.87</v>
      </c>
      <c r="P7409">
        <v>21282.66</v>
      </c>
      <c r="Q7409">
        <v>28811.22</v>
      </c>
      <c r="R7409" t="s">
        <v>24</v>
      </c>
    </row>
    <row r="7410" spans="2:18" x14ac:dyDescent="0.3">
      <c r="B7410" t="s">
        <v>7646</v>
      </c>
      <c r="C7410" s="1">
        <v>45922</v>
      </c>
      <c r="D7410" t="s">
        <v>18</v>
      </c>
      <c r="E7410" t="s">
        <v>7634</v>
      </c>
      <c r="F7410" t="s">
        <v>7635</v>
      </c>
      <c r="G7410" t="s">
        <v>7351</v>
      </c>
      <c r="H7410" t="s">
        <v>68</v>
      </c>
      <c r="I7410" t="s">
        <v>27</v>
      </c>
      <c r="J7410">
        <v>120</v>
      </c>
      <c r="K7410">
        <v>82</v>
      </c>
      <c r="L7410">
        <v>128</v>
      </c>
      <c r="M7410">
        <v>75</v>
      </c>
      <c r="N7410">
        <v>630.59</v>
      </c>
      <c r="O7410">
        <v>863.75</v>
      </c>
      <c r="P7410">
        <v>80715.520000000004</v>
      </c>
      <c r="Q7410">
        <v>75670.8</v>
      </c>
      <c r="R7410" t="s">
        <v>24</v>
      </c>
    </row>
    <row r="7411" spans="2:18" x14ac:dyDescent="0.3">
      <c r="B7411" t="s">
        <v>7647</v>
      </c>
      <c r="C7411" s="1">
        <v>45428</v>
      </c>
      <c r="D7411" t="s">
        <v>29</v>
      </c>
      <c r="E7411" t="s">
        <v>7634</v>
      </c>
      <c r="F7411" t="s">
        <v>7635</v>
      </c>
      <c r="G7411" t="s">
        <v>7351</v>
      </c>
      <c r="H7411" t="s">
        <v>91</v>
      </c>
      <c r="I7411" t="s">
        <v>39</v>
      </c>
      <c r="J7411">
        <v>257</v>
      </c>
      <c r="K7411">
        <v>224</v>
      </c>
      <c r="L7411">
        <v>151</v>
      </c>
      <c r="M7411">
        <v>64</v>
      </c>
      <c r="N7411">
        <v>2693.49</v>
      </c>
      <c r="O7411">
        <v>3713.08</v>
      </c>
      <c r="P7411">
        <v>406716.99</v>
      </c>
      <c r="Q7411">
        <v>692226.93</v>
      </c>
      <c r="R7411" t="s">
        <v>24</v>
      </c>
    </row>
    <row r="7412" spans="2:18" x14ac:dyDescent="0.3">
      <c r="B7412" t="s">
        <v>7648</v>
      </c>
      <c r="C7412" s="1">
        <v>45631</v>
      </c>
      <c r="D7412" t="s">
        <v>83</v>
      </c>
      <c r="E7412" t="s">
        <v>7634</v>
      </c>
      <c r="F7412" t="s">
        <v>7635</v>
      </c>
      <c r="G7412" t="s">
        <v>7351</v>
      </c>
      <c r="H7412" t="s">
        <v>30</v>
      </c>
      <c r="I7412" t="s">
        <v>23</v>
      </c>
      <c r="J7412">
        <v>470</v>
      </c>
      <c r="K7412">
        <v>63</v>
      </c>
      <c r="L7412">
        <v>194</v>
      </c>
      <c r="M7412">
        <v>63</v>
      </c>
      <c r="N7412">
        <v>2405.96</v>
      </c>
      <c r="O7412">
        <v>3005.77</v>
      </c>
      <c r="P7412">
        <v>466756.24</v>
      </c>
      <c r="Q7412">
        <v>1130801.2</v>
      </c>
      <c r="R7412" t="s">
        <v>24</v>
      </c>
    </row>
    <row r="7413" spans="2:18" x14ac:dyDescent="0.3">
      <c r="B7413" t="s">
        <v>7649</v>
      </c>
      <c r="C7413" s="1">
        <v>45328</v>
      </c>
      <c r="D7413" t="s">
        <v>45</v>
      </c>
      <c r="E7413" t="s">
        <v>7634</v>
      </c>
      <c r="F7413" t="s">
        <v>7635</v>
      </c>
      <c r="G7413" t="s">
        <v>7351</v>
      </c>
      <c r="H7413" t="s">
        <v>60</v>
      </c>
      <c r="I7413" t="s">
        <v>62</v>
      </c>
      <c r="J7413">
        <v>453</v>
      </c>
      <c r="K7413">
        <v>247</v>
      </c>
      <c r="L7413">
        <v>259</v>
      </c>
      <c r="M7413">
        <v>80</v>
      </c>
      <c r="N7413">
        <v>2564.1999999999998</v>
      </c>
      <c r="O7413">
        <v>3719.71</v>
      </c>
      <c r="P7413">
        <v>664127.80000000005</v>
      </c>
      <c r="Q7413">
        <v>1161582.6000000001</v>
      </c>
      <c r="R7413" t="s">
        <v>24</v>
      </c>
    </row>
    <row r="7414" spans="2:18" x14ac:dyDescent="0.3">
      <c r="B7414" t="s">
        <v>7650</v>
      </c>
      <c r="C7414" s="1">
        <v>45847</v>
      </c>
      <c r="D7414" t="s">
        <v>65</v>
      </c>
      <c r="E7414" t="s">
        <v>7634</v>
      </c>
      <c r="F7414" t="s">
        <v>7635</v>
      </c>
      <c r="G7414" t="s">
        <v>7351</v>
      </c>
      <c r="H7414" t="s">
        <v>51</v>
      </c>
      <c r="I7414" t="s">
        <v>52</v>
      </c>
      <c r="J7414">
        <v>304</v>
      </c>
      <c r="K7414">
        <v>44</v>
      </c>
      <c r="L7414">
        <v>297</v>
      </c>
      <c r="M7414">
        <v>61</v>
      </c>
      <c r="N7414">
        <v>595.17999999999995</v>
      </c>
      <c r="O7414">
        <v>833.86</v>
      </c>
      <c r="P7414">
        <v>176768.46</v>
      </c>
      <c r="Q7414">
        <v>180934.72</v>
      </c>
      <c r="R7414" t="s">
        <v>24</v>
      </c>
    </row>
    <row r="7415" spans="2:18" x14ac:dyDescent="0.3">
      <c r="B7415" t="s">
        <v>7651</v>
      </c>
      <c r="C7415" s="1">
        <v>45766</v>
      </c>
      <c r="D7415" t="s">
        <v>26</v>
      </c>
      <c r="E7415" t="s">
        <v>7634</v>
      </c>
      <c r="F7415" t="s">
        <v>7635</v>
      </c>
      <c r="G7415" t="s">
        <v>7351</v>
      </c>
      <c r="H7415" t="s">
        <v>60</v>
      </c>
      <c r="I7415" t="s">
        <v>62</v>
      </c>
      <c r="J7415">
        <v>293</v>
      </c>
      <c r="K7415">
        <v>131</v>
      </c>
      <c r="L7415">
        <v>230</v>
      </c>
      <c r="M7415">
        <v>62</v>
      </c>
      <c r="N7415">
        <v>2247.33</v>
      </c>
      <c r="O7415">
        <v>2617.42</v>
      </c>
      <c r="P7415">
        <v>516885.9</v>
      </c>
      <c r="Q7415">
        <v>658467.68999999994</v>
      </c>
      <c r="R7415" t="s">
        <v>24</v>
      </c>
    </row>
    <row r="7416" spans="2:18" x14ac:dyDescent="0.3">
      <c r="B7416" t="s">
        <v>7652</v>
      </c>
      <c r="C7416" s="1">
        <v>45690</v>
      </c>
      <c r="D7416" t="s">
        <v>45</v>
      </c>
      <c r="E7416" t="s">
        <v>7634</v>
      </c>
      <c r="F7416" t="s">
        <v>7635</v>
      </c>
      <c r="G7416" t="s">
        <v>7351</v>
      </c>
      <c r="H7416" t="s">
        <v>34</v>
      </c>
      <c r="I7416" t="s">
        <v>52</v>
      </c>
      <c r="J7416">
        <v>292</v>
      </c>
      <c r="K7416">
        <v>215</v>
      </c>
      <c r="L7416">
        <v>274</v>
      </c>
      <c r="M7416">
        <v>77</v>
      </c>
      <c r="N7416">
        <v>2264.8000000000002</v>
      </c>
      <c r="O7416">
        <v>2851.68</v>
      </c>
      <c r="P7416">
        <v>620555.19999999995</v>
      </c>
      <c r="Q7416">
        <v>661321.6</v>
      </c>
      <c r="R7416" t="s">
        <v>24</v>
      </c>
    </row>
    <row r="7417" spans="2:18" x14ac:dyDescent="0.3">
      <c r="B7417" t="s">
        <v>7653</v>
      </c>
      <c r="C7417" s="1">
        <v>45408</v>
      </c>
      <c r="D7417" t="s">
        <v>26</v>
      </c>
      <c r="E7417" t="s">
        <v>7634</v>
      </c>
      <c r="F7417" t="s">
        <v>7635</v>
      </c>
      <c r="G7417" t="s">
        <v>7351</v>
      </c>
      <c r="H7417" t="s">
        <v>46</v>
      </c>
      <c r="I7417" t="s">
        <v>31</v>
      </c>
      <c r="J7417">
        <v>350</v>
      </c>
      <c r="K7417">
        <v>288</v>
      </c>
      <c r="L7417">
        <v>156</v>
      </c>
      <c r="M7417">
        <v>78</v>
      </c>
      <c r="N7417">
        <v>4193.2299999999996</v>
      </c>
      <c r="O7417">
        <v>5927.74</v>
      </c>
      <c r="P7417">
        <v>654143.88</v>
      </c>
      <c r="Q7417">
        <v>1467630.5</v>
      </c>
      <c r="R7417" t="s">
        <v>24</v>
      </c>
    </row>
    <row r="7418" spans="2:18" x14ac:dyDescent="0.3">
      <c r="B7418" t="s">
        <v>7654</v>
      </c>
      <c r="C7418" s="1">
        <v>45781</v>
      </c>
      <c r="D7418" t="s">
        <v>29</v>
      </c>
      <c r="E7418" t="s">
        <v>7634</v>
      </c>
      <c r="F7418" t="s">
        <v>7635</v>
      </c>
      <c r="G7418" t="s">
        <v>7351</v>
      </c>
      <c r="H7418" t="s">
        <v>80</v>
      </c>
      <c r="I7418" t="s">
        <v>39</v>
      </c>
      <c r="J7418">
        <v>356</v>
      </c>
      <c r="K7418">
        <v>341</v>
      </c>
      <c r="L7418">
        <v>71</v>
      </c>
      <c r="M7418">
        <v>23</v>
      </c>
      <c r="N7418">
        <v>691.9</v>
      </c>
      <c r="O7418">
        <v>970.85</v>
      </c>
      <c r="P7418">
        <v>49124.9</v>
      </c>
      <c r="Q7418">
        <v>246316.4</v>
      </c>
      <c r="R7418" t="s">
        <v>24</v>
      </c>
    </row>
    <row r="7419" spans="2:18" x14ac:dyDescent="0.3">
      <c r="B7419" t="s">
        <v>7655</v>
      </c>
      <c r="C7419" s="1">
        <v>45729</v>
      </c>
      <c r="D7419" t="s">
        <v>36</v>
      </c>
      <c r="E7419" t="s">
        <v>7634</v>
      </c>
      <c r="F7419" t="s">
        <v>7635</v>
      </c>
      <c r="G7419" t="s">
        <v>7351</v>
      </c>
      <c r="H7419" t="s">
        <v>49</v>
      </c>
      <c r="I7419" t="s">
        <v>31</v>
      </c>
      <c r="J7419">
        <v>295</v>
      </c>
      <c r="K7419">
        <v>247</v>
      </c>
      <c r="L7419">
        <v>131</v>
      </c>
      <c r="M7419">
        <v>66</v>
      </c>
      <c r="N7419">
        <v>3203.26</v>
      </c>
      <c r="O7419">
        <v>3868.71</v>
      </c>
      <c r="P7419">
        <v>419627.06</v>
      </c>
      <c r="Q7419">
        <v>944961.7</v>
      </c>
      <c r="R7419" t="s">
        <v>24</v>
      </c>
    </row>
    <row r="7420" spans="2:18" x14ac:dyDescent="0.3">
      <c r="B7420" t="s">
        <v>7656</v>
      </c>
      <c r="C7420" s="1">
        <v>45443</v>
      </c>
      <c r="D7420" t="s">
        <v>29</v>
      </c>
      <c r="E7420" t="s">
        <v>7634</v>
      </c>
      <c r="F7420" t="s">
        <v>7635</v>
      </c>
      <c r="G7420" t="s">
        <v>7351</v>
      </c>
      <c r="H7420" t="s">
        <v>30</v>
      </c>
      <c r="I7420" t="s">
        <v>39</v>
      </c>
      <c r="J7420">
        <v>52</v>
      </c>
      <c r="K7420">
        <v>45</v>
      </c>
      <c r="L7420">
        <v>174</v>
      </c>
      <c r="M7420">
        <v>27</v>
      </c>
      <c r="N7420">
        <v>1715.81</v>
      </c>
      <c r="O7420">
        <v>2239.44</v>
      </c>
      <c r="P7420">
        <v>298550.94</v>
      </c>
      <c r="Q7420">
        <v>89222.12</v>
      </c>
      <c r="R7420" t="s">
        <v>24</v>
      </c>
    </row>
    <row r="7421" spans="2:18" x14ac:dyDescent="0.3">
      <c r="B7421" t="s">
        <v>7657</v>
      </c>
      <c r="C7421" s="1">
        <v>45999</v>
      </c>
      <c r="D7421" t="s">
        <v>83</v>
      </c>
      <c r="E7421" t="s">
        <v>7634</v>
      </c>
      <c r="F7421" t="s">
        <v>7635</v>
      </c>
      <c r="G7421" t="s">
        <v>7351</v>
      </c>
      <c r="H7421" t="s">
        <v>72</v>
      </c>
      <c r="I7421" t="s">
        <v>52</v>
      </c>
      <c r="J7421">
        <v>147</v>
      </c>
      <c r="K7421">
        <v>64</v>
      </c>
      <c r="L7421">
        <v>219</v>
      </c>
      <c r="M7421">
        <v>32</v>
      </c>
      <c r="N7421">
        <v>4120.74</v>
      </c>
      <c r="O7421">
        <v>6310.71</v>
      </c>
      <c r="P7421">
        <v>902442.06</v>
      </c>
      <c r="Q7421">
        <v>605748.78</v>
      </c>
      <c r="R7421" t="s">
        <v>24</v>
      </c>
    </row>
    <row r="7422" spans="2:18" x14ac:dyDescent="0.3">
      <c r="B7422" t="s">
        <v>7658</v>
      </c>
      <c r="C7422" s="1">
        <v>45293</v>
      </c>
      <c r="D7422" t="s">
        <v>48</v>
      </c>
      <c r="E7422" t="s">
        <v>7634</v>
      </c>
      <c r="F7422" t="s">
        <v>7635</v>
      </c>
      <c r="G7422" t="s">
        <v>7351</v>
      </c>
      <c r="H7422" t="s">
        <v>30</v>
      </c>
      <c r="I7422" t="s">
        <v>27</v>
      </c>
      <c r="J7422">
        <v>130</v>
      </c>
      <c r="K7422">
        <v>23</v>
      </c>
      <c r="L7422">
        <v>110</v>
      </c>
      <c r="M7422">
        <v>35</v>
      </c>
      <c r="N7422">
        <v>695.78</v>
      </c>
      <c r="O7422">
        <v>1090.76</v>
      </c>
      <c r="P7422">
        <v>76535.8</v>
      </c>
      <c r="Q7422">
        <v>90451.4</v>
      </c>
      <c r="R7422" t="s">
        <v>24</v>
      </c>
    </row>
    <row r="7423" spans="2:18" x14ac:dyDescent="0.3">
      <c r="B7423" t="s">
        <v>7659</v>
      </c>
      <c r="C7423" s="1">
        <v>45469</v>
      </c>
      <c r="D7423" t="s">
        <v>70</v>
      </c>
      <c r="E7423" t="s">
        <v>7634</v>
      </c>
      <c r="F7423" t="s">
        <v>7635</v>
      </c>
      <c r="G7423" t="s">
        <v>7351</v>
      </c>
      <c r="H7423" t="s">
        <v>57</v>
      </c>
      <c r="I7423" t="s">
        <v>39</v>
      </c>
      <c r="J7423">
        <v>57</v>
      </c>
      <c r="K7423">
        <v>9</v>
      </c>
      <c r="L7423">
        <v>196</v>
      </c>
      <c r="M7423">
        <v>47</v>
      </c>
      <c r="N7423">
        <v>971.91</v>
      </c>
      <c r="O7423">
        <v>1460.78</v>
      </c>
      <c r="P7423">
        <v>190494.36</v>
      </c>
      <c r="Q7423">
        <v>55398.87</v>
      </c>
      <c r="R7423" t="s">
        <v>24</v>
      </c>
    </row>
    <row r="7424" spans="2:18" x14ac:dyDescent="0.3">
      <c r="B7424" t="s">
        <v>7660</v>
      </c>
      <c r="C7424" s="1">
        <v>45603</v>
      </c>
      <c r="D7424" t="s">
        <v>55</v>
      </c>
      <c r="E7424" t="s">
        <v>7634</v>
      </c>
      <c r="F7424" t="s">
        <v>7635</v>
      </c>
      <c r="G7424" t="s">
        <v>7351</v>
      </c>
      <c r="H7424" t="s">
        <v>46</v>
      </c>
      <c r="I7424" t="s">
        <v>27</v>
      </c>
      <c r="J7424">
        <v>171</v>
      </c>
      <c r="K7424">
        <v>75</v>
      </c>
      <c r="L7424">
        <v>233</v>
      </c>
      <c r="M7424">
        <v>30</v>
      </c>
      <c r="N7424">
        <v>131.63999999999999</v>
      </c>
      <c r="O7424">
        <v>200.24</v>
      </c>
      <c r="P7424">
        <v>30672.12</v>
      </c>
      <c r="Q7424">
        <v>22510.44</v>
      </c>
      <c r="R7424" t="s">
        <v>24</v>
      </c>
    </row>
    <row r="7425" spans="2:18" x14ac:dyDescent="0.3">
      <c r="B7425" t="s">
        <v>7661</v>
      </c>
      <c r="C7425" s="1">
        <v>45885</v>
      </c>
      <c r="D7425" t="s">
        <v>33</v>
      </c>
      <c r="E7425" t="s">
        <v>7634</v>
      </c>
      <c r="F7425" t="s">
        <v>7635</v>
      </c>
      <c r="G7425" t="s">
        <v>7351</v>
      </c>
      <c r="H7425" t="s">
        <v>102</v>
      </c>
      <c r="I7425" t="s">
        <v>62</v>
      </c>
      <c r="J7425">
        <v>42</v>
      </c>
      <c r="K7425">
        <v>3</v>
      </c>
      <c r="L7425">
        <v>232</v>
      </c>
      <c r="M7425">
        <v>29</v>
      </c>
      <c r="N7425">
        <v>333.76</v>
      </c>
      <c r="O7425">
        <v>514.36</v>
      </c>
      <c r="P7425">
        <v>77432.320000000007</v>
      </c>
      <c r="Q7425">
        <v>14017.92</v>
      </c>
      <c r="R7425" t="s">
        <v>24</v>
      </c>
    </row>
    <row r="7426" spans="2:18" x14ac:dyDescent="0.3">
      <c r="B7426" t="s">
        <v>7662</v>
      </c>
      <c r="C7426" s="1">
        <v>45831</v>
      </c>
      <c r="D7426" t="s">
        <v>70</v>
      </c>
      <c r="E7426" t="s">
        <v>7634</v>
      </c>
      <c r="F7426" t="s">
        <v>7635</v>
      </c>
      <c r="G7426" t="s">
        <v>7351</v>
      </c>
      <c r="H7426" t="s">
        <v>66</v>
      </c>
      <c r="I7426" t="s">
        <v>62</v>
      </c>
      <c r="J7426">
        <v>495</v>
      </c>
      <c r="K7426">
        <v>265</v>
      </c>
      <c r="L7426">
        <v>207</v>
      </c>
      <c r="M7426">
        <v>73</v>
      </c>
      <c r="N7426">
        <v>3677.9</v>
      </c>
      <c r="O7426">
        <v>4982.7</v>
      </c>
      <c r="P7426">
        <v>761325.3</v>
      </c>
      <c r="Q7426">
        <v>1820560.5</v>
      </c>
      <c r="R7426" t="s">
        <v>24</v>
      </c>
    </row>
    <row r="7427" spans="2:18" x14ac:dyDescent="0.3">
      <c r="B7427" t="s">
        <v>7663</v>
      </c>
      <c r="C7427" s="1">
        <v>45432</v>
      </c>
      <c r="D7427" t="s">
        <v>29</v>
      </c>
      <c r="E7427" t="s">
        <v>7634</v>
      </c>
      <c r="F7427" t="s">
        <v>7635</v>
      </c>
      <c r="G7427" t="s">
        <v>7351</v>
      </c>
      <c r="H7427" t="s">
        <v>60</v>
      </c>
      <c r="I7427" t="s">
        <v>52</v>
      </c>
      <c r="J7427">
        <v>182</v>
      </c>
      <c r="K7427">
        <v>175</v>
      </c>
      <c r="L7427">
        <v>104</v>
      </c>
      <c r="M7427">
        <v>35</v>
      </c>
      <c r="N7427">
        <v>811.93</v>
      </c>
      <c r="O7427">
        <v>1130.29</v>
      </c>
      <c r="P7427">
        <v>84440.72</v>
      </c>
      <c r="Q7427">
        <v>147771.26</v>
      </c>
      <c r="R7427" t="s">
        <v>24</v>
      </c>
    </row>
    <row r="7428" spans="2:18" x14ac:dyDescent="0.3">
      <c r="B7428" t="s">
        <v>7664</v>
      </c>
      <c r="C7428" s="1">
        <v>45468</v>
      </c>
      <c r="D7428" t="s">
        <v>70</v>
      </c>
      <c r="E7428" t="s">
        <v>7634</v>
      </c>
      <c r="F7428" t="s">
        <v>7635</v>
      </c>
      <c r="G7428" t="s">
        <v>7351</v>
      </c>
      <c r="H7428" t="s">
        <v>102</v>
      </c>
      <c r="I7428" t="s">
        <v>27</v>
      </c>
      <c r="J7428">
        <v>336</v>
      </c>
      <c r="K7428">
        <v>191</v>
      </c>
      <c r="L7428">
        <v>248</v>
      </c>
      <c r="M7428">
        <v>72</v>
      </c>
      <c r="N7428">
        <v>4618.1899999999996</v>
      </c>
      <c r="O7428">
        <v>6900.97</v>
      </c>
      <c r="P7428">
        <v>1145311.1200000001</v>
      </c>
      <c r="Q7428">
        <v>1551711.84</v>
      </c>
      <c r="R7428" t="s">
        <v>24</v>
      </c>
    </row>
    <row r="7429" spans="2:18" x14ac:dyDescent="0.3">
      <c r="B7429" t="s">
        <v>7665</v>
      </c>
      <c r="C7429" s="1">
        <v>46018</v>
      </c>
      <c r="D7429" t="s">
        <v>83</v>
      </c>
      <c r="E7429" t="s">
        <v>7634</v>
      </c>
      <c r="F7429" t="s">
        <v>7635</v>
      </c>
      <c r="G7429" t="s">
        <v>7351</v>
      </c>
      <c r="H7429" t="s">
        <v>30</v>
      </c>
      <c r="I7429" t="s">
        <v>31</v>
      </c>
      <c r="J7429">
        <v>223</v>
      </c>
      <c r="K7429">
        <v>191</v>
      </c>
      <c r="L7429">
        <v>299</v>
      </c>
      <c r="M7429">
        <v>27</v>
      </c>
      <c r="N7429">
        <v>107.48</v>
      </c>
      <c r="O7429">
        <v>147.94999999999999</v>
      </c>
      <c r="P7429">
        <v>32136.52</v>
      </c>
      <c r="Q7429">
        <v>23968.04</v>
      </c>
      <c r="R7429" t="s">
        <v>24</v>
      </c>
    </row>
    <row r="7430" spans="2:18" x14ac:dyDescent="0.3">
      <c r="B7430" t="s">
        <v>7666</v>
      </c>
      <c r="C7430" s="1">
        <v>45479</v>
      </c>
      <c r="D7430" t="s">
        <v>65</v>
      </c>
      <c r="E7430" t="s">
        <v>7634</v>
      </c>
      <c r="F7430" t="s">
        <v>7635</v>
      </c>
      <c r="G7430" t="s">
        <v>7351</v>
      </c>
      <c r="H7430" t="s">
        <v>72</v>
      </c>
      <c r="I7430" t="s">
        <v>23</v>
      </c>
      <c r="J7430">
        <v>40</v>
      </c>
      <c r="K7430">
        <v>35</v>
      </c>
      <c r="L7430">
        <v>101</v>
      </c>
      <c r="M7430">
        <v>58</v>
      </c>
      <c r="N7430">
        <v>746.9</v>
      </c>
      <c r="O7430">
        <v>1185.74</v>
      </c>
      <c r="P7430">
        <v>75436.899999999994</v>
      </c>
      <c r="Q7430">
        <v>29876</v>
      </c>
      <c r="R7430" t="s">
        <v>24</v>
      </c>
    </row>
    <row r="7431" spans="2:18" x14ac:dyDescent="0.3">
      <c r="B7431" t="s">
        <v>7667</v>
      </c>
      <c r="C7431" s="1">
        <v>45767</v>
      </c>
      <c r="D7431" t="s">
        <v>26</v>
      </c>
      <c r="E7431" t="s">
        <v>7634</v>
      </c>
      <c r="F7431" t="s">
        <v>7635</v>
      </c>
      <c r="G7431" t="s">
        <v>7351</v>
      </c>
      <c r="H7431" t="s">
        <v>57</v>
      </c>
      <c r="I7431" t="s">
        <v>52</v>
      </c>
      <c r="J7431">
        <v>152</v>
      </c>
      <c r="K7431">
        <v>25</v>
      </c>
      <c r="L7431">
        <v>41</v>
      </c>
      <c r="M7431">
        <v>39</v>
      </c>
      <c r="N7431">
        <v>131.22999999999999</v>
      </c>
      <c r="O7431">
        <v>175.08</v>
      </c>
      <c r="P7431">
        <v>5380.43</v>
      </c>
      <c r="Q7431">
        <v>19946.96</v>
      </c>
      <c r="R7431" t="s">
        <v>24</v>
      </c>
    </row>
    <row r="7432" spans="2:18" x14ac:dyDescent="0.3">
      <c r="B7432" t="s">
        <v>7668</v>
      </c>
      <c r="C7432" s="1">
        <v>45870</v>
      </c>
      <c r="D7432" t="s">
        <v>33</v>
      </c>
      <c r="E7432" t="s">
        <v>7634</v>
      </c>
      <c r="F7432" t="s">
        <v>7635</v>
      </c>
      <c r="G7432" t="s">
        <v>7351</v>
      </c>
      <c r="H7432" t="s">
        <v>34</v>
      </c>
      <c r="I7432" t="s">
        <v>62</v>
      </c>
      <c r="J7432">
        <v>62</v>
      </c>
      <c r="K7432">
        <v>34</v>
      </c>
      <c r="L7432">
        <v>298</v>
      </c>
      <c r="M7432">
        <v>75</v>
      </c>
      <c r="N7432">
        <v>521.85</v>
      </c>
      <c r="O7432">
        <v>808.9</v>
      </c>
      <c r="P7432">
        <v>155511.29999999999</v>
      </c>
      <c r="Q7432">
        <v>32354.7</v>
      </c>
      <c r="R7432" t="s">
        <v>24</v>
      </c>
    </row>
    <row r="7433" spans="2:18" x14ac:dyDescent="0.3">
      <c r="B7433" t="s">
        <v>7669</v>
      </c>
      <c r="C7433" s="1">
        <v>45648</v>
      </c>
      <c r="D7433" t="s">
        <v>83</v>
      </c>
      <c r="E7433" t="s">
        <v>7634</v>
      </c>
      <c r="F7433" t="s">
        <v>7635</v>
      </c>
      <c r="G7433" t="s">
        <v>7351</v>
      </c>
      <c r="H7433" t="s">
        <v>49</v>
      </c>
      <c r="I7433" t="s">
        <v>62</v>
      </c>
      <c r="J7433">
        <v>209</v>
      </c>
      <c r="K7433">
        <v>115</v>
      </c>
      <c r="L7433">
        <v>173</v>
      </c>
      <c r="M7433">
        <v>71</v>
      </c>
      <c r="N7433">
        <v>3558.48</v>
      </c>
      <c r="O7433">
        <v>4580.33</v>
      </c>
      <c r="P7433">
        <v>615617.04</v>
      </c>
      <c r="Q7433">
        <v>743722.32</v>
      </c>
      <c r="R7433" t="s">
        <v>24</v>
      </c>
    </row>
    <row r="7434" spans="2:18" x14ac:dyDescent="0.3">
      <c r="B7434" t="s">
        <v>7670</v>
      </c>
      <c r="C7434" s="1">
        <v>45391</v>
      </c>
      <c r="D7434" t="s">
        <v>26</v>
      </c>
      <c r="E7434" t="s">
        <v>7634</v>
      </c>
      <c r="F7434" t="s">
        <v>7635</v>
      </c>
      <c r="G7434" t="s">
        <v>7351</v>
      </c>
      <c r="H7434" t="s">
        <v>66</v>
      </c>
      <c r="I7434" t="s">
        <v>31</v>
      </c>
      <c r="J7434">
        <v>342</v>
      </c>
      <c r="K7434">
        <v>224</v>
      </c>
      <c r="L7434">
        <v>227</v>
      </c>
      <c r="M7434">
        <v>51</v>
      </c>
      <c r="N7434">
        <v>1382.65</v>
      </c>
      <c r="O7434">
        <v>1877.45</v>
      </c>
      <c r="P7434">
        <v>313861.55</v>
      </c>
      <c r="Q7434">
        <v>472866.3</v>
      </c>
      <c r="R7434" t="s">
        <v>24</v>
      </c>
    </row>
    <row r="7435" spans="2:18" x14ac:dyDescent="0.3">
      <c r="B7435" t="s">
        <v>7671</v>
      </c>
      <c r="C7435" s="1">
        <v>45660</v>
      </c>
      <c r="D7435" t="s">
        <v>48</v>
      </c>
      <c r="E7435" t="s">
        <v>7634</v>
      </c>
      <c r="F7435" t="s">
        <v>7635</v>
      </c>
      <c r="G7435" t="s">
        <v>7351</v>
      </c>
      <c r="H7435" t="s">
        <v>72</v>
      </c>
      <c r="I7435" t="s">
        <v>23</v>
      </c>
      <c r="J7435">
        <v>460</v>
      </c>
      <c r="K7435">
        <v>384</v>
      </c>
      <c r="L7435">
        <v>92</v>
      </c>
      <c r="M7435">
        <v>31</v>
      </c>
      <c r="N7435">
        <v>4945.59</v>
      </c>
      <c r="O7435">
        <v>7247.21</v>
      </c>
      <c r="P7435">
        <v>454994.28</v>
      </c>
      <c r="Q7435">
        <v>2274971.4</v>
      </c>
      <c r="R7435" t="s">
        <v>24</v>
      </c>
    </row>
    <row r="7436" spans="2:18" x14ac:dyDescent="0.3">
      <c r="B7436" t="s">
        <v>7672</v>
      </c>
      <c r="C7436" s="1">
        <v>45330</v>
      </c>
      <c r="D7436" t="s">
        <v>45</v>
      </c>
      <c r="E7436" t="s">
        <v>7634</v>
      </c>
      <c r="F7436" t="s">
        <v>7635</v>
      </c>
      <c r="G7436" t="s">
        <v>7351</v>
      </c>
      <c r="H7436" t="s">
        <v>66</v>
      </c>
      <c r="I7436" t="s">
        <v>52</v>
      </c>
      <c r="J7436">
        <v>444</v>
      </c>
      <c r="K7436">
        <v>53</v>
      </c>
      <c r="L7436">
        <v>38</v>
      </c>
      <c r="M7436">
        <v>24</v>
      </c>
      <c r="N7436">
        <v>323.12</v>
      </c>
      <c r="O7436">
        <v>376.61</v>
      </c>
      <c r="P7436">
        <v>12278.56</v>
      </c>
      <c r="Q7436">
        <v>143465.28</v>
      </c>
      <c r="R7436" t="s">
        <v>24</v>
      </c>
    </row>
    <row r="7437" spans="2:18" x14ac:dyDescent="0.3">
      <c r="B7437" t="s">
        <v>7673</v>
      </c>
      <c r="C7437" s="1">
        <v>45352</v>
      </c>
      <c r="D7437" t="s">
        <v>36</v>
      </c>
      <c r="E7437" t="s">
        <v>7634</v>
      </c>
      <c r="F7437" t="s">
        <v>7635</v>
      </c>
      <c r="G7437" t="s">
        <v>7351</v>
      </c>
      <c r="H7437" t="s">
        <v>91</v>
      </c>
      <c r="I7437" t="s">
        <v>62</v>
      </c>
      <c r="J7437">
        <v>459</v>
      </c>
      <c r="K7437">
        <v>214</v>
      </c>
      <c r="L7437">
        <v>171</v>
      </c>
      <c r="M7437">
        <v>61</v>
      </c>
      <c r="N7437">
        <v>3575.16</v>
      </c>
      <c r="O7437">
        <v>4948.12</v>
      </c>
      <c r="P7437">
        <v>611352.36</v>
      </c>
      <c r="Q7437">
        <v>1640998.44</v>
      </c>
      <c r="R7437" t="s">
        <v>24</v>
      </c>
    </row>
    <row r="7438" spans="2:18" x14ac:dyDescent="0.3">
      <c r="B7438" t="s">
        <v>7674</v>
      </c>
      <c r="C7438" s="1">
        <v>45986</v>
      </c>
      <c r="D7438" t="s">
        <v>55</v>
      </c>
      <c r="E7438" t="s">
        <v>7634</v>
      </c>
      <c r="F7438" t="s">
        <v>7635</v>
      </c>
      <c r="G7438" t="s">
        <v>7351</v>
      </c>
      <c r="H7438" t="s">
        <v>49</v>
      </c>
      <c r="I7438" t="s">
        <v>31</v>
      </c>
      <c r="J7438">
        <v>213</v>
      </c>
      <c r="K7438">
        <v>213</v>
      </c>
      <c r="L7438">
        <v>263</v>
      </c>
      <c r="M7438">
        <v>70</v>
      </c>
      <c r="N7438">
        <v>3167.35</v>
      </c>
      <c r="O7438">
        <v>4011.93</v>
      </c>
      <c r="P7438">
        <v>833013.05</v>
      </c>
      <c r="Q7438">
        <v>674645.55</v>
      </c>
      <c r="R7438" t="s">
        <v>24</v>
      </c>
    </row>
    <row r="7439" spans="2:18" x14ac:dyDescent="0.3">
      <c r="B7439" t="s">
        <v>7675</v>
      </c>
      <c r="C7439" s="1">
        <v>45450</v>
      </c>
      <c r="D7439" t="s">
        <v>70</v>
      </c>
      <c r="E7439" t="s">
        <v>7634</v>
      </c>
      <c r="F7439" t="s">
        <v>7635</v>
      </c>
      <c r="G7439" t="s">
        <v>7351</v>
      </c>
      <c r="H7439" t="s">
        <v>37</v>
      </c>
      <c r="I7439" t="s">
        <v>52</v>
      </c>
      <c r="J7439">
        <v>52</v>
      </c>
      <c r="K7439">
        <v>31</v>
      </c>
      <c r="L7439">
        <v>278</v>
      </c>
      <c r="M7439">
        <v>62</v>
      </c>
      <c r="N7439">
        <v>3869.45</v>
      </c>
      <c r="O7439">
        <v>5195.79</v>
      </c>
      <c r="P7439">
        <v>1075707.1000000001</v>
      </c>
      <c r="Q7439">
        <v>201211.4</v>
      </c>
      <c r="R7439" t="s">
        <v>24</v>
      </c>
    </row>
    <row r="7440" spans="2:18" x14ac:dyDescent="0.3">
      <c r="B7440" t="s">
        <v>7676</v>
      </c>
      <c r="C7440" s="1">
        <v>46016</v>
      </c>
      <c r="D7440" t="s">
        <v>83</v>
      </c>
      <c r="E7440" t="s">
        <v>7634</v>
      </c>
      <c r="F7440" t="s">
        <v>7635</v>
      </c>
      <c r="G7440" t="s">
        <v>7351</v>
      </c>
      <c r="H7440" t="s">
        <v>30</v>
      </c>
      <c r="I7440" t="s">
        <v>52</v>
      </c>
      <c r="J7440">
        <v>425</v>
      </c>
      <c r="K7440">
        <v>127</v>
      </c>
      <c r="L7440">
        <v>293</v>
      </c>
      <c r="M7440">
        <v>43</v>
      </c>
      <c r="N7440">
        <v>2714.54</v>
      </c>
      <c r="O7440">
        <v>4038.55</v>
      </c>
      <c r="P7440">
        <v>795360.22</v>
      </c>
      <c r="Q7440">
        <v>1153679.5</v>
      </c>
      <c r="R7440" t="s">
        <v>24</v>
      </c>
    </row>
    <row r="7441" spans="2:18" x14ac:dyDescent="0.3">
      <c r="B7441" t="s">
        <v>7677</v>
      </c>
      <c r="C7441" s="1">
        <v>45376</v>
      </c>
      <c r="D7441" t="s">
        <v>36</v>
      </c>
      <c r="E7441" t="s">
        <v>7634</v>
      </c>
      <c r="F7441" t="s">
        <v>7635</v>
      </c>
      <c r="G7441" t="s">
        <v>7351</v>
      </c>
      <c r="H7441" t="s">
        <v>66</v>
      </c>
      <c r="I7441" t="s">
        <v>62</v>
      </c>
      <c r="J7441">
        <v>482</v>
      </c>
      <c r="K7441">
        <v>164</v>
      </c>
      <c r="L7441">
        <v>216</v>
      </c>
      <c r="M7441">
        <v>74</v>
      </c>
      <c r="N7441">
        <v>1250.48</v>
      </c>
      <c r="O7441">
        <v>1703.38</v>
      </c>
      <c r="P7441">
        <v>270103.67999999999</v>
      </c>
      <c r="Q7441">
        <v>602731.36</v>
      </c>
      <c r="R7441" t="s">
        <v>24</v>
      </c>
    </row>
    <row r="7442" spans="2:18" x14ac:dyDescent="0.3">
      <c r="B7442" t="s">
        <v>7678</v>
      </c>
      <c r="C7442" s="1">
        <v>45892</v>
      </c>
      <c r="D7442" t="s">
        <v>33</v>
      </c>
      <c r="E7442" t="s">
        <v>7634</v>
      </c>
      <c r="F7442" t="s">
        <v>7635</v>
      </c>
      <c r="G7442" t="s">
        <v>7351</v>
      </c>
      <c r="H7442" t="s">
        <v>22</v>
      </c>
      <c r="I7442" t="s">
        <v>62</v>
      </c>
      <c r="J7442">
        <v>349</v>
      </c>
      <c r="K7442">
        <v>304</v>
      </c>
      <c r="L7442">
        <v>223</v>
      </c>
      <c r="M7442">
        <v>36</v>
      </c>
      <c r="N7442">
        <v>3345.27</v>
      </c>
      <c r="O7442">
        <v>4810.92</v>
      </c>
      <c r="P7442">
        <v>745995.21</v>
      </c>
      <c r="Q7442">
        <v>1167499.23</v>
      </c>
      <c r="R7442" t="s">
        <v>24</v>
      </c>
    </row>
    <row r="7443" spans="2:18" x14ac:dyDescent="0.3">
      <c r="B7443" t="s">
        <v>7679</v>
      </c>
      <c r="C7443" s="1">
        <v>45382</v>
      </c>
      <c r="D7443" t="s">
        <v>36</v>
      </c>
      <c r="E7443" t="s">
        <v>7634</v>
      </c>
      <c r="F7443" t="s">
        <v>7635</v>
      </c>
      <c r="G7443" t="s">
        <v>7351</v>
      </c>
      <c r="H7443" t="s">
        <v>68</v>
      </c>
      <c r="I7443" t="s">
        <v>39</v>
      </c>
      <c r="J7443">
        <v>244</v>
      </c>
      <c r="K7443">
        <v>160</v>
      </c>
      <c r="L7443">
        <v>296</v>
      </c>
      <c r="M7443">
        <v>50</v>
      </c>
      <c r="N7443">
        <v>1069.6300000000001</v>
      </c>
      <c r="O7443">
        <v>1308.48</v>
      </c>
      <c r="P7443">
        <v>316610.48</v>
      </c>
      <c r="Q7443">
        <v>260989.72</v>
      </c>
      <c r="R7443" t="s">
        <v>24</v>
      </c>
    </row>
    <row r="7444" spans="2:18" x14ac:dyDescent="0.3">
      <c r="B7444" t="s">
        <v>7680</v>
      </c>
      <c r="C7444" s="1">
        <v>45687</v>
      </c>
      <c r="D7444" t="s">
        <v>48</v>
      </c>
      <c r="E7444" t="s">
        <v>7634</v>
      </c>
      <c r="F7444" t="s">
        <v>7635</v>
      </c>
      <c r="G7444" t="s">
        <v>7351</v>
      </c>
      <c r="H7444" t="s">
        <v>72</v>
      </c>
      <c r="I7444" t="s">
        <v>52</v>
      </c>
      <c r="J7444">
        <v>293</v>
      </c>
      <c r="K7444">
        <v>290</v>
      </c>
      <c r="L7444">
        <v>111</v>
      </c>
      <c r="M7444">
        <v>27</v>
      </c>
      <c r="N7444">
        <v>1790.6</v>
      </c>
      <c r="O7444">
        <v>2441</v>
      </c>
      <c r="P7444">
        <v>198756.6</v>
      </c>
      <c r="Q7444">
        <v>524645.80000000005</v>
      </c>
      <c r="R7444" t="s">
        <v>24</v>
      </c>
    </row>
    <row r="7445" spans="2:18" x14ac:dyDescent="0.3">
      <c r="B7445" t="s">
        <v>7681</v>
      </c>
      <c r="C7445" s="1">
        <v>45321</v>
      </c>
      <c r="D7445" t="s">
        <v>48</v>
      </c>
      <c r="E7445" t="s">
        <v>7634</v>
      </c>
      <c r="F7445" t="s">
        <v>7635</v>
      </c>
      <c r="G7445" t="s">
        <v>7351</v>
      </c>
      <c r="H7445" t="s">
        <v>60</v>
      </c>
      <c r="I7445" t="s">
        <v>62</v>
      </c>
      <c r="J7445">
        <v>328</v>
      </c>
      <c r="K7445">
        <v>55</v>
      </c>
      <c r="L7445">
        <v>82</v>
      </c>
      <c r="M7445">
        <v>34</v>
      </c>
      <c r="N7445">
        <v>4403.8100000000004</v>
      </c>
      <c r="O7445">
        <v>6979.62</v>
      </c>
      <c r="P7445">
        <v>361112.42</v>
      </c>
      <c r="Q7445">
        <v>1444449.68</v>
      </c>
      <c r="R7445" t="s">
        <v>24</v>
      </c>
    </row>
    <row r="7446" spans="2:18" x14ac:dyDescent="0.3">
      <c r="B7446" t="s">
        <v>7682</v>
      </c>
      <c r="C7446" s="1">
        <v>45439</v>
      </c>
      <c r="D7446" t="s">
        <v>29</v>
      </c>
      <c r="E7446" t="s">
        <v>7634</v>
      </c>
      <c r="F7446" t="s">
        <v>7635</v>
      </c>
      <c r="G7446" t="s">
        <v>7351</v>
      </c>
      <c r="H7446" t="s">
        <v>102</v>
      </c>
      <c r="I7446" t="s">
        <v>23</v>
      </c>
      <c r="J7446">
        <v>391</v>
      </c>
      <c r="K7446">
        <v>73</v>
      </c>
      <c r="L7446">
        <v>110</v>
      </c>
      <c r="M7446">
        <v>60</v>
      </c>
      <c r="N7446">
        <v>4203.76</v>
      </c>
      <c r="O7446">
        <v>6466.92</v>
      </c>
      <c r="P7446">
        <v>462413.6</v>
      </c>
      <c r="Q7446">
        <v>1643670.16</v>
      </c>
      <c r="R7446" t="s">
        <v>24</v>
      </c>
    </row>
    <row r="7447" spans="2:18" x14ac:dyDescent="0.3">
      <c r="B7447" t="s">
        <v>7683</v>
      </c>
      <c r="C7447" s="1">
        <v>45732</v>
      </c>
      <c r="D7447" t="s">
        <v>36</v>
      </c>
      <c r="E7447" t="s">
        <v>7634</v>
      </c>
      <c r="F7447" t="s">
        <v>7635</v>
      </c>
      <c r="G7447" t="s">
        <v>7351</v>
      </c>
      <c r="H7447" t="s">
        <v>51</v>
      </c>
      <c r="I7447" t="s">
        <v>31</v>
      </c>
      <c r="J7447">
        <v>296</v>
      </c>
      <c r="K7447">
        <v>102</v>
      </c>
      <c r="L7447">
        <v>144</v>
      </c>
      <c r="M7447">
        <v>48</v>
      </c>
      <c r="N7447">
        <v>2815.07</v>
      </c>
      <c r="O7447">
        <v>3550.12</v>
      </c>
      <c r="P7447">
        <v>405370.08</v>
      </c>
      <c r="Q7447">
        <v>833260.72</v>
      </c>
      <c r="R7447" t="s">
        <v>24</v>
      </c>
    </row>
    <row r="7448" spans="2:18" x14ac:dyDescent="0.3">
      <c r="B7448" t="s">
        <v>7684</v>
      </c>
      <c r="C7448" s="1">
        <v>45536</v>
      </c>
      <c r="D7448" t="s">
        <v>18</v>
      </c>
      <c r="E7448" t="s">
        <v>7634</v>
      </c>
      <c r="F7448" t="s">
        <v>7635</v>
      </c>
      <c r="G7448" t="s">
        <v>7351</v>
      </c>
      <c r="H7448" t="s">
        <v>49</v>
      </c>
      <c r="I7448" t="s">
        <v>31</v>
      </c>
      <c r="J7448">
        <v>87</v>
      </c>
      <c r="K7448">
        <v>86</v>
      </c>
      <c r="L7448">
        <v>266</v>
      </c>
      <c r="M7448">
        <v>80</v>
      </c>
      <c r="N7448">
        <v>2410.7800000000002</v>
      </c>
      <c r="O7448">
        <v>3752.89</v>
      </c>
      <c r="P7448">
        <v>641267.48</v>
      </c>
      <c r="Q7448">
        <v>209737.86</v>
      </c>
      <c r="R7448" t="s">
        <v>24</v>
      </c>
    </row>
    <row r="7449" spans="2:18" x14ac:dyDescent="0.3">
      <c r="B7449" t="s">
        <v>7685</v>
      </c>
      <c r="C7449" s="1">
        <v>45546</v>
      </c>
      <c r="D7449" t="s">
        <v>18</v>
      </c>
      <c r="E7449" t="s">
        <v>7634</v>
      </c>
      <c r="F7449" t="s">
        <v>7635</v>
      </c>
      <c r="G7449" t="s">
        <v>7351</v>
      </c>
      <c r="H7449" t="s">
        <v>49</v>
      </c>
      <c r="I7449" t="s">
        <v>31</v>
      </c>
      <c r="J7449">
        <v>329</v>
      </c>
      <c r="K7449">
        <v>70</v>
      </c>
      <c r="L7449">
        <v>102</v>
      </c>
      <c r="M7449">
        <v>39</v>
      </c>
      <c r="N7449">
        <v>3492.16</v>
      </c>
      <c r="O7449">
        <v>4123.8</v>
      </c>
      <c r="P7449">
        <v>356200.32</v>
      </c>
      <c r="Q7449">
        <v>1148920.6399999999</v>
      </c>
      <c r="R7449" t="s">
        <v>24</v>
      </c>
    </row>
    <row r="7450" spans="2:18" x14ac:dyDescent="0.3">
      <c r="B7450" t="s">
        <v>7686</v>
      </c>
      <c r="C7450" s="1">
        <v>45483</v>
      </c>
      <c r="D7450" t="s">
        <v>65</v>
      </c>
      <c r="E7450" t="s">
        <v>7634</v>
      </c>
      <c r="F7450" t="s">
        <v>7635</v>
      </c>
      <c r="G7450" t="s">
        <v>7351</v>
      </c>
      <c r="H7450" t="s">
        <v>66</v>
      </c>
      <c r="I7450" t="s">
        <v>27</v>
      </c>
      <c r="J7450">
        <v>291</v>
      </c>
      <c r="K7450">
        <v>6</v>
      </c>
      <c r="L7450">
        <v>153</v>
      </c>
      <c r="M7450">
        <v>60</v>
      </c>
      <c r="N7450">
        <v>2481.94</v>
      </c>
      <c r="O7450">
        <v>3156.28</v>
      </c>
      <c r="P7450">
        <v>379736.82</v>
      </c>
      <c r="Q7450">
        <v>722244.54</v>
      </c>
      <c r="R7450" t="s">
        <v>24</v>
      </c>
    </row>
    <row r="7451" spans="2:18" x14ac:dyDescent="0.3">
      <c r="B7451" t="s">
        <v>7687</v>
      </c>
      <c r="C7451" s="1">
        <v>45624</v>
      </c>
      <c r="D7451" t="s">
        <v>55</v>
      </c>
      <c r="E7451" t="s">
        <v>7634</v>
      </c>
      <c r="F7451" t="s">
        <v>7635</v>
      </c>
      <c r="G7451" t="s">
        <v>7351</v>
      </c>
      <c r="H7451" t="s">
        <v>66</v>
      </c>
      <c r="I7451" t="s">
        <v>23</v>
      </c>
      <c r="J7451">
        <v>112</v>
      </c>
      <c r="K7451">
        <v>28</v>
      </c>
      <c r="L7451">
        <v>114</v>
      </c>
      <c r="M7451">
        <v>60</v>
      </c>
      <c r="N7451">
        <v>2455.48</v>
      </c>
      <c r="O7451">
        <v>3850.32</v>
      </c>
      <c r="P7451">
        <v>279924.71999999997</v>
      </c>
      <c r="Q7451">
        <v>275013.76000000001</v>
      </c>
      <c r="R7451" t="s">
        <v>24</v>
      </c>
    </row>
    <row r="7452" spans="2:18" x14ac:dyDescent="0.3">
      <c r="B7452" t="s">
        <v>7688</v>
      </c>
      <c r="C7452" s="1">
        <v>45434</v>
      </c>
      <c r="D7452" t="s">
        <v>29</v>
      </c>
      <c r="E7452" t="s">
        <v>7634</v>
      </c>
      <c r="F7452" t="s">
        <v>7635</v>
      </c>
      <c r="G7452" t="s">
        <v>7351</v>
      </c>
      <c r="H7452" t="s">
        <v>72</v>
      </c>
      <c r="I7452" t="s">
        <v>27</v>
      </c>
      <c r="J7452">
        <v>42</v>
      </c>
      <c r="K7452">
        <v>23</v>
      </c>
      <c r="L7452">
        <v>183</v>
      </c>
      <c r="M7452">
        <v>64</v>
      </c>
      <c r="N7452">
        <v>660.28</v>
      </c>
      <c r="O7452">
        <v>970.22</v>
      </c>
      <c r="P7452">
        <v>120831.24</v>
      </c>
      <c r="Q7452">
        <v>27731.759999999998</v>
      </c>
      <c r="R7452" t="s">
        <v>24</v>
      </c>
    </row>
    <row r="7453" spans="2:18" x14ac:dyDescent="0.3">
      <c r="B7453" t="s">
        <v>7689</v>
      </c>
      <c r="C7453" s="1">
        <v>45539</v>
      </c>
      <c r="D7453" t="s">
        <v>18</v>
      </c>
      <c r="E7453" t="s">
        <v>7634</v>
      </c>
      <c r="F7453" t="s">
        <v>7635</v>
      </c>
      <c r="G7453" t="s">
        <v>7351</v>
      </c>
      <c r="H7453" t="s">
        <v>22</v>
      </c>
      <c r="I7453" t="s">
        <v>52</v>
      </c>
      <c r="J7453">
        <v>248</v>
      </c>
      <c r="K7453">
        <v>75</v>
      </c>
      <c r="L7453">
        <v>182</v>
      </c>
      <c r="M7453">
        <v>72</v>
      </c>
      <c r="N7453">
        <v>3688.11</v>
      </c>
      <c r="O7453">
        <v>4794.55</v>
      </c>
      <c r="P7453">
        <v>671236.02</v>
      </c>
      <c r="Q7453">
        <v>914651.28</v>
      </c>
      <c r="R7453" t="s">
        <v>24</v>
      </c>
    </row>
    <row r="7454" spans="2:18" x14ac:dyDescent="0.3">
      <c r="B7454" t="s">
        <v>7690</v>
      </c>
      <c r="C7454" s="1">
        <v>45979</v>
      </c>
      <c r="D7454" t="s">
        <v>55</v>
      </c>
      <c r="E7454" t="s">
        <v>7634</v>
      </c>
      <c r="F7454" t="s">
        <v>7635</v>
      </c>
      <c r="G7454" t="s">
        <v>7351</v>
      </c>
      <c r="H7454" t="s">
        <v>60</v>
      </c>
      <c r="I7454" t="s">
        <v>27</v>
      </c>
      <c r="J7454">
        <v>316</v>
      </c>
      <c r="K7454">
        <v>162</v>
      </c>
      <c r="L7454">
        <v>146</v>
      </c>
      <c r="M7454">
        <v>49</v>
      </c>
      <c r="N7454">
        <v>4182.53</v>
      </c>
      <c r="O7454">
        <v>6350.87</v>
      </c>
      <c r="P7454">
        <v>610649.38</v>
      </c>
      <c r="Q7454">
        <v>1321679.48</v>
      </c>
      <c r="R7454" t="s">
        <v>24</v>
      </c>
    </row>
    <row r="7455" spans="2:18" x14ac:dyDescent="0.3">
      <c r="B7455" t="s">
        <v>7691</v>
      </c>
      <c r="C7455" s="1">
        <v>45972</v>
      </c>
      <c r="D7455" t="s">
        <v>55</v>
      </c>
      <c r="E7455" t="s">
        <v>7634</v>
      </c>
      <c r="F7455" t="s">
        <v>7635</v>
      </c>
      <c r="G7455" t="s">
        <v>7351</v>
      </c>
      <c r="H7455" t="s">
        <v>102</v>
      </c>
      <c r="I7455" t="s">
        <v>39</v>
      </c>
      <c r="J7455">
        <v>417</v>
      </c>
      <c r="K7455">
        <v>52</v>
      </c>
      <c r="L7455">
        <v>169</v>
      </c>
      <c r="M7455">
        <v>29</v>
      </c>
      <c r="N7455">
        <v>4825.12</v>
      </c>
      <c r="O7455">
        <v>6060.54</v>
      </c>
      <c r="P7455">
        <v>815445.28</v>
      </c>
      <c r="Q7455">
        <v>2012075.04</v>
      </c>
      <c r="R7455" t="s">
        <v>24</v>
      </c>
    </row>
    <row r="7456" spans="2:18" x14ac:dyDescent="0.3">
      <c r="B7456" t="s">
        <v>7692</v>
      </c>
      <c r="C7456" s="1">
        <v>46006</v>
      </c>
      <c r="D7456" t="s">
        <v>83</v>
      </c>
      <c r="E7456" t="s">
        <v>7634</v>
      </c>
      <c r="F7456" t="s">
        <v>7635</v>
      </c>
      <c r="G7456" t="s">
        <v>7351</v>
      </c>
      <c r="H7456" t="s">
        <v>102</v>
      </c>
      <c r="I7456" t="s">
        <v>62</v>
      </c>
      <c r="J7456">
        <v>102</v>
      </c>
      <c r="K7456">
        <v>101</v>
      </c>
      <c r="L7456">
        <v>78</v>
      </c>
      <c r="M7456">
        <v>37</v>
      </c>
      <c r="N7456">
        <v>1918.79</v>
      </c>
      <c r="O7456">
        <v>2928.08</v>
      </c>
      <c r="P7456">
        <v>149665.62</v>
      </c>
      <c r="Q7456">
        <v>195716.58</v>
      </c>
      <c r="R7456" t="s">
        <v>24</v>
      </c>
    </row>
    <row r="7457" spans="2:18" x14ac:dyDescent="0.3">
      <c r="B7457" t="s">
        <v>7693</v>
      </c>
      <c r="C7457" s="1">
        <v>45575</v>
      </c>
      <c r="D7457" t="s">
        <v>42</v>
      </c>
      <c r="E7457" t="s">
        <v>7634</v>
      </c>
      <c r="F7457" t="s">
        <v>7635</v>
      </c>
      <c r="G7457" t="s">
        <v>7351</v>
      </c>
      <c r="H7457" t="s">
        <v>30</v>
      </c>
      <c r="I7457" t="s">
        <v>62</v>
      </c>
      <c r="J7457">
        <v>255</v>
      </c>
      <c r="K7457">
        <v>198</v>
      </c>
      <c r="L7457">
        <v>299</v>
      </c>
      <c r="M7457">
        <v>68</v>
      </c>
      <c r="N7457">
        <v>4913.1499999999996</v>
      </c>
      <c r="O7457">
        <v>7670.8</v>
      </c>
      <c r="P7457">
        <v>1469031.85</v>
      </c>
      <c r="Q7457">
        <v>1252853.25</v>
      </c>
      <c r="R7457" t="s">
        <v>24</v>
      </c>
    </row>
    <row r="7458" spans="2:18" x14ac:dyDescent="0.3">
      <c r="B7458" t="s">
        <v>7694</v>
      </c>
      <c r="C7458" s="1">
        <v>45355</v>
      </c>
      <c r="D7458" t="s">
        <v>36</v>
      </c>
      <c r="E7458" t="s">
        <v>7634</v>
      </c>
      <c r="F7458" t="s">
        <v>7635</v>
      </c>
      <c r="G7458" t="s">
        <v>7351</v>
      </c>
      <c r="H7458" t="s">
        <v>102</v>
      </c>
      <c r="I7458" t="s">
        <v>31</v>
      </c>
      <c r="J7458">
        <v>374</v>
      </c>
      <c r="K7458">
        <v>76</v>
      </c>
      <c r="L7458">
        <v>90</v>
      </c>
      <c r="M7458">
        <v>24</v>
      </c>
      <c r="N7458">
        <v>1687.18</v>
      </c>
      <c r="O7458">
        <v>2237.7399999999998</v>
      </c>
      <c r="P7458">
        <v>151846.20000000001</v>
      </c>
      <c r="Q7458">
        <v>631005.31999999995</v>
      </c>
      <c r="R7458" t="s">
        <v>24</v>
      </c>
    </row>
    <row r="7459" spans="2:18" x14ac:dyDescent="0.3">
      <c r="B7459" t="s">
        <v>7695</v>
      </c>
      <c r="C7459" s="1">
        <v>45965</v>
      </c>
      <c r="D7459" t="s">
        <v>55</v>
      </c>
      <c r="E7459" t="s">
        <v>7634</v>
      </c>
      <c r="F7459" t="s">
        <v>7635</v>
      </c>
      <c r="G7459" t="s">
        <v>7351</v>
      </c>
      <c r="H7459" t="s">
        <v>30</v>
      </c>
      <c r="I7459" t="s">
        <v>23</v>
      </c>
      <c r="J7459">
        <v>48</v>
      </c>
      <c r="K7459">
        <v>30</v>
      </c>
      <c r="L7459">
        <v>90</v>
      </c>
      <c r="M7459">
        <v>31</v>
      </c>
      <c r="N7459">
        <v>3282.18</v>
      </c>
      <c r="O7459">
        <v>4383.3999999999996</v>
      </c>
      <c r="P7459">
        <v>295396.2</v>
      </c>
      <c r="Q7459">
        <v>157544.64000000001</v>
      </c>
      <c r="R7459" t="s">
        <v>24</v>
      </c>
    </row>
    <row r="7460" spans="2:18" x14ac:dyDescent="0.3">
      <c r="B7460" t="s">
        <v>7696</v>
      </c>
      <c r="C7460" s="1">
        <v>45831</v>
      </c>
      <c r="D7460" t="s">
        <v>70</v>
      </c>
      <c r="E7460" t="s">
        <v>7634</v>
      </c>
      <c r="F7460" t="s">
        <v>7635</v>
      </c>
      <c r="G7460" t="s">
        <v>7351</v>
      </c>
      <c r="H7460" t="s">
        <v>66</v>
      </c>
      <c r="I7460" t="s">
        <v>62</v>
      </c>
      <c r="J7460">
        <v>258</v>
      </c>
      <c r="K7460">
        <v>227</v>
      </c>
      <c r="L7460">
        <v>146</v>
      </c>
      <c r="M7460">
        <v>38</v>
      </c>
      <c r="N7460">
        <v>1960.93</v>
      </c>
      <c r="O7460">
        <v>2319.3200000000002</v>
      </c>
      <c r="P7460">
        <v>286295.78000000003</v>
      </c>
      <c r="Q7460">
        <v>505919.94</v>
      </c>
      <c r="R7460" t="s">
        <v>24</v>
      </c>
    </row>
    <row r="7461" spans="2:18" x14ac:dyDescent="0.3">
      <c r="B7461" t="s">
        <v>7697</v>
      </c>
      <c r="C7461" s="1">
        <v>45622</v>
      </c>
      <c r="D7461" t="s">
        <v>55</v>
      </c>
      <c r="E7461" t="s">
        <v>7634</v>
      </c>
      <c r="F7461" t="s">
        <v>7635</v>
      </c>
      <c r="G7461" t="s">
        <v>7351</v>
      </c>
      <c r="H7461" t="s">
        <v>34</v>
      </c>
      <c r="I7461" t="s">
        <v>39</v>
      </c>
      <c r="J7461">
        <v>383</v>
      </c>
      <c r="K7461">
        <v>81</v>
      </c>
      <c r="L7461">
        <v>246</v>
      </c>
      <c r="M7461">
        <v>26</v>
      </c>
      <c r="N7461">
        <v>3783.25</v>
      </c>
      <c r="O7461">
        <v>5058.51</v>
      </c>
      <c r="P7461">
        <v>930679.5</v>
      </c>
      <c r="Q7461">
        <v>1448984.75</v>
      </c>
      <c r="R7461" t="s">
        <v>24</v>
      </c>
    </row>
    <row r="7462" spans="2:18" x14ac:dyDescent="0.3">
      <c r="B7462" t="s">
        <v>7698</v>
      </c>
      <c r="C7462" s="1">
        <v>46005</v>
      </c>
      <c r="D7462" t="s">
        <v>83</v>
      </c>
      <c r="E7462" t="s">
        <v>7634</v>
      </c>
      <c r="F7462" t="s">
        <v>7635</v>
      </c>
      <c r="G7462" t="s">
        <v>7351</v>
      </c>
      <c r="H7462" t="s">
        <v>66</v>
      </c>
      <c r="I7462" t="s">
        <v>31</v>
      </c>
      <c r="J7462">
        <v>70</v>
      </c>
      <c r="K7462">
        <v>64</v>
      </c>
      <c r="L7462">
        <v>206</v>
      </c>
      <c r="M7462">
        <v>61</v>
      </c>
      <c r="N7462">
        <v>553.33000000000004</v>
      </c>
      <c r="O7462">
        <v>850.93</v>
      </c>
      <c r="P7462">
        <v>113985.98</v>
      </c>
      <c r="Q7462">
        <v>38733.1</v>
      </c>
      <c r="R7462" t="s">
        <v>24</v>
      </c>
    </row>
    <row r="7463" spans="2:18" x14ac:dyDescent="0.3">
      <c r="B7463" t="s">
        <v>7699</v>
      </c>
      <c r="C7463" s="1">
        <v>45413</v>
      </c>
      <c r="D7463" t="s">
        <v>29</v>
      </c>
      <c r="E7463" t="s">
        <v>7634</v>
      </c>
      <c r="F7463" t="s">
        <v>7635</v>
      </c>
      <c r="G7463" t="s">
        <v>7351</v>
      </c>
      <c r="H7463" t="s">
        <v>30</v>
      </c>
      <c r="I7463" t="s">
        <v>31</v>
      </c>
      <c r="J7463">
        <v>467</v>
      </c>
      <c r="K7463">
        <v>183</v>
      </c>
      <c r="L7463">
        <v>299</v>
      </c>
      <c r="M7463">
        <v>71</v>
      </c>
      <c r="N7463">
        <v>644.5</v>
      </c>
      <c r="O7463">
        <v>830.94</v>
      </c>
      <c r="P7463">
        <v>192705.5</v>
      </c>
      <c r="Q7463">
        <v>300981.5</v>
      </c>
      <c r="R7463" t="s">
        <v>24</v>
      </c>
    </row>
    <row r="7464" spans="2:18" x14ac:dyDescent="0.3">
      <c r="B7464" t="s">
        <v>7700</v>
      </c>
      <c r="C7464" s="1">
        <v>45308</v>
      </c>
      <c r="D7464" t="s">
        <v>48</v>
      </c>
      <c r="E7464" t="s">
        <v>7634</v>
      </c>
      <c r="F7464" t="s">
        <v>7635</v>
      </c>
      <c r="G7464" t="s">
        <v>7351</v>
      </c>
      <c r="H7464" t="s">
        <v>102</v>
      </c>
      <c r="I7464" t="s">
        <v>62</v>
      </c>
      <c r="J7464">
        <v>328</v>
      </c>
      <c r="K7464">
        <v>23</v>
      </c>
      <c r="L7464">
        <v>136</v>
      </c>
      <c r="M7464">
        <v>76</v>
      </c>
      <c r="N7464">
        <v>4731.07</v>
      </c>
      <c r="O7464">
        <v>7296.21</v>
      </c>
      <c r="P7464">
        <v>643425.52</v>
      </c>
      <c r="Q7464">
        <v>1551790.96</v>
      </c>
      <c r="R7464" t="s">
        <v>24</v>
      </c>
    </row>
    <row r="7465" spans="2:18" x14ac:dyDescent="0.3">
      <c r="B7465" t="s">
        <v>7701</v>
      </c>
      <c r="C7465" s="1">
        <v>45614</v>
      </c>
      <c r="D7465" t="s">
        <v>55</v>
      </c>
      <c r="E7465" t="s">
        <v>7634</v>
      </c>
      <c r="F7465" t="s">
        <v>7635</v>
      </c>
      <c r="G7465" t="s">
        <v>7351</v>
      </c>
      <c r="H7465" t="s">
        <v>46</v>
      </c>
      <c r="I7465" t="s">
        <v>31</v>
      </c>
      <c r="J7465">
        <v>362</v>
      </c>
      <c r="K7465">
        <v>215</v>
      </c>
      <c r="L7465">
        <v>195</v>
      </c>
      <c r="M7465">
        <v>38</v>
      </c>
      <c r="N7465">
        <v>605.16</v>
      </c>
      <c r="O7465">
        <v>789.51</v>
      </c>
      <c r="P7465">
        <v>118006.2</v>
      </c>
      <c r="Q7465">
        <v>219067.92</v>
      </c>
      <c r="R7465" t="s">
        <v>24</v>
      </c>
    </row>
    <row r="7466" spans="2:18" x14ac:dyDescent="0.3">
      <c r="B7466" t="s">
        <v>7702</v>
      </c>
      <c r="C7466" s="1">
        <v>45982</v>
      </c>
      <c r="D7466" t="s">
        <v>55</v>
      </c>
      <c r="E7466" t="s">
        <v>7634</v>
      </c>
      <c r="F7466" t="s">
        <v>7635</v>
      </c>
      <c r="G7466" t="s">
        <v>7351</v>
      </c>
      <c r="H7466" t="s">
        <v>51</v>
      </c>
      <c r="I7466" t="s">
        <v>52</v>
      </c>
      <c r="J7466">
        <v>63</v>
      </c>
      <c r="K7466">
        <v>33</v>
      </c>
      <c r="L7466">
        <v>193</v>
      </c>
      <c r="M7466">
        <v>27</v>
      </c>
      <c r="N7466">
        <v>628.83000000000004</v>
      </c>
      <c r="O7466">
        <v>836.35</v>
      </c>
      <c r="P7466">
        <v>121364.19</v>
      </c>
      <c r="Q7466">
        <v>39616.29</v>
      </c>
      <c r="R7466" t="s">
        <v>24</v>
      </c>
    </row>
    <row r="7467" spans="2:18" x14ac:dyDescent="0.3">
      <c r="B7467" t="s">
        <v>7703</v>
      </c>
      <c r="C7467" s="1">
        <v>45949</v>
      </c>
      <c r="D7467" t="s">
        <v>42</v>
      </c>
      <c r="E7467" t="s">
        <v>7634</v>
      </c>
      <c r="F7467" t="s">
        <v>7635</v>
      </c>
      <c r="G7467" t="s">
        <v>7351</v>
      </c>
      <c r="H7467" t="s">
        <v>51</v>
      </c>
      <c r="I7467" t="s">
        <v>31</v>
      </c>
      <c r="J7467">
        <v>358</v>
      </c>
      <c r="K7467">
        <v>65</v>
      </c>
      <c r="L7467">
        <v>198</v>
      </c>
      <c r="M7467">
        <v>75</v>
      </c>
      <c r="N7467">
        <v>3280.28</v>
      </c>
      <c r="O7467">
        <v>5017.32</v>
      </c>
      <c r="P7467">
        <v>649495.43999999994</v>
      </c>
      <c r="Q7467">
        <v>1174340.24</v>
      </c>
      <c r="R7467" t="s">
        <v>24</v>
      </c>
    </row>
    <row r="7468" spans="2:18" x14ac:dyDescent="0.3">
      <c r="B7468" t="s">
        <v>7704</v>
      </c>
      <c r="C7468" s="1">
        <v>45956</v>
      </c>
      <c r="D7468" t="s">
        <v>42</v>
      </c>
      <c r="E7468" t="s">
        <v>7634</v>
      </c>
      <c r="F7468" t="s">
        <v>7635</v>
      </c>
      <c r="G7468" t="s">
        <v>7351</v>
      </c>
      <c r="H7468" t="s">
        <v>49</v>
      </c>
      <c r="I7468" t="s">
        <v>23</v>
      </c>
      <c r="J7468">
        <v>475</v>
      </c>
      <c r="K7468">
        <v>133</v>
      </c>
      <c r="L7468">
        <v>165</v>
      </c>
      <c r="M7468">
        <v>40</v>
      </c>
      <c r="N7468">
        <v>4281.3100000000004</v>
      </c>
      <c r="O7468">
        <v>5365.25</v>
      </c>
      <c r="P7468">
        <v>706416.15</v>
      </c>
      <c r="Q7468">
        <v>2033622.25</v>
      </c>
      <c r="R7468" t="s">
        <v>24</v>
      </c>
    </row>
    <row r="7469" spans="2:18" x14ac:dyDescent="0.3">
      <c r="B7469" t="s">
        <v>7705</v>
      </c>
      <c r="C7469" s="1">
        <v>45402</v>
      </c>
      <c r="D7469" t="s">
        <v>26</v>
      </c>
      <c r="E7469" t="s">
        <v>7634</v>
      </c>
      <c r="F7469" t="s">
        <v>7635</v>
      </c>
      <c r="G7469" t="s">
        <v>7351</v>
      </c>
      <c r="H7469" t="s">
        <v>51</v>
      </c>
      <c r="I7469" t="s">
        <v>62</v>
      </c>
      <c r="J7469">
        <v>171</v>
      </c>
      <c r="K7469">
        <v>124</v>
      </c>
      <c r="L7469">
        <v>232</v>
      </c>
      <c r="M7469">
        <v>67</v>
      </c>
      <c r="N7469">
        <v>3424</v>
      </c>
      <c r="O7469">
        <v>4707.83</v>
      </c>
      <c r="P7469">
        <v>794368</v>
      </c>
      <c r="Q7469">
        <v>585504</v>
      </c>
      <c r="R7469" t="s">
        <v>24</v>
      </c>
    </row>
    <row r="7470" spans="2:18" x14ac:dyDescent="0.3">
      <c r="B7470" t="s">
        <v>7706</v>
      </c>
      <c r="C7470" s="1">
        <v>45397</v>
      </c>
      <c r="D7470" t="s">
        <v>26</v>
      </c>
      <c r="E7470" t="s">
        <v>7634</v>
      </c>
      <c r="F7470" t="s">
        <v>7635</v>
      </c>
      <c r="G7470" t="s">
        <v>7351</v>
      </c>
      <c r="H7470" t="s">
        <v>66</v>
      </c>
      <c r="I7470" t="s">
        <v>27</v>
      </c>
      <c r="J7470">
        <v>426</v>
      </c>
      <c r="K7470">
        <v>301</v>
      </c>
      <c r="L7470">
        <v>144</v>
      </c>
      <c r="M7470">
        <v>53</v>
      </c>
      <c r="N7470">
        <v>924.67</v>
      </c>
      <c r="O7470">
        <v>1190.04</v>
      </c>
      <c r="P7470">
        <v>133152.48000000001</v>
      </c>
      <c r="Q7470">
        <v>393909.42</v>
      </c>
      <c r="R7470" t="s">
        <v>24</v>
      </c>
    </row>
    <row r="7471" spans="2:18" x14ac:dyDescent="0.3">
      <c r="B7471" t="s">
        <v>7707</v>
      </c>
      <c r="C7471" s="1">
        <v>45407</v>
      </c>
      <c r="D7471" t="s">
        <v>26</v>
      </c>
      <c r="E7471" t="s">
        <v>7634</v>
      </c>
      <c r="F7471" t="s">
        <v>7635</v>
      </c>
      <c r="G7471" t="s">
        <v>7351</v>
      </c>
      <c r="H7471" t="s">
        <v>80</v>
      </c>
      <c r="I7471" t="s">
        <v>62</v>
      </c>
      <c r="J7471">
        <v>183</v>
      </c>
      <c r="K7471">
        <v>171</v>
      </c>
      <c r="L7471">
        <v>154</v>
      </c>
      <c r="M7471">
        <v>34</v>
      </c>
      <c r="N7471">
        <v>3335.84</v>
      </c>
      <c r="O7471">
        <v>5021.93</v>
      </c>
      <c r="P7471">
        <v>513719.36</v>
      </c>
      <c r="Q7471">
        <v>610458.72</v>
      </c>
      <c r="R7471" t="s">
        <v>24</v>
      </c>
    </row>
    <row r="7472" spans="2:18" x14ac:dyDescent="0.3">
      <c r="B7472" t="s">
        <v>7708</v>
      </c>
      <c r="C7472" s="1">
        <v>45435</v>
      </c>
      <c r="D7472" t="s">
        <v>29</v>
      </c>
      <c r="E7472" t="s">
        <v>7634</v>
      </c>
      <c r="F7472" t="s">
        <v>7635</v>
      </c>
      <c r="G7472" t="s">
        <v>7351</v>
      </c>
      <c r="H7472" t="s">
        <v>22</v>
      </c>
      <c r="I7472" t="s">
        <v>52</v>
      </c>
      <c r="J7472">
        <v>360</v>
      </c>
      <c r="K7472">
        <v>268</v>
      </c>
      <c r="L7472">
        <v>155</v>
      </c>
      <c r="M7472">
        <v>26</v>
      </c>
      <c r="N7472">
        <v>1339.81</v>
      </c>
      <c r="O7472">
        <v>1664.84</v>
      </c>
      <c r="P7472">
        <v>207670.55</v>
      </c>
      <c r="Q7472">
        <v>482331.6</v>
      </c>
      <c r="R7472" t="s">
        <v>24</v>
      </c>
    </row>
    <row r="7473" spans="2:18" x14ac:dyDescent="0.3">
      <c r="B7473" t="s">
        <v>7709</v>
      </c>
      <c r="C7473" s="1">
        <v>45814</v>
      </c>
      <c r="D7473" t="s">
        <v>70</v>
      </c>
      <c r="E7473" t="s">
        <v>7634</v>
      </c>
      <c r="F7473" t="s">
        <v>7635</v>
      </c>
      <c r="G7473" t="s">
        <v>7351</v>
      </c>
      <c r="H7473" t="s">
        <v>49</v>
      </c>
      <c r="I7473" t="s">
        <v>62</v>
      </c>
      <c r="J7473">
        <v>90</v>
      </c>
      <c r="K7473">
        <v>85</v>
      </c>
      <c r="L7473">
        <v>53</v>
      </c>
      <c r="M7473">
        <v>24</v>
      </c>
      <c r="N7473">
        <v>748.28</v>
      </c>
      <c r="O7473">
        <v>1045.1199999999999</v>
      </c>
      <c r="P7473">
        <v>39658.839999999997</v>
      </c>
      <c r="Q7473">
        <v>67345.2</v>
      </c>
      <c r="R7473" t="s">
        <v>24</v>
      </c>
    </row>
    <row r="7474" spans="2:18" x14ac:dyDescent="0.3">
      <c r="B7474" t="s">
        <v>7710</v>
      </c>
      <c r="C7474" s="1">
        <v>45725</v>
      </c>
      <c r="D7474" t="s">
        <v>36</v>
      </c>
      <c r="E7474" t="s">
        <v>7634</v>
      </c>
      <c r="F7474" t="s">
        <v>7635</v>
      </c>
      <c r="G7474" t="s">
        <v>7351</v>
      </c>
      <c r="H7474" t="s">
        <v>102</v>
      </c>
      <c r="I7474" t="s">
        <v>39</v>
      </c>
      <c r="J7474">
        <v>116</v>
      </c>
      <c r="K7474">
        <v>114</v>
      </c>
      <c r="L7474">
        <v>298</v>
      </c>
      <c r="M7474">
        <v>27</v>
      </c>
      <c r="N7474">
        <v>193.78</v>
      </c>
      <c r="O7474">
        <v>257.24</v>
      </c>
      <c r="P7474">
        <v>57746.44</v>
      </c>
      <c r="Q7474">
        <v>22478.48</v>
      </c>
      <c r="R7474" t="s">
        <v>24</v>
      </c>
    </row>
    <row r="7475" spans="2:18" x14ac:dyDescent="0.3">
      <c r="B7475" t="s">
        <v>7711</v>
      </c>
      <c r="C7475" s="1">
        <v>45882</v>
      </c>
      <c r="D7475" t="s">
        <v>33</v>
      </c>
      <c r="E7475" t="s">
        <v>7634</v>
      </c>
      <c r="F7475" t="s">
        <v>7635</v>
      </c>
      <c r="G7475" t="s">
        <v>7351</v>
      </c>
      <c r="H7475" t="s">
        <v>102</v>
      </c>
      <c r="I7475" t="s">
        <v>62</v>
      </c>
      <c r="J7475">
        <v>112</v>
      </c>
      <c r="K7475">
        <v>53</v>
      </c>
      <c r="L7475">
        <v>254</v>
      </c>
      <c r="M7475">
        <v>69</v>
      </c>
      <c r="N7475">
        <v>251.71</v>
      </c>
      <c r="O7475">
        <v>312.51</v>
      </c>
      <c r="P7475">
        <v>63934.34</v>
      </c>
      <c r="Q7475">
        <v>28191.52</v>
      </c>
      <c r="R7475" t="s">
        <v>24</v>
      </c>
    </row>
    <row r="7476" spans="2:18" x14ac:dyDescent="0.3">
      <c r="B7476" t="s">
        <v>7712</v>
      </c>
      <c r="C7476" s="1">
        <v>45382</v>
      </c>
      <c r="D7476" t="s">
        <v>36</v>
      </c>
      <c r="E7476" t="s">
        <v>7634</v>
      </c>
      <c r="F7476" t="s">
        <v>7635</v>
      </c>
      <c r="G7476" t="s">
        <v>7351</v>
      </c>
      <c r="H7476" t="s">
        <v>49</v>
      </c>
      <c r="I7476" t="s">
        <v>31</v>
      </c>
      <c r="J7476">
        <v>206</v>
      </c>
      <c r="K7476">
        <v>185</v>
      </c>
      <c r="L7476">
        <v>101</v>
      </c>
      <c r="M7476">
        <v>31</v>
      </c>
      <c r="N7476">
        <v>938.24</v>
      </c>
      <c r="O7476">
        <v>1112.07</v>
      </c>
      <c r="P7476">
        <v>94762.240000000005</v>
      </c>
      <c r="Q7476">
        <v>193277.44</v>
      </c>
      <c r="R7476" t="s">
        <v>24</v>
      </c>
    </row>
    <row r="7477" spans="2:18" x14ac:dyDescent="0.3">
      <c r="B7477" t="s">
        <v>7713</v>
      </c>
      <c r="C7477" s="1">
        <v>45508</v>
      </c>
      <c r="D7477" t="s">
        <v>33</v>
      </c>
      <c r="E7477" t="s">
        <v>7634</v>
      </c>
      <c r="F7477" t="s">
        <v>7635</v>
      </c>
      <c r="G7477" t="s">
        <v>7351</v>
      </c>
      <c r="H7477" t="s">
        <v>68</v>
      </c>
      <c r="I7477" t="s">
        <v>31</v>
      </c>
      <c r="J7477">
        <v>76</v>
      </c>
      <c r="K7477">
        <v>35</v>
      </c>
      <c r="L7477">
        <v>153</v>
      </c>
      <c r="M7477">
        <v>79</v>
      </c>
      <c r="N7477">
        <v>4499.78</v>
      </c>
      <c r="O7477">
        <v>6830.23</v>
      </c>
      <c r="P7477">
        <v>688466.34</v>
      </c>
      <c r="Q7477">
        <v>341983.28</v>
      </c>
      <c r="R7477" t="s">
        <v>24</v>
      </c>
    </row>
    <row r="7478" spans="2:18" x14ac:dyDescent="0.3">
      <c r="B7478" t="s">
        <v>7714</v>
      </c>
      <c r="C7478" s="1">
        <v>45822</v>
      </c>
      <c r="D7478" t="s">
        <v>70</v>
      </c>
      <c r="E7478" t="s">
        <v>7634</v>
      </c>
      <c r="F7478" t="s">
        <v>7635</v>
      </c>
      <c r="G7478" t="s">
        <v>7351</v>
      </c>
      <c r="H7478" t="s">
        <v>57</v>
      </c>
      <c r="I7478" t="s">
        <v>23</v>
      </c>
      <c r="J7478">
        <v>262</v>
      </c>
      <c r="K7478">
        <v>59</v>
      </c>
      <c r="L7478">
        <v>60</v>
      </c>
      <c r="M7478">
        <v>46</v>
      </c>
      <c r="N7478">
        <v>140.46</v>
      </c>
      <c r="O7478">
        <v>181.21</v>
      </c>
      <c r="P7478">
        <v>8427.6</v>
      </c>
      <c r="Q7478">
        <v>36800.519999999997</v>
      </c>
      <c r="R7478" t="s">
        <v>24</v>
      </c>
    </row>
    <row r="7479" spans="2:18" x14ac:dyDescent="0.3">
      <c r="B7479" t="s">
        <v>7715</v>
      </c>
      <c r="C7479" s="1">
        <v>45856</v>
      </c>
      <c r="D7479" t="s">
        <v>65</v>
      </c>
      <c r="E7479" t="s">
        <v>7634</v>
      </c>
      <c r="F7479" t="s">
        <v>7635</v>
      </c>
      <c r="G7479" t="s">
        <v>7351</v>
      </c>
      <c r="H7479" t="s">
        <v>80</v>
      </c>
      <c r="I7479" t="s">
        <v>39</v>
      </c>
      <c r="J7479">
        <v>314</v>
      </c>
      <c r="K7479">
        <v>68</v>
      </c>
      <c r="L7479">
        <v>136</v>
      </c>
      <c r="M7479">
        <v>59</v>
      </c>
      <c r="N7479">
        <v>4690.38</v>
      </c>
      <c r="O7479">
        <v>5942.54</v>
      </c>
      <c r="P7479">
        <v>637891.68000000005</v>
      </c>
      <c r="Q7479">
        <v>1472779.32</v>
      </c>
      <c r="R7479" t="s">
        <v>24</v>
      </c>
    </row>
    <row r="7480" spans="2:18" x14ac:dyDescent="0.3">
      <c r="B7480" t="s">
        <v>7716</v>
      </c>
      <c r="C7480" s="1">
        <v>45890</v>
      </c>
      <c r="D7480" t="s">
        <v>33</v>
      </c>
      <c r="E7480" t="s">
        <v>7634</v>
      </c>
      <c r="F7480" t="s">
        <v>7635</v>
      </c>
      <c r="G7480" t="s">
        <v>7351</v>
      </c>
      <c r="H7480" t="s">
        <v>51</v>
      </c>
      <c r="I7480" t="s">
        <v>27</v>
      </c>
      <c r="J7480">
        <v>375</v>
      </c>
      <c r="K7480">
        <v>354</v>
      </c>
      <c r="L7480">
        <v>122</v>
      </c>
      <c r="M7480">
        <v>41</v>
      </c>
      <c r="N7480">
        <v>1146.6600000000001</v>
      </c>
      <c r="O7480">
        <v>1566.3</v>
      </c>
      <c r="P7480">
        <v>139892.51999999999</v>
      </c>
      <c r="Q7480">
        <v>429997.5</v>
      </c>
      <c r="R7480" t="s">
        <v>24</v>
      </c>
    </row>
    <row r="7481" spans="2:18" x14ac:dyDescent="0.3">
      <c r="B7481" t="s">
        <v>7717</v>
      </c>
      <c r="C7481" s="1">
        <v>45932</v>
      </c>
      <c r="D7481" t="s">
        <v>42</v>
      </c>
      <c r="E7481" t="s">
        <v>7634</v>
      </c>
      <c r="F7481" t="s">
        <v>7635</v>
      </c>
      <c r="G7481" t="s">
        <v>7351</v>
      </c>
      <c r="H7481" t="s">
        <v>51</v>
      </c>
      <c r="I7481" t="s">
        <v>31</v>
      </c>
      <c r="J7481">
        <v>72</v>
      </c>
      <c r="K7481">
        <v>41</v>
      </c>
      <c r="L7481">
        <v>193</v>
      </c>
      <c r="M7481">
        <v>33</v>
      </c>
      <c r="N7481">
        <v>1923.39</v>
      </c>
      <c r="O7481">
        <v>2598.41</v>
      </c>
      <c r="P7481">
        <v>371214.27</v>
      </c>
      <c r="Q7481">
        <v>138484.07999999999</v>
      </c>
      <c r="R7481" t="s">
        <v>24</v>
      </c>
    </row>
    <row r="7482" spans="2:18" x14ac:dyDescent="0.3">
      <c r="B7482" t="s">
        <v>7718</v>
      </c>
      <c r="C7482" s="1">
        <v>46006</v>
      </c>
      <c r="D7482" t="s">
        <v>83</v>
      </c>
      <c r="E7482" t="s">
        <v>7634</v>
      </c>
      <c r="F7482" t="s">
        <v>7635</v>
      </c>
      <c r="G7482" t="s">
        <v>7351</v>
      </c>
      <c r="H7482" t="s">
        <v>22</v>
      </c>
      <c r="I7482" t="s">
        <v>27</v>
      </c>
      <c r="J7482">
        <v>178</v>
      </c>
      <c r="K7482">
        <v>26</v>
      </c>
      <c r="L7482">
        <v>286</v>
      </c>
      <c r="M7482">
        <v>53</v>
      </c>
      <c r="N7482">
        <v>452.46</v>
      </c>
      <c r="O7482">
        <v>550.08000000000004</v>
      </c>
      <c r="P7482">
        <v>129403.56</v>
      </c>
      <c r="Q7482">
        <v>80537.88</v>
      </c>
      <c r="R7482" t="s">
        <v>24</v>
      </c>
    </row>
    <row r="7483" spans="2:18" x14ac:dyDescent="0.3">
      <c r="B7483" t="s">
        <v>7719</v>
      </c>
      <c r="C7483" s="1">
        <v>45921</v>
      </c>
      <c r="D7483" t="s">
        <v>18</v>
      </c>
      <c r="E7483" t="s">
        <v>7634</v>
      </c>
      <c r="F7483" t="s">
        <v>7635</v>
      </c>
      <c r="G7483" t="s">
        <v>7351</v>
      </c>
      <c r="H7483" t="s">
        <v>37</v>
      </c>
      <c r="I7483" t="s">
        <v>52</v>
      </c>
      <c r="J7483">
        <v>246</v>
      </c>
      <c r="K7483">
        <v>6</v>
      </c>
      <c r="L7483">
        <v>115</v>
      </c>
      <c r="M7483">
        <v>35</v>
      </c>
      <c r="N7483">
        <v>4290.6099999999997</v>
      </c>
      <c r="O7483">
        <v>5402.17</v>
      </c>
      <c r="P7483">
        <v>493420.15</v>
      </c>
      <c r="Q7483">
        <v>1055490.06</v>
      </c>
      <c r="R7483" t="s">
        <v>24</v>
      </c>
    </row>
    <row r="7484" spans="2:18" x14ac:dyDescent="0.3">
      <c r="B7484" t="s">
        <v>7720</v>
      </c>
      <c r="C7484" s="1">
        <v>45386</v>
      </c>
      <c r="D7484" t="s">
        <v>26</v>
      </c>
      <c r="E7484" t="s">
        <v>7721</v>
      </c>
      <c r="F7484" t="s">
        <v>7722</v>
      </c>
      <c r="G7484" t="s">
        <v>7351</v>
      </c>
      <c r="H7484" t="s">
        <v>30</v>
      </c>
      <c r="I7484" t="s">
        <v>39</v>
      </c>
      <c r="J7484">
        <v>435</v>
      </c>
      <c r="K7484">
        <v>13</v>
      </c>
      <c r="L7484">
        <v>147</v>
      </c>
      <c r="M7484">
        <v>55</v>
      </c>
      <c r="N7484">
        <v>2397.33</v>
      </c>
      <c r="O7484">
        <v>3400.58</v>
      </c>
      <c r="P7484">
        <v>352407.51</v>
      </c>
      <c r="Q7484">
        <v>1042838.55</v>
      </c>
      <c r="R7484" t="s">
        <v>24</v>
      </c>
    </row>
    <row r="7485" spans="2:18" x14ac:dyDescent="0.3">
      <c r="B7485" t="s">
        <v>7723</v>
      </c>
      <c r="C7485" s="1">
        <v>45698</v>
      </c>
      <c r="D7485" t="s">
        <v>45</v>
      </c>
      <c r="E7485" t="s">
        <v>7721</v>
      </c>
      <c r="F7485" t="s">
        <v>7722</v>
      </c>
      <c r="G7485" t="s">
        <v>7351</v>
      </c>
      <c r="H7485" t="s">
        <v>66</v>
      </c>
      <c r="I7485" t="s">
        <v>31</v>
      </c>
      <c r="J7485">
        <v>484</v>
      </c>
      <c r="K7485">
        <v>345</v>
      </c>
      <c r="L7485">
        <v>58</v>
      </c>
      <c r="M7485">
        <v>35</v>
      </c>
      <c r="N7485">
        <v>3194.05</v>
      </c>
      <c r="O7485">
        <v>3825.57</v>
      </c>
      <c r="P7485">
        <v>185254.9</v>
      </c>
      <c r="Q7485">
        <v>1545920.2</v>
      </c>
      <c r="R7485" t="s">
        <v>24</v>
      </c>
    </row>
    <row r="7486" spans="2:18" x14ac:dyDescent="0.3">
      <c r="B7486" t="s">
        <v>7724</v>
      </c>
      <c r="C7486" s="1">
        <v>46003</v>
      </c>
      <c r="D7486" t="s">
        <v>83</v>
      </c>
      <c r="E7486" t="s">
        <v>7721</v>
      </c>
      <c r="F7486" t="s">
        <v>7722</v>
      </c>
      <c r="G7486" t="s">
        <v>7351</v>
      </c>
      <c r="H7486" t="s">
        <v>57</v>
      </c>
      <c r="I7486" t="s">
        <v>52</v>
      </c>
      <c r="J7486">
        <v>142</v>
      </c>
      <c r="K7486">
        <v>87</v>
      </c>
      <c r="L7486">
        <v>260</v>
      </c>
      <c r="M7486">
        <v>76</v>
      </c>
      <c r="N7486">
        <v>265.87</v>
      </c>
      <c r="O7486">
        <v>403.65</v>
      </c>
      <c r="P7486">
        <v>69126.2</v>
      </c>
      <c r="Q7486">
        <v>37753.54</v>
      </c>
      <c r="R7486" t="s">
        <v>24</v>
      </c>
    </row>
    <row r="7487" spans="2:18" x14ac:dyDescent="0.3">
      <c r="B7487" t="s">
        <v>7725</v>
      </c>
      <c r="C7487" s="1">
        <v>45913</v>
      </c>
      <c r="D7487" t="s">
        <v>18</v>
      </c>
      <c r="E7487" t="s">
        <v>7721</v>
      </c>
      <c r="F7487" t="s">
        <v>7722</v>
      </c>
      <c r="G7487" t="s">
        <v>7351</v>
      </c>
      <c r="H7487" t="s">
        <v>57</v>
      </c>
      <c r="I7487" t="s">
        <v>62</v>
      </c>
      <c r="J7487">
        <v>42</v>
      </c>
      <c r="K7487">
        <v>11</v>
      </c>
      <c r="L7487">
        <v>259</v>
      </c>
      <c r="M7487">
        <v>33</v>
      </c>
      <c r="N7487">
        <v>4497.8599999999997</v>
      </c>
      <c r="O7487">
        <v>7045.47</v>
      </c>
      <c r="P7487">
        <v>1164945.74</v>
      </c>
      <c r="Q7487">
        <v>188910.12</v>
      </c>
      <c r="R7487" t="s">
        <v>24</v>
      </c>
    </row>
    <row r="7488" spans="2:18" x14ac:dyDescent="0.3">
      <c r="B7488" t="s">
        <v>7726</v>
      </c>
      <c r="C7488" s="1">
        <v>45880</v>
      </c>
      <c r="D7488" t="s">
        <v>33</v>
      </c>
      <c r="E7488" t="s">
        <v>7721</v>
      </c>
      <c r="F7488" t="s">
        <v>7722</v>
      </c>
      <c r="G7488" t="s">
        <v>7351</v>
      </c>
      <c r="H7488" t="s">
        <v>46</v>
      </c>
      <c r="I7488" t="s">
        <v>39</v>
      </c>
      <c r="J7488">
        <v>400</v>
      </c>
      <c r="K7488">
        <v>31</v>
      </c>
      <c r="L7488">
        <v>94</v>
      </c>
      <c r="M7488">
        <v>46</v>
      </c>
      <c r="N7488">
        <v>278.75</v>
      </c>
      <c r="O7488">
        <v>359.37</v>
      </c>
      <c r="P7488">
        <v>26202.5</v>
      </c>
      <c r="Q7488">
        <v>111500</v>
      </c>
      <c r="R7488" t="s">
        <v>24</v>
      </c>
    </row>
    <row r="7489" spans="2:18" x14ac:dyDescent="0.3">
      <c r="B7489" t="s">
        <v>7727</v>
      </c>
      <c r="C7489" s="1">
        <v>45743</v>
      </c>
      <c r="D7489" t="s">
        <v>36</v>
      </c>
      <c r="E7489" t="s">
        <v>7721</v>
      </c>
      <c r="F7489" t="s">
        <v>7722</v>
      </c>
      <c r="G7489" t="s">
        <v>7351</v>
      </c>
      <c r="H7489" t="s">
        <v>30</v>
      </c>
      <c r="I7489" t="s">
        <v>52</v>
      </c>
      <c r="J7489">
        <v>288</v>
      </c>
      <c r="K7489">
        <v>5</v>
      </c>
      <c r="L7489">
        <v>55</v>
      </c>
      <c r="M7489">
        <v>39</v>
      </c>
      <c r="N7489">
        <v>336.22</v>
      </c>
      <c r="O7489">
        <v>444.9</v>
      </c>
      <c r="P7489">
        <v>18492.099999999999</v>
      </c>
      <c r="Q7489">
        <v>96831.360000000001</v>
      </c>
      <c r="R7489" t="s">
        <v>24</v>
      </c>
    </row>
    <row r="7490" spans="2:18" x14ac:dyDescent="0.3">
      <c r="B7490" t="s">
        <v>7728</v>
      </c>
      <c r="C7490" s="1">
        <v>45525</v>
      </c>
      <c r="D7490" t="s">
        <v>33</v>
      </c>
      <c r="E7490" t="s">
        <v>7721</v>
      </c>
      <c r="F7490" t="s">
        <v>7722</v>
      </c>
      <c r="G7490" t="s">
        <v>7351</v>
      </c>
      <c r="H7490" t="s">
        <v>37</v>
      </c>
      <c r="I7490" t="s">
        <v>31</v>
      </c>
      <c r="J7490">
        <v>212</v>
      </c>
      <c r="K7490">
        <v>83</v>
      </c>
      <c r="L7490">
        <v>172</v>
      </c>
      <c r="M7490">
        <v>20</v>
      </c>
      <c r="N7490">
        <v>2400.4699999999998</v>
      </c>
      <c r="O7490">
        <v>3215.1</v>
      </c>
      <c r="P7490">
        <v>412880.84</v>
      </c>
      <c r="Q7490">
        <v>508899.64</v>
      </c>
      <c r="R7490" t="s">
        <v>24</v>
      </c>
    </row>
    <row r="7491" spans="2:18" x14ac:dyDescent="0.3">
      <c r="B7491" t="s">
        <v>7729</v>
      </c>
      <c r="C7491" s="1">
        <v>45572</v>
      </c>
      <c r="D7491" t="s">
        <v>42</v>
      </c>
      <c r="E7491" t="s">
        <v>7721</v>
      </c>
      <c r="F7491" t="s">
        <v>7722</v>
      </c>
      <c r="G7491" t="s">
        <v>7351</v>
      </c>
      <c r="H7491" t="s">
        <v>72</v>
      </c>
      <c r="I7491" t="s">
        <v>62</v>
      </c>
      <c r="J7491">
        <v>499</v>
      </c>
      <c r="K7491">
        <v>400</v>
      </c>
      <c r="L7491">
        <v>168</v>
      </c>
      <c r="M7491">
        <v>69</v>
      </c>
      <c r="N7491">
        <v>1134.55</v>
      </c>
      <c r="O7491">
        <v>1592.36</v>
      </c>
      <c r="P7491">
        <v>190604.4</v>
      </c>
      <c r="Q7491">
        <v>566140.44999999995</v>
      </c>
      <c r="R7491" t="s">
        <v>24</v>
      </c>
    </row>
    <row r="7492" spans="2:18" x14ac:dyDescent="0.3">
      <c r="B7492" t="s">
        <v>7730</v>
      </c>
      <c r="C7492" s="1">
        <v>45376</v>
      </c>
      <c r="D7492" t="s">
        <v>36</v>
      </c>
      <c r="E7492" t="s">
        <v>7721</v>
      </c>
      <c r="F7492" t="s">
        <v>7722</v>
      </c>
      <c r="G7492" t="s">
        <v>7351</v>
      </c>
      <c r="H7492" t="s">
        <v>60</v>
      </c>
      <c r="I7492" t="s">
        <v>62</v>
      </c>
      <c r="J7492">
        <v>187</v>
      </c>
      <c r="K7492">
        <v>55</v>
      </c>
      <c r="L7492">
        <v>66</v>
      </c>
      <c r="M7492">
        <v>45</v>
      </c>
      <c r="N7492">
        <v>2786.71</v>
      </c>
      <c r="O7492">
        <v>3333.81</v>
      </c>
      <c r="P7492">
        <v>183922.86</v>
      </c>
      <c r="Q7492">
        <v>521114.77</v>
      </c>
      <c r="R7492" t="s">
        <v>24</v>
      </c>
    </row>
    <row r="7493" spans="2:18" x14ac:dyDescent="0.3">
      <c r="B7493" t="s">
        <v>7731</v>
      </c>
      <c r="C7493" s="1">
        <v>45431</v>
      </c>
      <c r="D7493" t="s">
        <v>29</v>
      </c>
      <c r="E7493" t="s">
        <v>7721</v>
      </c>
      <c r="F7493" t="s">
        <v>7722</v>
      </c>
      <c r="G7493" t="s">
        <v>7351</v>
      </c>
      <c r="H7493" t="s">
        <v>22</v>
      </c>
      <c r="I7493" t="s">
        <v>39</v>
      </c>
      <c r="J7493">
        <v>284</v>
      </c>
      <c r="K7493">
        <v>8</v>
      </c>
      <c r="L7493">
        <v>208</v>
      </c>
      <c r="M7493">
        <v>42</v>
      </c>
      <c r="N7493">
        <v>386.62</v>
      </c>
      <c r="O7493">
        <v>477.45</v>
      </c>
      <c r="P7493">
        <v>80416.960000000006</v>
      </c>
      <c r="Q7493">
        <v>109800.08</v>
      </c>
      <c r="R7493" t="s">
        <v>24</v>
      </c>
    </row>
    <row r="7494" spans="2:18" x14ac:dyDescent="0.3">
      <c r="B7494" t="s">
        <v>7732</v>
      </c>
      <c r="C7494" s="1">
        <v>45947</v>
      </c>
      <c r="D7494" t="s">
        <v>42</v>
      </c>
      <c r="E7494" t="s">
        <v>7721</v>
      </c>
      <c r="F7494" t="s">
        <v>7722</v>
      </c>
      <c r="G7494" t="s">
        <v>7351</v>
      </c>
      <c r="H7494" t="s">
        <v>68</v>
      </c>
      <c r="I7494" t="s">
        <v>31</v>
      </c>
      <c r="J7494">
        <v>47</v>
      </c>
      <c r="K7494">
        <v>40</v>
      </c>
      <c r="L7494">
        <v>291</v>
      </c>
      <c r="M7494">
        <v>78</v>
      </c>
      <c r="N7494">
        <v>3262.94</v>
      </c>
      <c r="O7494">
        <v>4156.92</v>
      </c>
      <c r="P7494">
        <v>949515.54</v>
      </c>
      <c r="Q7494">
        <v>153358.18</v>
      </c>
      <c r="R7494" t="s">
        <v>24</v>
      </c>
    </row>
    <row r="7495" spans="2:18" x14ac:dyDescent="0.3">
      <c r="B7495" t="s">
        <v>7733</v>
      </c>
      <c r="C7495" s="1">
        <v>45565</v>
      </c>
      <c r="D7495" t="s">
        <v>18</v>
      </c>
      <c r="E7495" t="s">
        <v>7721</v>
      </c>
      <c r="F7495" t="s">
        <v>7722</v>
      </c>
      <c r="G7495" t="s">
        <v>7351</v>
      </c>
      <c r="H7495" t="s">
        <v>49</v>
      </c>
      <c r="I7495" t="s">
        <v>62</v>
      </c>
      <c r="J7495">
        <v>487</v>
      </c>
      <c r="K7495">
        <v>437</v>
      </c>
      <c r="L7495">
        <v>212</v>
      </c>
      <c r="M7495">
        <v>70</v>
      </c>
      <c r="N7495">
        <v>1174.3800000000001</v>
      </c>
      <c r="O7495">
        <v>1553.91</v>
      </c>
      <c r="P7495">
        <v>248968.56</v>
      </c>
      <c r="Q7495">
        <v>571923.06000000006</v>
      </c>
      <c r="R7495" t="s">
        <v>24</v>
      </c>
    </row>
    <row r="7496" spans="2:18" x14ac:dyDescent="0.3">
      <c r="B7496" t="s">
        <v>7734</v>
      </c>
      <c r="C7496" s="1">
        <v>45847</v>
      </c>
      <c r="D7496" t="s">
        <v>65</v>
      </c>
      <c r="E7496" t="s">
        <v>7721</v>
      </c>
      <c r="F7496" t="s">
        <v>7722</v>
      </c>
      <c r="G7496" t="s">
        <v>7351</v>
      </c>
      <c r="H7496" t="s">
        <v>60</v>
      </c>
      <c r="I7496" t="s">
        <v>23</v>
      </c>
      <c r="J7496">
        <v>371</v>
      </c>
      <c r="K7496">
        <v>181</v>
      </c>
      <c r="L7496">
        <v>138</v>
      </c>
      <c r="M7496">
        <v>22</v>
      </c>
      <c r="N7496">
        <v>4499.05</v>
      </c>
      <c r="O7496">
        <v>5768.45</v>
      </c>
      <c r="P7496">
        <v>620868.9</v>
      </c>
      <c r="Q7496">
        <v>1669147.55</v>
      </c>
      <c r="R7496" t="s">
        <v>24</v>
      </c>
    </row>
    <row r="7497" spans="2:18" x14ac:dyDescent="0.3">
      <c r="B7497" t="s">
        <v>7735</v>
      </c>
      <c r="C7497" s="1">
        <v>45796</v>
      </c>
      <c r="D7497" t="s">
        <v>29</v>
      </c>
      <c r="E7497" t="s">
        <v>7721</v>
      </c>
      <c r="F7497" t="s">
        <v>7722</v>
      </c>
      <c r="G7497" t="s">
        <v>7351</v>
      </c>
      <c r="H7497" t="s">
        <v>46</v>
      </c>
      <c r="I7497" t="s">
        <v>27</v>
      </c>
      <c r="J7497">
        <v>44</v>
      </c>
      <c r="K7497">
        <v>22</v>
      </c>
      <c r="L7497">
        <v>137</v>
      </c>
      <c r="M7497">
        <v>52</v>
      </c>
      <c r="N7497">
        <v>1612.76</v>
      </c>
      <c r="O7497">
        <v>2482.37</v>
      </c>
      <c r="P7497">
        <v>220948.12</v>
      </c>
      <c r="Q7497">
        <v>70961.440000000002</v>
      </c>
      <c r="R7497" t="s">
        <v>24</v>
      </c>
    </row>
    <row r="7498" spans="2:18" x14ac:dyDescent="0.3">
      <c r="B7498" t="s">
        <v>7736</v>
      </c>
      <c r="C7498" s="1">
        <v>45307</v>
      </c>
      <c r="D7498" t="s">
        <v>48</v>
      </c>
      <c r="E7498" t="s">
        <v>7721</v>
      </c>
      <c r="F7498" t="s">
        <v>7722</v>
      </c>
      <c r="G7498" t="s">
        <v>7351</v>
      </c>
      <c r="H7498" t="s">
        <v>30</v>
      </c>
      <c r="I7498" t="s">
        <v>62</v>
      </c>
      <c r="J7498">
        <v>345</v>
      </c>
      <c r="K7498">
        <v>328</v>
      </c>
      <c r="L7498">
        <v>92</v>
      </c>
      <c r="M7498">
        <v>66</v>
      </c>
      <c r="N7498">
        <v>4907.03</v>
      </c>
      <c r="O7498">
        <v>5747.9</v>
      </c>
      <c r="P7498">
        <v>451446.76</v>
      </c>
      <c r="Q7498">
        <v>1692925.35</v>
      </c>
      <c r="R7498" t="s">
        <v>24</v>
      </c>
    </row>
    <row r="7499" spans="2:18" x14ac:dyDescent="0.3">
      <c r="B7499" t="s">
        <v>7737</v>
      </c>
      <c r="C7499" s="1">
        <v>45370</v>
      </c>
      <c r="D7499" t="s">
        <v>36</v>
      </c>
      <c r="E7499" t="s">
        <v>7721</v>
      </c>
      <c r="F7499" t="s">
        <v>7722</v>
      </c>
      <c r="G7499" t="s">
        <v>7351</v>
      </c>
      <c r="H7499" t="s">
        <v>34</v>
      </c>
      <c r="I7499" t="s">
        <v>62</v>
      </c>
      <c r="J7499">
        <v>290</v>
      </c>
      <c r="K7499">
        <v>37</v>
      </c>
      <c r="L7499">
        <v>178</v>
      </c>
      <c r="M7499">
        <v>71</v>
      </c>
      <c r="N7499">
        <v>3799.27</v>
      </c>
      <c r="O7499">
        <v>4695.7299999999996</v>
      </c>
      <c r="P7499">
        <v>676270.06</v>
      </c>
      <c r="Q7499">
        <v>1101788.3</v>
      </c>
      <c r="R7499" t="s">
        <v>24</v>
      </c>
    </row>
    <row r="7500" spans="2:18" x14ac:dyDescent="0.3">
      <c r="B7500" t="s">
        <v>7738</v>
      </c>
      <c r="C7500" s="1">
        <v>45961</v>
      </c>
      <c r="D7500" t="s">
        <v>42</v>
      </c>
      <c r="E7500" t="s">
        <v>7721</v>
      </c>
      <c r="F7500" t="s">
        <v>7722</v>
      </c>
      <c r="G7500" t="s">
        <v>7351</v>
      </c>
      <c r="H7500" t="s">
        <v>34</v>
      </c>
      <c r="I7500" t="s">
        <v>23</v>
      </c>
      <c r="J7500">
        <v>489</v>
      </c>
      <c r="K7500">
        <v>379</v>
      </c>
      <c r="L7500">
        <v>192</v>
      </c>
      <c r="M7500">
        <v>40</v>
      </c>
      <c r="N7500">
        <v>3389.05</v>
      </c>
      <c r="O7500">
        <v>4282.53</v>
      </c>
      <c r="P7500">
        <v>650697.6</v>
      </c>
      <c r="Q7500">
        <v>1657245.45</v>
      </c>
      <c r="R7500" t="s">
        <v>24</v>
      </c>
    </row>
    <row r="7501" spans="2:18" x14ac:dyDescent="0.3">
      <c r="B7501" t="s">
        <v>7739</v>
      </c>
      <c r="C7501" s="1">
        <v>45844</v>
      </c>
      <c r="D7501" t="s">
        <v>65</v>
      </c>
      <c r="E7501" t="s">
        <v>7721</v>
      </c>
      <c r="F7501" t="s">
        <v>7722</v>
      </c>
      <c r="G7501" t="s">
        <v>7351</v>
      </c>
      <c r="H7501" t="s">
        <v>91</v>
      </c>
      <c r="I7501" t="s">
        <v>31</v>
      </c>
      <c r="J7501">
        <v>490</v>
      </c>
      <c r="K7501">
        <v>102</v>
      </c>
      <c r="L7501">
        <v>45</v>
      </c>
      <c r="M7501">
        <v>21</v>
      </c>
      <c r="N7501">
        <v>1728.89</v>
      </c>
      <c r="O7501">
        <v>1991.19</v>
      </c>
      <c r="P7501">
        <v>77800.05</v>
      </c>
      <c r="Q7501">
        <v>847156.1</v>
      </c>
      <c r="R7501" t="s">
        <v>24</v>
      </c>
    </row>
    <row r="7502" spans="2:18" x14ac:dyDescent="0.3">
      <c r="B7502" t="s">
        <v>7740</v>
      </c>
      <c r="C7502" s="1">
        <v>45832</v>
      </c>
      <c r="D7502" t="s">
        <v>70</v>
      </c>
      <c r="E7502" t="s">
        <v>7721</v>
      </c>
      <c r="F7502" t="s">
        <v>7722</v>
      </c>
      <c r="G7502" t="s">
        <v>7351</v>
      </c>
      <c r="H7502" t="s">
        <v>91</v>
      </c>
      <c r="I7502" t="s">
        <v>39</v>
      </c>
      <c r="J7502">
        <v>172</v>
      </c>
      <c r="K7502">
        <v>66</v>
      </c>
      <c r="L7502">
        <v>130</v>
      </c>
      <c r="M7502">
        <v>71</v>
      </c>
      <c r="N7502">
        <v>4905.3900000000003</v>
      </c>
      <c r="O7502">
        <v>6037.05</v>
      </c>
      <c r="P7502">
        <v>637700.69999999995</v>
      </c>
      <c r="Q7502">
        <v>843727.08</v>
      </c>
      <c r="R7502" t="s">
        <v>24</v>
      </c>
    </row>
    <row r="7503" spans="2:18" x14ac:dyDescent="0.3">
      <c r="B7503" t="s">
        <v>7741</v>
      </c>
      <c r="C7503" s="1">
        <v>45325</v>
      </c>
      <c r="D7503" t="s">
        <v>45</v>
      </c>
      <c r="E7503" t="s">
        <v>7721</v>
      </c>
      <c r="F7503" t="s">
        <v>7722</v>
      </c>
      <c r="G7503" t="s">
        <v>7351</v>
      </c>
      <c r="H7503" t="s">
        <v>37</v>
      </c>
      <c r="I7503" t="s">
        <v>27</v>
      </c>
      <c r="J7503">
        <v>237</v>
      </c>
      <c r="K7503">
        <v>183</v>
      </c>
      <c r="L7503">
        <v>208</v>
      </c>
      <c r="M7503">
        <v>75</v>
      </c>
      <c r="N7503">
        <v>1412.74</v>
      </c>
      <c r="O7503">
        <v>1965.59</v>
      </c>
      <c r="P7503">
        <v>293849.92</v>
      </c>
      <c r="Q7503">
        <v>334819.38</v>
      </c>
      <c r="R7503" t="s">
        <v>24</v>
      </c>
    </row>
    <row r="7504" spans="2:18" x14ac:dyDescent="0.3">
      <c r="B7504" t="s">
        <v>7742</v>
      </c>
      <c r="C7504" s="1">
        <v>45977</v>
      </c>
      <c r="D7504" t="s">
        <v>55</v>
      </c>
      <c r="E7504" t="s">
        <v>7721</v>
      </c>
      <c r="F7504" t="s">
        <v>7722</v>
      </c>
      <c r="G7504" t="s">
        <v>7351</v>
      </c>
      <c r="H7504" t="s">
        <v>46</v>
      </c>
      <c r="I7504" t="s">
        <v>52</v>
      </c>
      <c r="J7504">
        <v>253</v>
      </c>
      <c r="K7504">
        <v>168</v>
      </c>
      <c r="L7504">
        <v>135</v>
      </c>
      <c r="M7504">
        <v>66</v>
      </c>
      <c r="N7504">
        <v>2091.73</v>
      </c>
      <c r="O7504">
        <v>2717.04</v>
      </c>
      <c r="P7504">
        <v>282383.55</v>
      </c>
      <c r="Q7504">
        <v>529207.68999999994</v>
      </c>
      <c r="R7504" t="s">
        <v>24</v>
      </c>
    </row>
    <row r="7505" spans="2:18" x14ac:dyDescent="0.3">
      <c r="B7505" t="s">
        <v>7743</v>
      </c>
      <c r="C7505" s="1">
        <v>45705</v>
      </c>
      <c r="D7505" t="s">
        <v>45</v>
      </c>
      <c r="E7505" t="s">
        <v>7721</v>
      </c>
      <c r="F7505" t="s">
        <v>7722</v>
      </c>
      <c r="G7505" t="s">
        <v>7351</v>
      </c>
      <c r="H7505" t="s">
        <v>57</v>
      </c>
      <c r="I7505" t="s">
        <v>31</v>
      </c>
      <c r="J7505">
        <v>112</v>
      </c>
      <c r="K7505">
        <v>52</v>
      </c>
      <c r="L7505">
        <v>76</v>
      </c>
      <c r="M7505">
        <v>45</v>
      </c>
      <c r="N7505">
        <v>1268.21</v>
      </c>
      <c r="O7505">
        <v>1668.18</v>
      </c>
      <c r="P7505">
        <v>96383.96</v>
      </c>
      <c r="Q7505">
        <v>142039.51999999999</v>
      </c>
      <c r="R7505" t="s">
        <v>24</v>
      </c>
    </row>
    <row r="7506" spans="2:18" x14ac:dyDescent="0.3">
      <c r="B7506" t="s">
        <v>7744</v>
      </c>
      <c r="C7506" s="1">
        <v>45314</v>
      </c>
      <c r="D7506" t="s">
        <v>48</v>
      </c>
      <c r="E7506" t="s">
        <v>7721</v>
      </c>
      <c r="F7506" t="s">
        <v>7722</v>
      </c>
      <c r="G7506" t="s">
        <v>7351</v>
      </c>
      <c r="H7506" t="s">
        <v>68</v>
      </c>
      <c r="I7506" t="s">
        <v>39</v>
      </c>
      <c r="J7506">
        <v>377</v>
      </c>
      <c r="K7506">
        <v>233</v>
      </c>
      <c r="L7506">
        <v>256</v>
      </c>
      <c r="M7506">
        <v>71</v>
      </c>
      <c r="N7506">
        <v>3482.63</v>
      </c>
      <c r="O7506">
        <v>4574.1400000000003</v>
      </c>
      <c r="P7506">
        <v>891553.28000000003</v>
      </c>
      <c r="Q7506">
        <v>1312951.51</v>
      </c>
      <c r="R7506" t="s">
        <v>24</v>
      </c>
    </row>
    <row r="7507" spans="2:18" x14ac:dyDescent="0.3">
      <c r="B7507" t="s">
        <v>7745</v>
      </c>
      <c r="C7507" s="1">
        <v>45832</v>
      </c>
      <c r="D7507" t="s">
        <v>70</v>
      </c>
      <c r="E7507" t="s">
        <v>7721</v>
      </c>
      <c r="F7507" t="s">
        <v>7722</v>
      </c>
      <c r="G7507" t="s">
        <v>7351</v>
      </c>
      <c r="H7507" t="s">
        <v>68</v>
      </c>
      <c r="I7507" t="s">
        <v>62</v>
      </c>
      <c r="J7507">
        <v>184</v>
      </c>
      <c r="K7507">
        <v>43</v>
      </c>
      <c r="L7507">
        <v>195</v>
      </c>
      <c r="M7507">
        <v>43</v>
      </c>
      <c r="N7507">
        <v>1547.44</v>
      </c>
      <c r="O7507">
        <v>1923.55</v>
      </c>
      <c r="P7507">
        <v>301750.8</v>
      </c>
      <c r="Q7507">
        <v>284728.96000000002</v>
      </c>
      <c r="R7507" t="s">
        <v>24</v>
      </c>
    </row>
    <row r="7508" spans="2:18" x14ac:dyDescent="0.3">
      <c r="B7508" t="s">
        <v>7746</v>
      </c>
      <c r="C7508" s="1">
        <v>45532</v>
      </c>
      <c r="D7508" t="s">
        <v>33</v>
      </c>
      <c r="E7508" t="s">
        <v>7721</v>
      </c>
      <c r="F7508" t="s">
        <v>7722</v>
      </c>
      <c r="G7508" t="s">
        <v>7351</v>
      </c>
      <c r="H7508" t="s">
        <v>72</v>
      </c>
      <c r="I7508" t="s">
        <v>52</v>
      </c>
      <c r="J7508">
        <v>67</v>
      </c>
      <c r="K7508">
        <v>55</v>
      </c>
      <c r="L7508">
        <v>295</v>
      </c>
      <c r="M7508">
        <v>28</v>
      </c>
      <c r="N7508">
        <v>91.68</v>
      </c>
      <c r="O7508">
        <v>122.41</v>
      </c>
      <c r="P7508">
        <v>27045.599999999999</v>
      </c>
      <c r="Q7508">
        <v>6142.56</v>
      </c>
      <c r="R7508" t="s">
        <v>24</v>
      </c>
    </row>
    <row r="7509" spans="2:18" x14ac:dyDescent="0.3">
      <c r="B7509" t="s">
        <v>7747</v>
      </c>
      <c r="C7509" s="1">
        <v>45810</v>
      </c>
      <c r="D7509" t="s">
        <v>70</v>
      </c>
      <c r="E7509" t="s">
        <v>7721</v>
      </c>
      <c r="F7509" t="s">
        <v>7722</v>
      </c>
      <c r="G7509" t="s">
        <v>7351</v>
      </c>
      <c r="H7509" t="s">
        <v>51</v>
      </c>
      <c r="I7509" t="s">
        <v>31</v>
      </c>
      <c r="J7509">
        <v>184</v>
      </c>
      <c r="K7509">
        <v>25</v>
      </c>
      <c r="L7509">
        <v>171</v>
      </c>
      <c r="M7509">
        <v>52</v>
      </c>
      <c r="N7509">
        <v>3798.86</v>
      </c>
      <c r="O7509">
        <v>5989.88</v>
      </c>
      <c r="P7509">
        <v>649605.06000000006</v>
      </c>
      <c r="Q7509">
        <v>698990.24</v>
      </c>
      <c r="R7509" t="s">
        <v>24</v>
      </c>
    </row>
    <row r="7510" spans="2:18" x14ac:dyDescent="0.3">
      <c r="B7510" t="s">
        <v>7748</v>
      </c>
      <c r="C7510" s="1">
        <v>45636</v>
      </c>
      <c r="D7510" t="s">
        <v>83</v>
      </c>
      <c r="E7510" t="s">
        <v>7721</v>
      </c>
      <c r="F7510" t="s">
        <v>7722</v>
      </c>
      <c r="G7510" t="s">
        <v>7351</v>
      </c>
      <c r="H7510" t="s">
        <v>51</v>
      </c>
      <c r="I7510" t="s">
        <v>23</v>
      </c>
      <c r="J7510">
        <v>405</v>
      </c>
      <c r="K7510">
        <v>376</v>
      </c>
      <c r="L7510">
        <v>124</v>
      </c>
      <c r="M7510">
        <v>53</v>
      </c>
      <c r="N7510">
        <v>1764.09</v>
      </c>
      <c r="O7510">
        <v>2202.06</v>
      </c>
      <c r="P7510">
        <v>218747.16</v>
      </c>
      <c r="Q7510">
        <v>714456.45</v>
      </c>
      <c r="R7510" t="s">
        <v>24</v>
      </c>
    </row>
    <row r="7511" spans="2:18" x14ac:dyDescent="0.3">
      <c r="B7511" t="s">
        <v>7749</v>
      </c>
      <c r="C7511" s="1">
        <v>45875</v>
      </c>
      <c r="D7511" t="s">
        <v>33</v>
      </c>
      <c r="E7511" t="s">
        <v>7721</v>
      </c>
      <c r="F7511" t="s">
        <v>7722</v>
      </c>
      <c r="G7511" t="s">
        <v>7351</v>
      </c>
      <c r="H7511" t="s">
        <v>66</v>
      </c>
      <c r="I7511" t="s">
        <v>31</v>
      </c>
      <c r="J7511">
        <v>116</v>
      </c>
      <c r="K7511">
        <v>98</v>
      </c>
      <c r="L7511">
        <v>255</v>
      </c>
      <c r="M7511">
        <v>51</v>
      </c>
      <c r="N7511">
        <v>1876.43</v>
      </c>
      <c r="O7511">
        <v>2855.14</v>
      </c>
      <c r="P7511">
        <v>478489.65</v>
      </c>
      <c r="Q7511">
        <v>217665.88</v>
      </c>
      <c r="R7511" t="s">
        <v>24</v>
      </c>
    </row>
    <row r="7512" spans="2:18" x14ac:dyDescent="0.3">
      <c r="B7512" t="s">
        <v>7750</v>
      </c>
      <c r="C7512" s="1">
        <v>45497</v>
      </c>
      <c r="D7512" t="s">
        <v>65</v>
      </c>
      <c r="E7512" t="s">
        <v>7721</v>
      </c>
      <c r="F7512" t="s">
        <v>7722</v>
      </c>
      <c r="G7512" t="s">
        <v>7351</v>
      </c>
      <c r="H7512" t="s">
        <v>49</v>
      </c>
      <c r="I7512" t="s">
        <v>27</v>
      </c>
      <c r="J7512">
        <v>320</v>
      </c>
      <c r="K7512">
        <v>101</v>
      </c>
      <c r="L7512">
        <v>287</v>
      </c>
      <c r="M7512">
        <v>78</v>
      </c>
      <c r="N7512">
        <v>3319.3</v>
      </c>
      <c r="O7512">
        <v>4524.84</v>
      </c>
      <c r="P7512">
        <v>952639.1</v>
      </c>
      <c r="Q7512">
        <v>1062176</v>
      </c>
      <c r="R7512" t="s">
        <v>24</v>
      </c>
    </row>
    <row r="7513" spans="2:18" x14ac:dyDescent="0.3">
      <c r="B7513" t="s">
        <v>7751</v>
      </c>
      <c r="C7513" s="1">
        <v>45489</v>
      </c>
      <c r="D7513" t="s">
        <v>65</v>
      </c>
      <c r="E7513" t="s">
        <v>7721</v>
      </c>
      <c r="F7513" t="s">
        <v>7722</v>
      </c>
      <c r="G7513" t="s">
        <v>7351</v>
      </c>
      <c r="H7513" t="s">
        <v>57</v>
      </c>
      <c r="I7513" t="s">
        <v>23</v>
      </c>
      <c r="J7513">
        <v>259</v>
      </c>
      <c r="K7513">
        <v>137</v>
      </c>
      <c r="L7513">
        <v>268</v>
      </c>
      <c r="M7513">
        <v>28</v>
      </c>
      <c r="N7513">
        <v>2352.69</v>
      </c>
      <c r="O7513">
        <v>3446.92</v>
      </c>
      <c r="P7513">
        <v>630520.92000000004</v>
      </c>
      <c r="Q7513">
        <v>609346.71</v>
      </c>
      <c r="R7513" t="s">
        <v>24</v>
      </c>
    </row>
    <row r="7514" spans="2:18" x14ac:dyDescent="0.3">
      <c r="B7514" t="s">
        <v>7752</v>
      </c>
      <c r="C7514" s="1">
        <v>45577</v>
      </c>
      <c r="D7514" t="s">
        <v>42</v>
      </c>
      <c r="E7514" t="s">
        <v>7721</v>
      </c>
      <c r="F7514" t="s">
        <v>7722</v>
      </c>
      <c r="G7514" t="s">
        <v>7351</v>
      </c>
      <c r="H7514" t="s">
        <v>51</v>
      </c>
      <c r="I7514" t="s">
        <v>52</v>
      </c>
      <c r="J7514">
        <v>353</v>
      </c>
      <c r="K7514">
        <v>203</v>
      </c>
      <c r="L7514">
        <v>109</v>
      </c>
      <c r="M7514">
        <v>25</v>
      </c>
      <c r="N7514">
        <v>3859.61</v>
      </c>
      <c r="O7514">
        <v>4857.84</v>
      </c>
      <c r="P7514">
        <v>420697.49</v>
      </c>
      <c r="Q7514">
        <v>1362442.33</v>
      </c>
      <c r="R7514" t="s">
        <v>24</v>
      </c>
    </row>
    <row r="7515" spans="2:18" x14ac:dyDescent="0.3">
      <c r="B7515" t="s">
        <v>7753</v>
      </c>
      <c r="C7515" s="1">
        <v>45503</v>
      </c>
      <c r="D7515" t="s">
        <v>65</v>
      </c>
      <c r="E7515" t="s">
        <v>7721</v>
      </c>
      <c r="F7515" t="s">
        <v>7722</v>
      </c>
      <c r="G7515" t="s">
        <v>7351</v>
      </c>
      <c r="H7515" t="s">
        <v>72</v>
      </c>
      <c r="I7515" t="s">
        <v>23</v>
      </c>
      <c r="J7515">
        <v>471</v>
      </c>
      <c r="K7515">
        <v>124</v>
      </c>
      <c r="L7515">
        <v>130</v>
      </c>
      <c r="M7515">
        <v>34</v>
      </c>
      <c r="N7515">
        <v>3870.89</v>
      </c>
      <c r="O7515">
        <v>5984.49</v>
      </c>
      <c r="P7515">
        <v>503215.7</v>
      </c>
      <c r="Q7515">
        <v>1823189.19</v>
      </c>
      <c r="R7515" t="s">
        <v>24</v>
      </c>
    </row>
    <row r="7516" spans="2:18" x14ac:dyDescent="0.3">
      <c r="B7516" t="s">
        <v>7754</v>
      </c>
      <c r="C7516" s="1">
        <v>45410</v>
      </c>
      <c r="D7516" t="s">
        <v>26</v>
      </c>
      <c r="E7516" t="s">
        <v>7721</v>
      </c>
      <c r="F7516" t="s">
        <v>7722</v>
      </c>
      <c r="G7516" t="s">
        <v>7351</v>
      </c>
      <c r="H7516" t="s">
        <v>91</v>
      </c>
      <c r="I7516" t="s">
        <v>39</v>
      </c>
      <c r="J7516">
        <v>263</v>
      </c>
      <c r="K7516">
        <v>172</v>
      </c>
      <c r="L7516">
        <v>296</v>
      </c>
      <c r="M7516">
        <v>20</v>
      </c>
      <c r="N7516">
        <v>3875.31</v>
      </c>
      <c r="O7516">
        <v>4645.3500000000004</v>
      </c>
      <c r="P7516">
        <v>1147091.76</v>
      </c>
      <c r="Q7516">
        <v>1019206.53</v>
      </c>
      <c r="R7516" t="s">
        <v>24</v>
      </c>
    </row>
    <row r="7517" spans="2:18" x14ac:dyDescent="0.3">
      <c r="B7517" t="s">
        <v>7755</v>
      </c>
      <c r="C7517" s="1">
        <v>45643</v>
      </c>
      <c r="D7517" t="s">
        <v>83</v>
      </c>
      <c r="E7517" t="s">
        <v>7721</v>
      </c>
      <c r="F7517" t="s">
        <v>7722</v>
      </c>
      <c r="G7517" t="s">
        <v>7351</v>
      </c>
      <c r="H7517" t="s">
        <v>72</v>
      </c>
      <c r="I7517" t="s">
        <v>52</v>
      </c>
      <c r="J7517">
        <v>310</v>
      </c>
      <c r="K7517">
        <v>165</v>
      </c>
      <c r="L7517">
        <v>265</v>
      </c>
      <c r="M7517">
        <v>38</v>
      </c>
      <c r="N7517">
        <v>399.51</v>
      </c>
      <c r="O7517">
        <v>493.22</v>
      </c>
      <c r="P7517">
        <v>105870.15</v>
      </c>
      <c r="Q7517">
        <v>123848.1</v>
      </c>
      <c r="R7517" t="s">
        <v>24</v>
      </c>
    </row>
    <row r="7518" spans="2:18" x14ac:dyDescent="0.3">
      <c r="B7518" t="s">
        <v>7756</v>
      </c>
      <c r="C7518" s="1">
        <v>45314</v>
      </c>
      <c r="D7518" t="s">
        <v>48</v>
      </c>
      <c r="E7518" t="s">
        <v>7721</v>
      </c>
      <c r="F7518" t="s">
        <v>7722</v>
      </c>
      <c r="G7518" t="s">
        <v>7351</v>
      </c>
      <c r="H7518" t="s">
        <v>30</v>
      </c>
      <c r="I7518" t="s">
        <v>52</v>
      </c>
      <c r="J7518">
        <v>181</v>
      </c>
      <c r="K7518">
        <v>168</v>
      </c>
      <c r="L7518">
        <v>186</v>
      </c>
      <c r="M7518">
        <v>44</v>
      </c>
      <c r="N7518">
        <v>1585.3</v>
      </c>
      <c r="O7518">
        <v>2448.8200000000002</v>
      </c>
      <c r="P7518">
        <v>294865.8</v>
      </c>
      <c r="Q7518">
        <v>286939.3</v>
      </c>
      <c r="R7518" t="s">
        <v>24</v>
      </c>
    </row>
    <row r="7519" spans="2:18" x14ac:dyDescent="0.3">
      <c r="B7519" t="s">
        <v>7757</v>
      </c>
      <c r="C7519" s="1">
        <v>45629</v>
      </c>
      <c r="D7519" t="s">
        <v>83</v>
      </c>
      <c r="E7519" t="s">
        <v>7721</v>
      </c>
      <c r="F7519" t="s">
        <v>7722</v>
      </c>
      <c r="G7519" t="s">
        <v>7351</v>
      </c>
      <c r="H7519" t="s">
        <v>72</v>
      </c>
      <c r="I7519" t="s">
        <v>31</v>
      </c>
      <c r="J7519">
        <v>53</v>
      </c>
      <c r="K7519">
        <v>42</v>
      </c>
      <c r="L7519">
        <v>205</v>
      </c>
      <c r="M7519">
        <v>61</v>
      </c>
      <c r="N7519">
        <v>1103.92</v>
      </c>
      <c r="O7519">
        <v>1450.31</v>
      </c>
      <c r="P7519">
        <v>226303.6</v>
      </c>
      <c r="Q7519">
        <v>58507.76</v>
      </c>
      <c r="R7519" t="s">
        <v>24</v>
      </c>
    </row>
    <row r="7520" spans="2:18" x14ac:dyDescent="0.3">
      <c r="B7520" t="s">
        <v>7758</v>
      </c>
      <c r="C7520" s="1">
        <v>45702</v>
      </c>
      <c r="D7520" t="s">
        <v>45</v>
      </c>
      <c r="E7520" t="s">
        <v>7721</v>
      </c>
      <c r="F7520" t="s">
        <v>7722</v>
      </c>
      <c r="G7520" t="s">
        <v>7351</v>
      </c>
      <c r="H7520" t="s">
        <v>37</v>
      </c>
      <c r="I7520" t="s">
        <v>62</v>
      </c>
      <c r="J7520">
        <v>394</v>
      </c>
      <c r="K7520">
        <v>37</v>
      </c>
      <c r="L7520">
        <v>111</v>
      </c>
      <c r="M7520">
        <v>38</v>
      </c>
      <c r="N7520">
        <v>3217.23</v>
      </c>
      <c r="O7520">
        <v>4455.3599999999997</v>
      </c>
      <c r="P7520">
        <v>357112.53</v>
      </c>
      <c r="Q7520">
        <v>1267588.6200000001</v>
      </c>
      <c r="R7520" t="s">
        <v>24</v>
      </c>
    </row>
    <row r="7521" spans="2:18" x14ac:dyDescent="0.3">
      <c r="B7521" t="s">
        <v>7759</v>
      </c>
      <c r="C7521" s="1">
        <v>45923</v>
      </c>
      <c r="D7521" t="s">
        <v>18</v>
      </c>
      <c r="E7521" t="s">
        <v>7721</v>
      </c>
      <c r="F7521" t="s">
        <v>7722</v>
      </c>
      <c r="G7521" t="s">
        <v>7351</v>
      </c>
      <c r="H7521" t="s">
        <v>66</v>
      </c>
      <c r="I7521" t="s">
        <v>27</v>
      </c>
      <c r="J7521">
        <v>318</v>
      </c>
      <c r="K7521">
        <v>122</v>
      </c>
      <c r="L7521">
        <v>276</v>
      </c>
      <c r="M7521">
        <v>56</v>
      </c>
      <c r="N7521">
        <v>147.88</v>
      </c>
      <c r="O7521">
        <v>186.66</v>
      </c>
      <c r="P7521">
        <v>40814.879999999997</v>
      </c>
      <c r="Q7521">
        <v>47025.84</v>
      </c>
      <c r="R7521" t="s">
        <v>24</v>
      </c>
    </row>
    <row r="7522" spans="2:18" x14ac:dyDescent="0.3">
      <c r="B7522" t="s">
        <v>7760</v>
      </c>
      <c r="C7522" s="1">
        <v>45588</v>
      </c>
      <c r="D7522" t="s">
        <v>42</v>
      </c>
      <c r="E7522" t="s">
        <v>7721</v>
      </c>
      <c r="F7522" t="s">
        <v>7722</v>
      </c>
      <c r="G7522" t="s">
        <v>7351</v>
      </c>
      <c r="H7522" t="s">
        <v>51</v>
      </c>
      <c r="I7522" t="s">
        <v>23</v>
      </c>
      <c r="J7522">
        <v>475</v>
      </c>
      <c r="K7522">
        <v>189</v>
      </c>
      <c r="L7522">
        <v>150</v>
      </c>
      <c r="M7522">
        <v>27</v>
      </c>
      <c r="N7522">
        <v>569.46</v>
      </c>
      <c r="O7522">
        <v>808.05</v>
      </c>
      <c r="P7522">
        <v>85419</v>
      </c>
      <c r="Q7522">
        <v>270493.5</v>
      </c>
      <c r="R7522" t="s">
        <v>24</v>
      </c>
    </row>
    <row r="7523" spans="2:18" x14ac:dyDescent="0.3">
      <c r="B7523" t="s">
        <v>7761</v>
      </c>
      <c r="C7523" s="1">
        <v>45825</v>
      </c>
      <c r="D7523" t="s">
        <v>70</v>
      </c>
      <c r="E7523" t="s">
        <v>7721</v>
      </c>
      <c r="F7523" t="s">
        <v>7722</v>
      </c>
      <c r="G7523" t="s">
        <v>7351</v>
      </c>
      <c r="H7523" t="s">
        <v>51</v>
      </c>
      <c r="I7523" t="s">
        <v>39</v>
      </c>
      <c r="J7523">
        <v>225</v>
      </c>
      <c r="K7523">
        <v>214</v>
      </c>
      <c r="L7523">
        <v>47</v>
      </c>
      <c r="M7523">
        <v>24</v>
      </c>
      <c r="N7523">
        <v>1928.69</v>
      </c>
      <c r="O7523">
        <v>2430.0100000000002</v>
      </c>
      <c r="P7523">
        <v>90648.43</v>
      </c>
      <c r="Q7523">
        <v>433955.25</v>
      </c>
      <c r="R7523" t="s">
        <v>24</v>
      </c>
    </row>
    <row r="7524" spans="2:18" x14ac:dyDescent="0.3">
      <c r="B7524" t="s">
        <v>7762</v>
      </c>
      <c r="C7524" s="1">
        <v>45841</v>
      </c>
      <c r="D7524" t="s">
        <v>65</v>
      </c>
      <c r="E7524" t="s">
        <v>7721</v>
      </c>
      <c r="F7524" t="s">
        <v>7722</v>
      </c>
      <c r="G7524" t="s">
        <v>7351</v>
      </c>
      <c r="H7524" t="s">
        <v>72</v>
      </c>
      <c r="I7524" t="s">
        <v>31</v>
      </c>
      <c r="J7524">
        <v>246</v>
      </c>
      <c r="K7524">
        <v>25</v>
      </c>
      <c r="L7524">
        <v>185</v>
      </c>
      <c r="M7524">
        <v>24</v>
      </c>
      <c r="N7524">
        <v>2802.67</v>
      </c>
      <c r="O7524">
        <v>4479.2</v>
      </c>
      <c r="P7524">
        <v>518493.95</v>
      </c>
      <c r="Q7524">
        <v>689456.82</v>
      </c>
      <c r="R7524" t="s">
        <v>24</v>
      </c>
    </row>
    <row r="7525" spans="2:18" x14ac:dyDescent="0.3">
      <c r="B7525" t="s">
        <v>7763</v>
      </c>
      <c r="C7525" s="1">
        <v>45377</v>
      </c>
      <c r="D7525" t="s">
        <v>36</v>
      </c>
      <c r="E7525" t="s">
        <v>7721</v>
      </c>
      <c r="F7525" t="s">
        <v>7722</v>
      </c>
      <c r="G7525" t="s">
        <v>7351</v>
      </c>
      <c r="H7525" t="s">
        <v>72</v>
      </c>
      <c r="I7525" t="s">
        <v>52</v>
      </c>
      <c r="J7525">
        <v>241</v>
      </c>
      <c r="K7525">
        <v>227</v>
      </c>
      <c r="L7525">
        <v>93</v>
      </c>
      <c r="M7525">
        <v>57</v>
      </c>
      <c r="N7525">
        <v>126.07</v>
      </c>
      <c r="O7525">
        <v>154.66</v>
      </c>
      <c r="P7525">
        <v>11724.51</v>
      </c>
      <c r="Q7525">
        <v>30382.87</v>
      </c>
      <c r="R7525" t="s">
        <v>24</v>
      </c>
    </row>
    <row r="7526" spans="2:18" x14ac:dyDescent="0.3">
      <c r="B7526" t="s">
        <v>7764</v>
      </c>
      <c r="C7526" s="1">
        <v>45601</v>
      </c>
      <c r="D7526" t="s">
        <v>55</v>
      </c>
      <c r="E7526" t="s">
        <v>7721</v>
      </c>
      <c r="F7526" t="s">
        <v>7722</v>
      </c>
      <c r="G7526" t="s">
        <v>7351</v>
      </c>
      <c r="H7526" t="s">
        <v>68</v>
      </c>
      <c r="I7526" t="s">
        <v>39</v>
      </c>
      <c r="J7526">
        <v>337</v>
      </c>
      <c r="K7526">
        <v>161</v>
      </c>
      <c r="L7526">
        <v>22</v>
      </c>
      <c r="M7526">
        <v>20</v>
      </c>
      <c r="N7526">
        <v>363.87</v>
      </c>
      <c r="O7526">
        <v>551.52</v>
      </c>
      <c r="P7526">
        <v>8005.14</v>
      </c>
      <c r="Q7526">
        <v>122624.19</v>
      </c>
      <c r="R7526" t="s">
        <v>24</v>
      </c>
    </row>
    <row r="7527" spans="2:18" x14ac:dyDescent="0.3">
      <c r="B7527" t="s">
        <v>7765</v>
      </c>
      <c r="C7527" s="1">
        <v>45857</v>
      </c>
      <c r="D7527" t="s">
        <v>65</v>
      </c>
      <c r="E7527" t="s">
        <v>7721</v>
      </c>
      <c r="F7527" t="s">
        <v>7722</v>
      </c>
      <c r="G7527" t="s">
        <v>7351</v>
      </c>
      <c r="H7527" t="s">
        <v>68</v>
      </c>
      <c r="I7527" t="s">
        <v>62</v>
      </c>
      <c r="J7527">
        <v>494</v>
      </c>
      <c r="K7527">
        <v>4</v>
      </c>
      <c r="L7527">
        <v>201</v>
      </c>
      <c r="M7527">
        <v>75</v>
      </c>
      <c r="N7527">
        <v>4104.03</v>
      </c>
      <c r="O7527">
        <v>6074.45</v>
      </c>
      <c r="P7527">
        <v>824910.03</v>
      </c>
      <c r="Q7527">
        <v>2027390.82</v>
      </c>
      <c r="R7527" t="s">
        <v>24</v>
      </c>
    </row>
    <row r="7528" spans="2:18" x14ac:dyDescent="0.3">
      <c r="B7528" t="s">
        <v>7766</v>
      </c>
      <c r="C7528" s="1">
        <v>45422</v>
      </c>
      <c r="D7528" t="s">
        <v>29</v>
      </c>
      <c r="E7528" t="s">
        <v>7721</v>
      </c>
      <c r="F7528" t="s">
        <v>7722</v>
      </c>
      <c r="G7528" t="s">
        <v>7351</v>
      </c>
      <c r="H7528" t="s">
        <v>91</v>
      </c>
      <c r="I7528" t="s">
        <v>39</v>
      </c>
      <c r="J7528">
        <v>463</v>
      </c>
      <c r="K7528">
        <v>338</v>
      </c>
      <c r="L7528">
        <v>71</v>
      </c>
      <c r="M7528">
        <v>41</v>
      </c>
      <c r="N7528">
        <v>1942.05</v>
      </c>
      <c r="O7528">
        <v>2807.55</v>
      </c>
      <c r="P7528">
        <v>137885.54999999999</v>
      </c>
      <c r="Q7528">
        <v>899169.15</v>
      </c>
      <c r="R7528" t="s">
        <v>24</v>
      </c>
    </row>
    <row r="7529" spans="2:18" x14ac:dyDescent="0.3">
      <c r="B7529" t="s">
        <v>7767</v>
      </c>
      <c r="C7529" s="1">
        <v>45668</v>
      </c>
      <c r="D7529" t="s">
        <v>48</v>
      </c>
      <c r="E7529" t="s">
        <v>7721</v>
      </c>
      <c r="F7529" t="s">
        <v>7722</v>
      </c>
      <c r="G7529" t="s">
        <v>7351</v>
      </c>
      <c r="H7529" t="s">
        <v>68</v>
      </c>
      <c r="I7529" t="s">
        <v>62</v>
      </c>
      <c r="J7529">
        <v>209</v>
      </c>
      <c r="K7529">
        <v>119</v>
      </c>
      <c r="L7529">
        <v>99</v>
      </c>
      <c r="M7529">
        <v>61</v>
      </c>
      <c r="N7529">
        <v>3060.56</v>
      </c>
      <c r="O7529">
        <v>3742.45</v>
      </c>
      <c r="P7529">
        <v>302995.44</v>
      </c>
      <c r="Q7529">
        <v>639657.04</v>
      </c>
      <c r="R7529" t="s">
        <v>24</v>
      </c>
    </row>
    <row r="7530" spans="2:18" x14ac:dyDescent="0.3">
      <c r="B7530" t="s">
        <v>7768</v>
      </c>
      <c r="C7530" s="1">
        <v>45975</v>
      </c>
      <c r="D7530" t="s">
        <v>55</v>
      </c>
      <c r="E7530" t="s">
        <v>7721</v>
      </c>
      <c r="F7530" t="s">
        <v>7722</v>
      </c>
      <c r="G7530" t="s">
        <v>7351</v>
      </c>
      <c r="H7530" t="s">
        <v>102</v>
      </c>
      <c r="I7530" t="s">
        <v>62</v>
      </c>
      <c r="J7530">
        <v>275</v>
      </c>
      <c r="K7530">
        <v>262</v>
      </c>
      <c r="L7530">
        <v>189</v>
      </c>
      <c r="M7530">
        <v>35</v>
      </c>
      <c r="N7530">
        <v>4306.5600000000004</v>
      </c>
      <c r="O7530">
        <v>4956.01</v>
      </c>
      <c r="P7530">
        <v>813939.84</v>
      </c>
      <c r="Q7530">
        <v>1184304</v>
      </c>
      <c r="R7530" t="s">
        <v>24</v>
      </c>
    </row>
    <row r="7531" spans="2:18" x14ac:dyDescent="0.3">
      <c r="B7531" t="s">
        <v>7769</v>
      </c>
      <c r="C7531" s="1">
        <v>45869</v>
      </c>
      <c r="D7531" t="s">
        <v>65</v>
      </c>
      <c r="E7531" t="s">
        <v>7721</v>
      </c>
      <c r="F7531" t="s">
        <v>7722</v>
      </c>
      <c r="G7531" t="s">
        <v>7351</v>
      </c>
      <c r="H7531" t="s">
        <v>91</v>
      </c>
      <c r="I7531" t="s">
        <v>31</v>
      </c>
      <c r="J7531">
        <v>325</v>
      </c>
      <c r="K7531">
        <v>19</v>
      </c>
      <c r="L7531">
        <v>210</v>
      </c>
      <c r="M7531">
        <v>56</v>
      </c>
      <c r="N7531">
        <v>4766.33</v>
      </c>
      <c r="O7531">
        <v>7517.71</v>
      </c>
      <c r="P7531">
        <v>1000929.3</v>
      </c>
      <c r="Q7531">
        <v>1549057.25</v>
      </c>
      <c r="R7531" t="s">
        <v>24</v>
      </c>
    </row>
    <row r="7532" spans="2:18" x14ac:dyDescent="0.3">
      <c r="B7532" t="s">
        <v>7770</v>
      </c>
      <c r="C7532" s="1">
        <v>45555</v>
      </c>
      <c r="D7532" t="s">
        <v>18</v>
      </c>
      <c r="E7532" t="s">
        <v>7721</v>
      </c>
      <c r="F7532" t="s">
        <v>7722</v>
      </c>
      <c r="G7532" t="s">
        <v>7351</v>
      </c>
      <c r="H7532" t="s">
        <v>72</v>
      </c>
      <c r="I7532" t="s">
        <v>39</v>
      </c>
      <c r="J7532">
        <v>120</v>
      </c>
      <c r="K7532">
        <v>69</v>
      </c>
      <c r="L7532">
        <v>163</v>
      </c>
      <c r="M7532">
        <v>69</v>
      </c>
      <c r="N7532">
        <v>1991.05</v>
      </c>
      <c r="O7532">
        <v>3019.55</v>
      </c>
      <c r="P7532">
        <v>324541.15000000002</v>
      </c>
      <c r="Q7532">
        <v>238926</v>
      </c>
      <c r="R7532" t="s">
        <v>24</v>
      </c>
    </row>
    <row r="7533" spans="2:18" x14ac:dyDescent="0.3">
      <c r="B7533" t="s">
        <v>7771</v>
      </c>
      <c r="C7533" s="1">
        <v>45823</v>
      </c>
      <c r="D7533" t="s">
        <v>70</v>
      </c>
      <c r="E7533" t="s">
        <v>7721</v>
      </c>
      <c r="F7533" t="s">
        <v>7722</v>
      </c>
      <c r="G7533" t="s">
        <v>7351</v>
      </c>
      <c r="H7533" t="s">
        <v>22</v>
      </c>
      <c r="I7533" t="s">
        <v>62</v>
      </c>
      <c r="J7533">
        <v>425</v>
      </c>
      <c r="K7533">
        <v>284</v>
      </c>
      <c r="L7533">
        <v>206</v>
      </c>
      <c r="M7533">
        <v>65</v>
      </c>
      <c r="N7533">
        <v>3949.3</v>
      </c>
      <c r="O7533">
        <v>5068.53</v>
      </c>
      <c r="P7533">
        <v>813555.8</v>
      </c>
      <c r="Q7533">
        <v>1678452.5</v>
      </c>
      <c r="R7533" t="s">
        <v>24</v>
      </c>
    </row>
    <row r="7534" spans="2:18" x14ac:dyDescent="0.3">
      <c r="B7534" t="s">
        <v>7772</v>
      </c>
      <c r="C7534" s="1">
        <v>45905</v>
      </c>
      <c r="D7534" t="s">
        <v>18</v>
      </c>
      <c r="E7534" t="s">
        <v>7721</v>
      </c>
      <c r="F7534" t="s">
        <v>7722</v>
      </c>
      <c r="G7534" t="s">
        <v>7351</v>
      </c>
      <c r="H7534" t="s">
        <v>91</v>
      </c>
      <c r="I7534" t="s">
        <v>31</v>
      </c>
      <c r="J7534">
        <v>489</v>
      </c>
      <c r="K7534">
        <v>441</v>
      </c>
      <c r="L7534">
        <v>70</v>
      </c>
      <c r="M7534">
        <v>39</v>
      </c>
      <c r="N7534">
        <v>4247.88</v>
      </c>
      <c r="O7534">
        <v>6293.83</v>
      </c>
      <c r="P7534">
        <v>297351.59999999998</v>
      </c>
      <c r="Q7534">
        <v>2077213.32</v>
      </c>
      <c r="R7534" t="s">
        <v>24</v>
      </c>
    </row>
    <row r="7535" spans="2:18" x14ac:dyDescent="0.3">
      <c r="B7535" t="s">
        <v>7773</v>
      </c>
      <c r="C7535" s="1">
        <v>45997</v>
      </c>
      <c r="D7535" t="s">
        <v>83</v>
      </c>
      <c r="E7535" t="s">
        <v>7721</v>
      </c>
      <c r="F7535" t="s">
        <v>7722</v>
      </c>
      <c r="G7535" t="s">
        <v>7351</v>
      </c>
      <c r="H7535" t="s">
        <v>46</v>
      </c>
      <c r="I7535" t="s">
        <v>27</v>
      </c>
      <c r="J7535">
        <v>294</v>
      </c>
      <c r="K7535">
        <v>168</v>
      </c>
      <c r="L7535">
        <v>138</v>
      </c>
      <c r="M7535">
        <v>72</v>
      </c>
      <c r="N7535">
        <v>4131.4799999999996</v>
      </c>
      <c r="O7535">
        <v>5776.09</v>
      </c>
      <c r="P7535">
        <v>570144.24</v>
      </c>
      <c r="Q7535">
        <v>1214655.1200000001</v>
      </c>
      <c r="R7535" t="s">
        <v>24</v>
      </c>
    </row>
    <row r="7536" spans="2:18" x14ac:dyDescent="0.3">
      <c r="B7536" t="s">
        <v>7774</v>
      </c>
      <c r="C7536" s="1">
        <v>45529</v>
      </c>
      <c r="D7536" t="s">
        <v>33</v>
      </c>
      <c r="E7536" t="s">
        <v>7721</v>
      </c>
      <c r="F7536" t="s">
        <v>7722</v>
      </c>
      <c r="G7536" t="s">
        <v>7351</v>
      </c>
      <c r="H7536" t="s">
        <v>34</v>
      </c>
      <c r="I7536" t="s">
        <v>52</v>
      </c>
      <c r="J7536">
        <v>465</v>
      </c>
      <c r="K7536">
        <v>231</v>
      </c>
      <c r="L7536">
        <v>172</v>
      </c>
      <c r="M7536">
        <v>55</v>
      </c>
      <c r="N7536">
        <v>2843.6</v>
      </c>
      <c r="O7536">
        <v>4223.25</v>
      </c>
      <c r="P7536">
        <v>489099.2</v>
      </c>
      <c r="Q7536">
        <v>1322274</v>
      </c>
      <c r="R7536" t="s">
        <v>24</v>
      </c>
    </row>
    <row r="7537" spans="2:18" x14ac:dyDescent="0.3">
      <c r="B7537" t="s">
        <v>7775</v>
      </c>
      <c r="C7537" s="1">
        <v>45510</v>
      </c>
      <c r="D7537" t="s">
        <v>33</v>
      </c>
      <c r="E7537" t="s">
        <v>7721</v>
      </c>
      <c r="F7537" t="s">
        <v>7722</v>
      </c>
      <c r="G7537" t="s">
        <v>7351</v>
      </c>
      <c r="H7537" t="s">
        <v>51</v>
      </c>
      <c r="I7537" t="s">
        <v>31</v>
      </c>
      <c r="J7537">
        <v>371</v>
      </c>
      <c r="K7537">
        <v>257</v>
      </c>
      <c r="L7537">
        <v>88</v>
      </c>
      <c r="M7537">
        <v>31</v>
      </c>
      <c r="N7537">
        <v>2653.42</v>
      </c>
      <c r="O7537">
        <v>3479.21</v>
      </c>
      <c r="P7537">
        <v>233500.96</v>
      </c>
      <c r="Q7537">
        <v>984418.82</v>
      </c>
      <c r="R7537" t="s">
        <v>24</v>
      </c>
    </row>
    <row r="7538" spans="2:18" x14ac:dyDescent="0.3">
      <c r="B7538" t="s">
        <v>7776</v>
      </c>
      <c r="C7538" s="1">
        <v>45770</v>
      </c>
      <c r="D7538" t="s">
        <v>26</v>
      </c>
      <c r="E7538" t="s">
        <v>7721</v>
      </c>
      <c r="F7538" t="s">
        <v>7722</v>
      </c>
      <c r="G7538" t="s">
        <v>7351</v>
      </c>
      <c r="H7538" t="s">
        <v>37</v>
      </c>
      <c r="I7538" t="s">
        <v>39</v>
      </c>
      <c r="J7538">
        <v>119</v>
      </c>
      <c r="K7538">
        <v>79</v>
      </c>
      <c r="L7538">
        <v>278</v>
      </c>
      <c r="M7538">
        <v>30</v>
      </c>
      <c r="N7538">
        <v>4265.6400000000003</v>
      </c>
      <c r="O7538">
        <v>4985.66</v>
      </c>
      <c r="P7538">
        <v>1185847.92</v>
      </c>
      <c r="Q7538">
        <v>507611.16</v>
      </c>
      <c r="R7538" t="s">
        <v>24</v>
      </c>
    </row>
    <row r="7539" spans="2:18" x14ac:dyDescent="0.3">
      <c r="B7539" t="s">
        <v>7777</v>
      </c>
      <c r="C7539" s="1">
        <v>45797</v>
      </c>
      <c r="D7539" t="s">
        <v>29</v>
      </c>
      <c r="E7539" t="s">
        <v>7721</v>
      </c>
      <c r="F7539" t="s">
        <v>7722</v>
      </c>
      <c r="G7539" t="s">
        <v>7351</v>
      </c>
      <c r="H7539" t="s">
        <v>30</v>
      </c>
      <c r="I7539" t="s">
        <v>27</v>
      </c>
      <c r="J7539">
        <v>244</v>
      </c>
      <c r="K7539">
        <v>133</v>
      </c>
      <c r="L7539">
        <v>294</v>
      </c>
      <c r="M7539">
        <v>69</v>
      </c>
      <c r="N7539">
        <v>82.79</v>
      </c>
      <c r="O7539">
        <v>126.54</v>
      </c>
      <c r="P7539">
        <v>24340.26</v>
      </c>
      <c r="Q7539">
        <v>20200.759999999998</v>
      </c>
      <c r="R7539" t="s">
        <v>24</v>
      </c>
    </row>
    <row r="7540" spans="2:18" x14ac:dyDescent="0.3">
      <c r="B7540" t="s">
        <v>7778</v>
      </c>
      <c r="C7540" s="1">
        <v>45749</v>
      </c>
      <c r="D7540" t="s">
        <v>26</v>
      </c>
      <c r="E7540" t="s">
        <v>7721</v>
      </c>
      <c r="F7540" t="s">
        <v>7722</v>
      </c>
      <c r="G7540" t="s">
        <v>7351</v>
      </c>
      <c r="H7540" t="s">
        <v>22</v>
      </c>
      <c r="I7540" t="s">
        <v>23</v>
      </c>
      <c r="J7540">
        <v>167</v>
      </c>
      <c r="K7540">
        <v>77</v>
      </c>
      <c r="L7540">
        <v>223</v>
      </c>
      <c r="M7540">
        <v>33</v>
      </c>
      <c r="N7540">
        <v>2027.69</v>
      </c>
      <c r="O7540">
        <v>2954.24</v>
      </c>
      <c r="P7540">
        <v>452174.87</v>
      </c>
      <c r="Q7540">
        <v>338624.23</v>
      </c>
      <c r="R7540" t="s">
        <v>24</v>
      </c>
    </row>
    <row r="7541" spans="2:18" x14ac:dyDescent="0.3">
      <c r="B7541" t="s">
        <v>7779</v>
      </c>
      <c r="C7541" s="1">
        <v>45915</v>
      </c>
      <c r="D7541" t="s">
        <v>18</v>
      </c>
      <c r="E7541" t="s">
        <v>7721</v>
      </c>
      <c r="F7541" t="s">
        <v>7722</v>
      </c>
      <c r="G7541" t="s">
        <v>7351</v>
      </c>
      <c r="H7541" t="s">
        <v>34</v>
      </c>
      <c r="I7541" t="s">
        <v>52</v>
      </c>
      <c r="J7541">
        <v>162</v>
      </c>
      <c r="K7541">
        <v>30</v>
      </c>
      <c r="L7541">
        <v>198</v>
      </c>
      <c r="M7541">
        <v>23</v>
      </c>
      <c r="N7541">
        <v>3712.89</v>
      </c>
      <c r="O7541">
        <v>4313.21</v>
      </c>
      <c r="P7541">
        <v>735152.22</v>
      </c>
      <c r="Q7541">
        <v>601488.18000000005</v>
      </c>
      <c r="R7541" t="s">
        <v>24</v>
      </c>
    </row>
    <row r="7542" spans="2:18" x14ac:dyDescent="0.3">
      <c r="B7542" t="s">
        <v>7780</v>
      </c>
      <c r="C7542" s="1">
        <v>45325</v>
      </c>
      <c r="D7542" t="s">
        <v>45</v>
      </c>
      <c r="E7542" t="s">
        <v>7721</v>
      </c>
      <c r="F7542" t="s">
        <v>7722</v>
      </c>
      <c r="G7542" t="s">
        <v>7351</v>
      </c>
      <c r="H7542" t="s">
        <v>46</v>
      </c>
      <c r="I7542" t="s">
        <v>39</v>
      </c>
      <c r="J7542">
        <v>79</v>
      </c>
      <c r="K7542">
        <v>50</v>
      </c>
      <c r="L7542">
        <v>267</v>
      </c>
      <c r="M7542">
        <v>25</v>
      </c>
      <c r="N7542">
        <v>3423.58</v>
      </c>
      <c r="O7542">
        <v>5091.49</v>
      </c>
      <c r="P7542">
        <v>914095.86</v>
      </c>
      <c r="Q7542">
        <v>270462.82</v>
      </c>
      <c r="R7542" t="s">
        <v>24</v>
      </c>
    </row>
    <row r="7543" spans="2:18" x14ac:dyDescent="0.3">
      <c r="B7543" t="s">
        <v>7781</v>
      </c>
      <c r="C7543" s="1">
        <v>45965</v>
      </c>
      <c r="D7543" t="s">
        <v>55</v>
      </c>
      <c r="E7543" t="s">
        <v>7721</v>
      </c>
      <c r="F7543" t="s">
        <v>7722</v>
      </c>
      <c r="G7543" t="s">
        <v>7351</v>
      </c>
      <c r="H7543" t="s">
        <v>34</v>
      </c>
      <c r="I7543" t="s">
        <v>52</v>
      </c>
      <c r="J7543">
        <v>112</v>
      </c>
      <c r="K7543">
        <v>112</v>
      </c>
      <c r="L7543">
        <v>203</v>
      </c>
      <c r="M7543">
        <v>61</v>
      </c>
      <c r="N7543">
        <v>1085.9100000000001</v>
      </c>
      <c r="O7543">
        <v>1455.8</v>
      </c>
      <c r="P7543">
        <v>220439.73</v>
      </c>
      <c r="Q7543">
        <v>121621.92</v>
      </c>
      <c r="R7543" t="s">
        <v>24</v>
      </c>
    </row>
    <row r="7544" spans="2:18" x14ac:dyDescent="0.3">
      <c r="B7544" t="s">
        <v>7782</v>
      </c>
      <c r="C7544" s="1">
        <v>45996</v>
      </c>
      <c r="D7544" t="s">
        <v>83</v>
      </c>
      <c r="E7544" t="s">
        <v>7721</v>
      </c>
      <c r="F7544" t="s">
        <v>7722</v>
      </c>
      <c r="G7544" t="s">
        <v>7351</v>
      </c>
      <c r="H7544" t="s">
        <v>102</v>
      </c>
      <c r="I7544" t="s">
        <v>31</v>
      </c>
      <c r="J7544">
        <v>145</v>
      </c>
      <c r="K7544">
        <v>51</v>
      </c>
      <c r="L7544">
        <v>153</v>
      </c>
      <c r="M7544">
        <v>65</v>
      </c>
      <c r="N7544">
        <v>4331.21</v>
      </c>
      <c r="O7544">
        <v>6041.59</v>
      </c>
      <c r="P7544">
        <v>662675.13</v>
      </c>
      <c r="Q7544">
        <v>628025.44999999995</v>
      </c>
      <c r="R7544" t="s">
        <v>24</v>
      </c>
    </row>
    <row r="7545" spans="2:18" x14ac:dyDescent="0.3">
      <c r="B7545" t="s">
        <v>7783</v>
      </c>
      <c r="C7545" s="1">
        <v>45841</v>
      </c>
      <c r="D7545" t="s">
        <v>65</v>
      </c>
      <c r="E7545" t="s">
        <v>7721</v>
      </c>
      <c r="F7545" t="s">
        <v>7722</v>
      </c>
      <c r="G7545" t="s">
        <v>7351</v>
      </c>
      <c r="H7545" t="s">
        <v>57</v>
      </c>
      <c r="I7545" t="s">
        <v>39</v>
      </c>
      <c r="J7545">
        <v>168</v>
      </c>
      <c r="K7545">
        <v>148</v>
      </c>
      <c r="L7545">
        <v>287</v>
      </c>
      <c r="M7545">
        <v>80</v>
      </c>
      <c r="N7545">
        <v>1915.37</v>
      </c>
      <c r="O7545">
        <v>2316.4699999999998</v>
      </c>
      <c r="P7545">
        <v>549711.18999999994</v>
      </c>
      <c r="Q7545">
        <v>321782.15999999997</v>
      </c>
      <c r="R7545" t="s">
        <v>24</v>
      </c>
    </row>
    <row r="7546" spans="2:18" x14ac:dyDescent="0.3">
      <c r="B7546" t="s">
        <v>7784</v>
      </c>
      <c r="C7546" s="1">
        <v>45307</v>
      </c>
      <c r="D7546" t="s">
        <v>48</v>
      </c>
      <c r="E7546" t="s">
        <v>7721</v>
      </c>
      <c r="F7546" t="s">
        <v>7722</v>
      </c>
      <c r="G7546" t="s">
        <v>7351</v>
      </c>
      <c r="H7546" t="s">
        <v>46</v>
      </c>
      <c r="I7546" t="s">
        <v>52</v>
      </c>
      <c r="J7546">
        <v>184</v>
      </c>
      <c r="K7546">
        <v>100</v>
      </c>
      <c r="L7546">
        <v>185</v>
      </c>
      <c r="M7546">
        <v>49</v>
      </c>
      <c r="N7546">
        <v>4735.3500000000004</v>
      </c>
      <c r="O7546">
        <v>6711.19</v>
      </c>
      <c r="P7546">
        <v>876039.75</v>
      </c>
      <c r="Q7546">
        <v>871304.4</v>
      </c>
      <c r="R7546" t="s">
        <v>24</v>
      </c>
    </row>
    <row r="7547" spans="2:18" x14ac:dyDescent="0.3">
      <c r="B7547" t="s">
        <v>7785</v>
      </c>
      <c r="C7547" s="1">
        <v>45756</v>
      </c>
      <c r="D7547" t="s">
        <v>26</v>
      </c>
      <c r="E7547" t="s">
        <v>7721</v>
      </c>
      <c r="F7547" t="s">
        <v>7722</v>
      </c>
      <c r="G7547" t="s">
        <v>7351</v>
      </c>
      <c r="H7547" t="s">
        <v>34</v>
      </c>
      <c r="I7547" t="s">
        <v>31</v>
      </c>
      <c r="J7547">
        <v>78</v>
      </c>
      <c r="K7547">
        <v>0</v>
      </c>
      <c r="L7547">
        <v>262</v>
      </c>
      <c r="M7547">
        <v>54</v>
      </c>
      <c r="N7547">
        <v>3666.07</v>
      </c>
      <c r="O7547">
        <v>5566.04</v>
      </c>
      <c r="P7547">
        <v>960510.34</v>
      </c>
      <c r="Q7547">
        <v>285953.46000000002</v>
      </c>
      <c r="R7547" t="s">
        <v>24</v>
      </c>
    </row>
    <row r="7548" spans="2:18" x14ac:dyDescent="0.3">
      <c r="B7548" t="s">
        <v>7786</v>
      </c>
      <c r="C7548" s="1">
        <v>45356</v>
      </c>
      <c r="D7548" t="s">
        <v>36</v>
      </c>
      <c r="E7548" t="s">
        <v>7721</v>
      </c>
      <c r="F7548" t="s">
        <v>7722</v>
      </c>
      <c r="G7548" t="s">
        <v>7351</v>
      </c>
      <c r="H7548" t="s">
        <v>57</v>
      </c>
      <c r="I7548" t="s">
        <v>62</v>
      </c>
      <c r="J7548">
        <v>30</v>
      </c>
      <c r="K7548">
        <v>20</v>
      </c>
      <c r="L7548">
        <v>35</v>
      </c>
      <c r="M7548">
        <v>22</v>
      </c>
      <c r="N7548">
        <v>1456.77</v>
      </c>
      <c r="O7548">
        <v>2052.85</v>
      </c>
      <c r="P7548">
        <v>50986.95</v>
      </c>
      <c r="Q7548">
        <v>43703.1</v>
      </c>
      <c r="R7548" t="s">
        <v>24</v>
      </c>
    </row>
    <row r="7549" spans="2:18" x14ac:dyDescent="0.3">
      <c r="B7549" t="s">
        <v>7787</v>
      </c>
      <c r="C7549" s="1">
        <v>45725</v>
      </c>
      <c r="D7549" t="s">
        <v>36</v>
      </c>
      <c r="E7549" t="s">
        <v>7721</v>
      </c>
      <c r="F7549" t="s">
        <v>7722</v>
      </c>
      <c r="G7549" t="s">
        <v>7351</v>
      </c>
      <c r="H7549" t="s">
        <v>57</v>
      </c>
      <c r="I7549" t="s">
        <v>27</v>
      </c>
      <c r="J7549">
        <v>166</v>
      </c>
      <c r="K7549">
        <v>42</v>
      </c>
      <c r="L7549">
        <v>161</v>
      </c>
      <c r="M7549">
        <v>49</v>
      </c>
      <c r="N7549">
        <v>1174.3599999999999</v>
      </c>
      <c r="O7549">
        <v>1865.67</v>
      </c>
      <c r="P7549">
        <v>189071.96</v>
      </c>
      <c r="Q7549">
        <v>194943.76</v>
      </c>
      <c r="R7549" t="s">
        <v>24</v>
      </c>
    </row>
    <row r="7550" spans="2:18" x14ac:dyDescent="0.3">
      <c r="B7550" t="s">
        <v>7788</v>
      </c>
      <c r="C7550" s="1">
        <v>45313</v>
      </c>
      <c r="D7550" t="s">
        <v>48</v>
      </c>
      <c r="E7550" t="s">
        <v>7721</v>
      </c>
      <c r="F7550" t="s">
        <v>7722</v>
      </c>
      <c r="G7550" t="s">
        <v>7351</v>
      </c>
      <c r="H7550" t="s">
        <v>66</v>
      </c>
      <c r="I7550" t="s">
        <v>27</v>
      </c>
      <c r="J7550">
        <v>365</v>
      </c>
      <c r="K7550">
        <v>242</v>
      </c>
      <c r="L7550">
        <v>186</v>
      </c>
      <c r="M7550">
        <v>65</v>
      </c>
      <c r="N7550">
        <v>3445.88</v>
      </c>
      <c r="O7550">
        <v>4877.22</v>
      </c>
      <c r="P7550">
        <v>640933.68000000005</v>
      </c>
      <c r="Q7550">
        <v>1257746.2</v>
      </c>
      <c r="R7550" t="s">
        <v>24</v>
      </c>
    </row>
    <row r="7551" spans="2:18" x14ac:dyDescent="0.3">
      <c r="B7551" t="s">
        <v>7789</v>
      </c>
      <c r="C7551" s="1">
        <v>45828</v>
      </c>
      <c r="D7551" t="s">
        <v>70</v>
      </c>
      <c r="E7551" t="s">
        <v>7721</v>
      </c>
      <c r="F7551" t="s">
        <v>7722</v>
      </c>
      <c r="G7551" t="s">
        <v>7351</v>
      </c>
      <c r="H7551" t="s">
        <v>37</v>
      </c>
      <c r="I7551" t="s">
        <v>62</v>
      </c>
      <c r="J7551">
        <v>283</v>
      </c>
      <c r="K7551">
        <v>26</v>
      </c>
      <c r="L7551">
        <v>74</v>
      </c>
      <c r="M7551">
        <v>70</v>
      </c>
      <c r="N7551">
        <v>4677.6499999999996</v>
      </c>
      <c r="O7551">
        <v>5825.26</v>
      </c>
      <c r="P7551">
        <v>346146.1</v>
      </c>
      <c r="Q7551">
        <v>1323774.95</v>
      </c>
      <c r="R7551" t="s">
        <v>24</v>
      </c>
    </row>
    <row r="7552" spans="2:18" x14ac:dyDescent="0.3">
      <c r="B7552" t="s">
        <v>7790</v>
      </c>
      <c r="C7552" s="1">
        <v>45796</v>
      </c>
      <c r="D7552" t="s">
        <v>29</v>
      </c>
      <c r="E7552" t="s">
        <v>7721</v>
      </c>
      <c r="F7552" t="s">
        <v>7722</v>
      </c>
      <c r="G7552" t="s">
        <v>7351</v>
      </c>
      <c r="H7552" t="s">
        <v>57</v>
      </c>
      <c r="I7552" t="s">
        <v>62</v>
      </c>
      <c r="J7552">
        <v>254</v>
      </c>
      <c r="K7552">
        <v>168</v>
      </c>
      <c r="L7552">
        <v>245</v>
      </c>
      <c r="M7552">
        <v>51</v>
      </c>
      <c r="N7552">
        <v>1548.33</v>
      </c>
      <c r="O7552">
        <v>2317.29</v>
      </c>
      <c r="P7552">
        <v>379340.85</v>
      </c>
      <c r="Q7552">
        <v>393275.82</v>
      </c>
      <c r="R7552" t="s">
        <v>24</v>
      </c>
    </row>
    <row r="7553" spans="2:18" x14ac:dyDescent="0.3">
      <c r="B7553" t="s">
        <v>7791</v>
      </c>
      <c r="C7553" s="1">
        <v>45591</v>
      </c>
      <c r="D7553" t="s">
        <v>42</v>
      </c>
      <c r="E7553" t="s">
        <v>7721</v>
      </c>
      <c r="F7553" t="s">
        <v>7722</v>
      </c>
      <c r="G7553" t="s">
        <v>7351</v>
      </c>
      <c r="H7553" t="s">
        <v>46</v>
      </c>
      <c r="I7553" t="s">
        <v>62</v>
      </c>
      <c r="J7553">
        <v>117</v>
      </c>
      <c r="K7553">
        <v>103</v>
      </c>
      <c r="L7553">
        <v>98</v>
      </c>
      <c r="M7553">
        <v>38</v>
      </c>
      <c r="N7553">
        <v>1307.22</v>
      </c>
      <c r="O7553">
        <v>1715.66</v>
      </c>
      <c r="P7553">
        <v>128107.56</v>
      </c>
      <c r="Q7553">
        <v>152944.74</v>
      </c>
      <c r="R7553" t="s">
        <v>24</v>
      </c>
    </row>
    <row r="7554" spans="2:18" x14ac:dyDescent="0.3">
      <c r="B7554" t="s">
        <v>7792</v>
      </c>
      <c r="C7554" s="1">
        <v>45666</v>
      </c>
      <c r="D7554" t="s">
        <v>48</v>
      </c>
      <c r="E7554" t="s">
        <v>7721</v>
      </c>
      <c r="F7554" t="s">
        <v>7722</v>
      </c>
      <c r="G7554" t="s">
        <v>7351</v>
      </c>
      <c r="H7554" t="s">
        <v>72</v>
      </c>
      <c r="I7554" t="s">
        <v>27</v>
      </c>
      <c r="J7554">
        <v>285</v>
      </c>
      <c r="K7554">
        <v>116</v>
      </c>
      <c r="L7554">
        <v>188</v>
      </c>
      <c r="M7554">
        <v>35</v>
      </c>
      <c r="N7554">
        <v>3575.48</v>
      </c>
      <c r="O7554">
        <v>5168.09</v>
      </c>
      <c r="P7554">
        <v>672190.24</v>
      </c>
      <c r="Q7554">
        <v>1019011.8</v>
      </c>
      <c r="R7554" t="s">
        <v>24</v>
      </c>
    </row>
    <row r="7555" spans="2:18" x14ac:dyDescent="0.3">
      <c r="B7555" t="s">
        <v>7793</v>
      </c>
      <c r="C7555" s="1">
        <v>45775</v>
      </c>
      <c r="D7555" t="s">
        <v>26</v>
      </c>
      <c r="E7555" t="s">
        <v>7721</v>
      </c>
      <c r="F7555" t="s">
        <v>7722</v>
      </c>
      <c r="G7555" t="s">
        <v>7351</v>
      </c>
      <c r="H7555" t="s">
        <v>68</v>
      </c>
      <c r="I7555" t="s">
        <v>52</v>
      </c>
      <c r="J7555">
        <v>321</v>
      </c>
      <c r="K7555">
        <v>151</v>
      </c>
      <c r="L7555">
        <v>195</v>
      </c>
      <c r="M7555">
        <v>80</v>
      </c>
      <c r="N7555">
        <v>222.99</v>
      </c>
      <c r="O7555">
        <v>266.36</v>
      </c>
      <c r="P7555">
        <v>43483.05</v>
      </c>
      <c r="Q7555">
        <v>71579.789999999994</v>
      </c>
      <c r="R7555" t="s">
        <v>24</v>
      </c>
    </row>
    <row r="7556" spans="2:18" x14ac:dyDescent="0.3">
      <c r="B7556" t="s">
        <v>7794</v>
      </c>
      <c r="C7556" s="1">
        <v>45941</v>
      </c>
      <c r="D7556" t="s">
        <v>42</v>
      </c>
      <c r="E7556" t="s">
        <v>7721</v>
      </c>
      <c r="F7556" t="s">
        <v>7722</v>
      </c>
      <c r="G7556" t="s">
        <v>7351</v>
      </c>
      <c r="H7556" t="s">
        <v>60</v>
      </c>
      <c r="I7556" t="s">
        <v>27</v>
      </c>
      <c r="J7556">
        <v>122</v>
      </c>
      <c r="K7556">
        <v>90</v>
      </c>
      <c r="L7556">
        <v>250</v>
      </c>
      <c r="M7556">
        <v>21</v>
      </c>
      <c r="N7556">
        <v>192.15</v>
      </c>
      <c r="O7556">
        <v>241.87</v>
      </c>
      <c r="P7556">
        <v>48037.5</v>
      </c>
      <c r="Q7556">
        <v>23442.3</v>
      </c>
      <c r="R7556" t="s">
        <v>24</v>
      </c>
    </row>
    <row r="7557" spans="2:18" x14ac:dyDescent="0.3">
      <c r="B7557" t="s">
        <v>7795</v>
      </c>
      <c r="C7557" s="1">
        <v>45421</v>
      </c>
      <c r="D7557" t="s">
        <v>29</v>
      </c>
      <c r="E7557" t="s">
        <v>7721</v>
      </c>
      <c r="F7557" t="s">
        <v>7722</v>
      </c>
      <c r="G7557" t="s">
        <v>7351</v>
      </c>
      <c r="H7557" t="s">
        <v>60</v>
      </c>
      <c r="I7557" t="s">
        <v>52</v>
      </c>
      <c r="J7557">
        <v>243</v>
      </c>
      <c r="K7557">
        <v>146</v>
      </c>
      <c r="L7557">
        <v>78</v>
      </c>
      <c r="M7557">
        <v>73</v>
      </c>
      <c r="N7557">
        <v>1609</v>
      </c>
      <c r="O7557">
        <v>2259.67</v>
      </c>
      <c r="P7557">
        <v>125502</v>
      </c>
      <c r="Q7557">
        <v>390987</v>
      </c>
      <c r="R7557" t="s">
        <v>24</v>
      </c>
    </row>
    <row r="7558" spans="2:18" x14ac:dyDescent="0.3">
      <c r="B7558" t="s">
        <v>7796</v>
      </c>
      <c r="C7558" s="1">
        <v>45439</v>
      </c>
      <c r="D7558" t="s">
        <v>29</v>
      </c>
      <c r="E7558" t="s">
        <v>7721</v>
      </c>
      <c r="F7558" t="s">
        <v>7722</v>
      </c>
      <c r="G7558" t="s">
        <v>7351</v>
      </c>
      <c r="H7558" t="s">
        <v>102</v>
      </c>
      <c r="I7558" t="s">
        <v>39</v>
      </c>
      <c r="J7558">
        <v>114</v>
      </c>
      <c r="K7558">
        <v>10</v>
      </c>
      <c r="L7558">
        <v>210</v>
      </c>
      <c r="M7558">
        <v>78</v>
      </c>
      <c r="N7558">
        <v>2929.23</v>
      </c>
      <c r="O7558">
        <v>3753.7</v>
      </c>
      <c r="P7558">
        <v>615138.30000000005</v>
      </c>
      <c r="Q7558">
        <v>333932.21999999997</v>
      </c>
      <c r="R7558" t="s">
        <v>24</v>
      </c>
    </row>
    <row r="7559" spans="2:18" x14ac:dyDescent="0.3">
      <c r="B7559" t="s">
        <v>7797</v>
      </c>
      <c r="C7559" s="1">
        <v>45592</v>
      </c>
      <c r="D7559" t="s">
        <v>42</v>
      </c>
      <c r="E7559" t="s">
        <v>7721</v>
      </c>
      <c r="F7559" t="s">
        <v>7722</v>
      </c>
      <c r="G7559" t="s">
        <v>7351</v>
      </c>
      <c r="H7559" t="s">
        <v>91</v>
      </c>
      <c r="I7559" t="s">
        <v>39</v>
      </c>
      <c r="J7559">
        <v>336</v>
      </c>
      <c r="K7559">
        <v>127</v>
      </c>
      <c r="L7559">
        <v>189</v>
      </c>
      <c r="M7559">
        <v>63</v>
      </c>
      <c r="N7559">
        <v>3628.94</v>
      </c>
      <c r="O7559">
        <v>4594.47</v>
      </c>
      <c r="P7559">
        <v>685869.66</v>
      </c>
      <c r="Q7559">
        <v>1219323.8400000001</v>
      </c>
      <c r="R7559" t="s">
        <v>24</v>
      </c>
    </row>
    <row r="7560" spans="2:18" x14ac:dyDescent="0.3">
      <c r="B7560" t="s">
        <v>7798</v>
      </c>
      <c r="C7560" s="1">
        <v>45512</v>
      </c>
      <c r="D7560" t="s">
        <v>33</v>
      </c>
      <c r="E7560" t="s">
        <v>7721</v>
      </c>
      <c r="F7560" t="s">
        <v>7722</v>
      </c>
      <c r="G7560" t="s">
        <v>7351</v>
      </c>
      <c r="H7560" t="s">
        <v>66</v>
      </c>
      <c r="I7560" t="s">
        <v>52</v>
      </c>
      <c r="J7560">
        <v>330</v>
      </c>
      <c r="K7560">
        <v>202</v>
      </c>
      <c r="L7560">
        <v>197</v>
      </c>
      <c r="M7560">
        <v>73</v>
      </c>
      <c r="N7560">
        <v>574.32000000000005</v>
      </c>
      <c r="O7560">
        <v>840.61</v>
      </c>
      <c r="P7560">
        <v>113141.04</v>
      </c>
      <c r="Q7560">
        <v>189525.6</v>
      </c>
      <c r="R7560" t="s">
        <v>24</v>
      </c>
    </row>
    <row r="7561" spans="2:18" x14ac:dyDescent="0.3">
      <c r="B7561" t="s">
        <v>7799</v>
      </c>
      <c r="C7561" s="1">
        <v>46018</v>
      </c>
      <c r="D7561" t="s">
        <v>83</v>
      </c>
      <c r="E7561" t="s">
        <v>7721</v>
      </c>
      <c r="F7561" t="s">
        <v>7722</v>
      </c>
      <c r="G7561" t="s">
        <v>7351</v>
      </c>
      <c r="H7561" t="s">
        <v>91</v>
      </c>
      <c r="I7561" t="s">
        <v>39</v>
      </c>
      <c r="J7561">
        <v>55</v>
      </c>
      <c r="K7561">
        <v>15</v>
      </c>
      <c r="L7561">
        <v>178</v>
      </c>
      <c r="M7561">
        <v>39</v>
      </c>
      <c r="N7561">
        <v>3927.69</v>
      </c>
      <c r="O7561">
        <v>4897.75</v>
      </c>
      <c r="P7561">
        <v>699128.82</v>
      </c>
      <c r="Q7561">
        <v>216022.95</v>
      </c>
      <c r="R7561" t="s">
        <v>24</v>
      </c>
    </row>
    <row r="7562" spans="2:18" x14ac:dyDescent="0.3">
      <c r="B7562" t="s">
        <v>7800</v>
      </c>
      <c r="C7562" s="1">
        <v>45847</v>
      </c>
      <c r="D7562" t="s">
        <v>65</v>
      </c>
      <c r="E7562" t="s">
        <v>7721</v>
      </c>
      <c r="F7562" t="s">
        <v>7722</v>
      </c>
      <c r="G7562" t="s">
        <v>7351</v>
      </c>
      <c r="H7562" t="s">
        <v>51</v>
      </c>
      <c r="I7562" t="s">
        <v>52</v>
      </c>
      <c r="J7562">
        <v>375</v>
      </c>
      <c r="K7562">
        <v>263</v>
      </c>
      <c r="L7562">
        <v>299</v>
      </c>
      <c r="M7562">
        <v>61</v>
      </c>
      <c r="N7562">
        <v>2774.68</v>
      </c>
      <c r="O7562">
        <v>3351.7</v>
      </c>
      <c r="P7562">
        <v>829629.32</v>
      </c>
      <c r="Q7562">
        <v>1040505</v>
      </c>
      <c r="R7562" t="s">
        <v>24</v>
      </c>
    </row>
    <row r="7563" spans="2:18" x14ac:dyDescent="0.3">
      <c r="B7563" t="s">
        <v>7801</v>
      </c>
      <c r="C7563" s="1">
        <v>45306</v>
      </c>
      <c r="D7563" t="s">
        <v>48</v>
      </c>
      <c r="E7563" t="s">
        <v>7721</v>
      </c>
      <c r="F7563" t="s">
        <v>7722</v>
      </c>
      <c r="G7563" t="s">
        <v>7351</v>
      </c>
      <c r="H7563" t="s">
        <v>34</v>
      </c>
      <c r="I7563" t="s">
        <v>39</v>
      </c>
      <c r="J7563">
        <v>195</v>
      </c>
      <c r="K7563">
        <v>194</v>
      </c>
      <c r="L7563">
        <v>130</v>
      </c>
      <c r="M7563">
        <v>48</v>
      </c>
      <c r="N7563">
        <v>2983.03</v>
      </c>
      <c r="O7563">
        <v>4709.7700000000004</v>
      </c>
      <c r="P7563">
        <v>387793.9</v>
      </c>
      <c r="Q7563">
        <v>581690.85</v>
      </c>
      <c r="R7563" t="s">
        <v>24</v>
      </c>
    </row>
    <row r="7564" spans="2:18" x14ac:dyDescent="0.3">
      <c r="B7564" t="s">
        <v>7802</v>
      </c>
      <c r="C7564" s="1">
        <v>45761</v>
      </c>
      <c r="D7564" t="s">
        <v>26</v>
      </c>
      <c r="E7564" t="s">
        <v>7721</v>
      </c>
      <c r="F7564" t="s">
        <v>7722</v>
      </c>
      <c r="G7564" t="s">
        <v>7351</v>
      </c>
      <c r="H7564" t="s">
        <v>102</v>
      </c>
      <c r="I7564" t="s">
        <v>39</v>
      </c>
      <c r="J7564">
        <v>176</v>
      </c>
      <c r="K7564">
        <v>154</v>
      </c>
      <c r="L7564">
        <v>202</v>
      </c>
      <c r="M7564">
        <v>31</v>
      </c>
      <c r="N7564">
        <v>4374.8100000000004</v>
      </c>
      <c r="O7564">
        <v>6374.92</v>
      </c>
      <c r="P7564">
        <v>883711.62</v>
      </c>
      <c r="Q7564">
        <v>769966.56</v>
      </c>
      <c r="R7564" t="s">
        <v>24</v>
      </c>
    </row>
    <row r="7565" spans="2:18" x14ac:dyDescent="0.3">
      <c r="B7565" t="s">
        <v>7803</v>
      </c>
      <c r="C7565" s="1">
        <v>45542</v>
      </c>
      <c r="D7565" t="s">
        <v>18</v>
      </c>
      <c r="E7565" t="s">
        <v>7721</v>
      </c>
      <c r="F7565" t="s">
        <v>7722</v>
      </c>
      <c r="G7565" t="s">
        <v>7351</v>
      </c>
      <c r="H7565" t="s">
        <v>49</v>
      </c>
      <c r="I7565" t="s">
        <v>27</v>
      </c>
      <c r="J7565">
        <v>356</v>
      </c>
      <c r="K7565">
        <v>147</v>
      </c>
      <c r="L7565">
        <v>264</v>
      </c>
      <c r="M7565">
        <v>79</v>
      </c>
      <c r="N7565">
        <v>2071.56</v>
      </c>
      <c r="O7565">
        <v>3180.34</v>
      </c>
      <c r="P7565">
        <v>546891.84</v>
      </c>
      <c r="Q7565">
        <v>737475.36</v>
      </c>
      <c r="R7565" t="s">
        <v>24</v>
      </c>
    </row>
    <row r="7566" spans="2:18" x14ac:dyDescent="0.3">
      <c r="B7566" t="s">
        <v>7804</v>
      </c>
      <c r="C7566" s="1">
        <v>46015</v>
      </c>
      <c r="D7566" t="s">
        <v>83</v>
      </c>
      <c r="E7566" t="s">
        <v>7721</v>
      </c>
      <c r="F7566" t="s">
        <v>7722</v>
      </c>
      <c r="G7566" t="s">
        <v>7351</v>
      </c>
      <c r="H7566" t="s">
        <v>72</v>
      </c>
      <c r="I7566" t="s">
        <v>27</v>
      </c>
      <c r="J7566">
        <v>234</v>
      </c>
      <c r="K7566">
        <v>143</v>
      </c>
      <c r="L7566">
        <v>169</v>
      </c>
      <c r="M7566">
        <v>53</v>
      </c>
      <c r="N7566">
        <v>2919.25</v>
      </c>
      <c r="O7566">
        <v>4071.38</v>
      </c>
      <c r="P7566">
        <v>493353.25</v>
      </c>
      <c r="Q7566">
        <v>683104.5</v>
      </c>
      <c r="R7566" t="s">
        <v>24</v>
      </c>
    </row>
    <row r="7567" spans="2:18" x14ac:dyDescent="0.3">
      <c r="B7567" t="s">
        <v>7805</v>
      </c>
      <c r="C7567" s="1">
        <v>45710</v>
      </c>
      <c r="D7567" t="s">
        <v>45</v>
      </c>
      <c r="E7567" t="s">
        <v>7721</v>
      </c>
      <c r="F7567" t="s">
        <v>7722</v>
      </c>
      <c r="G7567" t="s">
        <v>7351</v>
      </c>
      <c r="H7567" t="s">
        <v>72</v>
      </c>
      <c r="I7567" t="s">
        <v>31</v>
      </c>
      <c r="J7567">
        <v>141</v>
      </c>
      <c r="K7567">
        <v>46</v>
      </c>
      <c r="L7567">
        <v>144</v>
      </c>
      <c r="M7567">
        <v>37</v>
      </c>
      <c r="N7567">
        <v>2118.25</v>
      </c>
      <c r="O7567">
        <v>2512.3000000000002</v>
      </c>
      <c r="P7567">
        <v>305028</v>
      </c>
      <c r="Q7567">
        <v>298673.25</v>
      </c>
      <c r="R7567" t="s">
        <v>24</v>
      </c>
    </row>
    <row r="7568" spans="2:18" x14ac:dyDescent="0.3">
      <c r="B7568" t="s">
        <v>7806</v>
      </c>
      <c r="C7568" s="1">
        <v>45878</v>
      </c>
      <c r="D7568" t="s">
        <v>33</v>
      </c>
      <c r="E7568" t="s">
        <v>7807</v>
      </c>
      <c r="F7568" t="s">
        <v>7808</v>
      </c>
      <c r="G7568" t="s">
        <v>7351</v>
      </c>
      <c r="H7568" t="s">
        <v>37</v>
      </c>
      <c r="I7568" t="s">
        <v>39</v>
      </c>
      <c r="J7568">
        <v>383</v>
      </c>
      <c r="K7568">
        <v>321</v>
      </c>
      <c r="L7568">
        <v>291</v>
      </c>
      <c r="M7568">
        <v>26</v>
      </c>
      <c r="N7568">
        <v>4000.75</v>
      </c>
      <c r="O7568">
        <v>6035.43</v>
      </c>
      <c r="P7568">
        <v>1164218.25</v>
      </c>
      <c r="Q7568">
        <v>1532287.25</v>
      </c>
      <c r="R7568" t="s">
        <v>24</v>
      </c>
    </row>
    <row r="7569" spans="2:18" x14ac:dyDescent="0.3">
      <c r="B7569" t="s">
        <v>7809</v>
      </c>
      <c r="C7569" s="1">
        <v>45843</v>
      </c>
      <c r="D7569" t="s">
        <v>65</v>
      </c>
      <c r="E7569" t="s">
        <v>7807</v>
      </c>
      <c r="F7569" t="s">
        <v>7808</v>
      </c>
      <c r="G7569" t="s">
        <v>7351</v>
      </c>
      <c r="H7569" t="s">
        <v>46</v>
      </c>
      <c r="I7569" t="s">
        <v>27</v>
      </c>
      <c r="J7569">
        <v>22</v>
      </c>
      <c r="K7569">
        <v>17</v>
      </c>
      <c r="L7569">
        <v>198</v>
      </c>
      <c r="M7569">
        <v>46</v>
      </c>
      <c r="N7569">
        <v>153.29</v>
      </c>
      <c r="O7569">
        <v>214.07</v>
      </c>
      <c r="P7569">
        <v>30351.42</v>
      </c>
      <c r="Q7569">
        <v>3372.38</v>
      </c>
      <c r="R7569" t="s">
        <v>24</v>
      </c>
    </row>
    <row r="7570" spans="2:18" x14ac:dyDescent="0.3">
      <c r="B7570" t="s">
        <v>7810</v>
      </c>
      <c r="C7570" s="1">
        <v>45886</v>
      </c>
      <c r="D7570" t="s">
        <v>33</v>
      </c>
      <c r="E7570" t="s">
        <v>7807</v>
      </c>
      <c r="F7570" t="s">
        <v>7808</v>
      </c>
      <c r="G7570" t="s">
        <v>7351</v>
      </c>
      <c r="H7570" t="s">
        <v>57</v>
      </c>
      <c r="I7570" t="s">
        <v>23</v>
      </c>
      <c r="J7570">
        <v>254</v>
      </c>
      <c r="K7570">
        <v>190</v>
      </c>
      <c r="L7570">
        <v>269</v>
      </c>
      <c r="M7570">
        <v>30</v>
      </c>
      <c r="N7570">
        <v>3666.49</v>
      </c>
      <c r="O7570">
        <v>5040.01</v>
      </c>
      <c r="P7570">
        <v>986285.81</v>
      </c>
      <c r="Q7570">
        <v>931288.46</v>
      </c>
      <c r="R7570" t="s">
        <v>24</v>
      </c>
    </row>
    <row r="7571" spans="2:18" x14ac:dyDescent="0.3">
      <c r="B7571" t="s">
        <v>7811</v>
      </c>
      <c r="C7571" s="1">
        <v>45315</v>
      </c>
      <c r="D7571" t="s">
        <v>48</v>
      </c>
      <c r="E7571" t="s">
        <v>7807</v>
      </c>
      <c r="F7571" t="s">
        <v>7808</v>
      </c>
      <c r="G7571" t="s">
        <v>7351</v>
      </c>
      <c r="H7571" t="s">
        <v>49</v>
      </c>
      <c r="I7571" t="s">
        <v>23</v>
      </c>
      <c r="J7571">
        <v>398</v>
      </c>
      <c r="K7571">
        <v>280</v>
      </c>
      <c r="L7571">
        <v>97</v>
      </c>
      <c r="M7571">
        <v>41</v>
      </c>
      <c r="N7571">
        <v>1304.05</v>
      </c>
      <c r="O7571">
        <v>1729.36</v>
      </c>
      <c r="P7571">
        <v>126492.85</v>
      </c>
      <c r="Q7571">
        <v>519011.9</v>
      </c>
      <c r="R7571" t="s">
        <v>24</v>
      </c>
    </row>
    <row r="7572" spans="2:18" x14ac:dyDescent="0.3">
      <c r="B7572" t="s">
        <v>7812</v>
      </c>
      <c r="C7572" s="1">
        <v>45567</v>
      </c>
      <c r="D7572" t="s">
        <v>42</v>
      </c>
      <c r="E7572" t="s">
        <v>7807</v>
      </c>
      <c r="F7572" t="s">
        <v>7808</v>
      </c>
      <c r="G7572" t="s">
        <v>7351</v>
      </c>
      <c r="H7572" t="s">
        <v>102</v>
      </c>
      <c r="I7572" t="s">
        <v>31</v>
      </c>
      <c r="J7572">
        <v>182</v>
      </c>
      <c r="K7572">
        <v>156</v>
      </c>
      <c r="L7572">
        <v>199</v>
      </c>
      <c r="M7572">
        <v>24</v>
      </c>
      <c r="N7572">
        <v>4261.33</v>
      </c>
      <c r="O7572">
        <v>6359.43</v>
      </c>
      <c r="P7572">
        <v>848004.67</v>
      </c>
      <c r="Q7572">
        <v>775562.06</v>
      </c>
      <c r="R7572" t="s">
        <v>24</v>
      </c>
    </row>
    <row r="7573" spans="2:18" x14ac:dyDescent="0.3">
      <c r="B7573" t="s">
        <v>7813</v>
      </c>
      <c r="C7573" s="1">
        <v>45318</v>
      </c>
      <c r="D7573" t="s">
        <v>48</v>
      </c>
      <c r="E7573" t="s">
        <v>7807</v>
      </c>
      <c r="F7573" t="s">
        <v>7808</v>
      </c>
      <c r="G7573" t="s">
        <v>7351</v>
      </c>
      <c r="H7573" t="s">
        <v>72</v>
      </c>
      <c r="I7573" t="s">
        <v>31</v>
      </c>
      <c r="J7573">
        <v>310</v>
      </c>
      <c r="K7573">
        <v>68</v>
      </c>
      <c r="L7573">
        <v>202</v>
      </c>
      <c r="M7573">
        <v>72</v>
      </c>
      <c r="N7573">
        <v>770.36</v>
      </c>
      <c r="O7573">
        <v>934.7</v>
      </c>
      <c r="P7573">
        <v>155612.72</v>
      </c>
      <c r="Q7573">
        <v>238811.6</v>
      </c>
      <c r="R7573" t="s">
        <v>24</v>
      </c>
    </row>
    <row r="7574" spans="2:18" x14ac:dyDescent="0.3">
      <c r="B7574" t="s">
        <v>7814</v>
      </c>
      <c r="C7574" s="1">
        <v>45478</v>
      </c>
      <c r="D7574" t="s">
        <v>65</v>
      </c>
      <c r="E7574" t="s">
        <v>7807</v>
      </c>
      <c r="F7574" t="s">
        <v>7808</v>
      </c>
      <c r="G7574" t="s">
        <v>7351</v>
      </c>
      <c r="H7574" t="s">
        <v>66</v>
      </c>
      <c r="I7574" t="s">
        <v>52</v>
      </c>
      <c r="J7574">
        <v>206</v>
      </c>
      <c r="K7574">
        <v>3</v>
      </c>
      <c r="L7574">
        <v>162</v>
      </c>
      <c r="M7574">
        <v>63</v>
      </c>
      <c r="N7574">
        <v>4401.0200000000004</v>
      </c>
      <c r="O7574">
        <v>5731.78</v>
      </c>
      <c r="P7574">
        <v>712965.24</v>
      </c>
      <c r="Q7574">
        <v>906610.12</v>
      </c>
      <c r="R7574" t="s">
        <v>24</v>
      </c>
    </row>
    <row r="7575" spans="2:18" x14ac:dyDescent="0.3">
      <c r="B7575" t="s">
        <v>7815</v>
      </c>
      <c r="C7575" s="1">
        <v>45737</v>
      </c>
      <c r="D7575" t="s">
        <v>36</v>
      </c>
      <c r="E7575" t="s">
        <v>7807</v>
      </c>
      <c r="F7575" t="s">
        <v>7808</v>
      </c>
      <c r="G7575" t="s">
        <v>7351</v>
      </c>
      <c r="H7575" t="s">
        <v>68</v>
      </c>
      <c r="I7575" t="s">
        <v>31</v>
      </c>
      <c r="J7575">
        <v>44</v>
      </c>
      <c r="K7575">
        <v>14</v>
      </c>
      <c r="L7575">
        <v>203</v>
      </c>
      <c r="M7575">
        <v>73</v>
      </c>
      <c r="N7575">
        <v>4999.1899999999996</v>
      </c>
      <c r="O7575">
        <v>6615.73</v>
      </c>
      <c r="P7575">
        <v>1014835.57</v>
      </c>
      <c r="Q7575">
        <v>219964.36</v>
      </c>
      <c r="R7575" t="s">
        <v>24</v>
      </c>
    </row>
    <row r="7576" spans="2:18" x14ac:dyDescent="0.3">
      <c r="B7576" t="s">
        <v>7816</v>
      </c>
      <c r="C7576" s="1">
        <v>45340</v>
      </c>
      <c r="D7576" t="s">
        <v>45</v>
      </c>
      <c r="E7576" t="s">
        <v>7807</v>
      </c>
      <c r="F7576" t="s">
        <v>7808</v>
      </c>
      <c r="G7576" t="s">
        <v>7351</v>
      </c>
      <c r="H7576" t="s">
        <v>34</v>
      </c>
      <c r="I7576" t="s">
        <v>23</v>
      </c>
      <c r="J7576">
        <v>147</v>
      </c>
      <c r="K7576">
        <v>54</v>
      </c>
      <c r="L7576">
        <v>285</v>
      </c>
      <c r="M7576">
        <v>39</v>
      </c>
      <c r="N7576">
        <v>3310.39</v>
      </c>
      <c r="O7576">
        <v>3862.42</v>
      </c>
      <c r="P7576">
        <v>943461.15</v>
      </c>
      <c r="Q7576">
        <v>486627.33</v>
      </c>
      <c r="R7576" t="s">
        <v>24</v>
      </c>
    </row>
    <row r="7577" spans="2:18" x14ac:dyDescent="0.3">
      <c r="B7577" t="s">
        <v>7817</v>
      </c>
      <c r="C7577" s="1">
        <v>46021</v>
      </c>
      <c r="D7577" t="s">
        <v>83</v>
      </c>
      <c r="E7577" t="s">
        <v>7807</v>
      </c>
      <c r="F7577" t="s">
        <v>7808</v>
      </c>
      <c r="G7577" t="s">
        <v>7351</v>
      </c>
      <c r="H7577" t="s">
        <v>72</v>
      </c>
      <c r="I7577" t="s">
        <v>31</v>
      </c>
      <c r="J7577">
        <v>80</v>
      </c>
      <c r="K7577">
        <v>57</v>
      </c>
      <c r="L7577">
        <v>169</v>
      </c>
      <c r="M7577">
        <v>36</v>
      </c>
      <c r="N7577">
        <v>3694.11</v>
      </c>
      <c r="O7577">
        <v>4473.13</v>
      </c>
      <c r="P7577">
        <v>624304.59</v>
      </c>
      <c r="Q7577">
        <v>295528.8</v>
      </c>
      <c r="R7577" t="s">
        <v>24</v>
      </c>
    </row>
    <row r="7578" spans="2:18" x14ac:dyDescent="0.3">
      <c r="B7578" t="s">
        <v>7818</v>
      </c>
      <c r="C7578" s="1">
        <v>45439</v>
      </c>
      <c r="D7578" t="s">
        <v>29</v>
      </c>
      <c r="E7578" t="s">
        <v>7807</v>
      </c>
      <c r="F7578" t="s">
        <v>7808</v>
      </c>
      <c r="G7578" t="s">
        <v>7351</v>
      </c>
      <c r="H7578" t="s">
        <v>37</v>
      </c>
      <c r="I7578" t="s">
        <v>62</v>
      </c>
      <c r="J7578">
        <v>76</v>
      </c>
      <c r="K7578">
        <v>17</v>
      </c>
      <c r="L7578">
        <v>188</v>
      </c>
      <c r="M7578">
        <v>80</v>
      </c>
      <c r="N7578">
        <v>2111.54</v>
      </c>
      <c r="O7578">
        <v>2967.14</v>
      </c>
      <c r="P7578">
        <v>396969.52</v>
      </c>
      <c r="Q7578">
        <v>160477.04</v>
      </c>
      <c r="R7578" t="s">
        <v>24</v>
      </c>
    </row>
    <row r="7579" spans="2:18" x14ac:dyDescent="0.3">
      <c r="B7579" t="s">
        <v>7819</v>
      </c>
      <c r="C7579" s="1">
        <v>45777</v>
      </c>
      <c r="D7579" t="s">
        <v>26</v>
      </c>
      <c r="E7579" t="s">
        <v>7807</v>
      </c>
      <c r="F7579" t="s">
        <v>7808</v>
      </c>
      <c r="G7579" t="s">
        <v>7351</v>
      </c>
      <c r="H7579" t="s">
        <v>57</v>
      </c>
      <c r="I7579" t="s">
        <v>39</v>
      </c>
      <c r="J7579">
        <v>278</v>
      </c>
      <c r="K7579">
        <v>205</v>
      </c>
      <c r="L7579">
        <v>101</v>
      </c>
      <c r="M7579">
        <v>54</v>
      </c>
      <c r="N7579">
        <v>1342.31</v>
      </c>
      <c r="O7579">
        <v>1605.23</v>
      </c>
      <c r="P7579">
        <v>135573.31</v>
      </c>
      <c r="Q7579">
        <v>373162.18</v>
      </c>
      <c r="R7579" t="s">
        <v>24</v>
      </c>
    </row>
    <row r="7580" spans="2:18" x14ac:dyDescent="0.3">
      <c r="B7580" t="s">
        <v>7820</v>
      </c>
      <c r="C7580" s="1">
        <v>45677</v>
      </c>
      <c r="D7580" t="s">
        <v>48</v>
      </c>
      <c r="E7580" t="s">
        <v>7807</v>
      </c>
      <c r="F7580" t="s">
        <v>7808</v>
      </c>
      <c r="G7580" t="s">
        <v>7351</v>
      </c>
      <c r="H7580" t="s">
        <v>72</v>
      </c>
      <c r="I7580" t="s">
        <v>23</v>
      </c>
      <c r="J7580">
        <v>191</v>
      </c>
      <c r="K7580">
        <v>160</v>
      </c>
      <c r="L7580">
        <v>260</v>
      </c>
      <c r="M7580">
        <v>80</v>
      </c>
      <c r="N7580">
        <v>116.85</v>
      </c>
      <c r="O7580">
        <v>163.71</v>
      </c>
      <c r="P7580">
        <v>30381</v>
      </c>
      <c r="Q7580">
        <v>22318.35</v>
      </c>
      <c r="R7580" t="s">
        <v>24</v>
      </c>
    </row>
    <row r="7581" spans="2:18" x14ac:dyDescent="0.3">
      <c r="B7581" t="s">
        <v>7821</v>
      </c>
      <c r="C7581" s="1">
        <v>45720</v>
      </c>
      <c r="D7581" t="s">
        <v>36</v>
      </c>
      <c r="E7581" t="s">
        <v>7807</v>
      </c>
      <c r="F7581" t="s">
        <v>7808</v>
      </c>
      <c r="G7581" t="s">
        <v>7351</v>
      </c>
      <c r="H7581" t="s">
        <v>30</v>
      </c>
      <c r="I7581" t="s">
        <v>52</v>
      </c>
      <c r="J7581">
        <v>203</v>
      </c>
      <c r="K7581">
        <v>168</v>
      </c>
      <c r="L7581">
        <v>162</v>
      </c>
      <c r="M7581">
        <v>67</v>
      </c>
      <c r="N7581">
        <v>3523.01</v>
      </c>
      <c r="O7581">
        <v>5168.8500000000004</v>
      </c>
      <c r="P7581">
        <v>570727.62</v>
      </c>
      <c r="Q7581">
        <v>715171.03</v>
      </c>
      <c r="R7581" t="s">
        <v>24</v>
      </c>
    </row>
    <row r="7582" spans="2:18" x14ac:dyDescent="0.3">
      <c r="B7582" t="s">
        <v>7822</v>
      </c>
      <c r="C7582" s="1">
        <v>45866</v>
      </c>
      <c r="D7582" t="s">
        <v>65</v>
      </c>
      <c r="E7582" t="s">
        <v>7807</v>
      </c>
      <c r="F7582" t="s">
        <v>7808</v>
      </c>
      <c r="G7582" t="s">
        <v>7351</v>
      </c>
      <c r="H7582" t="s">
        <v>91</v>
      </c>
      <c r="I7582" t="s">
        <v>52</v>
      </c>
      <c r="J7582">
        <v>240</v>
      </c>
      <c r="K7582">
        <v>90</v>
      </c>
      <c r="L7582">
        <v>275</v>
      </c>
      <c r="M7582">
        <v>24</v>
      </c>
      <c r="N7582">
        <v>2679.69</v>
      </c>
      <c r="O7582">
        <v>4083.66</v>
      </c>
      <c r="P7582">
        <v>736914.75</v>
      </c>
      <c r="Q7582">
        <v>643125.6</v>
      </c>
      <c r="R7582" t="s">
        <v>24</v>
      </c>
    </row>
    <row r="7583" spans="2:18" x14ac:dyDescent="0.3">
      <c r="B7583" t="s">
        <v>7823</v>
      </c>
      <c r="C7583" s="1">
        <v>45628</v>
      </c>
      <c r="D7583" t="s">
        <v>83</v>
      </c>
      <c r="E7583" t="s">
        <v>7807</v>
      </c>
      <c r="F7583" t="s">
        <v>7808</v>
      </c>
      <c r="G7583" t="s">
        <v>7351</v>
      </c>
      <c r="H7583" t="s">
        <v>80</v>
      </c>
      <c r="I7583" t="s">
        <v>27</v>
      </c>
      <c r="J7583">
        <v>29</v>
      </c>
      <c r="K7583">
        <v>15</v>
      </c>
      <c r="L7583">
        <v>232</v>
      </c>
      <c r="M7583">
        <v>26</v>
      </c>
      <c r="N7583">
        <v>528.19000000000005</v>
      </c>
      <c r="O7583">
        <v>657.15</v>
      </c>
      <c r="P7583">
        <v>122540.08</v>
      </c>
      <c r="Q7583">
        <v>15317.51</v>
      </c>
      <c r="R7583" t="s">
        <v>24</v>
      </c>
    </row>
    <row r="7584" spans="2:18" x14ac:dyDescent="0.3">
      <c r="B7584" t="s">
        <v>7824</v>
      </c>
      <c r="C7584" s="1">
        <v>45396</v>
      </c>
      <c r="D7584" t="s">
        <v>26</v>
      </c>
      <c r="E7584" t="s">
        <v>7807</v>
      </c>
      <c r="F7584" t="s">
        <v>7808</v>
      </c>
      <c r="G7584" t="s">
        <v>7351</v>
      </c>
      <c r="H7584" t="s">
        <v>66</v>
      </c>
      <c r="I7584" t="s">
        <v>31</v>
      </c>
      <c r="J7584">
        <v>367</v>
      </c>
      <c r="K7584">
        <v>93</v>
      </c>
      <c r="L7584">
        <v>204</v>
      </c>
      <c r="M7584">
        <v>62</v>
      </c>
      <c r="N7584">
        <v>258.81</v>
      </c>
      <c r="O7584">
        <v>368.5</v>
      </c>
      <c r="P7584">
        <v>52797.24</v>
      </c>
      <c r="Q7584">
        <v>94983.27</v>
      </c>
      <c r="R7584" t="s">
        <v>24</v>
      </c>
    </row>
    <row r="7585" spans="2:18" x14ac:dyDescent="0.3">
      <c r="B7585" t="s">
        <v>7825</v>
      </c>
      <c r="C7585" s="1">
        <v>45591</v>
      </c>
      <c r="D7585" t="s">
        <v>42</v>
      </c>
      <c r="E7585" t="s">
        <v>7807</v>
      </c>
      <c r="F7585" t="s">
        <v>7808</v>
      </c>
      <c r="G7585" t="s">
        <v>7351</v>
      </c>
      <c r="H7585" t="s">
        <v>80</v>
      </c>
      <c r="I7585" t="s">
        <v>27</v>
      </c>
      <c r="J7585">
        <v>41</v>
      </c>
      <c r="K7585">
        <v>2</v>
      </c>
      <c r="L7585">
        <v>238</v>
      </c>
      <c r="M7585">
        <v>74</v>
      </c>
      <c r="N7585">
        <v>2391.35</v>
      </c>
      <c r="O7585">
        <v>3166.15</v>
      </c>
      <c r="P7585">
        <v>569141.30000000005</v>
      </c>
      <c r="Q7585">
        <v>98045.35</v>
      </c>
      <c r="R7585" t="s">
        <v>24</v>
      </c>
    </row>
    <row r="7586" spans="2:18" x14ac:dyDescent="0.3">
      <c r="B7586" t="s">
        <v>7826</v>
      </c>
      <c r="C7586" s="1">
        <v>45462</v>
      </c>
      <c r="D7586" t="s">
        <v>70</v>
      </c>
      <c r="E7586" t="s">
        <v>7807</v>
      </c>
      <c r="F7586" t="s">
        <v>7808</v>
      </c>
      <c r="G7586" t="s">
        <v>7351</v>
      </c>
      <c r="H7586" t="s">
        <v>72</v>
      </c>
      <c r="I7586" t="s">
        <v>27</v>
      </c>
      <c r="J7586">
        <v>409</v>
      </c>
      <c r="K7586">
        <v>199</v>
      </c>
      <c r="L7586">
        <v>80</v>
      </c>
      <c r="M7586">
        <v>53</v>
      </c>
      <c r="N7586">
        <v>3537.02</v>
      </c>
      <c r="O7586">
        <v>4266.47</v>
      </c>
      <c r="P7586">
        <v>282961.59999999998</v>
      </c>
      <c r="Q7586">
        <v>1446641.18</v>
      </c>
      <c r="R7586" t="s">
        <v>24</v>
      </c>
    </row>
    <row r="7587" spans="2:18" x14ac:dyDescent="0.3">
      <c r="B7587" t="s">
        <v>7827</v>
      </c>
      <c r="C7587" s="1">
        <v>45580</v>
      </c>
      <c r="D7587" t="s">
        <v>42</v>
      </c>
      <c r="E7587" t="s">
        <v>7807</v>
      </c>
      <c r="F7587" t="s">
        <v>7808</v>
      </c>
      <c r="G7587" t="s">
        <v>7351</v>
      </c>
      <c r="H7587" t="s">
        <v>22</v>
      </c>
      <c r="I7587" t="s">
        <v>27</v>
      </c>
      <c r="J7587">
        <v>437</v>
      </c>
      <c r="K7587">
        <v>63</v>
      </c>
      <c r="L7587">
        <v>217</v>
      </c>
      <c r="M7587">
        <v>65</v>
      </c>
      <c r="N7587">
        <v>3313.25</v>
      </c>
      <c r="O7587">
        <v>4084.59</v>
      </c>
      <c r="P7587">
        <v>718975.25</v>
      </c>
      <c r="Q7587">
        <v>1447890.25</v>
      </c>
      <c r="R7587" t="s">
        <v>24</v>
      </c>
    </row>
    <row r="7588" spans="2:18" x14ac:dyDescent="0.3">
      <c r="B7588" t="s">
        <v>7828</v>
      </c>
      <c r="C7588" s="1">
        <v>45319</v>
      </c>
      <c r="D7588" t="s">
        <v>48</v>
      </c>
      <c r="E7588" t="s">
        <v>7807</v>
      </c>
      <c r="F7588" t="s">
        <v>7808</v>
      </c>
      <c r="G7588" t="s">
        <v>7351</v>
      </c>
      <c r="H7588" t="s">
        <v>34</v>
      </c>
      <c r="I7588" t="s">
        <v>23</v>
      </c>
      <c r="J7588">
        <v>366</v>
      </c>
      <c r="K7588">
        <v>89</v>
      </c>
      <c r="L7588">
        <v>285</v>
      </c>
      <c r="M7588">
        <v>80</v>
      </c>
      <c r="N7588">
        <v>292.54000000000002</v>
      </c>
      <c r="O7588">
        <v>383.61</v>
      </c>
      <c r="P7588">
        <v>83373.899999999994</v>
      </c>
      <c r="Q7588">
        <v>107069.64</v>
      </c>
      <c r="R7588" t="s">
        <v>24</v>
      </c>
    </row>
    <row r="7589" spans="2:18" x14ac:dyDescent="0.3">
      <c r="B7589" t="s">
        <v>7829</v>
      </c>
      <c r="C7589" s="1">
        <v>45438</v>
      </c>
      <c r="D7589" t="s">
        <v>29</v>
      </c>
      <c r="E7589" t="s">
        <v>7807</v>
      </c>
      <c r="F7589" t="s">
        <v>7808</v>
      </c>
      <c r="G7589" t="s">
        <v>7351</v>
      </c>
      <c r="H7589" t="s">
        <v>30</v>
      </c>
      <c r="I7589" t="s">
        <v>52</v>
      </c>
      <c r="J7589">
        <v>70</v>
      </c>
      <c r="K7589">
        <v>56</v>
      </c>
      <c r="L7589">
        <v>187</v>
      </c>
      <c r="M7589">
        <v>40</v>
      </c>
      <c r="N7589">
        <v>4503.93</v>
      </c>
      <c r="O7589">
        <v>6418.77</v>
      </c>
      <c r="P7589">
        <v>842234.91</v>
      </c>
      <c r="Q7589">
        <v>315275.09999999998</v>
      </c>
      <c r="R7589" t="s">
        <v>24</v>
      </c>
    </row>
    <row r="7590" spans="2:18" x14ac:dyDescent="0.3">
      <c r="B7590" t="s">
        <v>7830</v>
      </c>
      <c r="C7590" s="1">
        <v>46002</v>
      </c>
      <c r="D7590" t="s">
        <v>83</v>
      </c>
      <c r="E7590" t="s">
        <v>7807</v>
      </c>
      <c r="F7590" t="s">
        <v>7808</v>
      </c>
      <c r="G7590" t="s">
        <v>7351</v>
      </c>
      <c r="H7590" t="s">
        <v>91</v>
      </c>
      <c r="I7590" t="s">
        <v>23</v>
      </c>
      <c r="J7590">
        <v>248</v>
      </c>
      <c r="K7590">
        <v>169</v>
      </c>
      <c r="L7590">
        <v>222</v>
      </c>
      <c r="M7590">
        <v>35</v>
      </c>
      <c r="N7590">
        <v>4966.97</v>
      </c>
      <c r="O7590">
        <v>7207.56</v>
      </c>
      <c r="P7590">
        <v>1102667.3400000001</v>
      </c>
      <c r="Q7590">
        <v>1231808.56</v>
      </c>
      <c r="R7590" t="s">
        <v>24</v>
      </c>
    </row>
    <row r="7591" spans="2:18" x14ac:dyDescent="0.3">
      <c r="B7591" t="s">
        <v>7831</v>
      </c>
      <c r="C7591" s="1">
        <v>45553</v>
      </c>
      <c r="D7591" t="s">
        <v>18</v>
      </c>
      <c r="E7591" t="s">
        <v>7807</v>
      </c>
      <c r="F7591" t="s">
        <v>7808</v>
      </c>
      <c r="G7591" t="s">
        <v>7351</v>
      </c>
      <c r="H7591" t="s">
        <v>60</v>
      </c>
      <c r="I7591" t="s">
        <v>31</v>
      </c>
      <c r="J7591">
        <v>89</v>
      </c>
      <c r="K7591">
        <v>53</v>
      </c>
      <c r="L7591">
        <v>108</v>
      </c>
      <c r="M7591">
        <v>80</v>
      </c>
      <c r="N7591">
        <v>434.44</v>
      </c>
      <c r="O7591">
        <v>610.04999999999995</v>
      </c>
      <c r="P7591">
        <v>46919.519999999997</v>
      </c>
      <c r="Q7591">
        <v>38665.160000000003</v>
      </c>
      <c r="R7591" t="s">
        <v>24</v>
      </c>
    </row>
    <row r="7592" spans="2:18" x14ac:dyDescent="0.3">
      <c r="B7592" t="s">
        <v>7832</v>
      </c>
      <c r="C7592" s="1">
        <v>45484</v>
      </c>
      <c r="D7592" t="s">
        <v>65</v>
      </c>
      <c r="E7592" t="s">
        <v>7807</v>
      </c>
      <c r="F7592" t="s">
        <v>7808</v>
      </c>
      <c r="G7592" t="s">
        <v>7351</v>
      </c>
      <c r="H7592" t="s">
        <v>34</v>
      </c>
      <c r="I7592" t="s">
        <v>23</v>
      </c>
      <c r="J7592">
        <v>60</v>
      </c>
      <c r="K7592">
        <v>0</v>
      </c>
      <c r="L7592">
        <v>234</v>
      </c>
      <c r="M7592">
        <v>67</v>
      </c>
      <c r="N7592">
        <v>3560.38</v>
      </c>
      <c r="O7592">
        <v>4670.1400000000003</v>
      </c>
      <c r="P7592">
        <v>833128.92</v>
      </c>
      <c r="Q7592">
        <v>213622.8</v>
      </c>
      <c r="R7592" t="s">
        <v>24</v>
      </c>
    </row>
    <row r="7593" spans="2:18" x14ac:dyDescent="0.3">
      <c r="B7593" t="s">
        <v>7833</v>
      </c>
      <c r="C7593" s="1">
        <v>45472</v>
      </c>
      <c r="D7593" t="s">
        <v>70</v>
      </c>
      <c r="E7593" t="s">
        <v>7807</v>
      </c>
      <c r="F7593" t="s">
        <v>7808</v>
      </c>
      <c r="G7593" t="s">
        <v>7351</v>
      </c>
      <c r="H7593" t="s">
        <v>91</v>
      </c>
      <c r="I7593" t="s">
        <v>62</v>
      </c>
      <c r="J7593">
        <v>204</v>
      </c>
      <c r="K7593">
        <v>10</v>
      </c>
      <c r="L7593">
        <v>293</v>
      </c>
      <c r="M7593">
        <v>56</v>
      </c>
      <c r="N7593">
        <v>2819.44</v>
      </c>
      <c r="O7593">
        <v>4157.53</v>
      </c>
      <c r="P7593">
        <v>826095.92</v>
      </c>
      <c r="Q7593">
        <v>575165.76</v>
      </c>
      <c r="R7593" t="s">
        <v>24</v>
      </c>
    </row>
    <row r="7594" spans="2:18" x14ac:dyDescent="0.3">
      <c r="B7594" t="s">
        <v>7834</v>
      </c>
      <c r="C7594" s="1">
        <v>45420</v>
      </c>
      <c r="D7594" t="s">
        <v>29</v>
      </c>
      <c r="E7594" t="s">
        <v>7807</v>
      </c>
      <c r="F7594" t="s">
        <v>7808</v>
      </c>
      <c r="G7594" t="s">
        <v>7351</v>
      </c>
      <c r="H7594" t="s">
        <v>102</v>
      </c>
      <c r="I7594" t="s">
        <v>31</v>
      </c>
      <c r="J7594">
        <v>51</v>
      </c>
      <c r="K7594">
        <v>17</v>
      </c>
      <c r="L7594">
        <v>164</v>
      </c>
      <c r="M7594">
        <v>79</v>
      </c>
      <c r="N7594">
        <v>2498.66</v>
      </c>
      <c r="O7594">
        <v>3704.56</v>
      </c>
      <c r="P7594">
        <v>409780.24</v>
      </c>
      <c r="Q7594">
        <v>127431.66</v>
      </c>
      <c r="R7594" t="s">
        <v>24</v>
      </c>
    </row>
    <row r="7595" spans="2:18" x14ac:dyDescent="0.3">
      <c r="B7595" t="s">
        <v>7835</v>
      </c>
      <c r="C7595" s="1">
        <v>45749</v>
      </c>
      <c r="D7595" t="s">
        <v>26</v>
      </c>
      <c r="E7595" t="s">
        <v>7807</v>
      </c>
      <c r="F7595" t="s">
        <v>7808</v>
      </c>
      <c r="G7595" t="s">
        <v>7351</v>
      </c>
      <c r="H7595" t="s">
        <v>60</v>
      </c>
      <c r="I7595" t="s">
        <v>23</v>
      </c>
      <c r="J7595">
        <v>456</v>
      </c>
      <c r="K7595">
        <v>247</v>
      </c>
      <c r="L7595">
        <v>91</v>
      </c>
      <c r="M7595">
        <v>40</v>
      </c>
      <c r="N7595">
        <v>4692.82</v>
      </c>
      <c r="O7595">
        <v>5438.04</v>
      </c>
      <c r="P7595">
        <v>427046.62</v>
      </c>
      <c r="Q7595">
        <v>2139925.92</v>
      </c>
      <c r="R7595" t="s">
        <v>24</v>
      </c>
    </row>
    <row r="7596" spans="2:18" x14ac:dyDescent="0.3">
      <c r="B7596" t="s">
        <v>7836</v>
      </c>
      <c r="C7596" s="1">
        <v>45839</v>
      </c>
      <c r="D7596" t="s">
        <v>65</v>
      </c>
      <c r="E7596" t="s">
        <v>7807</v>
      </c>
      <c r="F7596" t="s">
        <v>7808</v>
      </c>
      <c r="G7596" t="s">
        <v>7351</v>
      </c>
      <c r="H7596" t="s">
        <v>51</v>
      </c>
      <c r="I7596" t="s">
        <v>31</v>
      </c>
      <c r="J7596">
        <v>35</v>
      </c>
      <c r="K7596">
        <v>35</v>
      </c>
      <c r="L7596">
        <v>121</v>
      </c>
      <c r="M7596">
        <v>56</v>
      </c>
      <c r="N7596">
        <v>4679.8599999999997</v>
      </c>
      <c r="O7596">
        <v>7266.46</v>
      </c>
      <c r="P7596">
        <v>566263.06000000006</v>
      </c>
      <c r="Q7596">
        <v>163795.1</v>
      </c>
      <c r="R7596" t="s">
        <v>24</v>
      </c>
    </row>
    <row r="7597" spans="2:18" x14ac:dyDescent="0.3">
      <c r="B7597" t="s">
        <v>7837</v>
      </c>
      <c r="C7597" s="1">
        <v>45574</v>
      </c>
      <c r="D7597" t="s">
        <v>42</v>
      </c>
      <c r="E7597" t="s">
        <v>7807</v>
      </c>
      <c r="F7597" t="s">
        <v>7808</v>
      </c>
      <c r="G7597" t="s">
        <v>7351</v>
      </c>
      <c r="H7597" t="s">
        <v>60</v>
      </c>
      <c r="I7597" t="s">
        <v>39</v>
      </c>
      <c r="J7597">
        <v>387</v>
      </c>
      <c r="K7597">
        <v>167</v>
      </c>
      <c r="L7597">
        <v>204</v>
      </c>
      <c r="M7597">
        <v>51</v>
      </c>
      <c r="N7597">
        <v>4090.59</v>
      </c>
      <c r="O7597">
        <v>5556.43</v>
      </c>
      <c r="P7597">
        <v>834480.36</v>
      </c>
      <c r="Q7597">
        <v>1583058.33</v>
      </c>
      <c r="R7597" t="s">
        <v>24</v>
      </c>
    </row>
    <row r="7598" spans="2:18" x14ac:dyDescent="0.3">
      <c r="B7598" t="s">
        <v>7838</v>
      </c>
      <c r="C7598" s="1">
        <v>45457</v>
      </c>
      <c r="D7598" t="s">
        <v>70</v>
      </c>
      <c r="E7598" t="s">
        <v>7807</v>
      </c>
      <c r="F7598" t="s">
        <v>7808</v>
      </c>
      <c r="G7598" t="s">
        <v>7351</v>
      </c>
      <c r="H7598" t="s">
        <v>66</v>
      </c>
      <c r="I7598" t="s">
        <v>23</v>
      </c>
      <c r="J7598">
        <v>155</v>
      </c>
      <c r="K7598">
        <v>5</v>
      </c>
      <c r="L7598">
        <v>150</v>
      </c>
      <c r="M7598">
        <v>24</v>
      </c>
      <c r="N7598">
        <v>4766.41</v>
      </c>
      <c r="O7598">
        <v>6899.15</v>
      </c>
      <c r="P7598">
        <v>714961.5</v>
      </c>
      <c r="Q7598">
        <v>738793.55</v>
      </c>
      <c r="R7598" t="s">
        <v>24</v>
      </c>
    </row>
    <row r="7599" spans="2:18" x14ac:dyDescent="0.3">
      <c r="B7599" t="s">
        <v>7839</v>
      </c>
      <c r="C7599" s="1">
        <v>45505</v>
      </c>
      <c r="D7599" t="s">
        <v>33</v>
      </c>
      <c r="E7599" t="s">
        <v>7807</v>
      </c>
      <c r="F7599" t="s">
        <v>7808</v>
      </c>
      <c r="G7599" t="s">
        <v>7351</v>
      </c>
      <c r="H7599" t="s">
        <v>57</v>
      </c>
      <c r="I7599" t="s">
        <v>52</v>
      </c>
      <c r="J7599">
        <v>194</v>
      </c>
      <c r="K7599">
        <v>9</v>
      </c>
      <c r="L7599">
        <v>82</v>
      </c>
      <c r="M7599">
        <v>50</v>
      </c>
      <c r="N7599">
        <v>150.46</v>
      </c>
      <c r="O7599">
        <v>227.64</v>
      </c>
      <c r="P7599">
        <v>12337.72</v>
      </c>
      <c r="Q7599">
        <v>29189.24</v>
      </c>
      <c r="R7599" t="s">
        <v>24</v>
      </c>
    </row>
    <row r="7600" spans="2:18" x14ac:dyDescent="0.3">
      <c r="B7600" t="s">
        <v>7840</v>
      </c>
      <c r="C7600" s="1">
        <v>45763</v>
      </c>
      <c r="D7600" t="s">
        <v>26</v>
      </c>
      <c r="E7600" t="s">
        <v>7807</v>
      </c>
      <c r="F7600" t="s">
        <v>7808</v>
      </c>
      <c r="G7600" t="s">
        <v>7351</v>
      </c>
      <c r="H7600" t="s">
        <v>66</v>
      </c>
      <c r="I7600" t="s">
        <v>23</v>
      </c>
      <c r="J7600">
        <v>283</v>
      </c>
      <c r="K7600">
        <v>275</v>
      </c>
      <c r="L7600">
        <v>224</v>
      </c>
      <c r="M7600">
        <v>25</v>
      </c>
      <c r="N7600">
        <v>2093.4699999999998</v>
      </c>
      <c r="O7600">
        <v>3319.95</v>
      </c>
      <c r="P7600">
        <v>468937.28</v>
      </c>
      <c r="Q7600">
        <v>592452.01</v>
      </c>
      <c r="R7600" t="s">
        <v>24</v>
      </c>
    </row>
    <row r="7601" spans="2:18" x14ac:dyDescent="0.3">
      <c r="B7601" t="s">
        <v>7841</v>
      </c>
      <c r="C7601" s="1">
        <v>45901</v>
      </c>
      <c r="D7601" t="s">
        <v>18</v>
      </c>
      <c r="E7601" t="s">
        <v>7807</v>
      </c>
      <c r="F7601" t="s">
        <v>7808</v>
      </c>
      <c r="G7601" t="s">
        <v>7351</v>
      </c>
      <c r="H7601" t="s">
        <v>57</v>
      </c>
      <c r="I7601" t="s">
        <v>52</v>
      </c>
      <c r="J7601">
        <v>260</v>
      </c>
      <c r="K7601">
        <v>53</v>
      </c>
      <c r="L7601">
        <v>245</v>
      </c>
      <c r="M7601">
        <v>31</v>
      </c>
      <c r="N7601">
        <v>1108.71</v>
      </c>
      <c r="O7601">
        <v>1560.52</v>
      </c>
      <c r="P7601">
        <v>271633.95</v>
      </c>
      <c r="Q7601">
        <v>288264.59999999998</v>
      </c>
      <c r="R7601" t="s">
        <v>24</v>
      </c>
    </row>
    <row r="7602" spans="2:18" x14ac:dyDescent="0.3">
      <c r="B7602" t="s">
        <v>7842</v>
      </c>
      <c r="C7602" s="1">
        <v>45601</v>
      </c>
      <c r="D7602" t="s">
        <v>55</v>
      </c>
      <c r="E7602" t="s">
        <v>7807</v>
      </c>
      <c r="F7602" t="s">
        <v>7808</v>
      </c>
      <c r="G7602" t="s">
        <v>7351</v>
      </c>
      <c r="H7602" t="s">
        <v>37</v>
      </c>
      <c r="I7602" t="s">
        <v>62</v>
      </c>
      <c r="J7602">
        <v>334</v>
      </c>
      <c r="K7602">
        <v>242</v>
      </c>
      <c r="L7602">
        <v>83</v>
      </c>
      <c r="M7602">
        <v>32</v>
      </c>
      <c r="N7602">
        <v>2099.1799999999998</v>
      </c>
      <c r="O7602">
        <v>2466.5700000000002</v>
      </c>
      <c r="P7602">
        <v>174231.94</v>
      </c>
      <c r="Q7602">
        <v>701126.12</v>
      </c>
      <c r="R7602" t="s">
        <v>24</v>
      </c>
    </row>
    <row r="7603" spans="2:18" x14ac:dyDescent="0.3">
      <c r="B7603" t="s">
        <v>7843</v>
      </c>
      <c r="C7603" s="1">
        <v>45933</v>
      </c>
      <c r="D7603" t="s">
        <v>42</v>
      </c>
      <c r="E7603" t="s">
        <v>7807</v>
      </c>
      <c r="F7603" t="s">
        <v>7808</v>
      </c>
      <c r="G7603" t="s">
        <v>7351</v>
      </c>
      <c r="H7603" t="s">
        <v>80</v>
      </c>
      <c r="I7603" t="s">
        <v>52</v>
      </c>
      <c r="J7603">
        <v>60</v>
      </c>
      <c r="K7603">
        <v>20</v>
      </c>
      <c r="L7603">
        <v>98</v>
      </c>
      <c r="M7603">
        <v>64</v>
      </c>
      <c r="N7603">
        <v>539.26</v>
      </c>
      <c r="O7603">
        <v>786.06</v>
      </c>
      <c r="P7603">
        <v>52847.48</v>
      </c>
      <c r="Q7603">
        <v>32355.599999999999</v>
      </c>
      <c r="R7603" t="s">
        <v>24</v>
      </c>
    </row>
    <row r="7604" spans="2:18" x14ac:dyDescent="0.3">
      <c r="B7604" t="s">
        <v>7844</v>
      </c>
      <c r="C7604" s="1">
        <v>45420</v>
      </c>
      <c r="D7604" t="s">
        <v>29</v>
      </c>
      <c r="E7604" t="s">
        <v>7807</v>
      </c>
      <c r="F7604" t="s">
        <v>7808</v>
      </c>
      <c r="G7604" t="s">
        <v>7351</v>
      </c>
      <c r="H7604" t="s">
        <v>37</v>
      </c>
      <c r="I7604" t="s">
        <v>52</v>
      </c>
      <c r="J7604">
        <v>123</v>
      </c>
      <c r="K7604">
        <v>91</v>
      </c>
      <c r="L7604">
        <v>126</v>
      </c>
      <c r="M7604">
        <v>77</v>
      </c>
      <c r="N7604">
        <v>1094.6300000000001</v>
      </c>
      <c r="O7604">
        <v>1639.42</v>
      </c>
      <c r="P7604">
        <v>137923.38</v>
      </c>
      <c r="Q7604">
        <v>134639.49</v>
      </c>
      <c r="R7604" t="s">
        <v>24</v>
      </c>
    </row>
    <row r="7605" spans="2:18" x14ac:dyDescent="0.3">
      <c r="B7605" t="s">
        <v>7845</v>
      </c>
      <c r="C7605" s="1">
        <v>45747</v>
      </c>
      <c r="D7605" t="s">
        <v>36</v>
      </c>
      <c r="E7605" t="s">
        <v>7807</v>
      </c>
      <c r="F7605" t="s">
        <v>7808</v>
      </c>
      <c r="G7605" t="s">
        <v>7351</v>
      </c>
      <c r="H7605" t="s">
        <v>57</v>
      </c>
      <c r="I7605" t="s">
        <v>23</v>
      </c>
      <c r="J7605">
        <v>319</v>
      </c>
      <c r="K7605">
        <v>161</v>
      </c>
      <c r="L7605">
        <v>135</v>
      </c>
      <c r="M7605">
        <v>32</v>
      </c>
      <c r="N7605">
        <v>2548.0500000000002</v>
      </c>
      <c r="O7605">
        <v>3730.61</v>
      </c>
      <c r="P7605">
        <v>343986.75</v>
      </c>
      <c r="Q7605">
        <v>812827.95</v>
      </c>
      <c r="R7605" t="s">
        <v>24</v>
      </c>
    </row>
    <row r="7606" spans="2:18" x14ac:dyDescent="0.3">
      <c r="B7606" t="s">
        <v>7846</v>
      </c>
      <c r="C7606" s="1">
        <v>45315</v>
      </c>
      <c r="D7606" t="s">
        <v>48</v>
      </c>
      <c r="E7606" t="s">
        <v>7807</v>
      </c>
      <c r="F7606" t="s">
        <v>7808</v>
      </c>
      <c r="G7606" t="s">
        <v>7351</v>
      </c>
      <c r="H7606" t="s">
        <v>34</v>
      </c>
      <c r="I7606" t="s">
        <v>27</v>
      </c>
      <c r="J7606">
        <v>278</v>
      </c>
      <c r="K7606">
        <v>98</v>
      </c>
      <c r="L7606">
        <v>210</v>
      </c>
      <c r="M7606">
        <v>22</v>
      </c>
      <c r="N7606">
        <v>1388.27</v>
      </c>
      <c r="O7606">
        <v>2125.4299999999998</v>
      </c>
      <c r="P7606">
        <v>291536.7</v>
      </c>
      <c r="Q7606">
        <v>385939.06</v>
      </c>
      <c r="R7606" t="s">
        <v>24</v>
      </c>
    </row>
    <row r="7607" spans="2:18" x14ac:dyDescent="0.3">
      <c r="B7607" t="s">
        <v>7847</v>
      </c>
      <c r="C7607" s="1">
        <v>46014</v>
      </c>
      <c r="D7607" t="s">
        <v>83</v>
      </c>
      <c r="E7607" t="s">
        <v>7807</v>
      </c>
      <c r="F7607" t="s">
        <v>7808</v>
      </c>
      <c r="G7607" t="s">
        <v>7351</v>
      </c>
      <c r="H7607" t="s">
        <v>57</v>
      </c>
      <c r="I7607" t="s">
        <v>39</v>
      </c>
      <c r="J7607">
        <v>114</v>
      </c>
      <c r="K7607">
        <v>58</v>
      </c>
      <c r="L7607">
        <v>213</v>
      </c>
      <c r="M7607">
        <v>22</v>
      </c>
      <c r="N7607">
        <v>1570.34</v>
      </c>
      <c r="O7607">
        <v>2156.09</v>
      </c>
      <c r="P7607">
        <v>334482.42</v>
      </c>
      <c r="Q7607">
        <v>179018.76</v>
      </c>
      <c r="R7607" t="s">
        <v>24</v>
      </c>
    </row>
    <row r="7608" spans="2:18" x14ac:dyDescent="0.3">
      <c r="B7608" t="s">
        <v>7848</v>
      </c>
      <c r="C7608" s="1">
        <v>45903</v>
      </c>
      <c r="D7608" t="s">
        <v>18</v>
      </c>
      <c r="E7608" t="s">
        <v>7807</v>
      </c>
      <c r="F7608" t="s">
        <v>7808</v>
      </c>
      <c r="G7608" t="s">
        <v>7351</v>
      </c>
      <c r="H7608" t="s">
        <v>37</v>
      </c>
      <c r="I7608" t="s">
        <v>31</v>
      </c>
      <c r="J7608">
        <v>222</v>
      </c>
      <c r="K7608">
        <v>188</v>
      </c>
      <c r="L7608">
        <v>68</v>
      </c>
      <c r="M7608">
        <v>35</v>
      </c>
      <c r="N7608">
        <v>913.1</v>
      </c>
      <c r="O7608">
        <v>1362.86</v>
      </c>
      <c r="P7608">
        <v>62090.8</v>
      </c>
      <c r="Q7608">
        <v>202708.2</v>
      </c>
      <c r="R7608" t="s">
        <v>24</v>
      </c>
    </row>
    <row r="7609" spans="2:18" x14ac:dyDescent="0.3">
      <c r="B7609" t="s">
        <v>7849</v>
      </c>
      <c r="C7609" s="1">
        <v>45565</v>
      </c>
      <c r="D7609" t="s">
        <v>18</v>
      </c>
      <c r="E7609" t="s">
        <v>7807</v>
      </c>
      <c r="F7609" t="s">
        <v>7808</v>
      </c>
      <c r="G7609" t="s">
        <v>7351</v>
      </c>
      <c r="H7609" t="s">
        <v>30</v>
      </c>
      <c r="I7609" t="s">
        <v>62</v>
      </c>
      <c r="J7609">
        <v>474</v>
      </c>
      <c r="K7609">
        <v>62</v>
      </c>
      <c r="L7609">
        <v>54</v>
      </c>
      <c r="M7609">
        <v>30</v>
      </c>
      <c r="N7609">
        <v>1634.54</v>
      </c>
      <c r="O7609">
        <v>2350.0100000000002</v>
      </c>
      <c r="P7609">
        <v>88265.16</v>
      </c>
      <c r="Q7609">
        <v>774771.96</v>
      </c>
      <c r="R7609" t="s">
        <v>24</v>
      </c>
    </row>
    <row r="7610" spans="2:18" x14ac:dyDescent="0.3">
      <c r="B7610" t="s">
        <v>7850</v>
      </c>
      <c r="C7610" s="1">
        <v>45993</v>
      </c>
      <c r="D7610" t="s">
        <v>83</v>
      </c>
      <c r="E7610" t="s">
        <v>7807</v>
      </c>
      <c r="F7610" t="s">
        <v>7808</v>
      </c>
      <c r="G7610" t="s">
        <v>7351</v>
      </c>
      <c r="H7610" t="s">
        <v>72</v>
      </c>
      <c r="I7610" t="s">
        <v>52</v>
      </c>
      <c r="J7610">
        <v>27</v>
      </c>
      <c r="K7610">
        <v>3</v>
      </c>
      <c r="L7610">
        <v>92</v>
      </c>
      <c r="M7610">
        <v>26</v>
      </c>
      <c r="N7610">
        <v>474.32</v>
      </c>
      <c r="O7610">
        <v>547.33000000000004</v>
      </c>
      <c r="P7610">
        <v>43637.440000000002</v>
      </c>
      <c r="Q7610">
        <v>12806.64</v>
      </c>
      <c r="R7610" t="s">
        <v>24</v>
      </c>
    </row>
    <row r="7611" spans="2:18" x14ac:dyDescent="0.3">
      <c r="B7611" t="s">
        <v>7851</v>
      </c>
      <c r="C7611" s="1">
        <v>45661</v>
      </c>
      <c r="D7611" t="s">
        <v>48</v>
      </c>
      <c r="E7611" t="s">
        <v>7807</v>
      </c>
      <c r="F7611" t="s">
        <v>7808</v>
      </c>
      <c r="G7611" t="s">
        <v>7351</v>
      </c>
      <c r="H7611" t="s">
        <v>34</v>
      </c>
      <c r="I7611" t="s">
        <v>31</v>
      </c>
      <c r="J7611">
        <v>243</v>
      </c>
      <c r="K7611">
        <v>124</v>
      </c>
      <c r="L7611">
        <v>130</v>
      </c>
      <c r="M7611">
        <v>63</v>
      </c>
      <c r="N7611">
        <v>3017.24</v>
      </c>
      <c r="O7611">
        <v>4524.38</v>
      </c>
      <c r="P7611">
        <v>392241.2</v>
      </c>
      <c r="Q7611">
        <v>733189.32</v>
      </c>
      <c r="R7611" t="s">
        <v>24</v>
      </c>
    </row>
    <row r="7612" spans="2:18" x14ac:dyDescent="0.3">
      <c r="B7612" t="s">
        <v>7852</v>
      </c>
      <c r="C7612" s="1">
        <v>45443</v>
      </c>
      <c r="D7612" t="s">
        <v>29</v>
      </c>
      <c r="E7612" t="s">
        <v>7807</v>
      </c>
      <c r="F7612" t="s">
        <v>7808</v>
      </c>
      <c r="G7612" t="s">
        <v>7351</v>
      </c>
      <c r="H7612" t="s">
        <v>102</v>
      </c>
      <c r="I7612" t="s">
        <v>52</v>
      </c>
      <c r="J7612">
        <v>369</v>
      </c>
      <c r="K7612">
        <v>348</v>
      </c>
      <c r="L7612">
        <v>258</v>
      </c>
      <c r="M7612">
        <v>77</v>
      </c>
      <c r="N7612">
        <v>3061</v>
      </c>
      <c r="O7612">
        <v>4563.96</v>
      </c>
      <c r="P7612">
        <v>789738</v>
      </c>
      <c r="Q7612">
        <v>1129509</v>
      </c>
      <c r="R7612" t="s">
        <v>24</v>
      </c>
    </row>
    <row r="7613" spans="2:18" x14ac:dyDescent="0.3">
      <c r="B7613" t="s">
        <v>7853</v>
      </c>
      <c r="C7613" s="1">
        <v>45749</v>
      </c>
      <c r="D7613" t="s">
        <v>26</v>
      </c>
      <c r="E7613" t="s">
        <v>7807</v>
      </c>
      <c r="F7613" t="s">
        <v>7808</v>
      </c>
      <c r="G7613" t="s">
        <v>7351</v>
      </c>
      <c r="H7613" t="s">
        <v>57</v>
      </c>
      <c r="I7613" t="s">
        <v>27</v>
      </c>
      <c r="J7613">
        <v>381</v>
      </c>
      <c r="K7613">
        <v>189</v>
      </c>
      <c r="L7613">
        <v>126</v>
      </c>
      <c r="M7613">
        <v>76</v>
      </c>
      <c r="N7613">
        <v>4028.38</v>
      </c>
      <c r="O7613">
        <v>5137.04</v>
      </c>
      <c r="P7613">
        <v>507575.88</v>
      </c>
      <c r="Q7613">
        <v>1534812.78</v>
      </c>
      <c r="R7613" t="s">
        <v>24</v>
      </c>
    </row>
    <row r="7614" spans="2:18" x14ac:dyDescent="0.3">
      <c r="B7614" t="s">
        <v>7854</v>
      </c>
      <c r="C7614" s="1">
        <v>45754</v>
      </c>
      <c r="D7614" t="s">
        <v>26</v>
      </c>
      <c r="E7614" t="s">
        <v>7807</v>
      </c>
      <c r="F7614" t="s">
        <v>7808</v>
      </c>
      <c r="G7614" t="s">
        <v>7351</v>
      </c>
      <c r="H7614" t="s">
        <v>46</v>
      </c>
      <c r="I7614" t="s">
        <v>52</v>
      </c>
      <c r="J7614">
        <v>406</v>
      </c>
      <c r="K7614">
        <v>269</v>
      </c>
      <c r="L7614">
        <v>183</v>
      </c>
      <c r="M7614">
        <v>43</v>
      </c>
      <c r="N7614">
        <v>1900.91</v>
      </c>
      <c r="O7614">
        <v>2614.33</v>
      </c>
      <c r="P7614">
        <v>347866.53</v>
      </c>
      <c r="Q7614">
        <v>771769.46</v>
      </c>
      <c r="R7614" t="s">
        <v>24</v>
      </c>
    </row>
    <row r="7615" spans="2:18" x14ac:dyDescent="0.3">
      <c r="B7615" t="s">
        <v>7855</v>
      </c>
      <c r="C7615" s="1">
        <v>45938</v>
      </c>
      <c r="D7615" t="s">
        <v>42</v>
      </c>
      <c r="E7615" t="s">
        <v>7807</v>
      </c>
      <c r="F7615" t="s">
        <v>7808</v>
      </c>
      <c r="G7615" t="s">
        <v>7351</v>
      </c>
      <c r="H7615" t="s">
        <v>80</v>
      </c>
      <c r="I7615" t="s">
        <v>39</v>
      </c>
      <c r="J7615">
        <v>73</v>
      </c>
      <c r="K7615">
        <v>17</v>
      </c>
      <c r="L7615">
        <v>252</v>
      </c>
      <c r="M7615">
        <v>34</v>
      </c>
      <c r="N7615">
        <v>1211.5</v>
      </c>
      <c r="O7615">
        <v>1847.7</v>
      </c>
      <c r="P7615">
        <v>305298</v>
      </c>
      <c r="Q7615">
        <v>88439.5</v>
      </c>
      <c r="R7615" t="s">
        <v>24</v>
      </c>
    </row>
    <row r="7616" spans="2:18" x14ac:dyDescent="0.3">
      <c r="B7616" t="s">
        <v>7856</v>
      </c>
      <c r="C7616" s="1">
        <v>45713</v>
      </c>
      <c r="D7616" t="s">
        <v>45</v>
      </c>
      <c r="E7616" t="s">
        <v>7807</v>
      </c>
      <c r="F7616" t="s">
        <v>7808</v>
      </c>
      <c r="G7616" t="s">
        <v>7351</v>
      </c>
      <c r="H7616" t="s">
        <v>22</v>
      </c>
      <c r="I7616" t="s">
        <v>27</v>
      </c>
      <c r="J7616">
        <v>150</v>
      </c>
      <c r="K7616">
        <v>145</v>
      </c>
      <c r="L7616">
        <v>294</v>
      </c>
      <c r="M7616">
        <v>36</v>
      </c>
      <c r="N7616">
        <v>2991.16</v>
      </c>
      <c r="O7616">
        <v>4511.26</v>
      </c>
      <c r="P7616">
        <v>879401.04</v>
      </c>
      <c r="Q7616">
        <v>448674</v>
      </c>
      <c r="R7616" t="s">
        <v>24</v>
      </c>
    </row>
    <row r="7617" spans="2:18" x14ac:dyDescent="0.3">
      <c r="B7617" t="s">
        <v>7857</v>
      </c>
      <c r="C7617" s="1">
        <v>46021</v>
      </c>
      <c r="D7617" t="s">
        <v>83</v>
      </c>
      <c r="E7617" t="s">
        <v>7807</v>
      </c>
      <c r="F7617" t="s">
        <v>7808</v>
      </c>
      <c r="G7617" t="s">
        <v>7351</v>
      </c>
      <c r="H7617" t="s">
        <v>80</v>
      </c>
      <c r="I7617" t="s">
        <v>31</v>
      </c>
      <c r="J7617">
        <v>372</v>
      </c>
      <c r="K7617">
        <v>26</v>
      </c>
      <c r="L7617">
        <v>93</v>
      </c>
      <c r="M7617">
        <v>32</v>
      </c>
      <c r="N7617">
        <v>3780.19</v>
      </c>
      <c r="O7617">
        <v>4968.38</v>
      </c>
      <c r="P7617">
        <v>351557.67</v>
      </c>
      <c r="Q7617">
        <v>1406230.68</v>
      </c>
      <c r="R7617" t="s">
        <v>24</v>
      </c>
    </row>
    <row r="7618" spans="2:18" x14ac:dyDescent="0.3">
      <c r="B7618" t="s">
        <v>7858</v>
      </c>
      <c r="C7618" s="1">
        <v>45410</v>
      </c>
      <c r="D7618" t="s">
        <v>26</v>
      </c>
      <c r="E7618" t="s">
        <v>7807</v>
      </c>
      <c r="F7618" t="s">
        <v>7808</v>
      </c>
      <c r="G7618" t="s">
        <v>7351</v>
      </c>
      <c r="H7618" t="s">
        <v>37</v>
      </c>
      <c r="I7618" t="s">
        <v>27</v>
      </c>
      <c r="J7618">
        <v>21</v>
      </c>
      <c r="K7618">
        <v>17</v>
      </c>
      <c r="L7618">
        <v>195</v>
      </c>
      <c r="M7618">
        <v>58</v>
      </c>
      <c r="N7618">
        <v>1475.06</v>
      </c>
      <c r="O7618">
        <v>2347.88</v>
      </c>
      <c r="P7618">
        <v>287636.7</v>
      </c>
      <c r="Q7618">
        <v>30976.26</v>
      </c>
      <c r="R7618" t="s">
        <v>24</v>
      </c>
    </row>
    <row r="7619" spans="2:18" x14ac:dyDescent="0.3">
      <c r="B7619" t="s">
        <v>7859</v>
      </c>
      <c r="C7619" s="1">
        <v>45724</v>
      </c>
      <c r="D7619" t="s">
        <v>36</v>
      </c>
      <c r="E7619" t="s">
        <v>7807</v>
      </c>
      <c r="F7619" t="s">
        <v>7808</v>
      </c>
      <c r="G7619" t="s">
        <v>7351</v>
      </c>
      <c r="H7619" t="s">
        <v>80</v>
      </c>
      <c r="I7619" t="s">
        <v>23</v>
      </c>
      <c r="J7619">
        <v>113</v>
      </c>
      <c r="K7619">
        <v>22</v>
      </c>
      <c r="L7619">
        <v>62</v>
      </c>
      <c r="M7619">
        <v>23</v>
      </c>
      <c r="N7619">
        <v>608.85</v>
      </c>
      <c r="O7619">
        <v>775.66</v>
      </c>
      <c r="P7619">
        <v>37748.699999999997</v>
      </c>
      <c r="Q7619">
        <v>68800.05</v>
      </c>
      <c r="R7619" t="s">
        <v>24</v>
      </c>
    </row>
    <row r="7620" spans="2:18" x14ac:dyDescent="0.3">
      <c r="B7620" t="s">
        <v>7860</v>
      </c>
      <c r="C7620" s="1">
        <v>45734</v>
      </c>
      <c r="D7620" t="s">
        <v>36</v>
      </c>
      <c r="E7620" t="s">
        <v>7807</v>
      </c>
      <c r="F7620" t="s">
        <v>7808</v>
      </c>
      <c r="G7620" t="s">
        <v>7351</v>
      </c>
      <c r="H7620" t="s">
        <v>34</v>
      </c>
      <c r="I7620" t="s">
        <v>31</v>
      </c>
      <c r="J7620">
        <v>91</v>
      </c>
      <c r="K7620">
        <v>0</v>
      </c>
      <c r="L7620">
        <v>52</v>
      </c>
      <c r="M7620">
        <v>29</v>
      </c>
      <c r="N7620">
        <v>2167.75</v>
      </c>
      <c r="O7620">
        <v>3115.4</v>
      </c>
      <c r="P7620">
        <v>112723</v>
      </c>
      <c r="Q7620">
        <v>197265.25</v>
      </c>
      <c r="R7620" t="s">
        <v>24</v>
      </c>
    </row>
    <row r="7621" spans="2:18" x14ac:dyDescent="0.3">
      <c r="B7621" t="s">
        <v>7861</v>
      </c>
      <c r="C7621" s="1">
        <v>45572</v>
      </c>
      <c r="D7621" t="s">
        <v>42</v>
      </c>
      <c r="E7621" t="s">
        <v>7807</v>
      </c>
      <c r="F7621" t="s">
        <v>7808</v>
      </c>
      <c r="G7621" t="s">
        <v>7351</v>
      </c>
      <c r="H7621" t="s">
        <v>68</v>
      </c>
      <c r="I7621" t="s">
        <v>23</v>
      </c>
      <c r="J7621">
        <v>175</v>
      </c>
      <c r="K7621">
        <v>55</v>
      </c>
      <c r="L7621">
        <v>247</v>
      </c>
      <c r="M7621">
        <v>21</v>
      </c>
      <c r="N7621">
        <v>3553.19</v>
      </c>
      <c r="O7621">
        <v>5240.07</v>
      </c>
      <c r="P7621">
        <v>877637.93</v>
      </c>
      <c r="Q7621">
        <v>621808.25</v>
      </c>
      <c r="R7621" t="s">
        <v>24</v>
      </c>
    </row>
    <row r="7622" spans="2:18" x14ac:dyDescent="0.3">
      <c r="B7622" t="s">
        <v>7862</v>
      </c>
      <c r="C7622" s="1">
        <v>45666</v>
      </c>
      <c r="D7622" t="s">
        <v>48</v>
      </c>
      <c r="E7622" t="s">
        <v>7807</v>
      </c>
      <c r="F7622" t="s">
        <v>7808</v>
      </c>
      <c r="G7622" t="s">
        <v>7351</v>
      </c>
      <c r="H7622" t="s">
        <v>68</v>
      </c>
      <c r="I7622" t="s">
        <v>39</v>
      </c>
      <c r="J7622">
        <v>497</v>
      </c>
      <c r="K7622">
        <v>207</v>
      </c>
      <c r="L7622">
        <v>120</v>
      </c>
      <c r="M7622">
        <v>43</v>
      </c>
      <c r="N7622">
        <v>3242.02</v>
      </c>
      <c r="O7622">
        <v>4357.46</v>
      </c>
      <c r="P7622">
        <v>389042.4</v>
      </c>
      <c r="Q7622">
        <v>1611283.94</v>
      </c>
      <c r="R7622" t="s">
        <v>24</v>
      </c>
    </row>
    <row r="7623" spans="2:18" x14ac:dyDescent="0.3">
      <c r="B7623" t="s">
        <v>7863</v>
      </c>
      <c r="C7623" s="1">
        <v>45521</v>
      </c>
      <c r="D7623" t="s">
        <v>33</v>
      </c>
      <c r="E7623" t="s">
        <v>7807</v>
      </c>
      <c r="F7623" t="s">
        <v>7808</v>
      </c>
      <c r="G7623" t="s">
        <v>7351</v>
      </c>
      <c r="H7623" t="s">
        <v>34</v>
      </c>
      <c r="I7623" t="s">
        <v>62</v>
      </c>
      <c r="J7623">
        <v>71</v>
      </c>
      <c r="K7623">
        <v>31</v>
      </c>
      <c r="L7623">
        <v>74</v>
      </c>
      <c r="M7623">
        <v>62</v>
      </c>
      <c r="N7623">
        <v>2094.5500000000002</v>
      </c>
      <c r="O7623">
        <v>3200.45</v>
      </c>
      <c r="P7623">
        <v>154996.70000000001</v>
      </c>
      <c r="Q7623">
        <v>148713.04999999999</v>
      </c>
      <c r="R7623" t="s">
        <v>24</v>
      </c>
    </row>
    <row r="7624" spans="2:18" x14ac:dyDescent="0.3">
      <c r="B7624" t="s">
        <v>7864</v>
      </c>
      <c r="C7624" s="1">
        <v>45583</v>
      </c>
      <c r="D7624" t="s">
        <v>42</v>
      </c>
      <c r="E7624" t="s">
        <v>7807</v>
      </c>
      <c r="F7624" t="s">
        <v>7808</v>
      </c>
      <c r="G7624" t="s">
        <v>7351</v>
      </c>
      <c r="H7624" t="s">
        <v>80</v>
      </c>
      <c r="I7624" t="s">
        <v>27</v>
      </c>
      <c r="J7624">
        <v>363</v>
      </c>
      <c r="K7624">
        <v>55</v>
      </c>
      <c r="L7624">
        <v>249</v>
      </c>
      <c r="M7624">
        <v>61</v>
      </c>
      <c r="N7624">
        <v>2461.35</v>
      </c>
      <c r="O7624">
        <v>2853.64</v>
      </c>
      <c r="P7624">
        <v>612876.15</v>
      </c>
      <c r="Q7624">
        <v>893470.05</v>
      </c>
      <c r="R7624" t="s">
        <v>24</v>
      </c>
    </row>
    <row r="7625" spans="2:18" x14ac:dyDescent="0.3">
      <c r="B7625" t="s">
        <v>7865</v>
      </c>
      <c r="C7625" s="1">
        <v>45651</v>
      </c>
      <c r="D7625" t="s">
        <v>83</v>
      </c>
      <c r="E7625" t="s">
        <v>7807</v>
      </c>
      <c r="F7625" t="s">
        <v>7808</v>
      </c>
      <c r="G7625" t="s">
        <v>7351</v>
      </c>
      <c r="H7625" t="s">
        <v>91</v>
      </c>
      <c r="I7625" t="s">
        <v>23</v>
      </c>
      <c r="J7625">
        <v>293</v>
      </c>
      <c r="K7625">
        <v>146</v>
      </c>
      <c r="L7625">
        <v>289</v>
      </c>
      <c r="M7625">
        <v>37</v>
      </c>
      <c r="N7625">
        <v>773.35</v>
      </c>
      <c r="O7625">
        <v>1057.54</v>
      </c>
      <c r="P7625">
        <v>223498.15</v>
      </c>
      <c r="Q7625">
        <v>226591.55</v>
      </c>
      <c r="R7625" t="s">
        <v>24</v>
      </c>
    </row>
    <row r="7626" spans="2:18" x14ac:dyDescent="0.3">
      <c r="B7626" t="s">
        <v>7866</v>
      </c>
      <c r="C7626" s="1">
        <v>45450</v>
      </c>
      <c r="D7626" t="s">
        <v>70</v>
      </c>
      <c r="E7626" t="s">
        <v>7807</v>
      </c>
      <c r="F7626" t="s">
        <v>7808</v>
      </c>
      <c r="G7626" t="s">
        <v>7351</v>
      </c>
      <c r="H7626" t="s">
        <v>34</v>
      </c>
      <c r="I7626" t="s">
        <v>52</v>
      </c>
      <c r="J7626">
        <v>174</v>
      </c>
      <c r="K7626">
        <v>36</v>
      </c>
      <c r="L7626">
        <v>181</v>
      </c>
      <c r="M7626">
        <v>22</v>
      </c>
      <c r="N7626">
        <v>4357.72</v>
      </c>
      <c r="O7626">
        <v>6713.04</v>
      </c>
      <c r="P7626">
        <v>788747.32</v>
      </c>
      <c r="Q7626">
        <v>758243.28</v>
      </c>
      <c r="R7626" t="s">
        <v>24</v>
      </c>
    </row>
    <row r="7627" spans="2:18" x14ac:dyDescent="0.3">
      <c r="B7627" t="s">
        <v>7867</v>
      </c>
      <c r="C7627" s="1">
        <v>45308</v>
      </c>
      <c r="D7627" t="s">
        <v>48</v>
      </c>
      <c r="E7627" t="s">
        <v>7807</v>
      </c>
      <c r="F7627" t="s">
        <v>7808</v>
      </c>
      <c r="G7627" t="s">
        <v>7351</v>
      </c>
      <c r="H7627" t="s">
        <v>57</v>
      </c>
      <c r="I7627" t="s">
        <v>62</v>
      </c>
      <c r="J7627">
        <v>110</v>
      </c>
      <c r="K7627">
        <v>21</v>
      </c>
      <c r="L7627">
        <v>195</v>
      </c>
      <c r="M7627">
        <v>47</v>
      </c>
      <c r="N7627">
        <v>4406.6400000000003</v>
      </c>
      <c r="O7627">
        <v>6232.87</v>
      </c>
      <c r="P7627">
        <v>859294.8</v>
      </c>
      <c r="Q7627">
        <v>484730.4</v>
      </c>
      <c r="R7627" t="s">
        <v>24</v>
      </c>
    </row>
    <row r="7628" spans="2:18" x14ac:dyDescent="0.3">
      <c r="B7628" t="s">
        <v>7868</v>
      </c>
      <c r="C7628" s="1">
        <v>45727</v>
      </c>
      <c r="D7628" t="s">
        <v>36</v>
      </c>
      <c r="E7628" t="s">
        <v>7807</v>
      </c>
      <c r="F7628" t="s">
        <v>7808</v>
      </c>
      <c r="G7628" t="s">
        <v>7351</v>
      </c>
      <c r="H7628" t="s">
        <v>22</v>
      </c>
      <c r="I7628" t="s">
        <v>52</v>
      </c>
      <c r="J7628">
        <v>247</v>
      </c>
      <c r="K7628">
        <v>65</v>
      </c>
      <c r="L7628">
        <v>274</v>
      </c>
      <c r="M7628">
        <v>40</v>
      </c>
      <c r="N7628">
        <v>84.14</v>
      </c>
      <c r="O7628">
        <v>129.16</v>
      </c>
      <c r="P7628">
        <v>23054.36</v>
      </c>
      <c r="Q7628">
        <v>20782.580000000002</v>
      </c>
      <c r="R7628" t="s">
        <v>24</v>
      </c>
    </row>
    <row r="7629" spans="2:18" x14ac:dyDescent="0.3">
      <c r="B7629" t="s">
        <v>7869</v>
      </c>
      <c r="C7629" s="1">
        <v>45372</v>
      </c>
      <c r="D7629" t="s">
        <v>36</v>
      </c>
      <c r="E7629" t="s">
        <v>7807</v>
      </c>
      <c r="F7629" t="s">
        <v>7808</v>
      </c>
      <c r="G7629" t="s">
        <v>7351</v>
      </c>
      <c r="H7629" t="s">
        <v>57</v>
      </c>
      <c r="I7629" t="s">
        <v>23</v>
      </c>
      <c r="J7629">
        <v>54</v>
      </c>
      <c r="K7629">
        <v>35</v>
      </c>
      <c r="L7629">
        <v>128</v>
      </c>
      <c r="M7629">
        <v>80</v>
      </c>
      <c r="N7629">
        <v>2581.13</v>
      </c>
      <c r="O7629">
        <v>3017.86</v>
      </c>
      <c r="P7629">
        <v>330384.64000000001</v>
      </c>
      <c r="Q7629">
        <v>139381.01999999999</v>
      </c>
      <c r="R7629" t="s">
        <v>24</v>
      </c>
    </row>
    <row r="7630" spans="2:18" x14ac:dyDescent="0.3">
      <c r="B7630" t="s">
        <v>7870</v>
      </c>
      <c r="C7630" s="1">
        <v>45877</v>
      </c>
      <c r="D7630" t="s">
        <v>33</v>
      </c>
      <c r="E7630" t="s">
        <v>7807</v>
      </c>
      <c r="F7630" t="s">
        <v>7808</v>
      </c>
      <c r="G7630" t="s">
        <v>7351</v>
      </c>
      <c r="H7630" t="s">
        <v>46</v>
      </c>
      <c r="I7630" t="s">
        <v>23</v>
      </c>
      <c r="J7630">
        <v>258</v>
      </c>
      <c r="K7630">
        <v>219</v>
      </c>
      <c r="L7630">
        <v>78</v>
      </c>
      <c r="M7630">
        <v>61</v>
      </c>
      <c r="N7630">
        <v>4571.6400000000003</v>
      </c>
      <c r="O7630">
        <v>6790.42</v>
      </c>
      <c r="P7630">
        <v>356587.92</v>
      </c>
      <c r="Q7630">
        <v>1179483.1200000001</v>
      </c>
      <c r="R7630" t="s">
        <v>24</v>
      </c>
    </row>
    <row r="7631" spans="2:18" x14ac:dyDescent="0.3">
      <c r="B7631" t="s">
        <v>7871</v>
      </c>
      <c r="C7631" s="1">
        <v>45457</v>
      </c>
      <c r="D7631" t="s">
        <v>70</v>
      </c>
      <c r="E7631" t="s">
        <v>7807</v>
      </c>
      <c r="F7631" t="s">
        <v>7808</v>
      </c>
      <c r="G7631" t="s">
        <v>7351</v>
      </c>
      <c r="H7631" t="s">
        <v>60</v>
      </c>
      <c r="I7631" t="s">
        <v>52</v>
      </c>
      <c r="J7631">
        <v>154</v>
      </c>
      <c r="K7631">
        <v>44</v>
      </c>
      <c r="L7631">
        <v>267</v>
      </c>
      <c r="M7631">
        <v>52</v>
      </c>
      <c r="N7631">
        <v>69.39</v>
      </c>
      <c r="O7631">
        <v>106.32</v>
      </c>
      <c r="P7631">
        <v>18527.13</v>
      </c>
      <c r="Q7631">
        <v>10686.06</v>
      </c>
      <c r="R7631" t="s">
        <v>24</v>
      </c>
    </row>
    <row r="7632" spans="2:18" x14ac:dyDescent="0.3">
      <c r="B7632" t="s">
        <v>7872</v>
      </c>
      <c r="C7632" s="1">
        <v>45300</v>
      </c>
      <c r="D7632" t="s">
        <v>48</v>
      </c>
      <c r="E7632" t="s">
        <v>7807</v>
      </c>
      <c r="F7632" t="s">
        <v>7808</v>
      </c>
      <c r="G7632" t="s">
        <v>7351</v>
      </c>
      <c r="H7632" t="s">
        <v>72</v>
      </c>
      <c r="I7632" t="s">
        <v>27</v>
      </c>
      <c r="J7632">
        <v>302</v>
      </c>
      <c r="K7632">
        <v>283</v>
      </c>
      <c r="L7632">
        <v>140</v>
      </c>
      <c r="M7632">
        <v>57</v>
      </c>
      <c r="N7632">
        <v>493.04</v>
      </c>
      <c r="O7632">
        <v>780.4</v>
      </c>
      <c r="P7632">
        <v>69025.600000000006</v>
      </c>
      <c r="Q7632">
        <v>148898.07999999999</v>
      </c>
      <c r="R7632" t="s">
        <v>24</v>
      </c>
    </row>
    <row r="7633" spans="2:18" x14ac:dyDescent="0.3">
      <c r="B7633" t="s">
        <v>7873</v>
      </c>
      <c r="C7633" s="1">
        <v>45323</v>
      </c>
      <c r="D7633" t="s">
        <v>45</v>
      </c>
      <c r="E7633" t="s">
        <v>7807</v>
      </c>
      <c r="F7633" t="s">
        <v>7808</v>
      </c>
      <c r="G7633" t="s">
        <v>7351</v>
      </c>
      <c r="H7633" t="s">
        <v>80</v>
      </c>
      <c r="I7633" t="s">
        <v>39</v>
      </c>
      <c r="J7633">
        <v>50</v>
      </c>
      <c r="K7633">
        <v>0</v>
      </c>
      <c r="L7633">
        <v>46</v>
      </c>
      <c r="M7633">
        <v>20</v>
      </c>
      <c r="N7633">
        <v>2164.11</v>
      </c>
      <c r="O7633">
        <v>2640.56</v>
      </c>
      <c r="P7633">
        <v>99549.06</v>
      </c>
      <c r="Q7633">
        <v>108205.5</v>
      </c>
      <c r="R7633" t="s">
        <v>24</v>
      </c>
    </row>
    <row r="7634" spans="2:18" x14ac:dyDescent="0.3">
      <c r="B7634" t="s">
        <v>7874</v>
      </c>
      <c r="C7634" s="1">
        <v>45377</v>
      </c>
      <c r="D7634" t="s">
        <v>36</v>
      </c>
      <c r="E7634" t="s">
        <v>7807</v>
      </c>
      <c r="F7634" t="s">
        <v>7808</v>
      </c>
      <c r="G7634" t="s">
        <v>7351</v>
      </c>
      <c r="H7634" t="s">
        <v>102</v>
      </c>
      <c r="I7634" t="s">
        <v>39</v>
      </c>
      <c r="J7634">
        <v>467</v>
      </c>
      <c r="K7634">
        <v>3</v>
      </c>
      <c r="L7634">
        <v>61</v>
      </c>
      <c r="M7634">
        <v>27</v>
      </c>
      <c r="N7634">
        <v>4322.53</v>
      </c>
      <c r="O7634">
        <v>5420.05</v>
      </c>
      <c r="P7634">
        <v>263674.33</v>
      </c>
      <c r="Q7634">
        <v>2018621.51</v>
      </c>
      <c r="R7634" t="s">
        <v>24</v>
      </c>
    </row>
    <row r="7635" spans="2:18" x14ac:dyDescent="0.3">
      <c r="B7635" t="s">
        <v>7875</v>
      </c>
      <c r="C7635" s="1">
        <v>45810</v>
      </c>
      <c r="D7635" t="s">
        <v>70</v>
      </c>
      <c r="E7635" t="s">
        <v>7807</v>
      </c>
      <c r="F7635" t="s">
        <v>7808</v>
      </c>
      <c r="G7635" t="s">
        <v>7351</v>
      </c>
      <c r="H7635" t="s">
        <v>57</v>
      </c>
      <c r="I7635" t="s">
        <v>31</v>
      </c>
      <c r="J7635">
        <v>465</v>
      </c>
      <c r="K7635">
        <v>311</v>
      </c>
      <c r="L7635">
        <v>117</v>
      </c>
      <c r="M7635">
        <v>38</v>
      </c>
      <c r="N7635">
        <v>1645.82</v>
      </c>
      <c r="O7635">
        <v>2139.96</v>
      </c>
      <c r="P7635">
        <v>192560.94</v>
      </c>
      <c r="Q7635">
        <v>765306.3</v>
      </c>
      <c r="R7635" t="s">
        <v>24</v>
      </c>
    </row>
    <row r="7636" spans="2:18" x14ac:dyDescent="0.3">
      <c r="B7636" t="s">
        <v>7876</v>
      </c>
      <c r="C7636" s="1">
        <v>45314</v>
      </c>
      <c r="D7636" t="s">
        <v>48</v>
      </c>
      <c r="E7636" t="s">
        <v>7807</v>
      </c>
      <c r="F7636" t="s">
        <v>7808</v>
      </c>
      <c r="G7636" t="s">
        <v>7351</v>
      </c>
      <c r="H7636" t="s">
        <v>49</v>
      </c>
      <c r="I7636" t="s">
        <v>39</v>
      </c>
      <c r="J7636">
        <v>379</v>
      </c>
      <c r="K7636">
        <v>64</v>
      </c>
      <c r="L7636">
        <v>61</v>
      </c>
      <c r="M7636">
        <v>57</v>
      </c>
      <c r="N7636">
        <v>4152.9799999999996</v>
      </c>
      <c r="O7636">
        <v>5703.83</v>
      </c>
      <c r="P7636">
        <v>253331.78</v>
      </c>
      <c r="Q7636">
        <v>1573979.42</v>
      </c>
      <c r="R7636" t="s">
        <v>24</v>
      </c>
    </row>
    <row r="7637" spans="2:18" x14ac:dyDescent="0.3">
      <c r="B7637" t="s">
        <v>7877</v>
      </c>
      <c r="C7637" s="1">
        <v>45327</v>
      </c>
      <c r="D7637" t="s">
        <v>45</v>
      </c>
      <c r="E7637" t="s">
        <v>7807</v>
      </c>
      <c r="F7637" t="s">
        <v>7808</v>
      </c>
      <c r="G7637" t="s">
        <v>7351</v>
      </c>
      <c r="H7637" t="s">
        <v>91</v>
      </c>
      <c r="I7637" t="s">
        <v>52</v>
      </c>
      <c r="J7637">
        <v>488</v>
      </c>
      <c r="K7637">
        <v>112</v>
      </c>
      <c r="L7637">
        <v>290</v>
      </c>
      <c r="M7637">
        <v>50</v>
      </c>
      <c r="N7637">
        <v>1216.45</v>
      </c>
      <c r="O7637">
        <v>1672.95</v>
      </c>
      <c r="P7637">
        <v>352770.5</v>
      </c>
      <c r="Q7637">
        <v>593627.6</v>
      </c>
      <c r="R7637" t="s">
        <v>24</v>
      </c>
    </row>
    <row r="7638" spans="2:18" x14ac:dyDescent="0.3">
      <c r="B7638" t="s">
        <v>7878</v>
      </c>
      <c r="C7638" s="1">
        <v>45454</v>
      </c>
      <c r="D7638" t="s">
        <v>70</v>
      </c>
      <c r="E7638" t="s">
        <v>7807</v>
      </c>
      <c r="F7638" t="s">
        <v>7808</v>
      </c>
      <c r="G7638" t="s">
        <v>7351</v>
      </c>
      <c r="H7638" t="s">
        <v>68</v>
      </c>
      <c r="I7638" t="s">
        <v>52</v>
      </c>
      <c r="J7638">
        <v>321</v>
      </c>
      <c r="K7638">
        <v>165</v>
      </c>
      <c r="L7638">
        <v>118</v>
      </c>
      <c r="M7638">
        <v>53</v>
      </c>
      <c r="N7638">
        <v>3029.88</v>
      </c>
      <c r="O7638">
        <v>3637.55</v>
      </c>
      <c r="P7638">
        <v>357525.84</v>
      </c>
      <c r="Q7638">
        <v>972591.48</v>
      </c>
      <c r="R7638" t="s">
        <v>24</v>
      </c>
    </row>
    <row r="7639" spans="2:18" x14ac:dyDescent="0.3">
      <c r="B7639" t="s">
        <v>7879</v>
      </c>
      <c r="C7639" s="1">
        <v>45559</v>
      </c>
      <c r="D7639" t="s">
        <v>18</v>
      </c>
      <c r="E7639" t="s">
        <v>7807</v>
      </c>
      <c r="F7639" t="s">
        <v>7808</v>
      </c>
      <c r="G7639" t="s">
        <v>7351</v>
      </c>
      <c r="H7639" t="s">
        <v>22</v>
      </c>
      <c r="I7639" t="s">
        <v>23</v>
      </c>
      <c r="J7639">
        <v>168</v>
      </c>
      <c r="K7639">
        <v>113</v>
      </c>
      <c r="L7639">
        <v>281</v>
      </c>
      <c r="M7639">
        <v>57</v>
      </c>
      <c r="N7639">
        <v>1620.12</v>
      </c>
      <c r="O7639">
        <v>2447.9699999999998</v>
      </c>
      <c r="P7639">
        <v>455253.72</v>
      </c>
      <c r="Q7639">
        <v>272180.15999999997</v>
      </c>
      <c r="R7639" t="s">
        <v>24</v>
      </c>
    </row>
    <row r="7640" spans="2:18" x14ac:dyDescent="0.3">
      <c r="B7640" t="s">
        <v>7880</v>
      </c>
      <c r="C7640" s="1">
        <v>45812</v>
      </c>
      <c r="D7640" t="s">
        <v>70</v>
      </c>
      <c r="E7640" t="s">
        <v>7807</v>
      </c>
      <c r="F7640" t="s">
        <v>7808</v>
      </c>
      <c r="G7640" t="s">
        <v>7351</v>
      </c>
      <c r="H7640" t="s">
        <v>57</v>
      </c>
      <c r="I7640" t="s">
        <v>31</v>
      </c>
      <c r="J7640">
        <v>310</v>
      </c>
      <c r="K7640">
        <v>224</v>
      </c>
      <c r="L7640">
        <v>239</v>
      </c>
      <c r="M7640">
        <v>41</v>
      </c>
      <c r="N7640">
        <v>1834.43</v>
      </c>
      <c r="O7640">
        <v>2425.7800000000002</v>
      </c>
      <c r="P7640">
        <v>438428.77</v>
      </c>
      <c r="Q7640">
        <v>568673.30000000005</v>
      </c>
      <c r="R7640" t="s">
        <v>24</v>
      </c>
    </row>
    <row r="7641" spans="2:18" x14ac:dyDescent="0.3">
      <c r="B7641" t="s">
        <v>7881</v>
      </c>
      <c r="C7641" s="1">
        <v>45936</v>
      </c>
      <c r="D7641" t="s">
        <v>42</v>
      </c>
      <c r="E7641" t="s">
        <v>7807</v>
      </c>
      <c r="F7641" t="s">
        <v>7808</v>
      </c>
      <c r="G7641" t="s">
        <v>7351</v>
      </c>
      <c r="H7641" t="s">
        <v>37</v>
      </c>
      <c r="I7641" t="s">
        <v>23</v>
      </c>
      <c r="J7641">
        <v>392</v>
      </c>
      <c r="K7641">
        <v>150</v>
      </c>
      <c r="L7641">
        <v>66</v>
      </c>
      <c r="M7641">
        <v>40</v>
      </c>
      <c r="N7641">
        <v>756.48</v>
      </c>
      <c r="O7641">
        <v>1058.3499999999999</v>
      </c>
      <c r="P7641">
        <v>49927.68</v>
      </c>
      <c r="Q7641">
        <v>296540.15999999997</v>
      </c>
      <c r="R7641" t="s">
        <v>24</v>
      </c>
    </row>
    <row r="7642" spans="2:18" x14ac:dyDescent="0.3">
      <c r="B7642" t="s">
        <v>7882</v>
      </c>
      <c r="C7642" s="1">
        <v>45612</v>
      </c>
      <c r="D7642" t="s">
        <v>55</v>
      </c>
      <c r="E7642" t="s">
        <v>7807</v>
      </c>
      <c r="F7642" t="s">
        <v>7808</v>
      </c>
      <c r="G7642" t="s">
        <v>7351</v>
      </c>
      <c r="H7642" t="s">
        <v>49</v>
      </c>
      <c r="I7642" t="s">
        <v>27</v>
      </c>
      <c r="J7642">
        <v>224</v>
      </c>
      <c r="K7642">
        <v>61</v>
      </c>
      <c r="L7642">
        <v>262</v>
      </c>
      <c r="M7642">
        <v>56</v>
      </c>
      <c r="N7642">
        <v>3947.52</v>
      </c>
      <c r="O7642">
        <v>5675.49</v>
      </c>
      <c r="P7642">
        <v>1034250.24</v>
      </c>
      <c r="Q7642">
        <v>884244.47999999998</v>
      </c>
      <c r="R7642" t="s">
        <v>24</v>
      </c>
    </row>
    <row r="7643" spans="2:18" x14ac:dyDescent="0.3">
      <c r="B7643" t="s">
        <v>7883</v>
      </c>
      <c r="C7643" s="1">
        <v>45585</v>
      </c>
      <c r="D7643" t="s">
        <v>42</v>
      </c>
      <c r="E7643" t="s">
        <v>7807</v>
      </c>
      <c r="F7643" t="s">
        <v>7808</v>
      </c>
      <c r="G7643" t="s">
        <v>7351</v>
      </c>
      <c r="H7643" t="s">
        <v>22</v>
      </c>
      <c r="I7643" t="s">
        <v>62</v>
      </c>
      <c r="J7643">
        <v>36</v>
      </c>
      <c r="K7643">
        <v>27</v>
      </c>
      <c r="L7643">
        <v>218</v>
      </c>
      <c r="M7643">
        <v>58</v>
      </c>
      <c r="N7643">
        <v>1985.78</v>
      </c>
      <c r="O7643">
        <v>3054.76</v>
      </c>
      <c r="P7643">
        <v>432900.04</v>
      </c>
      <c r="Q7643">
        <v>71488.08</v>
      </c>
      <c r="R7643" t="s">
        <v>24</v>
      </c>
    </row>
    <row r="7644" spans="2:18" x14ac:dyDescent="0.3">
      <c r="B7644" t="s">
        <v>7884</v>
      </c>
      <c r="C7644" s="1">
        <v>45868</v>
      </c>
      <c r="D7644" t="s">
        <v>65</v>
      </c>
      <c r="E7644" t="s">
        <v>7807</v>
      </c>
      <c r="F7644" t="s">
        <v>7808</v>
      </c>
      <c r="G7644" t="s">
        <v>7351</v>
      </c>
      <c r="H7644" t="s">
        <v>57</v>
      </c>
      <c r="I7644" t="s">
        <v>39</v>
      </c>
      <c r="J7644">
        <v>196</v>
      </c>
      <c r="K7644">
        <v>193</v>
      </c>
      <c r="L7644">
        <v>76</v>
      </c>
      <c r="M7644">
        <v>63</v>
      </c>
      <c r="N7644">
        <v>2437.3200000000002</v>
      </c>
      <c r="O7644">
        <v>3312.64</v>
      </c>
      <c r="P7644">
        <v>185236.32</v>
      </c>
      <c r="Q7644">
        <v>477714.72</v>
      </c>
      <c r="R7644" t="s">
        <v>24</v>
      </c>
    </row>
    <row r="7645" spans="2:18" x14ac:dyDescent="0.3">
      <c r="B7645" t="s">
        <v>7885</v>
      </c>
      <c r="C7645" s="1">
        <v>45400</v>
      </c>
      <c r="D7645" t="s">
        <v>26</v>
      </c>
      <c r="E7645" t="s">
        <v>7807</v>
      </c>
      <c r="F7645" t="s">
        <v>7808</v>
      </c>
      <c r="G7645" t="s">
        <v>7351</v>
      </c>
      <c r="H7645" t="s">
        <v>49</v>
      </c>
      <c r="I7645" t="s">
        <v>27</v>
      </c>
      <c r="J7645">
        <v>200</v>
      </c>
      <c r="K7645">
        <v>11</v>
      </c>
      <c r="L7645">
        <v>273</v>
      </c>
      <c r="M7645">
        <v>44</v>
      </c>
      <c r="N7645">
        <v>2995.68</v>
      </c>
      <c r="O7645">
        <v>4741.41</v>
      </c>
      <c r="P7645">
        <v>817820.64</v>
      </c>
      <c r="Q7645">
        <v>599136</v>
      </c>
      <c r="R7645" t="s">
        <v>24</v>
      </c>
    </row>
    <row r="7646" spans="2:18" x14ac:dyDescent="0.3">
      <c r="B7646" t="s">
        <v>7886</v>
      </c>
      <c r="C7646" s="1">
        <v>45936</v>
      </c>
      <c r="D7646" t="s">
        <v>42</v>
      </c>
      <c r="E7646" t="s">
        <v>7807</v>
      </c>
      <c r="F7646" t="s">
        <v>7808</v>
      </c>
      <c r="G7646" t="s">
        <v>7351</v>
      </c>
      <c r="H7646" t="s">
        <v>72</v>
      </c>
      <c r="I7646" t="s">
        <v>52</v>
      </c>
      <c r="J7646">
        <v>329</v>
      </c>
      <c r="K7646">
        <v>99</v>
      </c>
      <c r="L7646">
        <v>228</v>
      </c>
      <c r="M7646">
        <v>35</v>
      </c>
      <c r="N7646">
        <v>3952.26</v>
      </c>
      <c r="O7646">
        <v>4572.7</v>
      </c>
      <c r="P7646">
        <v>901115.28</v>
      </c>
      <c r="Q7646">
        <v>1300293.54</v>
      </c>
      <c r="R7646" t="s">
        <v>24</v>
      </c>
    </row>
    <row r="7647" spans="2:18" x14ac:dyDescent="0.3">
      <c r="B7647" t="s">
        <v>7887</v>
      </c>
      <c r="C7647" s="1">
        <v>45710</v>
      </c>
      <c r="D7647" t="s">
        <v>45</v>
      </c>
      <c r="E7647" t="s">
        <v>7807</v>
      </c>
      <c r="F7647" t="s">
        <v>7808</v>
      </c>
      <c r="G7647" t="s">
        <v>7351</v>
      </c>
      <c r="H7647" t="s">
        <v>102</v>
      </c>
      <c r="I7647" t="s">
        <v>23</v>
      </c>
      <c r="J7647">
        <v>391</v>
      </c>
      <c r="K7647">
        <v>376</v>
      </c>
      <c r="L7647">
        <v>258</v>
      </c>
      <c r="M7647">
        <v>54</v>
      </c>
      <c r="N7647">
        <v>99.36</v>
      </c>
      <c r="O7647">
        <v>125.58</v>
      </c>
      <c r="P7647">
        <v>25634.880000000001</v>
      </c>
      <c r="Q7647">
        <v>38849.760000000002</v>
      </c>
      <c r="R7647" t="s">
        <v>24</v>
      </c>
    </row>
    <row r="7648" spans="2:18" x14ac:dyDescent="0.3">
      <c r="B7648" t="s">
        <v>7888</v>
      </c>
      <c r="C7648" s="1">
        <v>45423</v>
      </c>
      <c r="D7648" t="s">
        <v>29</v>
      </c>
      <c r="E7648" t="s">
        <v>7807</v>
      </c>
      <c r="F7648" t="s">
        <v>7808</v>
      </c>
      <c r="G7648" t="s">
        <v>7351</v>
      </c>
      <c r="H7648" t="s">
        <v>51</v>
      </c>
      <c r="I7648" t="s">
        <v>62</v>
      </c>
      <c r="J7648">
        <v>62</v>
      </c>
      <c r="K7648">
        <v>39</v>
      </c>
      <c r="L7648">
        <v>293</v>
      </c>
      <c r="M7648">
        <v>74</v>
      </c>
      <c r="N7648">
        <v>3941.4</v>
      </c>
      <c r="O7648">
        <v>4653.6000000000004</v>
      </c>
      <c r="P7648">
        <v>1154830.2</v>
      </c>
      <c r="Q7648">
        <v>244366.8</v>
      </c>
      <c r="R7648" t="s">
        <v>24</v>
      </c>
    </row>
    <row r="7649" spans="2:18" x14ac:dyDescent="0.3">
      <c r="B7649" t="s">
        <v>7889</v>
      </c>
      <c r="C7649" s="1">
        <v>45975</v>
      </c>
      <c r="D7649" t="s">
        <v>55</v>
      </c>
      <c r="E7649" t="s">
        <v>7807</v>
      </c>
      <c r="F7649" t="s">
        <v>7808</v>
      </c>
      <c r="G7649" t="s">
        <v>7351</v>
      </c>
      <c r="H7649" t="s">
        <v>91</v>
      </c>
      <c r="I7649" t="s">
        <v>39</v>
      </c>
      <c r="J7649">
        <v>339</v>
      </c>
      <c r="K7649">
        <v>182</v>
      </c>
      <c r="L7649">
        <v>193</v>
      </c>
      <c r="M7649">
        <v>38</v>
      </c>
      <c r="N7649">
        <v>4667.9799999999996</v>
      </c>
      <c r="O7649">
        <v>7152.83</v>
      </c>
      <c r="P7649">
        <v>900920.14</v>
      </c>
      <c r="Q7649">
        <v>1582445.22</v>
      </c>
      <c r="R7649" t="s">
        <v>24</v>
      </c>
    </row>
    <row r="7650" spans="2:18" x14ac:dyDescent="0.3">
      <c r="B7650" t="s">
        <v>7890</v>
      </c>
      <c r="C7650" s="1">
        <v>45597</v>
      </c>
      <c r="D7650" t="s">
        <v>55</v>
      </c>
      <c r="E7650" t="s">
        <v>7891</v>
      </c>
      <c r="F7650" t="s">
        <v>7892</v>
      </c>
      <c r="G7650" t="s">
        <v>7351</v>
      </c>
      <c r="H7650" t="s">
        <v>68</v>
      </c>
      <c r="I7650" t="s">
        <v>62</v>
      </c>
      <c r="J7650">
        <v>495</v>
      </c>
      <c r="K7650">
        <v>347</v>
      </c>
      <c r="L7650">
        <v>230</v>
      </c>
      <c r="M7650">
        <v>57</v>
      </c>
      <c r="N7650">
        <v>4126.28</v>
      </c>
      <c r="O7650">
        <v>5870.13</v>
      </c>
      <c r="P7650">
        <v>949044.4</v>
      </c>
      <c r="Q7650">
        <v>2042508.6</v>
      </c>
      <c r="R7650" t="s">
        <v>24</v>
      </c>
    </row>
    <row r="7651" spans="2:18" x14ac:dyDescent="0.3">
      <c r="B7651" t="s">
        <v>7893</v>
      </c>
      <c r="C7651" s="1">
        <v>45398</v>
      </c>
      <c r="D7651" t="s">
        <v>26</v>
      </c>
      <c r="E7651" t="s">
        <v>7891</v>
      </c>
      <c r="F7651" t="s">
        <v>7892</v>
      </c>
      <c r="G7651" t="s">
        <v>7351</v>
      </c>
      <c r="H7651" t="s">
        <v>22</v>
      </c>
      <c r="I7651" t="s">
        <v>27</v>
      </c>
      <c r="J7651">
        <v>259</v>
      </c>
      <c r="K7651">
        <v>32</v>
      </c>
      <c r="L7651">
        <v>166</v>
      </c>
      <c r="M7651">
        <v>33</v>
      </c>
      <c r="N7651">
        <v>3994.95</v>
      </c>
      <c r="O7651">
        <v>5416.39</v>
      </c>
      <c r="P7651">
        <v>663161.69999999995</v>
      </c>
      <c r="Q7651">
        <v>1034692.05</v>
      </c>
      <c r="R7651" t="s">
        <v>24</v>
      </c>
    </row>
    <row r="7652" spans="2:18" x14ac:dyDescent="0.3">
      <c r="B7652" t="s">
        <v>7894</v>
      </c>
      <c r="C7652" s="1">
        <v>45608</v>
      </c>
      <c r="D7652" t="s">
        <v>55</v>
      </c>
      <c r="E7652" t="s">
        <v>7891</v>
      </c>
      <c r="F7652" t="s">
        <v>7892</v>
      </c>
      <c r="G7652" t="s">
        <v>7351</v>
      </c>
      <c r="H7652" t="s">
        <v>68</v>
      </c>
      <c r="I7652" t="s">
        <v>27</v>
      </c>
      <c r="J7652">
        <v>350</v>
      </c>
      <c r="K7652">
        <v>241</v>
      </c>
      <c r="L7652">
        <v>284</v>
      </c>
      <c r="M7652">
        <v>68</v>
      </c>
      <c r="N7652">
        <v>1578.5</v>
      </c>
      <c r="O7652">
        <v>2034.15</v>
      </c>
      <c r="P7652">
        <v>448294</v>
      </c>
      <c r="Q7652">
        <v>552475</v>
      </c>
      <c r="R7652" t="s">
        <v>24</v>
      </c>
    </row>
    <row r="7653" spans="2:18" x14ac:dyDescent="0.3">
      <c r="B7653" t="s">
        <v>7895</v>
      </c>
      <c r="C7653" s="1">
        <v>45453</v>
      </c>
      <c r="D7653" t="s">
        <v>70</v>
      </c>
      <c r="E7653" t="s">
        <v>7891</v>
      </c>
      <c r="F7653" t="s">
        <v>7892</v>
      </c>
      <c r="G7653" t="s">
        <v>7351</v>
      </c>
      <c r="H7653" t="s">
        <v>46</v>
      </c>
      <c r="I7653" t="s">
        <v>39</v>
      </c>
      <c r="J7653">
        <v>429</v>
      </c>
      <c r="K7653">
        <v>225</v>
      </c>
      <c r="L7653">
        <v>142</v>
      </c>
      <c r="M7653">
        <v>43</v>
      </c>
      <c r="N7653">
        <v>922.75</v>
      </c>
      <c r="O7653">
        <v>1274.4000000000001</v>
      </c>
      <c r="P7653">
        <v>131030.5</v>
      </c>
      <c r="Q7653">
        <v>395859.75</v>
      </c>
      <c r="R7653" t="s">
        <v>24</v>
      </c>
    </row>
    <row r="7654" spans="2:18" x14ac:dyDescent="0.3">
      <c r="B7654" t="s">
        <v>7896</v>
      </c>
      <c r="C7654" s="1">
        <v>45401</v>
      </c>
      <c r="D7654" t="s">
        <v>26</v>
      </c>
      <c r="E7654" t="s">
        <v>7891</v>
      </c>
      <c r="F7654" t="s">
        <v>7892</v>
      </c>
      <c r="G7654" t="s">
        <v>7351</v>
      </c>
      <c r="H7654" t="s">
        <v>68</v>
      </c>
      <c r="I7654" t="s">
        <v>39</v>
      </c>
      <c r="J7654">
        <v>347</v>
      </c>
      <c r="K7654">
        <v>188</v>
      </c>
      <c r="L7654">
        <v>87</v>
      </c>
      <c r="M7654">
        <v>36</v>
      </c>
      <c r="N7654">
        <v>3907.98</v>
      </c>
      <c r="O7654">
        <v>5551.1</v>
      </c>
      <c r="P7654">
        <v>339994.26</v>
      </c>
      <c r="Q7654">
        <v>1356069.06</v>
      </c>
      <c r="R7654" t="s">
        <v>24</v>
      </c>
    </row>
    <row r="7655" spans="2:18" x14ac:dyDescent="0.3">
      <c r="B7655" t="s">
        <v>7897</v>
      </c>
      <c r="C7655" s="1">
        <v>45948</v>
      </c>
      <c r="D7655" t="s">
        <v>42</v>
      </c>
      <c r="E7655" t="s">
        <v>7891</v>
      </c>
      <c r="F7655" t="s">
        <v>7892</v>
      </c>
      <c r="G7655" t="s">
        <v>7351</v>
      </c>
      <c r="H7655" t="s">
        <v>57</v>
      </c>
      <c r="I7655" t="s">
        <v>31</v>
      </c>
      <c r="J7655">
        <v>50</v>
      </c>
      <c r="K7655">
        <v>30</v>
      </c>
      <c r="L7655">
        <v>89</v>
      </c>
      <c r="M7655">
        <v>80</v>
      </c>
      <c r="N7655">
        <v>220.42</v>
      </c>
      <c r="O7655">
        <v>281.52999999999997</v>
      </c>
      <c r="P7655">
        <v>19617.38</v>
      </c>
      <c r="Q7655">
        <v>11021</v>
      </c>
      <c r="R7655" t="s">
        <v>24</v>
      </c>
    </row>
    <row r="7656" spans="2:18" x14ac:dyDescent="0.3">
      <c r="B7656" t="s">
        <v>7898</v>
      </c>
      <c r="C7656" s="1">
        <v>45936</v>
      </c>
      <c r="D7656" t="s">
        <v>42</v>
      </c>
      <c r="E7656" t="s">
        <v>7891</v>
      </c>
      <c r="F7656" t="s">
        <v>7892</v>
      </c>
      <c r="G7656" t="s">
        <v>7351</v>
      </c>
      <c r="H7656" t="s">
        <v>60</v>
      </c>
      <c r="I7656" t="s">
        <v>39</v>
      </c>
      <c r="J7656">
        <v>150</v>
      </c>
      <c r="K7656">
        <v>135</v>
      </c>
      <c r="L7656">
        <v>120</v>
      </c>
      <c r="M7656">
        <v>66</v>
      </c>
      <c r="N7656">
        <v>520.63</v>
      </c>
      <c r="O7656">
        <v>791.77</v>
      </c>
      <c r="P7656">
        <v>62475.6</v>
      </c>
      <c r="Q7656">
        <v>78094.5</v>
      </c>
      <c r="R7656" t="s">
        <v>24</v>
      </c>
    </row>
    <row r="7657" spans="2:18" x14ac:dyDescent="0.3">
      <c r="B7657" t="s">
        <v>7899</v>
      </c>
      <c r="C7657" s="1">
        <v>45720</v>
      </c>
      <c r="D7657" t="s">
        <v>36</v>
      </c>
      <c r="E7657" t="s">
        <v>7891</v>
      </c>
      <c r="F7657" t="s">
        <v>7892</v>
      </c>
      <c r="G7657" t="s">
        <v>7351</v>
      </c>
      <c r="H7657" t="s">
        <v>34</v>
      </c>
      <c r="I7657" t="s">
        <v>39</v>
      </c>
      <c r="J7657">
        <v>424</v>
      </c>
      <c r="K7657">
        <v>150</v>
      </c>
      <c r="L7657">
        <v>186</v>
      </c>
      <c r="M7657">
        <v>72</v>
      </c>
      <c r="N7657">
        <v>4171.47</v>
      </c>
      <c r="O7657">
        <v>5847.09</v>
      </c>
      <c r="P7657">
        <v>775893.42</v>
      </c>
      <c r="Q7657">
        <v>1768703.28</v>
      </c>
      <c r="R7657" t="s">
        <v>24</v>
      </c>
    </row>
    <row r="7658" spans="2:18" x14ac:dyDescent="0.3">
      <c r="B7658" t="s">
        <v>7900</v>
      </c>
      <c r="C7658" s="1">
        <v>45454</v>
      </c>
      <c r="D7658" t="s">
        <v>70</v>
      </c>
      <c r="E7658" t="s">
        <v>7891</v>
      </c>
      <c r="F7658" t="s">
        <v>7892</v>
      </c>
      <c r="G7658" t="s">
        <v>7351</v>
      </c>
      <c r="H7658" t="s">
        <v>46</v>
      </c>
      <c r="I7658" t="s">
        <v>39</v>
      </c>
      <c r="J7658">
        <v>401</v>
      </c>
      <c r="K7658">
        <v>103</v>
      </c>
      <c r="L7658">
        <v>270</v>
      </c>
      <c r="M7658">
        <v>68</v>
      </c>
      <c r="N7658">
        <v>3624.48</v>
      </c>
      <c r="O7658">
        <v>5400.42</v>
      </c>
      <c r="P7658">
        <v>978609.6</v>
      </c>
      <c r="Q7658">
        <v>1453416.48</v>
      </c>
      <c r="R7658" t="s">
        <v>24</v>
      </c>
    </row>
    <row r="7659" spans="2:18" x14ac:dyDescent="0.3">
      <c r="B7659" t="s">
        <v>7901</v>
      </c>
      <c r="C7659" s="1">
        <v>46016</v>
      </c>
      <c r="D7659" t="s">
        <v>83</v>
      </c>
      <c r="E7659" t="s">
        <v>7891</v>
      </c>
      <c r="F7659" t="s">
        <v>7892</v>
      </c>
      <c r="G7659" t="s">
        <v>7351</v>
      </c>
      <c r="H7659" t="s">
        <v>46</v>
      </c>
      <c r="I7659" t="s">
        <v>62</v>
      </c>
      <c r="J7659">
        <v>232</v>
      </c>
      <c r="K7659">
        <v>184</v>
      </c>
      <c r="L7659">
        <v>292</v>
      </c>
      <c r="M7659">
        <v>80</v>
      </c>
      <c r="N7659">
        <v>1499.02</v>
      </c>
      <c r="O7659">
        <v>1922.02</v>
      </c>
      <c r="P7659">
        <v>437713.84</v>
      </c>
      <c r="Q7659">
        <v>347772.64</v>
      </c>
      <c r="R7659" t="s">
        <v>24</v>
      </c>
    </row>
    <row r="7660" spans="2:18" x14ac:dyDescent="0.3">
      <c r="B7660" t="s">
        <v>7902</v>
      </c>
      <c r="C7660" s="1">
        <v>45550</v>
      </c>
      <c r="D7660" t="s">
        <v>18</v>
      </c>
      <c r="E7660" t="s">
        <v>7891</v>
      </c>
      <c r="F7660" t="s">
        <v>7892</v>
      </c>
      <c r="G7660" t="s">
        <v>7351</v>
      </c>
      <c r="H7660" t="s">
        <v>66</v>
      </c>
      <c r="I7660" t="s">
        <v>27</v>
      </c>
      <c r="J7660">
        <v>128</v>
      </c>
      <c r="K7660">
        <v>72</v>
      </c>
      <c r="L7660">
        <v>74</v>
      </c>
      <c r="M7660">
        <v>51</v>
      </c>
      <c r="N7660">
        <v>4836.6099999999997</v>
      </c>
      <c r="O7660">
        <v>6664.75</v>
      </c>
      <c r="P7660">
        <v>357909.14</v>
      </c>
      <c r="Q7660">
        <v>619086.07999999996</v>
      </c>
      <c r="R7660" t="s">
        <v>24</v>
      </c>
    </row>
    <row r="7661" spans="2:18" x14ac:dyDescent="0.3">
      <c r="B7661" t="s">
        <v>7903</v>
      </c>
      <c r="C7661" s="1">
        <v>45897</v>
      </c>
      <c r="D7661" t="s">
        <v>33</v>
      </c>
      <c r="E7661" t="s">
        <v>7891</v>
      </c>
      <c r="F7661" t="s">
        <v>7892</v>
      </c>
      <c r="G7661" t="s">
        <v>7351</v>
      </c>
      <c r="H7661" t="s">
        <v>66</v>
      </c>
      <c r="I7661" t="s">
        <v>39</v>
      </c>
      <c r="J7661">
        <v>307</v>
      </c>
      <c r="K7661">
        <v>163</v>
      </c>
      <c r="L7661">
        <v>210</v>
      </c>
      <c r="M7661">
        <v>63</v>
      </c>
      <c r="N7661">
        <v>431.02</v>
      </c>
      <c r="O7661">
        <v>528.91999999999996</v>
      </c>
      <c r="P7661">
        <v>90514.2</v>
      </c>
      <c r="Q7661">
        <v>132323.14000000001</v>
      </c>
      <c r="R7661" t="s">
        <v>24</v>
      </c>
    </row>
    <row r="7662" spans="2:18" x14ac:dyDescent="0.3">
      <c r="B7662" t="s">
        <v>7904</v>
      </c>
      <c r="C7662" s="1">
        <v>45501</v>
      </c>
      <c r="D7662" t="s">
        <v>65</v>
      </c>
      <c r="E7662" t="s">
        <v>7891</v>
      </c>
      <c r="F7662" t="s">
        <v>7892</v>
      </c>
      <c r="G7662" t="s">
        <v>7351</v>
      </c>
      <c r="H7662" t="s">
        <v>80</v>
      </c>
      <c r="I7662" t="s">
        <v>27</v>
      </c>
      <c r="J7662">
        <v>377</v>
      </c>
      <c r="K7662">
        <v>153</v>
      </c>
      <c r="L7662">
        <v>296</v>
      </c>
      <c r="M7662">
        <v>29</v>
      </c>
      <c r="N7662">
        <v>2535.2199999999998</v>
      </c>
      <c r="O7662">
        <v>3721.77</v>
      </c>
      <c r="P7662">
        <v>750425.12</v>
      </c>
      <c r="Q7662">
        <v>955777.94</v>
      </c>
      <c r="R7662" t="s">
        <v>24</v>
      </c>
    </row>
    <row r="7663" spans="2:18" x14ac:dyDescent="0.3">
      <c r="B7663" t="s">
        <v>7905</v>
      </c>
      <c r="C7663" s="1">
        <v>45763</v>
      </c>
      <c r="D7663" t="s">
        <v>26</v>
      </c>
      <c r="E7663" t="s">
        <v>7891</v>
      </c>
      <c r="F7663" t="s">
        <v>7892</v>
      </c>
      <c r="G7663" t="s">
        <v>7351</v>
      </c>
      <c r="H7663" t="s">
        <v>37</v>
      </c>
      <c r="I7663" t="s">
        <v>62</v>
      </c>
      <c r="J7663">
        <v>406</v>
      </c>
      <c r="K7663">
        <v>370</v>
      </c>
      <c r="L7663">
        <v>92</v>
      </c>
      <c r="M7663">
        <v>35</v>
      </c>
      <c r="N7663">
        <v>2955.45</v>
      </c>
      <c r="O7663">
        <v>4037.24</v>
      </c>
      <c r="P7663">
        <v>271901.40000000002</v>
      </c>
      <c r="Q7663">
        <v>1199912.7</v>
      </c>
      <c r="R7663" t="s">
        <v>24</v>
      </c>
    </row>
    <row r="7664" spans="2:18" x14ac:dyDescent="0.3">
      <c r="B7664" t="s">
        <v>7906</v>
      </c>
      <c r="C7664" s="1">
        <v>45346</v>
      </c>
      <c r="D7664" t="s">
        <v>45</v>
      </c>
      <c r="E7664" t="s">
        <v>7891</v>
      </c>
      <c r="F7664" t="s">
        <v>7892</v>
      </c>
      <c r="G7664" t="s">
        <v>7351</v>
      </c>
      <c r="H7664" t="s">
        <v>102</v>
      </c>
      <c r="I7664" t="s">
        <v>27</v>
      </c>
      <c r="J7664">
        <v>407</v>
      </c>
      <c r="K7664">
        <v>243</v>
      </c>
      <c r="L7664">
        <v>246</v>
      </c>
      <c r="M7664">
        <v>75</v>
      </c>
      <c r="N7664">
        <v>2739.65</v>
      </c>
      <c r="O7664">
        <v>3704.25</v>
      </c>
      <c r="P7664">
        <v>673953.9</v>
      </c>
      <c r="Q7664">
        <v>1115037.55</v>
      </c>
      <c r="R7664" t="s">
        <v>24</v>
      </c>
    </row>
    <row r="7665" spans="2:18" x14ac:dyDescent="0.3">
      <c r="B7665" t="s">
        <v>7907</v>
      </c>
      <c r="C7665" s="1">
        <v>45673</v>
      </c>
      <c r="D7665" t="s">
        <v>48</v>
      </c>
      <c r="E7665" t="s">
        <v>7891</v>
      </c>
      <c r="F7665" t="s">
        <v>7892</v>
      </c>
      <c r="G7665" t="s">
        <v>7351</v>
      </c>
      <c r="H7665" t="s">
        <v>49</v>
      </c>
      <c r="I7665" t="s">
        <v>62</v>
      </c>
      <c r="J7665">
        <v>356</v>
      </c>
      <c r="K7665">
        <v>306</v>
      </c>
      <c r="L7665">
        <v>101</v>
      </c>
      <c r="M7665">
        <v>54</v>
      </c>
      <c r="N7665">
        <v>4618.62</v>
      </c>
      <c r="O7665">
        <v>5879.21</v>
      </c>
      <c r="P7665">
        <v>466480.62</v>
      </c>
      <c r="Q7665">
        <v>1644228.72</v>
      </c>
      <c r="R7665" t="s">
        <v>24</v>
      </c>
    </row>
    <row r="7666" spans="2:18" x14ac:dyDescent="0.3">
      <c r="B7666" t="s">
        <v>7908</v>
      </c>
      <c r="C7666" s="1">
        <v>45617</v>
      </c>
      <c r="D7666" t="s">
        <v>55</v>
      </c>
      <c r="E7666" t="s">
        <v>7891</v>
      </c>
      <c r="F7666" t="s">
        <v>7892</v>
      </c>
      <c r="G7666" t="s">
        <v>7351</v>
      </c>
      <c r="H7666" t="s">
        <v>91</v>
      </c>
      <c r="I7666" t="s">
        <v>23</v>
      </c>
      <c r="J7666">
        <v>246</v>
      </c>
      <c r="K7666">
        <v>62</v>
      </c>
      <c r="L7666">
        <v>199</v>
      </c>
      <c r="M7666">
        <v>52</v>
      </c>
      <c r="N7666">
        <v>2245.6</v>
      </c>
      <c r="O7666">
        <v>3310.51</v>
      </c>
      <c r="P7666">
        <v>446874.4</v>
      </c>
      <c r="Q7666">
        <v>552417.6</v>
      </c>
      <c r="R7666" t="s">
        <v>24</v>
      </c>
    </row>
    <row r="7667" spans="2:18" x14ac:dyDescent="0.3">
      <c r="B7667" t="s">
        <v>7909</v>
      </c>
      <c r="C7667" s="1">
        <v>45810</v>
      </c>
      <c r="D7667" t="s">
        <v>70</v>
      </c>
      <c r="E7667" t="s">
        <v>7891</v>
      </c>
      <c r="F7667" t="s">
        <v>7892</v>
      </c>
      <c r="G7667" t="s">
        <v>7351</v>
      </c>
      <c r="H7667" t="s">
        <v>30</v>
      </c>
      <c r="I7667" t="s">
        <v>23</v>
      </c>
      <c r="J7667">
        <v>390</v>
      </c>
      <c r="K7667">
        <v>204</v>
      </c>
      <c r="L7667">
        <v>34</v>
      </c>
      <c r="M7667">
        <v>29</v>
      </c>
      <c r="N7667">
        <v>4084.17</v>
      </c>
      <c r="O7667">
        <v>6230.55</v>
      </c>
      <c r="P7667">
        <v>138861.78</v>
      </c>
      <c r="Q7667">
        <v>1592826.3</v>
      </c>
      <c r="R7667" t="s">
        <v>24</v>
      </c>
    </row>
    <row r="7668" spans="2:18" x14ac:dyDescent="0.3">
      <c r="B7668" t="s">
        <v>7910</v>
      </c>
      <c r="C7668" s="1">
        <v>45643</v>
      </c>
      <c r="D7668" t="s">
        <v>83</v>
      </c>
      <c r="E7668" t="s">
        <v>7891</v>
      </c>
      <c r="F7668" t="s">
        <v>7892</v>
      </c>
      <c r="G7668" t="s">
        <v>7351</v>
      </c>
      <c r="H7668" t="s">
        <v>30</v>
      </c>
      <c r="I7668" t="s">
        <v>27</v>
      </c>
      <c r="J7668">
        <v>206</v>
      </c>
      <c r="K7668">
        <v>51</v>
      </c>
      <c r="L7668">
        <v>218</v>
      </c>
      <c r="M7668">
        <v>62</v>
      </c>
      <c r="N7668">
        <v>4240.72</v>
      </c>
      <c r="O7668">
        <v>4912.9399999999996</v>
      </c>
      <c r="P7668">
        <v>924476.96</v>
      </c>
      <c r="Q7668">
        <v>873588.32</v>
      </c>
      <c r="R7668" t="s">
        <v>24</v>
      </c>
    </row>
    <row r="7669" spans="2:18" x14ac:dyDescent="0.3">
      <c r="B7669" t="s">
        <v>7911</v>
      </c>
      <c r="C7669" s="1">
        <v>45434</v>
      </c>
      <c r="D7669" t="s">
        <v>29</v>
      </c>
      <c r="E7669" t="s">
        <v>7891</v>
      </c>
      <c r="F7669" t="s">
        <v>7892</v>
      </c>
      <c r="G7669" t="s">
        <v>7351</v>
      </c>
      <c r="H7669" t="s">
        <v>91</v>
      </c>
      <c r="I7669" t="s">
        <v>39</v>
      </c>
      <c r="J7669">
        <v>243</v>
      </c>
      <c r="K7669">
        <v>95</v>
      </c>
      <c r="L7669">
        <v>238</v>
      </c>
      <c r="M7669">
        <v>49</v>
      </c>
      <c r="N7669">
        <v>2571.66</v>
      </c>
      <c r="O7669">
        <v>3313.42</v>
      </c>
      <c r="P7669">
        <v>612055.07999999996</v>
      </c>
      <c r="Q7669">
        <v>624913.38</v>
      </c>
      <c r="R7669" t="s">
        <v>24</v>
      </c>
    </row>
    <row r="7670" spans="2:18" x14ac:dyDescent="0.3">
      <c r="B7670" t="s">
        <v>7912</v>
      </c>
      <c r="C7670" s="1">
        <v>45560</v>
      </c>
      <c r="D7670" t="s">
        <v>18</v>
      </c>
      <c r="E7670" t="s">
        <v>7891</v>
      </c>
      <c r="F7670" t="s">
        <v>7892</v>
      </c>
      <c r="G7670" t="s">
        <v>7351</v>
      </c>
      <c r="H7670" t="s">
        <v>30</v>
      </c>
      <c r="I7670" t="s">
        <v>62</v>
      </c>
      <c r="J7670">
        <v>415</v>
      </c>
      <c r="K7670">
        <v>231</v>
      </c>
      <c r="L7670">
        <v>68</v>
      </c>
      <c r="M7670">
        <v>21</v>
      </c>
      <c r="N7670">
        <v>3152.86</v>
      </c>
      <c r="O7670">
        <v>4241.2299999999996</v>
      </c>
      <c r="P7670">
        <v>214394.48</v>
      </c>
      <c r="Q7670">
        <v>1308436.8999999999</v>
      </c>
      <c r="R7670" t="s">
        <v>24</v>
      </c>
    </row>
    <row r="7671" spans="2:18" x14ac:dyDescent="0.3">
      <c r="B7671" t="s">
        <v>7913</v>
      </c>
      <c r="C7671" s="1">
        <v>45796</v>
      </c>
      <c r="D7671" t="s">
        <v>29</v>
      </c>
      <c r="E7671" t="s">
        <v>7891</v>
      </c>
      <c r="F7671" t="s">
        <v>7892</v>
      </c>
      <c r="G7671" t="s">
        <v>7351</v>
      </c>
      <c r="H7671" t="s">
        <v>51</v>
      </c>
      <c r="I7671" t="s">
        <v>23</v>
      </c>
      <c r="J7671">
        <v>188</v>
      </c>
      <c r="K7671">
        <v>84</v>
      </c>
      <c r="L7671">
        <v>137</v>
      </c>
      <c r="M7671">
        <v>66</v>
      </c>
      <c r="N7671">
        <v>3385.32</v>
      </c>
      <c r="O7671">
        <v>5056.2</v>
      </c>
      <c r="P7671">
        <v>463788.84</v>
      </c>
      <c r="Q7671">
        <v>636440.16</v>
      </c>
      <c r="R7671" t="s">
        <v>24</v>
      </c>
    </row>
    <row r="7672" spans="2:18" x14ac:dyDescent="0.3">
      <c r="B7672" t="s">
        <v>7914</v>
      </c>
      <c r="C7672" s="1">
        <v>45503</v>
      </c>
      <c r="D7672" t="s">
        <v>65</v>
      </c>
      <c r="E7672" t="s">
        <v>7891</v>
      </c>
      <c r="F7672" t="s">
        <v>7892</v>
      </c>
      <c r="G7672" t="s">
        <v>7351</v>
      </c>
      <c r="H7672" t="s">
        <v>57</v>
      </c>
      <c r="I7672" t="s">
        <v>62</v>
      </c>
      <c r="J7672">
        <v>424</v>
      </c>
      <c r="K7672">
        <v>138</v>
      </c>
      <c r="L7672">
        <v>163</v>
      </c>
      <c r="M7672">
        <v>48</v>
      </c>
      <c r="N7672">
        <v>3500.71</v>
      </c>
      <c r="O7672">
        <v>5455.25</v>
      </c>
      <c r="P7672">
        <v>570615.73</v>
      </c>
      <c r="Q7672">
        <v>1484301.04</v>
      </c>
      <c r="R7672" t="s">
        <v>24</v>
      </c>
    </row>
    <row r="7673" spans="2:18" x14ac:dyDescent="0.3">
      <c r="B7673" t="s">
        <v>7915</v>
      </c>
      <c r="C7673" s="1">
        <v>45800</v>
      </c>
      <c r="D7673" t="s">
        <v>29</v>
      </c>
      <c r="E7673" t="s">
        <v>7891</v>
      </c>
      <c r="F7673" t="s">
        <v>7892</v>
      </c>
      <c r="G7673" t="s">
        <v>7351</v>
      </c>
      <c r="H7673" t="s">
        <v>51</v>
      </c>
      <c r="I7673" t="s">
        <v>39</v>
      </c>
      <c r="J7673">
        <v>390</v>
      </c>
      <c r="K7673">
        <v>64</v>
      </c>
      <c r="L7673">
        <v>202</v>
      </c>
      <c r="M7673">
        <v>66</v>
      </c>
      <c r="N7673">
        <v>3431.58</v>
      </c>
      <c r="O7673">
        <v>5330.81</v>
      </c>
      <c r="P7673">
        <v>693179.16</v>
      </c>
      <c r="Q7673">
        <v>1338316.2</v>
      </c>
      <c r="R7673" t="s">
        <v>24</v>
      </c>
    </row>
    <row r="7674" spans="2:18" x14ac:dyDescent="0.3">
      <c r="B7674" t="s">
        <v>7916</v>
      </c>
      <c r="C7674" s="1">
        <v>45849</v>
      </c>
      <c r="D7674" t="s">
        <v>65</v>
      </c>
      <c r="E7674" t="s">
        <v>7891</v>
      </c>
      <c r="F7674" t="s">
        <v>7892</v>
      </c>
      <c r="G7674" t="s">
        <v>7351</v>
      </c>
      <c r="H7674" t="s">
        <v>57</v>
      </c>
      <c r="I7674" t="s">
        <v>27</v>
      </c>
      <c r="J7674">
        <v>423</v>
      </c>
      <c r="K7674">
        <v>25</v>
      </c>
      <c r="L7674">
        <v>300</v>
      </c>
      <c r="M7674">
        <v>35</v>
      </c>
      <c r="N7674">
        <v>529</v>
      </c>
      <c r="O7674">
        <v>638.66</v>
      </c>
      <c r="P7674">
        <v>158700</v>
      </c>
      <c r="Q7674">
        <v>223767</v>
      </c>
      <c r="R7674" t="s">
        <v>24</v>
      </c>
    </row>
    <row r="7675" spans="2:18" x14ac:dyDescent="0.3">
      <c r="B7675" t="s">
        <v>7917</v>
      </c>
      <c r="C7675" s="1">
        <v>45960</v>
      </c>
      <c r="D7675" t="s">
        <v>42</v>
      </c>
      <c r="E7675" t="s">
        <v>7891</v>
      </c>
      <c r="F7675" t="s">
        <v>7892</v>
      </c>
      <c r="G7675" t="s">
        <v>7351</v>
      </c>
      <c r="H7675" t="s">
        <v>57</v>
      </c>
      <c r="I7675" t="s">
        <v>27</v>
      </c>
      <c r="J7675">
        <v>497</v>
      </c>
      <c r="K7675">
        <v>199</v>
      </c>
      <c r="L7675">
        <v>151</v>
      </c>
      <c r="M7675">
        <v>49</v>
      </c>
      <c r="N7675">
        <v>1680.27</v>
      </c>
      <c r="O7675">
        <v>2273.46</v>
      </c>
      <c r="P7675">
        <v>253720.77</v>
      </c>
      <c r="Q7675">
        <v>835094.19</v>
      </c>
      <c r="R7675" t="s">
        <v>24</v>
      </c>
    </row>
    <row r="7676" spans="2:18" x14ac:dyDescent="0.3">
      <c r="B7676" t="s">
        <v>7918</v>
      </c>
      <c r="C7676" s="1">
        <v>45906</v>
      </c>
      <c r="D7676" t="s">
        <v>18</v>
      </c>
      <c r="E7676" t="s">
        <v>7891</v>
      </c>
      <c r="F7676" t="s">
        <v>7892</v>
      </c>
      <c r="G7676" t="s">
        <v>7351</v>
      </c>
      <c r="H7676" t="s">
        <v>72</v>
      </c>
      <c r="I7676" t="s">
        <v>31</v>
      </c>
      <c r="J7676">
        <v>466</v>
      </c>
      <c r="K7676">
        <v>437</v>
      </c>
      <c r="L7676">
        <v>133</v>
      </c>
      <c r="M7676">
        <v>29</v>
      </c>
      <c r="N7676">
        <v>2672.63</v>
      </c>
      <c r="O7676">
        <v>3986.74</v>
      </c>
      <c r="P7676">
        <v>355459.79</v>
      </c>
      <c r="Q7676">
        <v>1245445.58</v>
      </c>
      <c r="R7676" t="s">
        <v>24</v>
      </c>
    </row>
    <row r="7677" spans="2:18" x14ac:dyDescent="0.3">
      <c r="B7677" t="s">
        <v>7919</v>
      </c>
      <c r="C7677" s="1">
        <v>45900</v>
      </c>
      <c r="D7677" t="s">
        <v>33</v>
      </c>
      <c r="E7677" t="s">
        <v>7891</v>
      </c>
      <c r="F7677" t="s">
        <v>7892</v>
      </c>
      <c r="G7677" t="s">
        <v>7351</v>
      </c>
      <c r="H7677" t="s">
        <v>49</v>
      </c>
      <c r="I7677" t="s">
        <v>52</v>
      </c>
      <c r="J7677">
        <v>313</v>
      </c>
      <c r="K7677">
        <v>9</v>
      </c>
      <c r="L7677">
        <v>184</v>
      </c>
      <c r="M7677">
        <v>20</v>
      </c>
      <c r="N7677">
        <v>4346.8</v>
      </c>
      <c r="O7677">
        <v>5879.29</v>
      </c>
      <c r="P7677">
        <v>799811.2</v>
      </c>
      <c r="Q7677">
        <v>1360548.4</v>
      </c>
      <c r="R7677" t="s">
        <v>24</v>
      </c>
    </row>
    <row r="7678" spans="2:18" x14ac:dyDescent="0.3">
      <c r="B7678" t="s">
        <v>7920</v>
      </c>
      <c r="C7678" s="1">
        <v>45340</v>
      </c>
      <c r="D7678" t="s">
        <v>45</v>
      </c>
      <c r="E7678" t="s">
        <v>7891</v>
      </c>
      <c r="F7678" t="s">
        <v>7892</v>
      </c>
      <c r="G7678" t="s">
        <v>7351</v>
      </c>
      <c r="H7678" t="s">
        <v>68</v>
      </c>
      <c r="I7678" t="s">
        <v>31</v>
      </c>
      <c r="J7678">
        <v>242</v>
      </c>
      <c r="K7678">
        <v>128</v>
      </c>
      <c r="L7678">
        <v>223</v>
      </c>
      <c r="M7678">
        <v>47</v>
      </c>
      <c r="N7678">
        <v>1321.52</v>
      </c>
      <c r="O7678">
        <v>2094.56</v>
      </c>
      <c r="P7678">
        <v>294698.96000000002</v>
      </c>
      <c r="Q7678">
        <v>319807.84000000003</v>
      </c>
      <c r="R7678" t="s">
        <v>24</v>
      </c>
    </row>
    <row r="7679" spans="2:18" x14ac:dyDescent="0.3">
      <c r="B7679" t="s">
        <v>7921</v>
      </c>
      <c r="C7679" s="1">
        <v>45474</v>
      </c>
      <c r="D7679" t="s">
        <v>65</v>
      </c>
      <c r="E7679" t="s">
        <v>7891</v>
      </c>
      <c r="F7679" t="s">
        <v>7892</v>
      </c>
      <c r="G7679" t="s">
        <v>7351</v>
      </c>
      <c r="H7679" t="s">
        <v>68</v>
      </c>
      <c r="I7679" t="s">
        <v>52</v>
      </c>
      <c r="J7679">
        <v>453</v>
      </c>
      <c r="K7679">
        <v>164</v>
      </c>
      <c r="L7679">
        <v>256</v>
      </c>
      <c r="M7679">
        <v>61</v>
      </c>
      <c r="N7679">
        <v>3934.44</v>
      </c>
      <c r="O7679">
        <v>4564.8599999999997</v>
      </c>
      <c r="P7679">
        <v>1007216.64</v>
      </c>
      <c r="Q7679">
        <v>1782301.32</v>
      </c>
      <c r="R7679" t="s">
        <v>24</v>
      </c>
    </row>
    <row r="7680" spans="2:18" x14ac:dyDescent="0.3">
      <c r="B7680" t="s">
        <v>7922</v>
      </c>
      <c r="C7680" s="1">
        <v>45479</v>
      </c>
      <c r="D7680" t="s">
        <v>65</v>
      </c>
      <c r="E7680" t="s">
        <v>7891</v>
      </c>
      <c r="F7680" t="s">
        <v>7892</v>
      </c>
      <c r="G7680" t="s">
        <v>7351</v>
      </c>
      <c r="H7680" t="s">
        <v>51</v>
      </c>
      <c r="I7680" t="s">
        <v>39</v>
      </c>
      <c r="J7680">
        <v>191</v>
      </c>
      <c r="K7680">
        <v>93</v>
      </c>
      <c r="L7680">
        <v>248</v>
      </c>
      <c r="M7680">
        <v>34</v>
      </c>
      <c r="N7680">
        <v>3478.16</v>
      </c>
      <c r="O7680">
        <v>5193.07</v>
      </c>
      <c r="P7680">
        <v>862583.68</v>
      </c>
      <c r="Q7680">
        <v>664328.56000000006</v>
      </c>
      <c r="R7680" t="s">
        <v>24</v>
      </c>
    </row>
    <row r="7681" spans="2:18" x14ac:dyDescent="0.3">
      <c r="B7681" t="s">
        <v>7923</v>
      </c>
      <c r="C7681" s="1">
        <v>45802</v>
      </c>
      <c r="D7681" t="s">
        <v>29</v>
      </c>
      <c r="E7681" t="s">
        <v>7891</v>
      </c>
      <c r="F7681" t="s">
        <v>7892</v>
      </c>
      <c r="G7681" t="s">
        <v>7351</v>
      </c>
      <c r="H7681" t="s">
        <v>51</v>
      </c>
      <c r="I7681" t="s">
        <v>27</v>
      </c>
      <c r="J7681">
        <v>274</v>
      </c>
      <c r="K7681">
        <v>182</v>
      </c>
      <c r="L7681">
        <v>231</v>
      </c>
      <c r="M7681">
        <v>72</v>
      </c>
      <c r="N7681">
        <v>604.59</v>
      </c>
      <c r="O7681">
        <v>780.35</v>
      </c>
      <c r="P7681">
        <v>139660.29</v>
      </c>
      <c r="Q7681">
        <v>165657.66</v>
      </c>
      <c r="R7681" t="s">
        <v>24</v>
      </c>
    </row>
    <row r="7682" spans="2:18" x14ac:dyDescent="0.3">
      <c r="B7682" t="s">
        <v>7924</v>
      </c>
      <c r="C7682" s="1">
        <v>45835</v>
      </c>
      <c r="D7682" t="s">
        <v>70</v>
      </c>
      <c r="E7682" t="s">
        <v>7891</v>
      </c>
      <c r="F7682" t="s">
        <v>7892</v>
      </c>
      <c r="G7682" t="s">
        <v>7351</v>
      </c>
      <c r="H7682" t="s">
        <v>46</v>
      </c>
      <c r="I7682" t="s">
        <v>31</v>
      </c>
      <c r="J7682">
        <v>126</v>
      </c>
      <c r="K7682">
        <v>34</v>
      </c>
      <c r="L7682">
        <v>78</v>
      </c>
      <c r="M7682">
        <v>22</v>
      </c>
      <c r="N7682">
        <v>2407.7800000000002</v>
      </c>
      <c r="O7682">
        <v>3281.16</v>
      </c>
      <c r="P7682">
        <v>187806.84</v>
      </c>
      <c r="Q7682">
        <v>303380.28000000003</v>
      </c>
      <c r="R7682" t="s">
        <v>24</v>
      </c>
    </row>
    <row r="7683" spans="2:18" x14ac:dyDescent="0.3">
      <c r="B7683" t="s">
        <v>7925</v>
      </c>
      <c r="C7683" s="1">
        <v>45635</v>
      </c>
      <c r="D7683" t="s">
        <v>83</v>
      </c>
      <c r="E7683" t="s">
        <v>7891</v>
      </c>
      <c r="F7683" t="s">
        <v>7892</v>
      </c>
      <c r="G7683" t="s">
        <v>7351</v>
      </c>
      <c r="H7683" t="s">
        <v>30</v>
      </c>
      <c r="I7683" t="s">
        <v>52</v>
      </c>
      <c r="J7683">
        <v>488</v>
      </c>
      <c r="K7683">
        <v>275</v>
      </c>
      <c r="L7683">
        <v>60</v>
      </c>
      <c r="M7683">
        <v>37</v>
      </c>
      <c r="N7683">
        <v>1486.72</v>
      </c>
      <c r="O7683">
        <v>2070.7399999999998</v>
      </c>
      <c r="P7683">
        <v>89203.199999999997</v>
      </c>
      <c r="Q7683">
        <v>725519.35999999999</v>
      </c>
      <c r="R7683" t="s">
        <v>24</v>
      </c>
    </row>
    <row r="7684" spans="2:18" x14ac:dyDescent="0.3">
      <c r="B7684" t="s">
        <v>7926</v>
      </c>
      <c r="C7684" s="1">
        <v>45442</v>
      </c>
      <c r="D7684" t="s">
        <v>29</v>
      </c>
      <c r="E7684" t="s">
        <v>7891</v>
      </c>
      <c r="F7684" t="s">
        <v>7892</v>
      </c>
      <c r="G7684" t="s">
        <v>7351</v>
      </c>
      <c r="H7684" t="s">
        <v>60</v>
      </c>
      <c r="I7684" t="s">
        <v>27</v>
      </c>
      <c r="J7684">
        <v>222</v>
      </c>
      <c r="K7684">
        <v>94</v>
      </c>
      <c r="L7684">
        <v>235</v>
      </c>
      <c r="M7684">
        <v>65</v>
      </c>
      <c r="N7684">
        <v>4931.7299999999996</v>
      </c>
      <c r="O7684">
        <v>7553.81</v>
      </c>
      <c r="P7684">
        <v>1158956.55</v>
      </c>
      <c r="Q7684">
        <v>1094844.06</v>
      </c>
      <c r="R7684" t="s">
        <v>24</v>
      </c>
    </row>
    <row r="7685" spans="2:18" x14ac:dyDescent="0.3">
      <c r="B7685" t="s">
        <v>7927</v>
      </c>
      <c r="C7685" s="1">
        <v>45599</v>
      </c>
      <c r="D7685" t="s">
        <v>55</v>
      </c>
      <c r="E7685" t="s">
        <v>7891</v>
      </c>
      <c r="F7685" t="s">
        <v>7892</v>
      </c>
      <c r="G7685" t="s">
        <v>7351</v>
      </c>
      <c r="H7685" t="s">
        <v>60</v>
      </c>
      <c r="I7685" t="s">
        <v>62</v>
      </c>
      <c r="J7685">
        <v>24</v>
      </c>
      <c r="K7685">
        <v>4</v>
      </c>
      <c r="L7685">
        <v>234</v>
      </c>
      <c r="M7685">
        <v>44</v>
      </c>
      <c r="N7685">
        <v>3232.45</v>
      </c>
      <c r="O7685">
        <v>4346.59</v>
      </c>
      <c r="P7685">
        <v>756393.3</v>
      </c>
      <c r="Q7685">
        <v>77578.8</v>
      </c>
      <c r="R7685" t="s">
        <v>24</v>
      </c>
    </row>
    <row r="7686" spans="2:18" x14ac:dyDescent="0.3">
      <c r="B7686" t="s">
        <v>7928</v>
      </c>
      <c r="C7686" s="1">
        <v>45656</v>
      </c>
      <c r="D7686" t="s">
        <v>83</v>
      </c>
      <c r="E7686" t="s">
        <v>7891</v>
      </c>
      <c r="F7686" t="s">
        <v>7892</v>
      </c>
      <c r="G7686" t="s">
        <v>7351</v>
      </c>
      <c r="H7686" t="s">
        <v>49</v>
      </c>
      <c r="I7686" t="s">
        <v>62</v>
      </c>
      <c r="J7686">
        <v>195</v>
      </c>
      <c r="K7686">
        <v>26</v>
      </c>
      <c r="L7686">
        <v>231</v>
      </c>
      <c r="M7686">
        <v>22</v>
      </c>
      <c r="N7686">
        <v>2115.48</v>
      </c>
      <c r="O7686">
        <v>3095.38</v>
      </c>
      <c r="P7686">
        <v>488675.88</v>
      </c>
      <c r="Q7686">
        <v>412518.6</v>
      </c>
      <c r="R7686" t="s">
        <v>24</v>
      </c>
    </row>
    <row r="7687" spans="2:18" x14ac:dyDescent="0.3">
      <c r="B7687" t="s">
        <v>7929</v>
      </c>
      <c r="C7687" s="1">
        <v>45846</v>
      </c>
      <c r="D7687" t="s">
        <v>65</v>
      </c>
      <c r="E7687" t="s">
        <v>7891</v>
      </c>
      <c r="F7687" t="s">
        <v>7892</v>
      </c>
      <c r="G7687" t="s">
        <v>7351</v>
      </c>
      <c r="H7687" t="s">
        <v>60</v>
      </c>
      <c r="I7687" t="s">
        <v>62</v>
      </c>
      <c r="J7687">
        <v>196</v>
      </c>
      <c r="K7687">
        <v>128</v>
      </c>
      <c r="L7687">
        <v>90</v>
      </c>
      <c r="M7687">
        <v>49</v>
      </c>
      <c r="N7687">
        <v>2842.81</v>
      </c>
      <c r="O7687">
        <v>3888.22</v>
      </c>
      <c r="P7687">
        <v>255852.9</v>
      </c>
      <c r="Q7687">
        <v>557190.76</v>
      </c>
      <c r="R7687" t="s">
        <v>24</v>
      </c>
    </row>
    <row r="7688" spans="2:18" x14ac:dyDescent="0.3">
      <c r="B7688" t="s">
        <v>7930</v>
      </c>
      <c r="C7688" s="1">
        <v>45504</v>
      </c>
      <c r="D7688" t="s">
        <v>65</v>
      </c>
      <c r="E7688" t="s">
        <v>7891</v>
      </c>
      <c r="F7688" t="s">
        <v>7892</v>
      </c>
      <c r="G7688" t="s">
        <v>7351</v>
      </c>
      <c r="H7688" t="s">
        <v>60</v>
      </c>
      <c r="I7688" t="s">
        <v>39</v>
      </c>
      <c r="J7688">
        <v>367</v>
      </c>
      <c r="K7688">
        <v>154</v>
      </c>
      <c r="L7688">
        <v>267</v>
      </c>
      <c r="M7688">
        <v>46</v>
      </c>
      <c r="N7688">
        <v>1110.06</v>
      </c>
      <c r="O7688">
        <v>1673.04</v>
      </c>
      <c r="P7688">
        <v>296386.02</v>
      </c>
      <c r="Q7688">
        <v>407392.02</v>
      </c>
      <c r="R7688" t="s">
        <v>24</v>
      </c>
    </row>
    <row r="7689" spans="2:18" x14ac:dyDescent="0.3">
      <c r="B7689" t="s">
        <v>7931</v>
      </c>
      <c r="C7689" s="1">
        <v>45871</v>
      </c>
      <c r="D7689" t="s">
        <v>33</v>
      </c>
      <c r="E7689" t="s">
        <v>7891</v>
      </c>
      <c r="F7689" t="s">
        <v>7892</v>
      </c>
      <c r="G7689" t="s">
        <v>7351</v>
      </c>
      <c r="H7689" t="s">
        <v>49</v>
      </c>
      <c r="I7689" t="s">
        <v>62</v>
      </c>
      <c r="J7689">
        <v>187</v>
      </c>
      <c r="K7689">
        <v>18</v>
      </c>
      <c r="L7689">
        <v>136</v>
      </c>
      <c r="M7689">
        <v>70</v>
      </c>
      <c r="N7689">
        <v>3349.05</v>
      </c>
      <c r="O7689">
        <v>4761.2</v>
      </c>
      <c r="P7689">
        <v>455470.8</v>
      </c>
      <c r="Q7689">
        <v>626272.35</v>
      </c>
      <c r="R7689" t="s">
        <v>24</v>
      </c>
    </row>
    <row r="7690" spans="2:18" x14ac:dyDescent="0.3">
      <c r="B7690" t="s">
        <v>7932</v>
      </c>
      <c r="C7690" s="1">
        <v>45701</v>
      </c>
      <c r="D7690" t="s">
        <v>45</v>
      </c>
      <c r="E7690" t="s">
        <v>7891</v>
      </c>
      <c r="F7690" t="s">
        <v>7892</v>
      </c>
      <c r="G7690" t="s">
        <v>7351</v>
      </c>
      <c r="H7690" t="s">
        <v>34</v>
      </c>
      <c r="I7690" t="s">
        <v>39</v>
      </c>
      <c r="J7690">
        <v>281</v>
      </c>
      <c r="K7690">
        <v>185</v>
      </c>
      <c r="L7690">
        <v>220</v>
      </c>
      <c r="M7690">
        <v>69</v>
      </c>
      <c r="N7690">
        <v>1955.67</v>
      </c>
      <c r="O7690">
        <v>2530.5300000000002</v>
      </c>
      <c r="P7690">
        <v>430247.4</v>
      </c>
      <c r="Q7690">
        <v>549543.27</v>
      </c>
      <c r="R7690" t="s">
        <v>24</v>
      </c>
    </row>
    <row r="7691" spans="2:18" x14ac:dyDescent="0.3">
      <c r="B7691" t="s">
        <v>7933</v>
      </c>
      <c r="C7691" s="1">
        <v>45996</v>
      </c>
      <c r="D7691" t="s">
        <v>83</v>
      </c>
      <c r="E7691" t="s">
        <v>7891</v>
      </c>
      <c r="F7691" t="s">
        <v>7892</v>
      </c>
      <c r="G7691" t="s">
        <v>7351</v>
      </c>
      <c r="H7691" t="s">
        <v>102</v>
      </c>
      <c r="I7691" t="s">
        <v>31</v>
      </c>
      <c r="J7691">
        <v>492</v>
      </c>
      <c r="K7691">
        <v>229</v>
      </c>
      <c r="L7691">
        <v>91</v>
      </c>
      <c r="M7691">
        <v>60</v>
      </c>
      <c r="N7691">
        <v>4066.83</v>
      </c>
      <c r="O7691">
        <v>6008.29</v>
      </c>
      <c r="P7691">
        <v>370081.53</v>
      </c>
      <c r="Q7691">
        <v>2000880.36</v>
      </c>
      <c r="R7691" t="s">
        <v>24</v>
      </c>
    </row>
    <row r="7692" spans="2:18" x14ac:dyDescent="0.3">
      <c r="B7692" t="s">
        <v>7934</v>
      </c>
      <c r="C7692" s="1">
        <v>45434</v>
      </c>
      <c r="D7692" t="s">
        <v>29</v>
      </c>
      <c r="E7692" t="s">
        <v>7891</v>
      </c>
      <c r="F7692" t="s">
        <v>7892</v>
      </c>
      <c r="G7692" t="s">
        <v>7351</v>
      </c>
      <c r="H7692" t="s">
        <v>51</v>
      </c>
      <c r="I7692" t="s">
        <v>23</v>
      </c>
      <c r="J7692">
        <v>362</v>
      </c>
      <c r="K7692">
        <v>348</v>
      </c>
      <c r="L7692">
        <v>270</v>
      </c>
      <c r="M7692">
        <v>70</v>
      </c>
      <c r="N7692">
        <v>3887.31</v>
      </c>
      <c r="O7692">
        <v>5262.85</v>
      </c>
      <c r="P7692">
        <v>1049573.7</v>
      </c>
      <c r="Q7692">
        <v>1407206.22</v>
      </c>
      <c r="R7692" t="s">
        <v>24</v>
      </c>
    </row>
    <row r="7693" spans="2:18" x14ac:dyDescent="0.3">
      <c r="B7693" t="s">
        <v>7935</v>
      </c>
      <c r="C7693" s="1">
        <v>46005</v>
      </c>
      <c r="D7693" t="s">
        <v>83</v>
      </c>
      <c r="E7693" t="s">
        <v>7891</v>
      </c>
      <c r="F7693" t="s">
        <v>7892</v>
      </c>
      <c r="G7693" t="s">
        <v>7351</v>
      </c>
      <c r="H7693" t="s">
        <v>30</v>
      </c>
      <c r="I7693" t="s">
        <v>27</v>
      </c>
      <c r="J7693">
        <v>240</v>
      </c>
      <c r="K7693">
        <v>102</v>
      </c>
      <c r="L7693">
        <v>234</v>
      </c>
      <c r="M7693">
        <v>69</v>
      </c>
      <c r="N7693">
        <v>3084.39</v>
      </c>
      <c r="O7693">
        <v>3623.53</v>
      </c>
      <c r="P7693">
        <v>721747.26</v>
      </c>
      <c r="Q7693">
        <v>740253.6</v>
      </c>
      <c r="R7693" t="s">
        <v>24</v>
      </c>
    </row>
    <row r="7694" spans="2:18" x14ac:dyDescent="0.3">
      <c r="B7694" t="s">
        <v>7936</v>
      </c>
      <c r="C7694" s="1">
        <v>45780</v>
      </c>
      <c r="D7694" t="s">
        <v>29</v>
      </c>
      <c r="E7694" t="s">
        <v>7891</v>
      </c>
      <c r="F7694" t="s">
        <v>7892</v>
      </c>
      <c r="G7694" t="s">
        <v>7351</v>
      </c>
      <c r="H7694" t="s">
        <v>80</v>
      </c>
      <c r="I7694" t="s">
        <v>39</v>
      </c>
      <c r="J7694">
        <v>126</v>
      </c>
      <c r="K7694">
        <v>118</v>
      </c>
      <c r="L7694">
        <v>158</v>
      </c>
      <c r="M7694">
        <v>68</v>
      </c>
      <c r="N7694">
        <v>4970.1099999999997</v>
      </c>
      <c r="O7694">
        <v>6505.85</v>
      </c>
      <c r="P7694">
        <v>785277.38</v>
      </c>
      <c r="Q7694">
        <v>626233.86</v>
      </c>
      <c r="R7694" t="s">
        <v>24</v>
      </c>
    </row>
    <row r="7695" spans="2:18" x14ac:dyDescent="0.3">
      <c r="B7695" t="s">
        <v>7937</v>
      </c>
      <c r="C7695" s="1">
        <v>45491</v>
      </c>
      <c r="D7695" t="s">
        <v>65</v>
      </c>
      <c r="E7695" t="s">
        <v>7891</v>
      </c>
      <c r="F7695" t="s">
        <v>7892</v>
      </c>
      <c r="G7695" t="s">
        <v>7351</v>
      </c>
      <c r="H7695" t="s">
        <v>51</v>
      </c>
      <c r="I7695" t="s">
        <v>23</v>
      </c>
      <c r="J7695">
        <v>34</v>
      </c>
      <c r="K7695">
        <v>13</v>
      </c>
      <c r="L7695">
        <v>280</v>
      </c>
      <c r="M7695">
        <v>74</v>
      </c>
      <c r="N7695">
        <v>1438.71</v>
      </c>
      <c r="O7695">
        <v>2162.04</v>
      </c>
      <c r="P7695">
        <v>402838.8</v>
      </c>
      <c r="Q7695">
        <v>48916.14</v>
      </c>
      <c r="R7695" t="s">
        <v>24</v>
      </c>
    </row>
    <row r="7696" spans="2:18" x14ac:dyDescent="0.3">
      <c r="B7696" t="s">
        <v>7938</v>
      </c>
      <c r="C7696" s="1">
        <v>45929</v>
      </c>
      <c r="D7696" t="s">
        <v>18</v>
      </c>
      <c r="E7696" t="s">
        <v>7891</v>
      </c>
      <c r="F7696" t="s">
        <v>7892</v>
      </c>
      <c r="G7696" t="s">
        <v>7351</v>
      </c>
      <c r="H7696" t="s">
        <v>49</v>
      </c>
      <c r="I7696" t="s">
        <v>39</v>
      </c>
      <c r="J7696">
        <v>432</v>
      </c>
      <c r="K7696">
        <v>262</v>
      </c>
      <c r="L7696">
        <v>271</v>
      </c>
      <c r="M7696">
        <v>30</v>
      </c>
      <c r="N7696">
        <v>3976.47</v>
      </c>
      <c r="O7696">
        <v>6294.16</v>
      </c>
      <c r="P7696">
        <v>1077623.3700000001</v>
      </c>
      <c r="Q7696">
        <v>1717835.04</v>
      </c>
      <c r="R7696" t="s">
        <v>24</v>
      </c>
    </row>
    <row r="7697" spans="2:18" x14ac:dyDescent="0.3">
      <c r="B7697" t="s">
        <v>7939</v>
      </c>
      <c r="C7697" s="1">
        <v>45862</v>
      </c>
      <c r="D7697" t="s">
        <v>65</v>
      </c>
      <c r="E7697" t="s">
        <v>7891</v>
      </c>
      <c r="F7697" t="s">
        <v>7892</v>
      </c>
      <c r="G7697" t="s">
        <v>7351</v>
      </c>
      <c r="H7697" t="s">
        <v>66</v>
      </c>
      <c r="I7697" t="s">
        <v>31</v>
      </c>
      <c r="J7697">
        <v>456</v>
      </c>
      <c r="K7697">
        <v>82</v>
      </c>
      <c r="L7697">
        <v>191</v>
      </c>
      <c r="M7697">
        <v>37</v>
      </c>
      <c r="N7697">
        <v>2990.26</v>
      </c>
      <c r="O7697">
        <v>3960.2</v>
      </c>
      <c r="P7697">
        <v>571139.66</v>
      </c>
      <c r="Q7697">
        <v>1363558.56</v>
      </c>
      <c r="R7697" t="s">
        <v>24</v>
      </c>
    </row>
    <row r="7698" spans="2:18" x14ac:dyDescent="0.3">
      <c r="B7698" t="s">
        <v>7940</v>
      </c>
      <c r="C7698" s="1">
        <v>45496</v>
      </c>
      <c r="D7698" t="s">
        <v>65</v>
      </c>
      <c r="E7698" t="s">
        <v>7891</v>
      </c>
      <c r="F7698" t="s">
        <v>7892</v>
      </c>
      <c r="G7698" t="s">
        <v>7351</v>
      </c>
      <c r="H7698" t="s">
        <v>68</v>
      </c>
      <c r="I7698" t="s">
        <v>62</v>
      </c>
      <c r="J7698">
        <v>304</v>
      </c>
      <c r="K7698">
        <v>106</v>
      </c>
      <c r="L7698">
        <v>266</v>
      </c>
      <c r="M7698">
        <v>24</v>
      </c>
      <c r="N7698">
        <v>1252.31</v>
      </c>
      <c r="O7698">
        <v>1576.56</v>
      </c>
      <c r="P7698">
        <v>333114.46000000002</v>
      </c>
      <c r="Q7698">
        <v>380702.24</v>
      </c>
      <c r="R7698" t="s">
        <v>24</v>
      </c>
    </row>
    <row r="7699" spans="2:18" x14ac:dyDescent="0.3">
      <c r="B7699" t="s">
        <v>7941</v>
      </c>
      <c r="C7699" s="1">
        <v>45779</v>
      </c>
      <c r="D7699" t="s">
        <v>29</v>
      </c>
      <c r="E7699" t="s">
        <v>7891</v>
      </c>
      <c r="F7699" t="s">
        <v>7892</v>
      </c>
      <c r="G7699" t="s">
        <v>7351</v>
      </c>
      <c r="H7699" t="s">
        <v>72</v>
      </c>
      <c r="I7699" t="s">
        <v>39</v>
      </c>
      <c r="J7699">
        <v>272</v>
      </c>
      <c r="K7699">
        <v>240</v>
      </c>
      <c r="L7699">
        <v>62</v>
      </c>
      <c r="M7699">
        <v>53</v>
      </c>
      <c r="N7699">
        <v>2386.12</v>
      </c>
      <c r="O7699">
        <v>3333.72</v>
      </c>
      <c r="P7699">
        <v>147939.44</v>
      </c>
      <c r="Q7699">
        <v>649024.64</v>
      </c>
      <c r="R7699" t="s">
        <v>24</v>
      </c>
    </row>
    <row r="7700" spans="2:18" x14ac:dyDescent="0.3">
      <c r="B7700" t="s">
        <v>7942</v>
      </c>
      <c r="C7700" s="1">
        <v>45837</v>
      </c>
      <c r="D7700" t="s">
        <v>70</v>
      </c>
      <c r="E7700" t="s">
        <v>7891</v>
      </c>
      <c r="F7700" t="s">
        <v>7892</v>
      </c>
      <c r="G7700" t="s">
        <v>7351</v>
      </c>
      <c r="H7700" t="s">
        <v>102</v>
      </c>
      <c r="I7700" t="s">
        <v>31</v>
      </c>
      <c r="J7700">
        <v>117</v>
      </c>
      <c r="K7700">
        <v>25</v>
      </c>
      <c r="L7700">
        <v>271</v>
      </c>
      <c r="M7700">
        <v>41</v>
      </c>
      <c r="N7700">
        <v>2137.6</v>
      </c>
      <c r="O7700">
        <v>3229.22</v>
      </c>
      <c r="P7700">
        <v>579289.59999999998</v>
      </c>
      <c r="Q7700">
        <v>250099.20000000001</v>
      </c>
      <c r="R7700" t="s">
        <v>24</v>
      </c>
    </row>
    <row r="7701" spans="2:18" x14ac:dyDescent="0.3">
      <c r="B7701" t="s">
        <v>7943</v>
      </c>
      <c r="C7701" s="1">
        <v>45856</v>
      </c>
      <c r="D7701" t="s">
        <v>65</v>
      </c>
      <c r="E7701" t="s">
        <v>7891</v>
      </c>
      <c r="F7701" t="s">
        <v>7892</v>
      </c>
      <c r="G7701" t="s">
        <v>7351</v>
      </c>
      <c r="H7701" t="s">
        <v>46</v>
      </c>
      <c r="I7701" t="s">
        <v>27</v>
      </c>
      <c r="J7701">
        <v>449</v>
      </c>
      <c r="K7701">
        <v>284</v>
      </c>
      <c r="L7701">
        <v>278</v>
      </c>
      <c r="M7701">
        <v>44</v>
      </c>
      <c r="N7701">
        <v>3999.68</v>
      </c>
      <c r="O7701">
        <v>5649.09</v>
      </c>
      <c r="P7701">
        <v>1111911.04</v>
      </c>
      <c r="Q7701">
        <v>1795856.32</v>
      </c>
      <c r="R7701" t="s">
        <v>24</v>
      </c>
    </row>
    <row r="7702" spans="2:18" x14ac:dyDescent="0.3">
      <c r="B7702" t="s">
        <v>7944</v>
      </c>
      <c r="C7702" s="1">
        <v>45922</v>
      </c>
      <c r="D7702" t="s">
        <v>18</v>
      </c>
      <c r="E7702" t="s">
        <v>7891</v>
      </c>
      <c r="F7702" t="s">
        <v>7892</v>
      </c>
      <c r="G7702" t="s">
        <v>7351</v>
      </c>
      <c r="H7702" t="s">
        <v>102</v>
      </c>
      <c r="I7702" t="s">
        <v>62</v>
      </c>
      <c r="J7702">
        <v>431</v>
      </c>
      <c r="K7702">
        <v>28</v>
      </c>
      <c r="L7702">
        <v>36</v>
      </c>
      <c r="M7702">
        <v>28</v>
      </c>
      <c r="N7702">
        <v>2642.68</v>
      </c>
      <c r="O7702">
        <v>3899.8</v>
      </c>
      <c r="P7702">
        <v>95136.48</v>
      </c>
      <c r="Q7702">
        <v>1138995.08</v>
      </c>
      <c r="R7702" t="s">
        <v>24</v>
      </c>
    </row>
    <row r="7703" spans="2:18" x14ac:dyDescent="0.3">
      <c r="B7703" t="s">
        <v>7945</v>
      </c>
      <c r="C7703" s="1">
        <v>45726</v>
      </c>
      <c r="D7703" t="s">
        <v>36</v>
      </c>
      <c r="E7703" t="s">
        <v>7891</v>
      </c>
      <c r="F7703" t="s">
        <v>7892</v>
      </c>
      <c r="G7703" t="s">
        <v>7351</v>
      </c>
      <c r="H7703" t="s">
        <v>37</v>
      </c>
      <c r="I7703" t="s">
        <v>23</v>
      </c>
      <c r="J7703">
        <v>448</v>
      </c>
      <c r="K7703">
        <v>321</v>
      </c>
      <c r="L7703">
        <v>118</v>
      </c>
      <c r="M7703">
        <v>22</v>
      </c>
      <c r="N7703">
        <v>103.05</v>
      </c>
      <c r="O7703">
        <v>154.5</v>
      </c>
      <c r="P7703">
        <v>12159.9</v>
      </c>
      <c r="Q7703">
        <v>46166.400000000001</v>
      </c>
      <c r="R7703" t="s">
        <v>24</v>
      </c>
    </row>
    <row r="7704" spans="2:18" x14ac:dyDescent="0.3">
      <c r="B7704" t="s">
        <v>7946</v>
      </c>
      <c r="C7704" s="1">
        <v>45530</v>
      </c>
      <c r="D7704" t="s">
        <v>33</v>
      </c>
      <c r="E7704" t="s">
        <v>7891</v>
      </c>
      <c r="F7704" t="s">
        <v>7892</v>
      </c>
      <c r="G7704" t="s">
        <v>7351</v>
      </c>
      <c r="H7704" t="s">
        <v>102</v>
      </c>
      <c r="I7704" t="s">
        <v>23</v>
      </c>
      <c r="J7704">
        <v>20</v>
      </c>
      <c r="K7704">
        <v>19</v>
      </c>
      <c r="L7704">
        <v>55</v>
      </c>
      <c r="M7704">
        <v>49</v>
      </c>
      <c r="N7704">
        <v>1166.3699999999999</v>
      </c>
      <c r="O7704">
        <v>1598.82</v>
      </c>
      <c r="P7704">
        <v>64150.35</v>
      </c>
      <c r="Q7704">
        <v>23327.4</v>
      </c>
      <c r="R7704" t="s">
        <v>24</v>
      </c>
    </row>
    <row r="7705" spans="2:18" x14ac:dyDescent="0.3">
      <c r="B7705" t="s">
        <v>7947</v>
      </c>
      <c r="C7705" s="1">
        <v>45391</v>
      </c>
      <c r="D7705" t="s">
        <v>26</v>
      </c>
      <c r="E7705" t="s">
        <v>7891</v>
      </c>
      <c r="F7705" t="s">
        <v>7892</v>
      </c>
      <c r="G7705" t="s">
        <v>7351</v>
      </c>
      <c r="H7705" t="s">
        <v>49</v>
      </c>
      <c r="I7705" t="s">
        <v>23</v>
      </c>
      <c r="J7705">
        <v>247</v>
      </c>
      <c r="K7705">
        <v>58</v>
      </c>
      <c r="L7705">
        <v>43</v>
      </c>
      <c r="M7705">
        <v>32</v>
      </c>
      <c r="N7705">
        <v>4100.91</v>
      </c>
      <c r="O7705">
        <v>5928.47</v>
      </c>
      <c r="P7705">
        <v>176339.13</v>
      </c>
      <c r="Q7705">
        <v>1012924.77</v>
      </c>
      <c r="R7705" t="s">
        <v>24</v>
      </c>
    </row>
    <row r="7706" spans="2:18" x14ac:dyDescent="0.3">
      <c r="B7706" t="s">
        <v>7948</v>
      </c>
      <c r="C7706" s="1">
        <v>45592</v>
      </c>
      <c r="D7706" t="s">
        <v>42</v>
      </c>
      <c r="E7706" t="s">
        <v>7891</v>
      </c>
      <c r="F7706" t="s">
        <v>7892</v>
      </c>
      <c r="G7706" t="s">
        <v>7351</v>
      </c>
      <c r="H7706" t="s">
        <v>66</v>
      </c>
      <c r="I7706" t="s">
        <v>62</v>
      </c>
      <c r="J7706">
        <v>21</v>
      </c>
      <c r="K7706">
        <v>19</v>
      </c>
      <c r="L7706">
        <v>68</v>
      </c>
      <c r="M7706">
        <v>50</v>
      </c>
      <c r="N7706">
        <v>3036.67</v>
      </c>
      <c r="O7706">
        <v>3817.78</v>
      </c>
      <c r="P7706">
        <v>206493.56</v>
      </c>
      <c r="Q7706">
        <v>63770.07</v>
      </c>
      <c r="R7706" t="s">
        <v>24</v>
      </c>
    </row>
    <row r="7707" spans="2:18" x14ac:dyDescent="0.3">
      <c r="B7707" t="s">
        <v>7949</v>
      </c>
      <c r="C7707" s="1">
        <v>45700</v>
      </c>
      <c r="D7707" t="s">
        <v>45</v>
      </c>
      <c r="E7707" t="s">
        <v>7891</v>
      </c>
      <c r="F7707" t="s">
        <v>7892</v>
      </c>
      <c r="G7707" t="s">
        <v>7351</v>
      </c>
      <c r="H7707" t="s">
        <v>91</v>
      </c>
      <c r="I7707" t="s">
        <v>62</v>
      </c>
      <c r="J7707">
        <v>47</v>
      </c>
      <c r="K7707">
        <v>13</v>
      </c>
      <c r="L7707">
        <v>112</v>
      </c>
      <c r="M7707">
        <v>64</v>
      </c>
      <c r="N7707">
        <v>1482.7</v>
      </c>
      <c r="O7707">
        <v>2046.38</v>
      </c>
      <c r="P7707">
        <v>166062.39999999999</v>
      </c>
      <c r="Q7707">
        <v>69686.899999999994</v>
      </c>
      <c r="R7707" t="s">
        <v>24</v>
      </c>
    </row>
    <row r="7708" spans="2:18" x14ac:dyDescent="0.3">
      <c r="B7708" t="s">
        <v>7950</v>
      </c>
      <c r="C7708" s="1">
        <v>45947</v>
      </c>
      <c r="D7708" t="s">
        <v>42</v>
      </c>
      <c r="E7708" t="s">
        <v>7891</v>
      </c>
      <c r="F7708" t="s">
        <v>7892</v>
      </c>
      <c r="G7708" t="s">
        <v>7351</v>
      </c>
      <c r="H7708" t="s">
        <v>57</v>
      </c>
      <c r="I7708" t="s">
        <v>39</v>
      </c>
      <c r="J7708">
        <v>344</v>
      </c>
      <c r="K7708">
        <v>178</v>
      </c>
      <c r="L7708">
        <v>166</v>
      </c>
      <c r="M7708">
        <v>76</v>
      </c>
      <c r="N7708">
        <v>4082.28</v>
      </c>
      <c r="O7708">
        <v>6111.64</v>
      </c>
      <c r="P7708">
        <v>677658.48</v>
      </c>
      <c r="Q7708">
        <v>1404304.32</v>
      </c>
      <c r="R7708" t="s">
        <v>24</v>
      </c>
    </row>
    <row r="7709" spans="2:18" x14ac:dyDescent="0.3">
      <c r="B7709" t="s">
        <v>7951</v>
      </c>
      <c r="C7709" s="1">
        <v>45912</v>
      </c>
      <c r="D7709" t="s">
        <v>18</v>
      </c>
      <c r="E7709" t="s">
        <v>7891</v>
      </c>
      <c r="F7709" t="s">
        <v>7892</v>
      </c>
      <c r="G7709" t="s">
        <v>7351</v>
      </c>
      <c r="H7709" t="s">
        <v>51</v>
      </c>
      <c r="I7709" t="s">
        <v>62</v>
      </c>
      <c r="J7709">
        <v>129</v>
      </c>
      <c r="K7709">
        <v>54</v>
      </c>
      <c r="L7709">
        <v>105</v>
      </c>
      <c r="M7709">
        <v>57</v>
      </c>
      <c r="N7709">
        <v>1741.5</v>
      </c>
      <c r="O7709">
        <v>2643.25</v>
      </c>
      <c r="P7709">
        <v>182857.5</v>
      </c>
      <c r="Q7709">
        <v>224653.5</v>
      </c>
      <c r="R7709" t="s">
        <v>24</v>
      </c>
    </row>
    <row r="7710" spans="2:18" x14ac:dyDescent="0.3">
      <c r="B7710" t="s">
        <v>7952</v>
      </c>
      <c r="C7710" s="1">
        <v>45405</v>
      </c>
      <c r="D7710" t="s">
        <v>26</v>
      </c>
      <c r="E7710" t="s">
        <v>7891</v>
      </c>
      <c r="F7710" t="s">
        <v>7892</v>
      </c>
      <c r="G7710" t="s">
        <v>7351</v>
      </c>
      <c r="H7710" t="s">
        <v>46</v>
      </c>
      <c r="I7710" t="s">
        <v>31</v>
      </c>
      <c r="J7710">
        <v>168</v>
      </c>
      <c r="K7710">
        <v>140</v>
      </c>
      <c r="L7710">
        <v>299</v>
      </c>
      <c r="M7710">
        <v>48</v>
      </c>
      <c r="N7710">
        <v>4862.43</v>
      </c>
      <c r="O7710">
        <v>6779.39</v>
      </c>
      <c r="P7710">
        <v>1453866.57</v>
      </c>
      <c r="Q7710">
        <v>816888.24</v>
      </c>
      <c r="R7710" t="s">
        <v>24</v>
      </c>
    </row>
    <row r="7711" spans="2:18" x14ac:dyDescent="0.3">
      <c r="B7711" t="s">
        <v>7953</v>
      </c>
      <c r="C7711" s="1">
        <v>45336</v>
      </c>
      <c r="D7711" t="s">
        <v>45</v>
      </c>
      <c r="E7711" t="s">
        <v>7891</v>
      </c>
      <c r="F7711" t="s">
        <v>7892</v>
      </c>
      <c r="G7711" t="s">
        <v>7351</v>
      </c>
      <c r="H7711" t="s">
        <v>60</v>
      </c>
      <c r="I7711" t="s">
        <v>39</v>
      </c>
      <c r="J7711">
        <v>292</v>
      </c>
      <c r="K7711">
        <v>35</v>
      </c>
      <c r="L7711">
        <v>113</v>
      </c>
      <c r="M7711">
        <v>31</v>
      </c>
      <c r="N7711">
        <v>3812.57</v>
      </c>
      <c r="O7711">
        <v>5430.87</v>
      </c>
      <c r="P7711">
        <v>430820.41</v>
      </c>
      <c r="Q7711">
        <v>1113270.44</v>
      </c>
      <c r="R7711" t="s">
        <v>24</v>
      </c>
    </row>
    <row r="7712" spans="2:18" x14ac:dyDescent="0.3">
      <c r="B7712" t="s">
        <v>7954</v>
      </c>
      <c r="C7712" s="1">
        <v>45581</v>
      </c>
      <c r="D7712" t="s">
        <v>42</v>
      </c>
      <c r="E7712" t="s">
        <v>7891</v>
      </c>
      <c r="F7712" t="s">
        <v>7892</v>
      </c>
      <c r="G7712" t="s">
        <v>7351</v>
      </c>
      <c r="H7712" t="s">
        <v>37</v>
      </c>
      <c r="I7712" t="s">
        <v>27</v>
      </c>
      <c r="J7712">
        <v>376</v>
      </c>
      <c r="K7712">
        <v>307</v>
      </c>
      <c r="L7712">
        <v>212</v>
      </c>
      <c r="M7712">
        <v>51</v>
      </c>
      <c r="N7712">
        <v>2099.4899999999998</v>
      </c>
      <c r="O7712">
        <v>2789.76</v>
      </c>
      <c r="P7712">
        <v>445091.88</v>
      </c>
      <c r="Q7712">
        <v>789408.24</v>
      </c>
      <c r="R7712" t="s">
        <v>24</v>
      </c>
    </row>
    <row r="7713" spans="2:18" x14ac:dyDescent="0.3">
      <c r="B7713" t="s">
        <v>7955</v>
      </c>
      <c r="C7713" s="1">
        <v>45299</v>
      </c>
      <c r="D7713" t="s">
        <v>48</v>
      </c>
      <c r="E7713" t="s">
        <v>7891</v>
      </c>
      <c r="F7713" t="s">
        <v>7892</v>
      </c>
      <c r="G7713" t="s">
        <v>7351</v>
      </c>
      <c r="H7713" t="s">
        <v>91</v>
      </c>
      <c r="I7713" t="s">
        <v>31</v>
      </c>
      <c r="J7713">
        <v>154</v>
      </c>
      <c r="K7713">
        <v>102</v>
      </c>
      <c r="L7713">
        <v>150</v>
      </c>
      <c r="M7713">
        <v>75</v>
      </c>
      <c r="N7713">
        <v>2308.3000000000002</v>
      </c>
      <c r="O7713">
        <v>3172.74</v>
      </c>
      <c r="P7713">
        <v>346245</v>
      </c>
      <c r="Q7713">
        <v>355478.2</v>
      </c>
      <c r="R7713" t="s">
        <v>24</v>
      </c>
    </row>
    <row r="7714" spans="2:18" x14ac:dyDescent="0.3">
      <c r="B7714" t="s">
        <v>7956</v>
      </c>
      <c r="C7714" s="1">
        <v>45878</v>
      </c>
      <c r="D7714" t="s">
        <v>33</v>
      </c>
      <c r="E7714" t="s">
        <v>7891</v>
      </c>
      <c r="F7714" t="s">
        <v>7892</v>
      </c>
      <c r="G7714" t="s">
        <v>7351</v>
      </c>
      <c r="H7714" t="s">
        <v>34</v>
      </c>
      <c r="I7714" t="s">
        <v>52</v>
      </c>
      <c r="J7714">
        <v>79</v>
      </c>
      <c r="K7714">
        <v>66</v>
      </c>
      <c r="L7714">
        <v>87</v>
      </c>
      <c r="M7714">
        <v>27</v>
      </c>
      <c r="N7714">
        <v>4361.08</v>
      </c>
      <c r="O7714">
        <v>5650.99</v>
      </c>
      <c r="P7714">
        <v>379413.96</v>
      </c>
      <c r="Q7714">
        <v>344525.32</v>
      </c>
      <c r="R7714" t="s">
        <v>24</v>
      </c>
    </row>
    <row r="7715" spans="2:18" x14ac:dyDescent="0.3">
      <c r="B7715" t="s">
        <v>7957</v>
      </c>
      <c r="C7715" s="1">
        <v>45630</v>
      </c>
      <c r="D7715" t="s">
        <v>83</v>
      </c>
      <c r="E7715" t="s">
        <v>7891</v>
      </c>
      <c r="F7715" t="s">
        <v>7892</v>
      </c>
      <c r="G7715" t="s">
        <v>7351</v>
      </c>
      <c r="H7715" t="s">
        <v>66</v>
      </c>
      <c r="I7715" t="s">
        <v>62</v>
      </c>
      <c r="J7715">
        <v>175</v>
      </c>
      <c r="K7715">
        <v>25</v>
      </c>
      <c r="L7715">
        <v>129</v>
      </c>
      <c r="M7715">
        <v>39</v>
      </c>
      <c r="N7715">
        <v>4698.59</v>
      </c>
      <c r="O7715">
        <v>5820.83</v>
      </c>
      <c r="P7715">
        <v>606118.11</v>
      </c>
      <c r="Q7715">
        <v>822253.25</v>
      </c>
      <c r="R7715" t="s">
        <v>24</v>
      </c>
    </row>
    <row r="7716" spans="2:18" x14ac:dyDescent="0.3">
      <c r="B7716" t="s">
        <v>7958</v>
      </c>
      <c r="C7716" s="1">
        <v>45907</v>
      </c>
      <c r="D7716" t="s">
        <v>18</v>
      </c>
      <c r="E7716" t="s">
        <v>7891</v>
      </c>
      <c r="F7716" t="s">
        <v>7892</v>
      </c>
      <c r="G7716" t="s">
        <v>7351</v>
      </c>
      <c r="H7716" t="s">
        <v>46</v>
      </c>
      <c r="I7716" t="s">
        <v>39</v>
      </c>
      <c r="J7716">
        <v>334</v>
      </c>
      <c r="K7716">
        <v>30</v>
      </c>
      <c r="L7716">
        <v>172</v>
      </c>
      <c r="M7716">
        <v>53</v>
      </c>
      <c r="N7716">
        <v>534.04999999999995</v>
      </c>
      <c r="O7716">
        <v>776.1</v>
      </c>
      <c r="P7716">
        <v>91856.6</v>
      </c>
      <c r="Q7716">
        <v>178372.7</v>
      </c>
      <c r="R7716" t="s">
        <v>24</v>
      </c>
    </row>
    <row r="7717" spans="2:18" x14ac:dyDescent="0.3">
      <c r="B7717" t="s">
        <v>7959</v>
      </c>
      <c r="C7717" s="1">
        <v>45682</v>
      </c>
      <c r="D7717" t="s">
        <v>48</v>
      </c>
      <c r="E7717" t="s">
        <v>7960</v>
      </c>
      <c r="F7717" t="s">
        <v>7961</v>
      </c>
      <c r="G7717" t="s">
        <v>7962</v>
      </c>
      <c r="H7717" t="s">
        <v>30</v>
      </c>
      <c r="I7717" t="s">
        <v>52</v>
      </c>
      <c r="J7717">
        <v>125</v>
      </c>
      <c r="K7717">
        <v>52</v>
      </c>
      <c r="L7717">
        <v>265</v>
      </c>
      <c r="M7717">
        <v>36</v>
      </c>
      <c r="N7717">
        <v>2524.67</v>
      </c>
      <c r="O7717">
        <v>2985.44</v>
      </c>
      <c r="P7717">
        <v>669037.55000000005</v>
      </c>
      <c r="Q7717">
        <v>315583.75</v>
      </c>
      <c r="R7717" t="s">
        <v>24</v>
      </c>
    </row>
    <row r="7718" spans="2:18" x14ac:dyDescent="0.3">
      <c r="B7718" t="s">
        <v>7963</v>
      </c>
      <c r="C7718" s="1">
        <v>45891</v>
      </c>
      <c r="D7718" t="s">
        <v>33</v>
      </c>
      <c r="E7718" t="s">
        <v>7960</v>
      </c>
      <c r="F7718" t="s">
        <v>7961</v>
      </c>
      <c r="G7718" t="s">
        <v>7962</v>
      </c>
      <c r="H7718" t="s">
        <v>72</v>
      </c>
      <c r="I7718" t="s">
        <v>39</v>
      </c>
      <c r="J7718">
        <v>129</v>
      </c>
      <c r="K7718">
        <v>50</v>
      </c>
      <c r="L7718">
        <v>172</v>
      </c>
      <c r="M7718">
        <v>80</v>
      </c>
      <c r="N7718">
        <v>1364.13</v>
      </c>
      <c r="O7718">
        <v>2175.81</v>
      </c>
      <c r="P7718">
        <v>234630.36</v>
      </c>
      <c r="Q7718">
        <v>175972.77</v>
      </c>
      <c r="R7718" t="s">
        <v>24</v>
      </c>
    </row>
    <row r="7719" spans="2:18" x14ac:dyDescent="0.3">
      <c r="B7719" t="s">
        <v>7964</v>
      </c>
      <c r="C7719" s="1">
        <v>45771</v>
      </c>
      <c r="D7719" t="s">
        <v>26</v>
      </c>
      <c r="E7719" t="s">
        <v>7960</v>
      </c>
      <c r="F7719" t="s">
        <v>7961</v>
      </c>
      <c r="G7719" t="s">
        <v>7962</v>
      </c>
      <c r="H7719" t="s">
        <v>46</v>
      </c>
      <c r="I7719" t="s">
        <v>31</v>
      </c>
      <c r="J7719">
        <v>406</v>
      </c>
      <c r="K7719">
        <v>103</v>
      </c>
      <c r="L7719">
        <v>89</v>
      </c>
      <c r="M7719">
        <v>53</v>
      </c>
      <c r="N7719">
        <v>3767.55</v>
      </c>
      <c r="O7719">
        <v>5482.51</v>
      </c>
      <c r="P7719">
        <v>335311.95</v>
      </c>
      <c r="Q7719">
        <v>1529625.3</v>
      </c>
      <c r="R7719" t="s">
        <v>24</v>
      </c>
    </row>
    <row r="7720" spans="2:18" x14ac:dyDescent="0.3">
      <c r="B7720" t="s">
        <v>7965</v>
      </c>
      <c r="C7720" s="1">
        <v>45332</v>
      </c>
      <c r="D7720" t="s">
        <v>45</v>
      </c>
      <c r="E7720" t="s">
        <v>7960</v>
      </c>
      <c r="F7720" t="s">
        <v>7961</v>
      </c>
      <c r="G7720" t="s">
        <v>7962</v>
      </c>
      <c r="H7720" t="s">
        <v>66</v>
      </c>
      <c r="I7720" t="s">
        <v>23</v>
      </c>
      <c r="J7720">
        <v>411</v>
      </c>
      <c r="K7720">
        <v>205</v>
      </c>
      <c r="L7720">
        <v>213</v>
      </c>
      <c r="M7720">
        <v>61</v>
      </c>
      <c r="N7720">
        <v>819.09</v>
      </c>
      <c r="O7720">
        <v>1206.8800000000001</v>
      </c>
      <c r="P7720">
        <v>174466.17</v>
      </c>
      <c r="Q7720">
        <v>336645.99</v>
      </c>
      <c r="R7720" t="s">
        <v>24</v>
      </c>
    </row>
    <row r="7721" spans="2:18" x14ac:dyDescent="0.3">
      <c r="B7721" t="s">
        <v>7966</v>
      </c>
      <c r="C7721" s="1">
        <v>45751</v>
      </c>
      <c r="D7721" t="s">
        <v>26</v>
      </c>
      <c r="E7721" t="s">
        <v>7960</v>
      </c>
      <c r="F7721" t="s">
        <v>7961</v>
      </c>
      <c r="G7721" t="s">
        <v>7962</v>
      </c>
      <c r="H7721" t="s">
        <v>80</v>
      </c>
      <c r="I7721" t="s">
        <v>39</v>
      </c>
      <c r="J7721">
        <v>303</v>
      </c>
      <c r="K7721">
        <v>283</v>
      </c>
      <c r="L7721">
        <v>194</v>
      </c>
      <c r="M7721">
        <v>60</v>
      </c>
      <c r="N7721">
        <v>4681.91</v>
      </c>
      <c r="O7721">
        <v>5551.82</v>
      </c>
      <c r="P7721">
        <v>908290.54</v>
      </c>
      <c r="Q7721">
        <v>1418618.73</v>
      </c>
      <c r="R7721" t="s">
        <v>24</v>
      </c>
    </row>
    <row r="7722" spans="2:18" x14ac:dyDescent="0.3">
      <c r="B7722" t="s">
        <v>7967</v>
      </c>
      <c r="C7722" s="1">
        <v>45418</v>
      </c>
      <c r="D7722" t="s">
        <v>29</v>
      </c>
      <c r="E7722" t="s">
        <v>7960</v>
      </c>
      <c r="F7722" t="s">
        <v>7961</v>
      </c>
      <c r="G7722" t="s">
        <v>7962</v>
      </c>
      <c r="H7722" t="s">
        <v>34</v>
      </c>
      <c r="I7722" t="s">
        <v>23</v>
      </c>
      <c r="J7722">
        <v>162</v>
      </c>
      <c r="K7722">
        <v>161</v>
      </c>
      <c r="L7722">
        <v>250</v>
      </c>
      <c r="M7722">
        <v>20</v>
      </c>
      <c r="N7722">
        <v>4118.6499999999996</v>
      </c>
      <c r="O7722">
        <v>6214.77</v>
      </c>
      <c r="P7722">
        <v>1029662.5</v>
      </c>
      <c r="Q7722">
        <v>667221.30000000005</v>
      </c>
      <c r="R7722" t="s">
        <v>24</v>
      </c>
    </row>
    <row r="7723" spans="2:18" x14ac:dyDescent="0.3">
      <c r="B7723" t="s">
        <v>7968</v>
      </c>
      <c r="C7723" s="1">
        <v>45451</v>
      </c>
      <c r="D7723" t="s">
        <v>70</v>
      </c>
      <c r="E7723" t="s">
        <v>7960</v>
      </c>
      <c r="F7723" t="s">
        <v>7961</v>
      </c>
      <c r="G7723" t="s">
        <v>7962</v>
      </c>
      <c r="H7723" t="s">
        <v>34</v>
      </c>
      <c r="I7723" t="s">
        <v>62</v>
      </c>
      <c r="J7723">
        <v>31</v>
      </c>
      <c r="K7723">
        <v>3</v>
      </c>
      <c r="L7723">
        <v>31</v>
      </c>
      <c r="M7723">
        <v>28</v>
      </c>
      <c r="N7723">
        <v>611.13</v>
      </c>
      <c r="O7723">
        <v>803.3</v>
      </c>
      <c r="P7723">
        <v>18945.03</v>
      </c>
      <c r="Q7723">
        <v>18945.03</v>
      </c>
      <c r="R7723" t="s">
        <v>24</v>
      </c>
    </row>
    <row r="7724" spans="2:18" x14ac:dyDescent="0.3">
      <c r="B7724" t="s">
        <v>7969</v>
      </c>
      <c r="C7724" s="1">
        <v>45476</v>
      </c>
      <c r="D7724" t="s">
        <v>65</v>
      </c>
      <c r="E7724" t="s">
        <v>7960</v>
      </c>
      <c r="F7724" t="s">
        <v>7961</v>
      </c>
      <c r="G7724" t="s">
        <v>7962</v>
      </c>
      <c r="H7724" t="s">
        <v>57</v>
      </c>
      <c r="I7724" t="s">
        <v>31</v>
      </c>
      <c r="J7724">
        <v>286</v>
      </c>
      <c r="K7724">
        <v>229</v>
      </c>
      <c r="L7724">
        <v>193</v>
      </c>
      <c r="M7724">
        <v>34</v>
      </c>
      <c r="N7724">
        <v>1379.03</v>
      </c>
      <c r="O7724">
        <v>2029.93</v>
      </c>
      <c r="P7724">
        <v>266152.78999999998</v>
      </c>
      <c r="Q7724">
        <v>394402.58</v>
      </c>
      <c r="R7724" t="s">
        <v>24</v>
      </c>
    </row>
    <row r="7725" spans="2:18" x14ac:dyDescent="0.3">
      <c r="B7725" t="s">
        <v>7970</v>
      </c>
      <c r="C7725" s="1">
        <v>45545</v>
      </c>
      <c r="D7725" t="s">
        <v>18</v>
      </c>
      <c r="E7725" t="s">
        <v>7960</v>
      </c>
      <c r="F7725" t="s">
        <v>7961</v>
      </c>
      <c r="G7725" t="s">
        <v>7962</v>
      </c>
      <c r="H7725" t="s">
        <v>72</v>
      </c>
      <c r="I7725" t="s">
        <v>31</v>
      </c>
      <c r="J7725">
        <v>474</v>
      </c>
      <c r="K7725">
        <v>28</v>
      </c>
      <c r="L7725">
        <v>297</v>
      </c>
      <c r="M7725">
        <v>73</v>
      </c>
      <c r="N7725">
        <v>2357.79</v>
      </c>
      <c r="O7725">
        <v>3650.79</v>
      </c>
      <c r="P7725">
        <v>700263.63</v>
      </c>
      <c r="Q7725">
        <v>1117592.46</v>
      </c>
      <c r="R7725" t="s">
        <v>24</v>
      </c>
    </row>
    <row r="7726" spans="2:18" x14ac:dyDescent="0.3">
      <c r="B7726" t="s">
        <v>7971</v>
      </c>
      <c r="C7726" s="1">
        <v>45952</v>
      </c>
      <c r="D7726" t="s">
        <v>42</v>
      </c>
      <c r="E7726" t="s">
        <v>7960</v>
      </c>
      <c r="F7726" t="s">
        <v>7961</v>
      </c>
      <c r="G7726" t="s">
        <v>7962</v>
      </c>
      <c r="H7726" t="s">
        <v>72</v>
      </c>
      <c r="I7726" t="s">
        <v>31</v>
      </c>
      <c r="J7726">
        <v>56</v>
      </c>
      <c r="K7726">
        <v>7</v>
      </c>
      <c r="L7726">
        <v>150</v>
      </c>
      <c r="M7726">
        <v>53</v>
      </c>
      <c r="N7726">
        <v>364.83</v>
      </c>
      <c r="O7726">
        <v>467.42</v>
      </c>
      <c r="P7726">
        <v>54724.5</v>
      </c>
      <c r="Q7726">
        <v>20430.48</v>
      </c>
      <c r="R7726" t="s">
        <v>24</v>
      </c>
    </row>
    <row r="7727" spans="2:18" x14ac:dyDescent="0.3">
      <c r="B7727" t="s">
        <v>7972</v>
      </c>
      <c r="C7727" s="1">
        <v>45622</v>
      </c>
      <c r="D7727" t="s">
        <v>55</v>
      </c>
      <c r="E7727" t="s">
        <v>7960</v>
      </c>
      <c r="F7727" t="s">
        <v>7961</v>
      </c>
      <c r="G7727" t="s">
        <v>7962</v>
      </c>
      <c r="H7727" t="s">
        <v>102</v>
      </c>
      <c r="I7727" t="s">
        <v>31</v>
      </c>
      <c r="J7727">
        <v>354</v>
      </c>
      <c r="K7727">
        <v>265</v>
      </c>
      <c r="L7727">
        <v>99</v>
      </c>
      <c r="M7727">
        <v>35</v>
      </c>
      <c r="N7727">
        <v>1524.14</v>
      </c>
      <c r="O7727">
        <v>1803.38</v>
      </c>
      <c r="P7727">
        <v>150889.85999999999</v>
      </c>
      <c r="Q7727">
        <v>539545.56000000006</v>
      </c>
      <c r="R7727" t="s">
        <v>24</v>
      </c>
    </row>
    <row r="7728" spans="2:18" x14ac:dyDescent="0.3">
      <c r="B7728" t="s">
        <v>7973</v>
      </c>
      <c r="C7728" s="1">
        <v>45631</v>
      </c>
      <c r="D7728" t="s">
        <v>83</v>
      </c>
      <c r="E7728" t="s">
        <v>7960</v>
      </c>
      <c r="F7728" t="s">
        <v>7961</v>
      </c>
      <c r="G7728" t="s">
        <v>7962</v>
      </c>
      <c r="H7728" t="s">
        <v>60</v>
      </c>
      <c r="I7728" t="s">
        <v>52</v>
      </c>
      <c r="J7728">
        <v>487</v>
      </c>
      <c r="K7728">
        <v>187</v>
      </c>
      <c r="L7728">
        <v>158</v>
      </c>
      <c r="M7728">
        <v>62</v>
      </c>
      <c r="N7728">
        <v>395.95</v>
      </c>
      <c r="O7728">
        <v>560.72</v>
      </c>
      <c r="P7728">
        <v>62560.1</v>
      </c>
      <c r="Q7728">
        <v>192827.65</v>
      </c>
      <c r="R7728" t="s">
        <v>24</v>
      </c>
    </row>
    <row r="7729" spans="2:18" x14ac:dyDescent="0.3">
      <c r="B7729" t="s">
        <v>7974</v>
      </c>
      <c r="C7729" s="1">
        <v>45956</v>
      </c>
      <c r="D7729" t="s">
        <v>42</v>
      </c>
      <c r="E7729" t="s">
        <v>7960</v>
      </c>
      <c r="F7729" t="s">
        <v>7961</v>
      </c>
      <c r="G7729" t="s">
        <v>7962</v>
      </c>
      <c r="H7729" t="s">
        <v>34</v>
      </c>
      <c r="I7729" t="s">
        <v>31</v>
      </c>
      <c r="J7729">
        <v>207</v>
      </c>
      <c r="K7729">
        <v>112</v>
      </c>
      <c r="L7729">
        <v>220</v>
      </c>
      <c r="M7729">
        <v>26</v>
      </c>
      <c r="N7729">
        <v>3371.8</v>
      </c>
      <c r="O7729">
        <v>4840.26</v>
      </c>
      <c r="P7729">
        <v>741796</v>
      </c>
      <c r="Q7729">
        <v>697962.6</v>
      </c>
      <c r="R7729" t="s">
        <v>24</v>
      </c>
    </row>
    <row r="7730" spans="2:18" x14ac:dyDescent="0.3">
      <c r="B7730" t="s">
        <v>7975</v>
      </c>
      <c r="C7730" s="1">
        <v>45669</v>
      </c>
      <c r="D7730" t="s">
        <v>48</v>
      </c>
      <c r="E7730" t="s">
        <v>7960</v>
      </c>
      <c r="F7730" t="s">
        <v>7961</v>
      </c>
      <c r="G7730" t="s">
        <v>7962</v>
      </c>
      <c r="H7730" t="s">
        <v>72</v>
      </c>
      <c r="I7730" t="s">
        <v>31</v>
      </c>
      <c r="J7730">
        <v>375</v>
      </c>
      <c r="K7730">
        <v>334</v>
      </c>
      <c r="L7730">
        <v>175</v>
      </c>
      <c r="M7730">
        <v>35</v>
      </c>
      <c r="N7730">
        <v>3165.79</v>
      </c>
      <c r="O7730">
        <v>3724.01</v>
      </c>
      <c r="P7730">
        <v>554013.25</v>
      </c>
      <c r="Q7730">
        <v>1187171.25</v>
      </c>
      <c r="R7730" t="s">
        <v>24</v>
      </c>
    </row>
    <row r="7731" spans="2:18" x14ac:dyDescent="0.3">
      <c r="B7731" t="s">
        <v>7976</v>
      </c>
      <c r="C7731" s="1">
        <v>45329</v>
      </c>
      <c r="D7731" t="s">
        <v>45</v>
      </c>
      <c r="E7731" t="s">
        <v>7960</v>
      </c>
      <c r="F7731" t="s">
        <v>7961</v>
      </c>
      <c r="G7731" t="s">
        <v>7962</v>
      </c>
      <c r="H7731" t="s">
        <v>80</v>
      </c>
      <c r="I7731" t="s">
        <v>31</v>
      </c>
      <c r="J7731">
        <v>149</v>
      </c>
      <c r="K7731">
        <v>123</v>
      </c>
      <c r="L7731">
        <v>249</v>
      </c>
      <c r="M7731">
        <v>68</v>
      </c>
      <c r="N7731">
        <v>79.78</v>
      </c>
      <c r="O7731">
        <v>99.98</v>
      </c>
      <c r="P7731">
        <v>19865.22</v>
      </c>
      <c r="Q7731">
        <v>11887.22</v>
      </c>
      <c r="R7731" t="s">
        <v>24</v>
      </c>
    </row>
    <row r="7732" spans="2:18" x14ac:dyDescent="0.3">
      <c r="B7732" t="s">
        <v>7977</v>
      </c>
      <c r="C7732" s="1">
        <v>45922</v>
      </c>
      <c r="D7732" t="s">
        <v>18</v>
      </c>
      <c r="E7732" t="s">
        <v>7960</v>
      </c>
      <c r="F7732" t="s">
        <v>7961</v>
      </c>
      <c r="G7732" t="s">
        <v>7962</v>
      </c>
      <c r="H7732" t="s">
        <v>51</v>
      </c>
      <c r="I7732" t="s">
        <v>27</v>
      </c>
      <c r="J7732">
        <v>120</v>
      </c>
      <c r="K7732">
        <v>59</v>
      </c>
      <c r="L7732">
        <v>140</v>
      </c>
      <c r="M7732">
        <v>77</v>
      </c>
      <c r="N7732">
        <v>764.15</v>
      </c>
      <c r="O7732">
        <v>1009.18</v>
      </c>
      <c r="P7732">
        <v>106981</v>
      </c>
      <c r="Q7732">
        <v>91698</v>
      </c>
      <c r="R7732" t="s">
        <v>24</v>
      </c>
    </row>
    <row r="7733" spans="2:18" x14ac:dyDescent="0.3">
      <c r="B7733" t="s">
        <v>7978</v>
      </c>
      <c r="C7733" s="1">
        <v>45892</v>
      </c>
      <c r="D7733" t="s">
        <v>33</v>
      </c>
      <c r="E7733" t="s">
        <v>7960</v>
      </c>
      <c r="F7733" t="s">
        <v>7961</v>
      </c>
      <c r="G7733" t="s">
        <v>7962</v>
      </c>
      <c r="H7733" t="s">
        <v>22</v>
      </c>
      <c r="I7733" t="s">
        <v>31</v>
      </c>
      <c r="J7733">
        <v>344</v>
      </c>
      <c r="K7733">
        <v>109</v>
      </c>
      <c r="L7733">
        <v>162</v>
      </c>
      <c r="M7733">
        <v>66</v>
      </c>
      <c r="N7733">
        <v>3436.2</v>
      </c>
      <c r="O7733">
        <v>3956.07</v>
      </c>
      <c r="P7733">
        <v>556664.4</v>
      </c>
      <c r="Q7733">
        <v>1182052.8</v>
      </c>
      <c r="R7733" t="s">
        <v>24</v>
      </c>
    </row>
    <row r="7734" spans="2:18" x14ac:dyDescent="0.3">
      <c r="B7734" t="s">
        <v>7979</v>
      </c>
      <c r="C7734" s="1">
        <v>45570</v>
      </c>
      <c r="D7734" t="s">
        <v>42</v>
      </c>
      <c r="E7734" t="s">
        <v>7960</v>
      </c>
      <c r="F7734" t="s">
        <v>7961</v>
      </c>
      <c r="G7734" t="s">
        <v>7962</v>
      </c>
      <c r="H7734" t="s">
        <v>57</v>
      </c>
      <c r="I7734" t="s">
        <v>27</v>
      </c>
      <c r="J7734">
        <v>409</v>
      </c>
      <c r="K7734">
        <v>308</v>
      </c>
      <c r="L7734">
        <v>139</v>
      </c>
      <c r="M7734">
        <v>37</v>
      </c>
      <c r="N7734">
        <v>1471.45</v>
      </c>
      <c r="O7734">
        <v>2173.5300000000002</v>
      </c>
      <c r="P7734">
        <v>204531.55</v>
      </c>
      <c r="Q7734">
        <v>601823.05000000005</v>
      </c>
      <c r="R7734" t="s">
        <v>24</v>
      </c>
    </row>
    <row r="7735" spans="2:18" x14ac:dyDescent="0.3">
      <c r="B7735" t="s">
        <v>7980</v>
      </c>
      <c r="C7735" s="1">
        <v>45837</v>
      </c>
      <c r="D7735" t="s">
        <v>70</v>
      </c>
      <c r="E7735" t="s">
        <v>7960</v>
      </c>
      <c r="F7735" t="s">
        <v>7961</v>
      </c>
      <c r="G7735" t="s">
        <v>7962</v>
      </c>
      <c r="H7735" t="s">
        <v>72</v>
      </c>
      <c r="I7735" t="s">
        <v>27</v>
      </c>
      <c r="J7735">
        <v>209</v>
      </c>
      <c r="K7735">
        <v>34</v>
      </c>
      <c r="L7735">
        <v>52</v>
      </c>
      <c r="M7735">
        <v>30</v>
      </c>
      <c r="N7735">
        <v>2620.02</v>
      </c>
      <c r="O7735">
        <v>3609.78</v>
      </c>
      <c r="P7735">
        <v>136241.04</v>
      </c>
      <c r="Q7735">
        <v>547584.18000000005</v>
      </c>
      <c r="R7735" t="s">
        <v>24</v>
      </c>
    </row>
    <row r="7736" spans="2:18" x14ac:dyDescent="0.3">
      <c r="B7736" t="s">
        <v>7981</v>
      </c>
      <c r="C7736" s="1">
        <v>45883</v>
      </c>
      <c r="D7736" t="s">
        <v>33</v>
      </c>
      <c r="E7736" t="s">
        <v>7960</v>
      </c>
      <c r="F7736" t="s">
        <v>7961</v>
      </c>
      <c r="G7736" t="s">
        <v>7962</v>
      </c>
      <c r="H7736" t="s">
        <v>37</v>
      </c>
      <c r="I7736" t="s">
        <v>62</v>
      </c>
      <c r="J7736">
        <v>486</v>
      </c>
      <c r="K7736">
        <v>366</v>
      </c>
      <c r="L7736">
        <v>296</v>
      </c>
      <c r="M7736">
        <v>25</v>
      </c>
      <c r="N7736">
        <v>3135.75</v>
      </c>
      <c r="O7736">
        <v>3945.24</v>
      </c>
      <c r="P7736">
        <v>928182</v>
      </c>
      <c r="Q7736">
        <v>1523974.5</v>
      </c>
      <c r="R7736" t="s">
        <v>24</v>
      </c>
    </row>
    <row r="7737" spans="2:18" x14ac:dyDescent="0.3">
      <c r="B7737" t="s">
        <v>7982</v>
      </c>
      <c r="C7737" s="1">
        <v>45493</v>
      </c>
      <c r="D7737" t="s">
        <v>65</v>
      </c>
      <c r="E7737" t="s">
        <v>7960</v>
      </c>
      <c r="F7737" t="s">
        <v>7961</v>
      </c>
      <c r="G7737" t="s">
        <v>7962</v>
      </c>
      <c r="H7737" t="s">
        <v>66</v>
      </c>
      <c r="I7737" t="s">
        <v>23</v>
      </c>
      <c r="J7737">
        <v>372</v>
      </c>
      <c r="K7737">
        <v>17</v>
      </c>
      <c r="L7737">
        <v>84</v>
      </c>
      <c r="M7737">
        <v>37</v>
      </c>
      <c r="N7737">
        <v>1575.7</v>
      </c>
      <c r="O7737">
        <v>2144.34</v>
      </c>
      <c r="P7737">
        <v>132358.79999999999</v>
      </c>
      <c r="Q7737">
        <v>586160.4</v>
      </c>
      <c r="R7737" t="s">
        <v>24</v>
      </c>
    </row>
    <row r="7738" spans="2:18" x14ac:dyDescent="0.3">
      <c r="B7738" t="s">
        <v>7983</v>
      </c>
      <c r="C7738" s="1">
        <v>45539</v>
      </c>
      <c r="D7738" t="s">
        <v>18</v>
      </c>
      <c r="E7738" t="s">
        <v>7960</v>
      </c>
      <c r="F7738" t="s">
        <v>7961</v>
      </c>
      <c r="G7738" t="s">
        <v>7962</v>
      </c>
      <c r="H7738" t="s">
        <v>91</v>
      </c>
      <c r="I7738" t="s">
        <v>31</v>
      </c>
      <c r="J7738">
        <v>89</v>
      </c>
      <c r="K7738">
        <v>4</v>
      </c>
      <c r="L7738">
        <v>122</v>
      </c>
      <c r="M7738">
        <v>28</v>
      </c>
      <c r="N7738">
        <v>1614.33</v>
      </c>
      <c r="O7738">
        <v>1865.04</v>
      </c>
      <c r="P7738">
        <v>196948.26</v>
      </c>
      <c r="Q7738">
        <v>143675.37</v>
      </c>
      <c r="R7738" t="s">
        <v>24</v>
      </c>
    </row>
    <row r="7739" spans="2:18" x14ac:dyDescent="0.3">
      <c r="B7739" t="s">
        <v>7984</v>
      </c>
      <c r="C7739" s="1">
        <v>45590</v>
      </c>
      <c r="D7739" t="s">
        <v>42</v>
      </c>
      <c r="E7739" t="s">
        <v>7960</v>
      </c>
      <c r="F7739" t="s">
        <v>7961</v>
      </c>
      <c r="G7739" t="s">
        <v>7962</v>
      </c>
      <c r="H7739" t="s">
        <v>37</v>
      </c>
      <c r="I7739" t="s">
        <v>62</v>
      </c>
      <c r="J7739">
        <v>169</v>
      </c>
      <c r="K7739">
        <v>136</v>
      </c>
      <c r="L7739">
        <v>138</v>
      </c>
      <c r="M7739">
        <v>67</v>
      </c>
      <c r="N7739">
        <v>3984.71</v>
      </c>
      <c r="O7739">
        <v>5637.05</v>
      </c>
      <c r="P7739">
        <v>549889.98</v>
      </c>
      <c r="Q7739">
        <v>673415.99</v>
      </c>
      <c r="R7739" t="s">
        <v>24</v>
      </c>
    </row>
    <row r="7740" spans="2:18" x14ac:dyDescent="0.3">
      <c r="B7740" t="s">
        <v>7985</v>
      </c>
      <c r="C7740" s="1">
        <v>45877</v>
      </c>
      <c r="D7740" t="s">
        <v>33</v>
      </c>
      <c r="E7740" t="s">
        <v>7960</v>
      </c>
      <c r="F7740" t="s">
        <v>7961</v>
      </c>
      <c r="G7740" t="s">
        <v>7962</v>
      </c>
      <c r="H7740" t="s">
        <v>57</v>
      </c>
      <c r="I7740" t="s">
        <v>23</v>
      </c>
      <c r="J7740">
        <v>279</v>
      </c>
      <c r="K7740">
        <v>83</v>
      </c>
      <c r="L7740">
        <v>93</v>
      </c>
      <c r="M7740">
        <v>58</v>
      </c>
      <c r="N7740">
        <v>89.14</v>
      </c>
      <c r="O7740">
        <v>114.76</v>
      </c>
      <c r="P7740">
        <v>8290.02</v>
      </c>
      <c r="Q7740">
        <v>24870.06</v>
      </c>
      <c r="R7740" t="s">
        <v>24</v>
      </c>
    </row>
    <row r="7741" spans="2:18" x14ac:dyDescent="0.3">
      <c r="B7741" t="s">
        <v>7986</v>
      </c>
      <c r="C7741" s="1">
        <v>45307</v>
      </c>
      <c r="D7741" t="s">
        <v>48</v>
      </c>
      <c r="E7741" t="s">
        <v>7960</v>
      </c>
      <c r="F7741" t="s">
        <v>7961</v>
      </c>
      <c r="G7741" t="s">
        <v>7962</v>
      </c>
      <c r="H7741" t="s">
        <v>49</v>
      </c>
      <c r="I7741" t="s">
        <v>52</v>
      </c>
      <c r="J7741">
        <v>180</v>
      </c>
      <c r="K7741">
        <v>156</v>
      </c>
      <c r="L7741">
        <v>181</v>
      </c>
      <c r="M7741">
        <v>73</v>
      </c>
      <c r="N7741">
        <v>298.7</v>
      </c>
      <c r="O7741">
        <v>356.06</v>
      </c>
      <c r="P7741">
        <v>54064.7</v>
      </c>
      <c r="Q7741">
        <v>53766</v>
      </c>
      <c r="R7741" t="s">
        <v>24</v>
      </c>
    </row>
    <row r="7742" spans="2:18" x14ac:dyDescent="0.3">
      <c r="B7742" t="s">
        <v>7987</v>
      </c>
      <c r="C7742" s="1">
        <v>45918</v>
      </c>
      <c r="D7742" t="s">
        <v>18</v>
      </c>
      <c r="E7742" t="s">
        <v>7960</v>
      </c>
      <c r="F7742" t="s">
        <v>7961</v>
      </c>
      <c r="G7742" t="s">
        <v>7962</v>
      </c>
      <c r="H7742" t="s">
        <v>66</v>
      </c>
      <c r="I7742" t="s">
        <v>62</v>
      </c>
      <c r="J7742">
        <v>126</v>
      </c>
      <c r="K7742">
        <v>27</v>
      </c>
      <c r="L7742">
        <v>277</v>
      </c>
      <c r="M7742">
        <v>66</v>
      </c>
      <c r="N7742">
        <v>1357.76</v>
      </c>
      <c r="O7742">
        <v>2118.94</v>
      </c>
      <c r="P7742">
        <v>376099.52</v>
      </c>
      <c r="Q7742">
        <v>171077.76000000001</v>
      </c>
      <c r="R7742" t="s">
        <v>24</v>
      </c>
    </row>
    <row r="7743" spans="2:18" x14ac:dyDescent="0.3">
      <c r="B7743" t="s">
        <v>7988</v>
      </c>
      <c r="C7743" s="1">
        <v>45545</v>
      </c>
      <c r="D7743" t="s">
        <v>18</v>
      </c>
      <c r="E7743" t="s">
        <v>7960</v>
      </c>
      <c r="F7743" t="s">
        <v>7961</v>
      </c>
      <c r="G7743" t="s">
        <v>7962</v>
      </c>
      <c r="H7743" t="s">
        <v>46</v>
      </c>
      <c r="I7743" t="s">
        <v>23</v>
      </c>
      <c r="J7743">
        <v>121</v>
      </c>
      <c r="K7743">
        <v>116</v>
      </c>
      <c r="L7743">
        <v>197</v>
      </c>
      <c r="M7743">
        <v>45</v>
      </c>
      <c r="N7743">
        <v>3030.97</v>
      </c>
      <c r="O7743">
        <v>4677.6899999999996</v>
      </c>
      <c r="P7743">
        <v>597101.09</v>
      </c>
      <c r="Q7743">
        <v>366747.37</v>
      </c>
      <c r="R7743" t="s">
        <v>24</v>
      </c>
    </row>
    <row r="7744" spans="2:18" x14ac:dyDescent="0.3">
      <c r="B7744" t="s">
        <v>7989</v>
      </c>
      <c r="C7744" s="1">
        <v>45689</v>
      </c>
      <c r="D7744" t="s">
        <v>45</v>
      </c>
      <c r="E7744" t="s">
        <v>7960</v>
      </c>
      <c r="F7744" t="s">
        <v>7961</v>
      </c>
      <c r="G7744" t="s">
        <v>7962</v>
      </c>
      <c r="H7744" t="s">
        <v>60</v>
      </c>
      <c r="I7744" t="s">
        <v>31</v>
      </c>
      <c r="J7744">
        <v>41</v>
      </c>
      <c r="K7744">
        <v>4</v>
      </c>
      <c r="L7744">
        <v>161</v>
      </c>
      <c r="M7744">
        <v>51</v>
      </c>
      <c r="N7744">
        <v>2360.89</v>
      </c>
      <c r="O7744">
        <v>3503.94</v>
      </c>
      <c r="P7744">
        <v>380103.29</v>
      </c>
      <c r="Q7744">
        <v>96796.49</v>
      </c>
      <c r="R7744" t="s">
        <v>24</v>
      </c>
    </row>
    <row r="7745" spans="2:18" x14ac:dyDescent="0.3">
      <c r="B7745" t="s">
        <v>7990</v>
      </c>
      <c r="C7745" s="1">
        <v>45576</v>
      </c>
      <c r="D7745" t="s">
        <v>42</v>
      </c>
      <c r="E7745" t="s">
        <v>7960</v>
      </c>
      <c r="F7745" t="s">
        <v>7961</v>
      </c>
      <c r="G7745" t="s">
        <v>7962</v>
      </c>
      <c r="H7745" t="s">
        <v>60</v>
      </c>
      <c r="I7745" t="s">
        <v>52</v>
      </c>
      <c r="J7745">
        <v>449</v>
      </c>
      <c r="K7745">
        <v>370</v>
      </c>
      <c r="L7745">
        <v>202</v>
      </c>
      <c r="M7745">
        <v>48</v>
      </c>
      <c r="N7745">
        <v>452.79</v>
      </c>
      <c r="O7745">
        <v>668.62</v>
      </c>
      <c r="P7745">
        <v>91463.58</v>
      </c>
      <c r="Q7745">
        <v>203302.71</v>
      </c>
      <c r="R7745" t="s">
        <v>24</v>
      </c>
    </row>
    <row r="7746" spans="2:18" x14ac:dyDescent="0.3">
      <c r="B7746" t="s">
        <v>7991</v>
      </c>
      <c r="C7746" s="1">
        <v>45850</v>
      </c>
      <c r="D7746" t="s">
        <v>65</v>
      </c>
      <c r="E7746" t="s">
        <v>7960</v>
      </c>
      <c r="F7746" t="s">
        <v>7961</v>
      </c>
      <c r="G7746" t="s">
        <v>7962</v>
      </c>
      <c r="H7746" t="s">
        <v>102</v>
      </c>
      <c r="I7746" t="s">
        <v>31</v>
      </c>
      <c r="J7746">
        <v>216</v>
      </c>
      <c r="K7746">
        <v>195</v>
      </c>
      <c r="L7746">
        <v>68</v>
      </c>
      <c r="M7746">
        <v>48</v>
      </c>
      <c r="N7746">
        <v>3067.03</v>
      </c>
      <c r="O7746">
        <v>4341.71</v>
      </c>
      <c r="P7746">
        <v>208558.04</v>
      </c>
      <c r="Q7746">
        <v>662478.48</v>
      </c>
      <c r="R7746" t="s">
        <v>24</v>
      </c>
    </row>
    <row r="7747" spans="2:18" x14ac:dyDescent="0.3">
      <c r="B7747" t="s">
        <v>7992</v>
      </c>
      <c r="C7747" s="1">
        <v>45339</v>
      </c>
      <c r="D7747" t="s">
        <v>45</v>
      </c>
      <c r="E7747" t="s">
        <v>7960</v>
      </c>
      <c r="F7747" t="s">
        <v>7961</v>
      </c>
      <c r="G7747" t="s">
        <v>7962</v>
      </c>
      <c r="H7747" t="s">
        <v>37</v>
      </c>
      <c r="I7747" t="s">
        <v>27</v>
      </c>
      <c r="J7747">
        <v>486</v>
      </c>
      <c r="K7747">
        <v>80</v>
      </c>
      <c r="L7747">
        <v>52</v>
      </c>
      <c r="M7747">
        <v>47</v>
      </c>
      <c r="N7747">
        <v>558.78</v>
      </c>
      <c r="O7747">
        <v>710.8</v>
      </c>
      <c r="P7747">
        <v>29056.560000000001</v>
      </c>
      <c r="Q7747">
        <v>271567.08</v>
      </c>
      <c r="R7747" t="s">
        <v>24</v>
      </c>
    </row>
    <row r="7748" spans="2:18" x14ac:dyDescent="0.3">
      <c r="B7748" t="s">
        <v>7993</v>
      </c>
      <c r="C7748" s="1">
        <v>45751</v>
      </c>
      <c r="D7748" t="s">
        <v>26</v>
      </c>
      <c r="E7748" t="s">
        <v>7960</v>
      </c>
      <c r="F7748" t="s">
        <v>7961</v>
      </c>
      <c r="G7748" t="s">
        <v>7962</v>
      </c>
      <c r="H7748" t="s">
        <v>51</v>
      </c>
      <c r="I7748" t="s">
        <v>52</v>
      </c>
      <c r="J7748">
        <v>365</v>
      </c>
      <c r="K7748">
        <v>245</v>
      </c>
      <c r="L7748">
        <v>203</v>
      </c>
      <c r="M7748">
        <v>62</v>
      </c>
      <c r="N7748">
        <v>330.8</v>
      </c>
      <c r="O7748">
        <v>415.15</v>
      </c>
      <c r="P7748">
        <v>67152.399999999994</v>
      </c>
      <c r="Q7748">
        <v>120742</v>
      </c>
      <c r="R7748" t="s">
        <v>24</v>
      </c>
    </row>
    <row r="7749" spans="2:18" x14ac:dyDescent="0.3">
      <c r="B7749" t="s">
        <v>7994</v>
      </c>
      <c r="C7749" s="1">
        <v>45964</v>
      </c>
      <c r="D7749" t="s">
        <v>55</v>
      </c>
      <c r="E7749" t="s">
        <v>7960</v>
      </c>
      <c r="F7749" t="s">
        <v>7961</v>
      </c>
      <c r="G7749" t="s">
        <v>7962</v>
      </c>
      <c r="H7749" t="s">
        <v>102</v>
      </c>
      <c r="I7749" t="s">
        <v>62</v>
      </c>
      <c r="J7749">
        <v>415</v>
      </c>
      <c r="K7749">
        <v>206</v>
      </c>
      <c r="L7749">
        <v>47</v>
      </c>
      <c r="M7749">
        <v>43</v>
      </c>
      <c r="N7749">
        <v>814</v>
      </c>
      <c r="O7749">
        <v>1163.26</v>
      </c>
      <c r="P7749">
        <v>38258</v>
      </c>
      <c r="Q7749">
        <v>337810</v>
      </c>
      <c r="R7749" t="s">
        <v>24</v>
      </c>
    </row>
    <row r="7750" spans="2:18" x14ac:dyDescent="0.3">
      <c r="B7750" t="s">
        <v>7995</v>
      </c>
      <c r="C7750" s="1">
        <v>45427</v>
      </c>
      <c r="D7750" t="s">
        <v>29</v>
      </c>
      <c r="E7750" t="s">
        <v>7960</v>
      </c>
      <c r="F7750" t="s">
        <v>7961</v>
      </c>
      <c r="G7750" t="s">
        <v>7962</v>
      </c>
      <c r="H7750" t="s">
        <v>60</v>
      </c>
      <c r="I7750" t="s">
        <v>31</v>
      </c>
      <c r="J7750">
        <v>285</v>
      </c>
      <c r="K7750">
        <v>239</v>
      </c>
      <c r="L7750">
        <v>244</v>
      </c>
      <c r="M7750">
        <v>69</v>
      </c>
      <c r="N7750">
        <v>4358.01</v>
      </c>
      <c r="O7750">
        <v>6777.97</v>
      </c>
      <c r="P7750">
        <v>1063354.44</v>
      </c>
      <c r="Q7750">
        <v>1242032.8500000001</v>
      </c>
      <c r="R7750" t="s">
        <v>24</v>
      </c>
    </row>
    <row r="7751" spans="2:18" x14ac:dyDescent="0.3">
      <c r="B7751" t="s">
        <v>7996</v>
      </c>
      <c r="C7751" s="1">
        <v>45409</v>
      </c>
      <c r="D7751" t="s">
        <v>26</v>
      </c>
      <c r="E7751" t="s">
        <v>7960</v>
      </c>
      <c r="F7751" t="s">
        <v>7961</v>
      </c>
      <c r="G7751" t="s">
        <v>7962</v>
      </c>
      <c r="H7751" t="s">
        <v>22</v>
      </c>
      <c r="I7751" t="s">
        <v>62</v>
      </c>
      <c r="J7751">
        <v>363</v>
      </c>
      <c r="K7751">
        <v>326</v>
      </c>
      <c r="L7751">
        <v>281</v>
      </c>
      <c r="M7751">
        <v>56</v>
      </c>
      <c r="N7751">
        <v>2435.16</v>
      </c>
      <c r="O7751">
        <v>3131.94</v>
      </c>
      <c r="P7751">
        <v>684279.96</v>
      </c>
      <c r="Q7751">
        <v>883963.08</v>
      </c>
      <c r="R7751" t="s">
        <v>24</v>
      </c>
    </row>
    <row r="7752" spans="2:18" x14ac:dyDescent="0.3">
      <c r="B7752" t="s">
        <v>7997</v>
      </c>
      <c r="C7752" s="1">
        <v>45884</v>
      </c>
      <c r="D7752" t="s">
        <v>33</v>
      </c>
      <c r="E7752" t="s">
        <v>7960</v>
      </c>
      <c r="F7752" t="s">
        <v>7961</v>
      </c>
      <c r="G7752" t="s">
        <v>7962</v>
      </c>
      <c r="H7752" t="s">
        <v>37</v>
      </c>
      <c r="I7752" t="s">
        <v>39</v>
      </c>
      <c r="J7752">
        <v>94</v>
      </c>
      <c r="K7752">
        <v>28</v>
      </c>
      <c r="L7752">
        <v>288</v>
      </c>
      <c r="M7752">
        <v>32</v>
      </c>
      <c r="N7752">
        <v>4441.4399999999996</v>
      </c>
      <c r="O7752">
        <v>5869.92</v>
      </c>
      <c r="P7752">
        <v>1279134.72</v>
      </c>
      <c r="Q7752">
        <v>417495.36</v>
      </c>
      <c r="R7752" t="s">
        <v>24</v>
      </c>
    </row>
    <row r="7753" spans="2:18" x14ac:dyDescent="0.3">
      <c r="B7753" t="s">
        <v>7998</v>
      </c>
      <c r="C7753" s="1">
        <v>45397</v>
      </c>
      <c r="D7753" t="s">
        <v>26</v>
      </c>
      <c r="E7753" t="s">
        <v>7960</v>
      </c>
      <c r="F7753" t="s">
        <v>7961</v>
      </c>
      <c r="G7753" t="s">
        <v>7962</v>
      </c>
      <c r="H7753" t="s">
        <v>60</v>
      </c>
      <c r="I7753" t="s">
        <v>39</v>
      </c>
      <c r="J7753">
        <v>425</v>
      </c>
      <c r="K7753">
        <v>305</v>
      </c>
      <c r="L7753">
        <v>300</v>
      </c>
      <c r="M7753">
        <v>23</v>
      </c>
      <c r="N7753">
        <v>4927.43</v>
      </c>
      <c r="O7753">
        <v>6308.75</v>
      </c>
      <c r="P7753">
        <v>1478229</v>
      </c>
      <c r="Q7753">
        <v>2094157.75</v>
      </c>
      <c r="R7753" t="s">
        <v>24</v>
      </c>
    </row>
    <row r="7754" spans="2:18" x14ac:dyDescent="0.3">
      <c r="B7754" t="s">
        <v>7999</v>
      </c>
      <c r="C7754" s="1">
        <v>45565</v>
      </c>
      <c r="D7754" t="s">
        <v>18</v>
      </c>
      <c r="E7754" t="s">
        <v>7960</v>
      </c>
      <c r="F7754" t="s">
        <v>7961</v>
      </c>
      <c r="G7754" t="s">
        <v>7962</v>
      </c>
      <c r="H7754" t="s">
        <v>49</v>
      </c>
      <c r="I7754" t="s">
        <v>31</v>
      </c>
      <c r="J7754">
        <v>444</v>
      </c>
      <c r="K7754">
        <v>98</v>
      </c>
      <c r="L7754">
        <v>139</v>
      </c>
      <c r="M7754">
        <v>69</v>
      </c>
      <c r="N7754">
        <v>760.99</v>
      </c>
      <c r="O7754">
        <v>1122.3800000000001</v>
      </c>
      <c r="P7754">
        <v>105777.61</v>
      </c>
      <c r="Q7754">
        <v>337879.56</v>
      </c>
      <c r="R7754" t="s">
        <v>24</v>
      </c>
    </row>
    <row r="7755" spans="2:18" x14ac:dyDescent="0.3">
      <c r="B7755" t="s">
        <v>8000</v>
      </c>
      <c r="C7755" s="1">
        <v>45817</v>
      </c>
      <c r="D7755" t="s">
        <v>70</v>
      </c>
      <c r="E7755" t="s">
        <v>7960</v>
      </c>
      <c r="F7755" t="s">
        <v>7961</v>
      </c>
      <c r="G7755" t="s">
        <v>7962</v>
      </c>
      <c r="H7755" t="s">
        <v>30</v>
      </c>
      <c r="I7755" t="s">
        <v>52</v>
      </c>
      <c r="J7755">
        <v>22</v>
      </c>
      <c r="K7755">
        <v>5</v>
      </c>
      <c r="L7755">
        <v>90</v>
      </c>
      <c r="M7755">
        <v>27</v>
      </c>
      <c r="N7755">
        <v>1558.78</v>
      </c>
      <c r="O7755">
        <v>1931.44</v>
      </c>
      <c r="P7755">
        <v>140290.20000000001</v>
      </c>
      <c r="Q7755">
        <v>34293.160000000003</v>
      </c>
      <c r="R7755" t="s">
        <v>24</v>
      </c>
    </row>
    <row r="7756" spans="2:18" x14ac:dyDescent="0.3">
      <c r="B7756" t="s">
        <v>8001</v>
      </c>
      <c r="C7756" s="1">
        <v>45518</v>
      </c>
      <c r="D7756" t="s">
        <v>33</v>
      </c>
      <c r="E7756" t="s">
        <v>7960</v>
      </c>
      <c r="F7756" t="s">
        <v>7961</v>
      </c>
      <c r="G7756" t="s">
        <v>7962</v>
      </c>
      <c r="H7756" t="s">
        <v>49</v>
      </c>
      <c r="I7756" t="s">
        <v>23</v>
      </c>
      <c r="J7756">
        <v>76</v>
      </c>
      <c r="K7756">
        <v>63</v>
      </c>
      <c r="L7756">
        <v>276</v>
      </c>
      <c r="M7756">
        <v>46</v>
      </c>
      <c r="N7756">
        <v>2806.56</v>
      </c>
      <c r="O7756">
        <v>3598.08</v>
      </c>
      <c r="P7756">
        <v>774610.56</v>
      </c>
      <c r="Q7756">
        <v>213298.56</v>
      </c>
      <c r="R7756" t="s">
        <v>24</v>
      </c>
    </row>
    <row r="7757" spans="2:18" x14ac:dyDescent="0.3">
      <c r="B7757" t="s">
        <v>8002</v>
      </c>
      <c r="C7757" s="1">
        <v>45563</v>
      </c>
      <c r="D7757" t="s">
        <v>18</v>
      </c>
      <c r="E7757" t="s">
        <v>7960</v>
      </c>
      <c r="F7757" t="s">
        <v>7961</v>
      </c>
      <c r="G7757" t="s">
        <v>7962</v>
      </c>
      <c r="H7757" t="s">
        <v>72</v>
      </c>
      <c r="I7757" t="s">
        <v>39</v>
      </c>
      <c r="J7757">
        <v>330</v>
      </c>
      <c r="K7757">
        <v>150</v>
      </c>
      <c r="L7757">
        <v>130</v>
      </c>
      <c r="M7757">
        <v>53</v>
      </c>
      <c r="N7757">
        <v>70.849999999999994</v>
      </c>
      <c r="O7757">
        <v>93.98</v>
      </c>
      <c r="P7757">
        <v>9210.5</v>
      </c>
      <c r="Q7757">
        <v>23380.5</v>
      </c>
      <c r="R7757" t="s">
        <v>24</v>
      </c>
    </row>
    <row r="7758" spans="2:18" x14ac:dyDescent="0.3">
      <c r="B7758" t="s">
        <v>8003</v>
      </c>
      <c r="C7758" s="1">
        <v>45512</v>
      </c>
      <c r="D7758" t="s">
        <v>33</v>
      </c>
      <c r="E7758" t="s">
        <v>7960</v>
      </c>
      <c r="F7758" t="s">
        <v>7961</v>
      </c>
      <c r="G7758" t="s">
        <v>7962</v>
      </c>
      <c r="H7758" t="s">
        <v>46</v>
      </c>
      <c r="I7758" t="s">
        <v>39</v>
      </c>
      <c r="J7758">
        <v>221</v>
      </c>
      <c r="K7758">
        <v>117</v>
      </c>
      <c r="L7758">
        <v>211</v>
      </c>
      <c r="M7758">
        <v>77</v>
      </c>
      <c r="N7758">
        <v>1729.62</v>
      </c>
      <c r="O7758">
        <v>2100.85</v>
      </c>
      <c r="P7758">
        <v>364949.82</v>
      </c>
      <c r="Q7758">
        <v>382246.02</v>
      </c>
      <c r="R7758" t="s">
        <v>24</v>
      </c>
    </row>
    <row r="7759" spans="2:18" x14ac:dyDescent="0.3">
      <c r="B7759" t="s">
        <v>8004</v>
      </c>
      <c r="C7759" s="1">
        <v>45509</v>
      </c>
      <c r="D7759" t="s">
        <v>33</v>
      </c>
      <c r="E7759" t="s">
        <v>7960</v>
      </c>
      <c r="F7759" t="s">
        <v>7961</v>
      </c>
      <c r="G7759" t="s">
        <v>7962</v>
      </c>
      <c r="H7759" t="s">
        <v>72</v>
      </c>
      <c r="I7759" t="s">
        <v>52</v>
      </c>
      <c r="J7759">
        <v>334</v>
      </c>
      <c r="K7759">
        <v>112</v>
      </c>
      <c r="L7759">
        <v>125</v>
      </c>
      <c r="M7759">
        <v>75</v>
      </c>
      <c r="N7759">
        <v>2966.01</v>
      </c>
      <c r="O7759">
        <v>3859.81</v>
      </c>
      <c r="P7759">
        <v>370751.25</v>
      </c>
      <c r="Q7759">
        <v>990647.34</v>
      </c>
      <c r="R7759" t="s">
        <v>24</v>
      </c>
    </row>
    <row r="7760" spans="2:18" x14ac:dyDescent="0.3">
      <c r="B7760" t="s">
        <v>8005</v>
      </c>
      <c r="C7760" s="1">
        <v>45582</v>
      </c>
      <c r="D7760" t="s">
        <v>42</v>
      </c>
      <c r="E7760" t="s">
        <v>7960</v>
      </c>
      <c r="F7760" t="s">
        <v>7961</v>
      </c>
      <c r="G7760" t="s">
        <v>7962</v>
      </c>
      <c r="H7760" t="s">
        <v>37</v>
      </c>
      <c r="I7760" t="s">
        <v>31</v>
      </c>
      <c r="J7760">
        <v>274</v>
      </c>
      <c r="K7760">
        <v>99</v>
      </c>
      <c r="L7760">
        <v>53</v>
      </c>
      <c r="M7760">
        <v>43</v>
      </c>
      <c r="N7760">
        <v>4146.55</v>
      </c>
      <c r="O7760">
        <v>5003.88</v>
      </c>
      <c r="P7760">
        <v>219767.15</v>
      </c>
      <c r="Q7760">
        <v>1136154.7</v>
      </c>
      <c r="R7760" t="s">
        <v>24</v>
      </c>
    </row>
    <row r="7761" spans="2:18" x14ac:dyDescent="0.3">
      <c r="B7761" t="s">
        <v>8006</v>
      </c>
      <c r="C7761" s="1">
        <v>45836</v>
      </c>
      <c r="D7761" t="s">
        <v>70</v>
      </c>
      <c r="E7761" t="s">
        <v>7960</v>
      </c>
      <c r="F7761" t="s">
        <v>7961</v>
      </c>
      <c r="G7761" t="s">
        <v>7962</v>
      </c>
      <c r="H7761" t="s">
        <v>60</v>
      </c>
      <c r="I7761" t="s">
        <v>39</v>
      </c>
      <c r="J7761">
        <v>130</v>
      </c>
      <c r="K7761">
        <v>31</v>
      </c>
      <c r="L7761">
        <v>262</v>
      </c>
      <c r="M7761">
        <v>46</v>
      </c>
      <c r="N7761">
        <v>571.14</v>
      </c>
      <c r="O7761">
        <v>872.44</v>
      </c>
      <c r="P7761">
        <v>149638.68</v>
      </c>
      <c r="Q7761">
        <v>74248.2</v>
      </c>
      <c r="R7761" t="s">
        <v>24</v>
      </c>
    </row>
    <row r="7762" spans="2:18" x14ac:dyDescent="0.3">
      <c r="B7762" t="s">
        <v>8007</v>
      </c>
      <c r="C7762" s="1">
        <v>45729</v>
      </c>
      <c r="D7762" t="s">
        <v>36</v>
      </c>
      <c r="E7762" t="s">
        <v>7960</v>
      </c>
      <c r="F7762" t="s">
        <v>7961</v>
      </c>
      <c r="G7762" t="s">
        <v>7962</v>
      </c>
      <c r="H7762" t="s">
        <v>72</v>
      </c>
      <c r="I7762" t="s">
        <v>23</v>
      </c>
      <c r="J7762">
        <v>71</v>
      </c>
      <c r="K7762">
        <v>12</v>
      </c>
      <c r="L7762">
        <v>270</v>
      </c>
      <c r="M7762">
        <v>49</v>
      </c>
      <c r="N7762">
        <v>1017.43</v>
      </c>
      <c r="O7762">
        <v>1610.66</v>
      </c>
      <c r="P7762">
        <v>274706.09999999998</v>
      </c>
      <c r="Q7762">
        <v>72237.53</v>
      </c>
      <c r="R7762" t="s">
        <v>24</v>
      </c>
    </row>
    <row r="7763" spans="2:18" x14ac:dyDescent="0.3">
      <c r="B7763" t="s">
        <v>8008</v>
      </c>
      <c r="C7763" s="1">
        <v>45861</v>
      </c>
      <c r="D7763" t="s">
        <v>65</v>
      </c>
      <c r="E7763" t="s">
        <v>7960</v>
      </c>
      <c r="F7763" t="s">
        <v>7961</v>
      </c>
      <c r="G7763" t="s">
        <v>7962</v>
      </c>
      <c r="H7763" t="s">
        <v>72</v>
      </c>
      <c r="I7763" t="s">
        <v>31</v>
      </c>
      <c r="J7763">
        <v>469</v>
      </c>
      <c r="K7763">
        <v>10</v>
      </c>
      <c r="L7763">
        <v>192</v>
      </c>
      <c r="M7763">
        <v>76</v>
      </c>
      <c r="N7763">
        <v>4178.46</v>
      </c>
      <c r="O7763">
        <v>5270.43</v>
      </c>
      <c r="P7763">
        <v>802264.32</v>
      </c>
      <c r="Q7763">
        <v>1959697.74</v>
      </c>
      <c r="R7763" t="s">
        <v>24</v>
      </c>
    </row>
    <row r="7764" spans="2:18" x14ac:dyDescent="0.3">
      <c r="B7764" t="s">
        <v>8009</v>
      </c>
      <c r="C7764" s="1">
        <v>45658</v>
      </c>
      <c r="D7764" t="s">
        <v>48</v>
      </c>
      <c r="E7764" t="s">
        <v>7960</v>
      </c>
      <c r="F7764" t="s">
        <v>7961</v>
      </c>
      <c r="G7764" t="s">
        <v>7962</v>
      </c>
      <c r="H7764" t="s">
        <v>46</v>
      </c>
      <c r="I7764" t="s">
        <v>31</v>
      </c>
      <c r="J7764">
        <v>63</v>
      </c>
      <c r="K7764">
        <v>43</v>
      </c>
      <c r="L7764">
        <v>257</v>
      </c>
      <c r="M7764">
        <v>22</v>
      </c>
      <c r="N7764">
        <v>4842.7</v>
      </c>
      <c r="O7764">
        <v>6096.9</v>
      </c>
      <c r="P7764">
        <v>1244573.8999999999</v>
      </c>
      <c r="Q7764">
        <v>305090.09999999998</v>
      </c>
      <c r="R7764" t="s">
        <v>24</v>
      </c>
    </row>
    <row r="7765" spans="2:18" x14ac:dyDescent="0.3">
      <c r="B7765" t="s">
        <v>8010</v>
      </c>
      <c r="C7765" s="1">
        <v>45515</v>
      </c>
      <c r="D7765" t="s">
        <v>33</v>
      </c>
      <c r="E7765" t="s">
        <v>7960</v>
      </c>
      <c r="F7765" t="s">
        <v>7961</v>
      </c>
      <c r="G7765" t="s">
        <v>7962</v>
      </c>
      <c r="H7765" t="s">
        <v>91</v>
      </c>
      <c r="I7765" t="s">
        <v>31</v>
      </c>
      <c r="J7765">
        <v>397</v>
      </c>
      <c r="K7765">
        <v>253</v>
      </c>
      <c r="L7765">
        <v>174</v>
      </c>
      <c r="M7765">
        <v>77</v>
      </c>
      <c r="N7765">
        <v>3295.87</v>
      </c>
      <c r="O7765">
        <v>4815.78</v>
      </c>
      <c r="P7765">
        <v>573481.38</v>
      </c>
      <c r="Q7765">
        <v>1308460.3899999999</v>
      </c>
      <c r="R7765" t="s">
        <v>24</v>
      </c>
    </row>
    <row r="7766" spans="2:18" x14ac:dyDescent="0.3">
      <c r="B7766" t="s">
        <v>8011</v>
      </c>
      <c r="C7766" s="1">
        <v>45656</v>
      </c>
      <c r="D7766" t="s">
        <v>83</v>
      </c>
      <c r="E7766" t="s">
        <v>7960</v>
      </c>
      <c r="F7766" t="s">
        <v>7961</v>
      </c>
      <c r="G7766" t="s">
        <v>7962</v>
      </c>
      <c r="H7766" t="s">
        <v>102</v>
      </c>
      <c r="I7766" t="s">
        <v>62</v>
      </c>
      <c r="J7766">
        <v>121</v>
      </c>
      <c r="K7766">
        <v>31</v>
      </c>
      <c r="L7766">
        <v>161</v>
      </c>
      <c r="M7766">
        <v>56</v>
      </c>
      <c r="N7766">
        <v>3266.36</v>
      </c>
      <c r="O7766">
        <v>4239.29</v>
      </c>
      <c r="P7766">
        <v>525883.96</v>
      </c>
      <c r="Q7766">
        <v>395229.56</v>
      </c>
      <c r="R7766" t="s">
        <v>24</v>
      </c>
    </row>
    <row r="7767" spans="2:18" x14ac:dyDescent="0.3">
      <c r="B7767" t="s">
        <v>8012</v>
      </c>
      <c r="C7767" s="1">
        <v>45968</v>
      </c>
      <c r="D7767" t="s">
        <v>55</v>
      </c>
      <c r="E7767" t="s">
        <v>7960</v>
      </c>
      <c r="F7767" t="s">
        <v>7961</v>
      </c>
      <c r="G7767" t="s">
        <v>7962</v>
      </c>
      <c r="H7767" t="s">
        <v>80</v>
      </c>
      <c r="I7767" t="s">
        <v>52</v>
      </c>
      <c r="J7767">
        <v>102</v>
      </c>
      <c r="K7767">
        <v>7</v>
      </c>
      <c r="L7767">
        <v>183</v>
      </c>
      <c r="M7767">
        <v>69</v>
      </c>
      <c r="N7767">
        <v>4649.26</v>
      </c>
      <c r="O7767">
        <v>6650.64</v>
      </c>
      <c r="P7767">
        <v>850814.58</v>
      </c>
      <c r="Q7767">
        <v>474224.52</v>
      </c>
      <c r="R7767" t="s">
        <v>24</v>
      </c>
    </row>
    <row r="7768" spans="2:18" x14ac:dyDescent="0.3">
      <c r="B7768" t="s">
        <v>8013</v>
      </c>
      <c r="C7768" s="1">
        <v>45464</v>
      </c>
      <c r="D7768" t="s">
        <v>70</v>
      </c>
      <c r="E7768" t="s">
        <v>7960</v>
      </c>
      <c r="F7768" t="s">
        <v>7961</v>
      </c>
      <c r="G7768" t="s">
        <v>7962</v>
      </c>
      <c r="H7768" t="s">
        <v>68</v>
      </c>
      <c r="I7768" t="s">
        <v>62</v>
      </c>
      <c r="J7768">
        <v>173</v>
      </c>
      <c r="K7768">
        <v>33</v>
      </c>
      <c r="L7768">
        <v>91</v>
      </c>
      <c r="M7768">
        <v>60</v>
      </c>
      <c r="N7768">
        <v>2324.0100000000002</v>
      </c>
      <c r="O7768">
        <v>3452.77</v>
      </c>
      <c r="P7768">
        <v>211484.91</v>
      </c>
      <c r="Q7768">
        <v>402053.73</v>
      </c>
      <c r="R7768" t="s">
        <v>24</v>
      </c>
    </row>
    <row r="7769" spans="2:18" x14ac:dyDescent="0.3">
      <c r="B7769" t="s">
        <v>8014</v>
      </c>
      <c r="C7769" s="1">
        <v>45877</v>
      </c>
      <c r="D7769" t="s">
        <v>33</v>
      </c>
      <c r="E7769" t="s">
        <v>7960</v>
      </c>
      <c r="F7769" t="s">
        <v>7961</v>
      </c>
      <c r="G7769" t="s">
        <v>7962</v>
      </c>
      <c r="H7769" t="s">
        <v>37</v>
      </c>
      <c r="I7769" t="s">
        <v>23</v>
      </c>
      <c r="J7769">
        <v>168</v>
      </c>
      <c r="K7769">
        <v>125</v>
      </c>
      <c r="L7769">
        <v>70</v>
      </c>
      <c r="M7769">
        <v>47</v>
      </c>
      <c r="N7769">
        <v>968.59</v>
      </c>
      <c r="O7769">
        <v>1318.71</v>
      </c>
      <c r="P7769">
        <v>67801.3</v>
      </c>
      <c r="Q7769">
        <v>162723.12</v>
      </c>
      <c r="R7769" t="s">
        <v>24</v>
      </c>
    </row>
    <row r="7770" spans="2:18" x14ac:dyDescent="0.3">
      <c r="B7770" t="s">
        <v>8015</v>
      </c>
      <c r="C7770" s="1">
        <v>45499</v>
      </c>
      <c r="D7770" t="s">
        <v>65</v>
      </c>
      <c r="E7770" t="s">
        <v>7960</v>
      </c>
      <c r="F7770" t="s">
        <v>7961</v>
      </c>
      <c r="G7770" t="s">
        <v>7962</v>
      </c>
      <c r="H7770" t="s">
        <v>34</v>
      </c>
      <c r="I7770" t="s">
        <v>23</v>
      </c>
      <c r="J7770">
        <v>210</v>
      </c>
      <c r="K7770">
        <v>177</v>
      </c>
      <c r="L7770">
        <v>222</v>
      </c>
      <c r="M7770">
        <v>37</v>
      </c>
      <c r="N7770">
        <v>3831.92</v>
      </c>
      <c r="O7770">
        <v>5465.09</v>
      </c>
      <c r="P7770">
        <v>850686.24</v>
      </c>
      <c r="Q7770">
        <v>804703.2</v>
      </c>
      <c r="R7770" t="s">
        <v>24</v>
      </c>
    </row>
    <row r="7771" spans="2:18" x14ac:dyDescent="0.3">
      <c r="B7771" t="s">
        <v>8016</v>
      </c>
      <c r="C7771" s="1">
        <v>45350</v>
      </c>
      <c r="D7771" t="s">
        <v>45</v>
      </c>
      <c r="E7771" t="s">
        <v>7960</v>
      </c>
      <c r="F7771" t="s">
        <v>7961</v>
      </c>
      <c r="G7771" t="s">
        <v>7962</v>
      </c>
      <c r="H7771" t="s">
        <v>22</v>
      </c>
      <c r="I7771" t="s">
        <v>27</v>
      </c>
      <c r="J7771">
        <v>275</v>
      </c>
      <c r="K7771">
        <v>6</v>
      </c>
      <c r="L7771">
        <v>216</v>
      </c>
      <c r="M7771">
        <v>72</v>
      </c>
      <c r="N7771">
        <v>3058.86</v>
      </c>
      <c r="O7771">
        <v>4420.8</v>
      </c>
      <c r="P7771">
        <v>660713.76</v>
      </c>
      <c r="Q7771">
        <v>841186.5</v>
      </c>
      <c r="R7771" t="s">
        <v>24</v>
      </c>
    </row>
    <row r="7772" spans="2:18" x14ac:dyDescent="0.3">
      <c r="B7772" t="s">
        <v>8017</v>
      </c>
      <c r="C7772" s="1">
        <v>45645</v>
      </c>
      <c r="D7772" t="s">
        <v>83</v>
      </c>
      <c r="E7772" t="s">
        <v>7960</v>
      </c>
      <c r="F7772" t="s">
        <v>7961</v>
      </c>
      <c r="G7772" t="s">
        <v>7962</v>
      </c>
      <c r="H7772" t="s">
        <v>22</v>
      </c>
      <c r="I7772" t="s">
        <v>52</v>
      </c>
      <c r="J7772">
        <v>488</v>
      </c>
      <c r="K7772">
        <v>251</v>
      </c>
      <c r="L7772">
        <v>53</v>
      </c>
      <c r="M7772">
        <v>35</v>
      </c>
      <c r="N7772">
        <v>4433.76</v>
      </c>
      <c r="O7772">
        <v>6835.12</v>
      </c>
      <c r="P7772">
        <v>234989.28</v>
      </c>
      <c r="Q7772">
        <v>2163674.88</v>
      </c>
      <c r="R7772" t="s">
        <v>24</v>
      </c>
    </row>
    <row r="7773" spans="2:18" x14ac:dyDescent="0.3">
      <c r="B7773" t="s">
        <v>8018</v>
      </c>
      <c r="C7773" s="1">
        <v>45963</v>
      </c>
      <c r="D7773" t="s">
        <v>55</v>
      </c>
      <c r="E7773" t="s">
        <v>7960</v>
      </c>
      <c r="F7773" t="s">
        <v>7961</v>
      </c>
      <c r="G7773" t="s">
        <v>7962</v>
      </c>
      <c r="H7773" t="s">
        <v>60</v>
      </c>
      <c r="I7773" t="s">
        <v>27</v>
      </c>
      <c r="J7773">
        <v>190</v>
      </c>
      <c r="K7773">
        <v>189</v>
      </c>
      <c r="L7773">
        <v>176</v>
      </c>
      <c r="M7773">
        <v>61</v>
      </c>
      <c r="N7773">
        <v>1193.29</v>
      </c>
      <c r="O7773">
        <v>1404.83</v>
      </c>
      <c r="P7773">
        <v>210019.04</v>
      </c>
      <c r="Q7773">
        <v>226725.1</v>
      </c>
      <c r="R7773" t="s">
        <v>24</v>
      </c>
    </row>
    <row r="7774" spans="2:18" x14ac:dyDescent="0.3">
      <c r="B7774" t="s">
        <v>8019</v>
      </c>
      <c r="C7774" s="1">
        <v>45317</v>
      </c>
      <c r="D7774" t="s">
        <v>48</v>
      </c>
      <c r="E7774" t="s">
        <v>7960</v>
      </c>
      <c r="F7774" t="s">
        <v>7961</v>
      </c>
      <c r="G7774" t="s">
        <v>7962</v>
      </c>
      <c r="H7774" t="s">
        <v>57</v>
      </c>
      <c r="I7774" t="s">
        <v>23</v>
      </c>
      <c r="J7774">
        <v>185</v>
      </c>
      <c r="K7774">
        <v>162</v>
      </c>
      <c r="L7774">
        <v>291</v>
      </c>
      <c r="M7774">
        <v>53</v>
      </c>
      <c r="N7774">
        <v>2343.61</v>
      </c>
      <c r="O7774">
        <v>3321.61</v>
      </c>
      <c r="P7774">
        <v>681990.51</v>
      </c>
      <c r="Q7774">
        <v>433567.85</v>
      </c>
      <c r="R7774" t="s">
        <v>24</v>
      </c>
    </row>
    <row r="7775" spans="2:18" x14ac:dyDescent="0.3">
      <c r="B7775" t="s">
        <v>8020</v>
      </c>
      <c r="C7775" s="1">
        <v>45662</v>
      </c>
      <c r="D7775" t="s">
        <v>48</v>
      </c>
      <c r="E7775" t="s">
        <v>7960</v>
      </c>
      <c r="F7775" t="s">
        <v>7961</v>
      </c>
      <c r="G7775" t="s">
        <v>7962</v>
      </c>
      <c r="H7775" t="s">
        <v>57</v>
      </c>
      <c r="I7775" t="s">
        <v>52</v>
      </c>
      <c r="J7775">
        <v>371</v>
      </c>
      <c r="K7775">
        <v>292</v>
      </c>
      <c r="L7775">
        <v>46</v>
      </c>
      <c r="M7775">
        <v>34</v>
      </c>
      <c r="N7775">
        <v>3546.5</v>
      </c>
      <c r="O7775">
        <v>5079.91</v>
      </c>
      <c r="P7775">
        <v>163139</v>
      </c>
      <c r="Q7775">
        <v>1315751.5</v>
      </c>
      <c r="R7775" t="s">
        <v>24</v>
      </c>
    </row>
    <row r="7776" spans="2:18" x14ac:dyDescent="0.3">
      <c r="B7776" t="s">
        <v>8021</v>
      </c>
      <c r="C7776" s="1">
        <v>45982</v>
      </c>
      <c r="D7776" t="s">
        <v>55</v>
      </c>
      <c r="E7776" t="s">
        <v>7960</v>
      </c>
      <c r="F7776" t="s">
        <v>7961</v>
      </c>
      <c r="G7776" t="s">
        <v>7962</v>
      </c>
      <c r="H7776" t="s">
        <v>66</v>
      </c>
      <c r="I7776" t="s">
        <v>39</v>
      </c>
      <c r="J7776">
        <v>471</v>
      </c>
      <c r="K7776">
        <v>440</v>
      </c>
      <c r="L7776">
        <v>149</v>
      </c>
      <c r="M7776">
        <v>78</v>
      </c>
      <c r="N7776">
        <v>1959.21</v>
      </c>
      <c r="O7776">
        <v>2420.66</v>
      </c>
      <c r="P7776">
        <v>291922.28999999998</v>
      </c>
      <c r="Q7776">
        <v>922787.91</v>
      </c>
      <c r="R7776" t="s">
        <v>24</v>
      </c>
    </row>
    <row r="7777" spans="2:18" x14ac:dyDescent="0.3">
      <c r="B7777" t="s">
        <v>8022</v>
      </c>
      <c r="C7777" s="1">
        <v>45728</v>
      </c>
      <c r="D7777" t="s">
        <v>36</v>
      </c>
      <c r="E7777" t="s">
        <v>7960</v>
      </c>
      <c r="F7777" t="s">
        <v>7961</v>
      </c>
      <c r="G7777" t="s">
        <v>7962</v>
      </c>
      <c r="H7777" t="s">
        <v>60</v>
      </c>
      <c r="I7777" t="s">
        <v>52</v>
      </c>
      <c r="J7777">
        <v>423</v>
      </c>
      <c r="K7777">
        <v>77</v>
      </c>
      <c r="L7777">
        <v>199</v>
      </c>
      <c r="M7777">
        <v>52</v>
      </c>
      <c r="N7777">
        <v>1491.06</v>
      </c>
      <c r="O7777">
        <v>1732.85</v>
      </c>
      <c r="P7777">
        <v>296720.94</v>
      </c>
      <c r="Q7777">
        <v>630718.38</v>
      </c>
      <c r="R7777" t="s">
        <v>24</v>
      </c>
    </row>
    <row r="7778" spans="2:18" x14ac:dyDescent="0.3">
      <c r="B7778" t="s">
        <v>8023</v>
      </c>
      <c r="C7778" s="1">
        <v>45766</v>
      </c>
      <c r="D7778" t="s">
        <v>26</v>
      </c>
      <c r="E7778" t="s">
        <v>7960</v>
      </c>
      <c r="F7778" t="s">
        <v>7961</v>
      </c>
      <c r="G7778" t="s">
        <v>7962</v>
      </c>
      <c r="H7778" t="s">
        <v>102</v>
      </c>
      <c r="I7778" t="s">
        <v>62</v>
      </c>
      <c r="J7778">
        <v>50</v>
      </c>
      <c r="K7778">
        <v>10</v>
      </c>
      <c r="L7778">
        <v>165</v>
      </c>
      <c r="M7778">
        <v>65</v>
      </c>
      <c r="N7778">
        <v>3349.16</v>
      </c>
      <c r="O7778">
        <v>3987.19</v>
      </c>
      <c r="P7778">
        <v>552611.4</v>
      </c>
      <c r="Q7778">
        <v>167458</v>
      </c>
      <c r="R7778" t="s">
        <v>24</v>
      </c>
    </row>
    <row r="7779" spans="2:18" x14ac:dyDescent="0.3">
      <c r="B7779" t="s">
        <v>8024</v>
      </c>
      <c r="C7779" s="1">
        <v>45865</v>
      </c>
      <c r="D7779" t="s">
        <v>65</v>
      </c>
      <c r="E7779" t="s">
        <v>7960</v>
      </c>
      <c r="F7779" t="s">
        <v>7961</v>
      </c>
      <c r="G7779" t="s">
        <v>7962</v>
      </c>
      <c r="H7779" t="s">
        <v>22</v>
      </c>
      <c r="I7779" t="s">
        <v>31</v>
      </c>
      <c r="J7779">
        <v>109</v>
      </c>
      <c r="K7779">
        <v>17</v>
      </c>
      <c r="L7779">
        <v>130</v>
      </c>
      <c r="M7779">
        <v>51</v>
      </c>
      <c r="N7779">
        <v>2421.16</v>
      </c>
      <c r="O7779">
        <v>2919.58</v>
      </c>
      <c r="P7779">
        <v>314750.8</v>
      </c>
      <c r="Q7779">
        <v>263906.44</v>
      </c>
      <c r="R7779" t="s">
        <v>24</v>
      </c>
    </row>
    <row r="7780" spans="2:18" x14ac:dyDescent="0.3">
      <c r="B7780" t="s">
        <v>8025</v>
      </c>
      <c r="C7780" s="1">
        <v>45373</v>
      </c>
      <c r="D7780" t="s">
        <v>36</v>
      </c>
      <c r="E7780" t="s">
        <v>7960</v>
      </c>
      <c r="F7780" t="s">
        <v>7961</v>
      </c>
      <c r="G7780" t="s">
        <v>7962</v>
      </c>
      <c r="H7780" t="s">
        <v>80</v>
      </c>
      <c r="I7780" t="s">
        <v>39</v>
      </c>
      <c r="J7780">
        <v>157</v>
      </c>
      <c r="K7780">
        <v>120</v>
      </c>
      <c r="L7780">
        <v>270</v>
      </c>
      <c r="M7780">
        <v>72</v>
      </c>
      <c r="N7780">
        <v>2010.6</v>
      </c>
      <c r="O7780">
        <v>2995.72</v>
      </c>
      <c r="P7780">
        <v>542862</v>
      </c>
      <c r="Q7780">
        <v>315664.2</v>
      </c>
      <c r="R7780" t="s">
        <v>24</v>
      </c>
    </row>
    <row r="7781" spans="2:18" x14ac:dyDescent="0.3">
      <c r="B7781" t="s">
        <v>8026</v>
      </c>
      <c r="C7781" s="1">
        <v>45828</v>
      </c>
      <c r="D7781" t="s">
        <v>70</v>
      </c>
      <c r="E7781" t="s">
        <v>8027</v>
      </c>
      <c r="F7781" t="s">
        <v>8028</v>
      </c>
      <c r="G7781" t="s">
        <v>7962</v>
      </c>
      <c r="H7781" t="s">
        <v>80</v>
      </c>
      <c r="I7781" t="s">
        <v>23</v>
      </c>
      <c r="J7781">
        <v>277</v>
      </c>
      <c r="K7781">
        <v>122</v>
      </c>
      <c r="L7781">
        <v>200</v>
      </c>
      <c r="M7781">
        <v>46</v>
      </c>
      <c r="N7781">
        <v>2636.93</v>
      </c>
      <c r="O7781">
        <v>3473.63</v>
      </c>
      <c r="P7781">
        <v>527386</v>
      </c>
      <c r="Q7781">
        <v>730429.61</v>
      </c>
      <c r="R7781" t="s">
        <v>24</v>
      </c>
    </row>
    <row r="7782" spans="2:18" x14ac:dyDescent="0.3">
      <c r="B7782" t="s">
        <v>8029</v>
      </c>
      <c r="C7782" s="1">
        <v>45611</v>
      </c>
      <c r="D7782" t="s">
        <v>55</v>
      </c>
      <c r="E7782" t="s">
        <v>8027</v>
      </c>
      <c r="F7782" t="s">
        <v>8028</v>
      </c>
      <c r="G7782" t="s">
        <v>7962</v>
      </c>
      <c r="H7782" t="s">
        <v>72</v>
      </c>
      <c r="I7782" t="s">
        <v>31</v>
      </c>
      <c r="J7782">
        <v>482</v>
      </c>
      <c r="K7782">
        <v>432</v>
      </c>
      <c r="L7782">
        <v>61</v>
      </c>
      <c r="M7782">
        <v>26</v>
      </c>
      <c r="N7782">
        <v>1155.43</v>
      </c>
      <c r="O7782">
        <v>1511.34</v>
      </c>
      <c r="P7782">
        <v>70481.23</v>
      </c>
      <c r="Q7782">
        <v>556917.26</v>
      </c>
      <c r="R7782" t="s">
        <v>24</v>
      </c>
    </row>
    <row r="7783" spans="2:18" x14ac:dyDescent="0.3">
      <c r="B7783" t="s">
        <v>8030</v>
      </c>
      <c r="C7783" s="1">
        <v>45424</v>
      </c>
      <c r="D7783" t="s">
        <v>29</v>
      </c>
      <c r="E7783" t="s">
        <v>8027</v>
      </c>
      <c r="F7783" t="s">
        <v>8028</v>
      </c>
      <c r="G7783" t="s">
        <v>7962</v>
      </c>
      <c r="H7783" t="s">
        <v>46</v>
      </c>
      <c r="I7783" t="s">
        <v>23</v>
      </c>
      <c r="J7783">
        <v>295</v>
      </c>
      <c r="K7783">
        <v>247</v>
      </c>
      <c r="L7783">
        <v>161</v>
      </c>
      <c r="M7783">
        <v>34</v>
      </c>
      <c r="N7783">
        <v>3747.82</v>
      </c>
      <c r="O7783">
        <v>4855.66</v>
      </c>
      <c r="P7783">
        <v>603399.02</v>
      </c>
      <c r="Q7783">
        <v>1105606.8999999999</v>
      </c>
      <c r="R7783" t="s">
        <v>24</v>
      </c>
    </row>
    <row r="7784" spans="2:18" x14ac:dyDescent="0.3">
      <c r="B7784" t="s">
        <v>8031</v>
      </c>
      <c r="C7784" s="1">
        <v>45415</v>
      </c>
      <c r="D7784" t="s">
        <v>29</v>
      </c>
      <c r="E7784" t="s">
        <v>8027</v>
      </c>
      <c r="F7784" t="s">
        <v>8028</v>
      </c>
      <c r="G7784" t="s">
        <v>7962</v>
      </c>
      <c r="H7784" t="s">
        <v>66</v>
      </c>
      <c r="I7784" t="s">
        <v>62</v>
      </c>
      <c r="J7784">
        <v>268</v>
      </c>
      <c r="K7784">
        <v>6</v>
      </c>
      <c r="L7784">
        <v>297</v>
      </c>
      <c r="M7784">
        <v>50</v>
      </c>
      <c r="N7784">
        <v>3099.64</v>
      </c>
      <c r="O7784">
        <v>4640.8999999999996</v>
      </c>
      <c r="P7784">
        <v>920593.08</v>
      </c>
      <c r="Q7784">
        <v>830703.52</v>
      </c>
      <c r="R7784" t="s">
        <v>24</v>
      </c>
    </row>
    <row r="7785" spans="2:18" x14ac:dyDescent="0.3">
      <c r="B7785" t="s">
        <v>8032</v>
      </c>
      <c r="C7785" s="1">
        <v>45406</v>
      </c>
      <c r="D7785" t="s">
        <v>26</v>
      </c>
      <c r="E7785" t="s">
        <v>8027</v>
      </c>
      <c r="F7785" t="s">
        <v>8028</v>
      </c>
      <c r="G7785" t="s">
        <v>7962</v>
      </c>
      <c r="H7785" t="s">
        <v>37</v>
      </c>
      <c r="I7785" t="s">
        <v>23</v>
      </c>
      <c r="J7785">
        <v>73</v>
      </c>
      <c r="K7785">
        <v>36</v>
      </c>
      <c r="L7785">
        <v>212</v>
      </c>
      <c r="M7785">
        <v>78</v>
      </c>
      <c r="N7785">
        <v>1780.44</v>
      </c>
      <c r="O7785">
        <v>2574.5300000000002</v>
      </c>
      <c r="P7785">
        <v>377453.28</v>
      </c>
      <c r="Q7785">
        <v>129972.12</v>
      </c>
      <c r="R7785" t="s">
        <v>24</v>
      </c>
    </row>
    <row r="7786" spans="2:18" x14ac:dyDescent="0.3">
      <c r="B7786" t="s">
        <v>8033</v>
      </c>
      <c r="C7786" s="1">
        <v>45798</v>
      </c>
      <c r="D7786" t="s">
        <v>29</v>
      </c>
      <c r="E7786" t="s">
        <v>8027</v>
      </c>
      <c r="F7786" t="s">
        <v>8028</v>
      </c>
      <c r="G7786" t="s">
        <v>7962</v>
      </c>
      <c r="H7786" t="s">
        <v>51</v>
      </c>
      <c r="I7786" t="s">
        <v>27</v>
      </c>
      <c r="J7786">
        <v>35</v>
      </c>
      <c r="K7786">
        <v>32</v>
      </c>
      <c r="L7786">
        <v>283</v>
      </c>
      <c r="M7786">
        <v>23</v>
      </c>
      <c r="N7786">
        <v>1332.29</v>
      </c>
      <c r="O7786">
        <v>1895.96</v>
      </c>
      <c r="P7786">
        <v>377038.07</v>
      </c>
      <c r="Q7786">
        <v>46630.15</v>
      </c>
      <c r="R7786" t="s">
        <v>24</v>
      </c>
    </row>
    <row r="7787" spans="2:18" x14ac:dyDescent="0.3">
      <c r="B7787" t="s">
        <v>8034</v>
      </c>
      <c r="C7787" s="1">
        <v>45928</v>
      </c>
      <c r="D7787" t="s">
        <v>18</v>
      </c>
      <c r="E7787" t="s">
        <v>8027</v>
      </c>
      <c r="F7787" t="s">
        <v>8028</v>
      </c>
      <c r="G7787" t="s">
        <v>7962</v>
      </c>
      <c r="H7787" t="s">
        <v>30</v>
      </c>
      <c r="I7787" t="s">
        <v>23</v>
      </c>
      <c r="J7787">
        <v>338</v>
      </c>
      <c r="K7787">
        <v>235</v>
      </c>
      <c r="L7787">
        <v>285</v>
      </c>
      <c r="M7787">
        <v>60</v>
      </c>
      <c r="N7787">
        <v>3710.64</v>
      </c>
      <c r="O7787">
        <v>5658.16</v>
      </c>
      <c r="P7787">
        <v>1057532.3999999999</v>
      </c>
      <c r="Q7787">
        <v>1254196.32</v>
      </c>
      <c r="R7787" t="s">
        <v>24</v>
      </c>
    </row>
    <row r="7788" spans="2:18" x14ac:dyDescent="0.3">
      <c r="B7788" t="s">
        <v>8035</v>
      </c>
      <c r="C7788" s="1">
        <v>45677</v>
      </c>
      <c r="D7788" t="s">
        <v>48</v>
      </c>
      <c r="E7788" t="s">
        <v>8027</v>
      </c>
      <c r="F7788" t="s">
        <v>8028</v>
      </c>
      <c r="G7788" t="s">
        <v>7962</v>
      </c>
      <c r="H7788" t="s">
        <v>91</v>
      </c>
      <c r="I7788" t="s">
        <v>39</v>
      </c>
      <c r="J7788">
        <v>312</v>
      </c>
      <c r="K7788">
        <v>120</v>
      </c>
      <c r="L7788">
        <v>292</v>
      </c>
      <c r="M7788">
        <v>49</v>
      </c>
      <c r="N7788">
        <v>3568.4</v>
      </c>
      <c r="O7788">
        <v>5561.07</v>
      </c>
      <c r="P7788">
        <v>1041972.8</v>
      </c>
      <c r="Q7788">
        <v>1113340.8</v>
      </c>
      <c r="R7788" t="s">
        <v>24</v>
      </c>
    </row>
    <row r="7789" spans="2:18" x14ac:dyDescent="0.3">
      <c r="B7789" t="s">
        <v>8036</v>
      </c>
      <c r="C7789" s="1">
        <v>45611</v>
      </c>
      <c r="D7789" t="s">
        <v>55</v>
      </c>
      <c r="E7789" t="s">
        <v>8027</v>
      </c>
      <c r="F7789" t="s">
        <v>8028</v>
      </c>
      <c r="G7789" t="s">
        <v>7962</v>
      </c>
      <c r="H7789" t="s">
        <v>46</v>
      </c>
      <c r="I7789" t="s">
        <v>39</v>
      </c>
      <c r="J7789">
        <v>137</v>
      </c>
      <c r="K7789">
        <v>125</v>
      </c>
      <c r="L7789">
        <v>270</v>
      </c>
      <c r="M7789">
        <v>74</v>
      </c>
      <c r="N7789">
        <v>2191.66</v>
      </c>
      <c r="O7789">
        <v>3232.54</v>
      </c>
      <c r="P7789">
        <v>591748.19999999995</v>
      </c>
      <c r="Q7789">
        <v>300257.42</v>
      </c>
      <c r="R7789" t="s">
        <v>24</v>
      </c>
    </row>
    <row r="7790" spans="2:18" x14ac:dyDescent="0.3">
      <c r="B7790" t="s">
        <v>8037</v>
      </c>
      <c r="C7790" s="1">
        <v>45336</v>
      </c>
      <c r="D7790" t="s">
        <v>45</v>
      </c>
      <c r="E7790" t="s">
        <v>8027</v>
      </c>
      <c r="F7790" t="s">
        <v>8028</v>
      </c>
      <c r="G7790" t="s">
        <v>7962</v>
      </c>
      <c r="H7790" t="s">
        <v>68</v>
      </c>
      <c r="I7790" t="s">
        <v>52</v>
      </c>
      <c r="J7790">
        <v>90</v>
      </c>
      <c r="K7790">
        <v>60</v>
      </c>
      <c r="L7790">
        <v>70</v>
      </c>
      <c r="M7790">
        <v>64</v>
      </c>
      <c r="N7790">
        <v>4298.6499999999996</v>
      </c>
      <c r="O7790">
        <v>6557.67</v>
      </c>
      <c r="P7790">
        <v>300905.5</v>
      </c>
      <c r="Q7790">
        <v>386878.5</v>
      </c>
      <c r="R7790" t="s">
        <v>24</v>
      </c>
    </row>
    <row r="7791" spans="2:18" x14ac:dyDescent="0.3">
      <c r="B7791" t="s">
        <v>8038</v>
      </c>
      <c r="C7791" s="1">
        <v>45414</v>
      </c>
      <c r="D7791" t="s">
        <v>29</v>
      </c>
      <c r="E7791" t="s">
        <v>8027</v>
      </c>
      <c r="F7791" t="s">
        <v>8028</v>
      </c>
      <c r="G7791" t="s">
        <v>7962</v>
      </c>
      <c r="H7791" t="s">
        <v>57</v>
      </c>
      <c r="I7791" t="s">
        <v>52</v>
      </c>
      <c r="J7791">
        <v>114</v>
      </c>
      <c r="K7791">
        <v>73</v>
      </c>
      <c r="L7791">
        <v>226</v>
      </c>
      <c r="M7791">
        <v>21</v>
      </c>
      <c r="N7791">
        <v>2051.0700000000002</v>
      </c>
      <c r="O7791">
        <v>2676.33</v>
      </c>
      <c r="P7791">
        <v>463541.82</v>
      </c>
      <c r="Q7791">
        <v>233821.98</v>
      </c>
      <c r="R7791" t="s">
        <v>24</v>
      </c>
    </row>
    <row r="7792" spans="2:18" x14ac:dyDescent="0.3">
      <c r="B7792" t="s">
        <v>8039</v>
      </c>
      <c r="C7792" s="1">
        <v>46019</v>
      </c>
      <c r="D7792" t="s">
        <v>83</v>
      </c>
      <c r="E7792" t="s">
        <v>8027</v>
      </c>
      <c r="F7792" t="s">
        <v>8028</v>
      </c>
      <c r="G7792" t="s">
        <v>7962</v>
      </c>
      <c r="H7792" t="s">
        <v>91</v>
      </c>
      <c r="I7792" t="s">
        <v>23</v>
      </c>
      <c r="J7792">
        <v>82</v>
      </c>
      <c r="K7792">
        <v>37</v>
      </c>
      <c r="L7792">
        <v>287</v>
      </c>
      <c r="M7792">
        <v>34</v>
      </c>
      <c r="N7792">
        <v>2316.88</v>
      </c>
      <c r="O7792">
        <v>2816.88</v>
      </c>
      <c r="P7792">
        <v>664944.56000000006</v>
      </c>
      <c r="Q7792">
        <v>189984.16</v>
      </c>
      <c r="R7792" t="s">
        <v>24</v>
      </c>
    </row>
    <row r="7793" spans="2:18" x14ac:dyDescent="0.3">
      <c r="B7793" t="s">
        <v>8040</v>
      </c>
      <c r="C7793" s="1">
        <v>45381</v>
      </c>
      <c r="D7793" t="s">
        <v>36</v>
      </c>
      <c r="E7793" t="s">
        <v>8027</v>
      </c>
      <c r="F7793" t="s">
        <v>8028</v>
      </c>
      <c r="G7793" t="s">
        <v>7962</v>
      </c>
      <c r="H7793" t="s">
        <v>22</v>
      </c>
      <c r="I7793" t="s">
        <v>23</v>
      </c>
      <c r="J7793">
        <v>85</v>
      </c>
      <c r="K7793">
        <v>12</v>
      </c>
      <c r="L7793">
        <v>257</v>
      </c>
      <c r="M7793">
        <v>59</v>
      </c>
      <c r="N7793">
        <v>4904.92</v>
      </c>
      <c r="O7793">
        <v>5665.27</v>
      </c>
      <c r="P7793">
        <v>1260564.44</v>
      </c>
      <c r="Q7793">
        <v>416918.2</v>
      </c>
      <c r="R7793" t="s">
        <v>24</v>
      </c>
    </row>
    <row r="7794" spans="2:18" x14ac:dyDescent="0.3">
      <c r="B7794" t="s">
        <v>8041</v>
      </c>
      <c r="C7794" s="1">
        <v>45473</v>
      </c>
      <c r="D7794" t="s">
        <v>70</v>
      </c>
      <c r="E7794" t="s">
        <v>8027</v>
      </c>
      <c r="F7794" t="s">
        <v>8028</v>
      </c>
      <c r="G7794" t="s">
        <v>7962</v>
      </c>
      <c r="H7794" t="s">
        <v>46</v>
      </c>
      <c r="I7794" t="s">
        <v>31</v>
      </c>
      <c r="J7794">
        <v>244</v>
      </c>
      <c r="K7794">
        <v>182</v>
      </c>
      <c r="L7794">
        <v>260</v>
      </c>
      <c r="M7794">
        <v>27</v>
      </c>
      <c r="N7794">
        <v>1299.57</v>
      </c>
      <c r="O7794">
        <v>1675.99</v>
      </c>
      <c r="P7794">
        <v>337888.2</v>
      </c>
      <c r="Q7794">
        <v>317095.08</v>
      </c>
      <c r="R7794" t="s">
        <v>24</v>
      </c>
    </row>
    <row r="7795" spans="2:18" x14ac:dyDescent="0.3">
      <c r="B7795" t="s">
        <v>8042</v>
      </c>
      <c r="C7795" s="1">
        <v>45350</v>
      </c>
      <c r="D7795" t="s">
        <v>45</v>
      </c>
      <c r="E7795" t="s">
        <v>8027</v>
      </c>
      <c r="F7795" t="s">
        <v>8028</v>
      </c>
      <c r="G7795" t="s">
        <v>7962</v>
      </c>
      <c r="H7795" t="s">
        <v>57</v>
      </c>
      <c r="I7795" t="s">
        <v>52</v>
      </c>
      <c r="J7795">
        <v>462</v>
      </c>
      <c r="K7795">
        <v>198</v>
      </c>
      <c r="L7795">
        <v>196</v>
      </c>
      <c r="M7795">
        <v>50</v>
      </c>
      <c r="N7795">
        <v>4119.8599999999997</v>
      </c>
      <c r="O7795">
        <v>6258.13</v>
      </c>
      <c r="P7795">
        <v>807492.56</v>
      </c>
      <c r="Q7795">
        <v>1903375.32</v>
      </c>
      <c r="R7795" t="s">
        <v>24</v>
      </c>
    </row>
    <row r="7796" spans="2:18" x14ac:dyDescent="0.3">
      <c r="B7796" t="s">
        <v>8043</v>
      </c>
      <c r="C7796" s="1">
        <v>45871</v>
      </c>
      <c r="D7796" t="s">
        <v>33</v>
      </c>
      <c r="E7796" t="s">
        <v>8027</v>
      </c>
      <c r="F7796" t="s">
        <v>8028</v>
      </c>
      <c r="G7796" t="s">
        <v>7962</v>
      </c>
      <c r="H7796" t="s">
        <v>80</v>
      </c>
      <c r="I7796" t="s">
        <v>31</v>
      </c>
      <c r="J7796">
        <v>257</v>
      </c>
      <c r="K7796">
        <v>87</v>
      </c>
      <c r="L7796">
        <v>252</v>
      </c>
      <c r="M7796">
        <v>39</v>
      </c>
      <c r="N7796">
        <v>736.36</v>
      </c>
      <c r="O7796">
        <v>938.46</v>
      </c>
      <c r="P7796">
        <v>185562.72</v>
      </c>
      <c r="Q7796">
        <v>189244.52</v>
      </c>
      <c r="R7796" t="s">
        <v>24</v>
      </c>
    </row>
    <row r="7797" spans="2:18" x14ac:dyDescent="0.3">
      <c r="B7797" t="s">
        <v>8044</v>
      </c>
      <c r="C7797" s="1">
        <v>45680</v>
      </c>
      <c r="D7797" t="s">
        <v>48</v>
      </c>
      <c r="E7797" t="s">
        <v>8027</v>
      </c>
      <c r="F7797" t="s">
        <v>8028</v>
      </c>
      <c r="G7797" t="s">
        <v>7962</v>
      </c>
      <c r="H7797" t="s">
        <v>37</v>
      </c>
      <c r="I7797" t="s">
        <v>52</v>
      </c>
      <c r="J7797">
        <v>110</v>
      </c>
      <c r="K7797">
        <v>0</v>
      </c>
      <c r="L7797">
        <v>95</v>
      </c>
      <c r="M7797">
        <v>68</v>
      </c>
      <c r="N7797">
        <v>1266.8800000000001</v>
      </c>
      <c r="O7797">
        <v>1662.16</v>
      </c>
      <c r="P7797">
        <v>120353.60000000001</v>
      </c>
      <c r="Q7797">
        <v>139356.79999999999</v>
      </c>
      <c r="R7797" t="s">
        <v>24</v>
      </c>
    </row>
    <row r="7798" spans="2:18" x14ac:dyDescent="0.3">
      <c r="B7798" t="s">
        <v>8045</v>
      </c>
      <c r="C7798" s="1">
        <v>45453</v>
      </c>
      <c r="D7798" t="s">
        <v>70</v>
      </c>
      <c r="E7798" t="s">
        <v>8027</v>
      </c>
      <c r="F7798" t="s">
        <v>8028</v>
      </c>
      <c r="G7798" t="s">
        <v>7962</v>
      </c>
      <c r="H7798" t="s">
        <v>60</v>
      </c>
      <c r="I7798" t="s">
        <v>52</v>
      </c>
      <c r="J7798">
        <v>465</v>
      </c>
      <c r="K7798">
        <v>285</v>
      </c>
      <c r="L7798">
        <v>235</v>
      </c>
      <c r="M7798">
        <v>35</v>
      </c>
      <c r="N7798">
        <v>589.15</v>
      </c>
      <c r="O7798">
        <v>833.37</v>
      </c>
      <c r="P7798">
        <v>138450.25</v>
      </c>
      <c r="Q7798">
        <v>273954.75</v>
      </c>
      <c r="R7798" t="s">
        <v>24</v>
      </c>
    </row>
    <row r="7799" spans="2:18" x14ac:dyDescent="0.3">
      <c r="B7799" t="s">
        <v>8046</v>
      </c>
      <c r="C7799" s="1">
        <v>45859</v>
      </c>
      <c r="D7799" t="s">
        <v>65</v>
      </c>
      <c r="E7799" t="s">
        <v>8027</v>
      </c>
      <c r="F7799" t="s">
        <v>8028</v>
      </c>
      <c r="G7799" t="s">
        <v>7962</v>
      </c>
      <c r="H7799" t="s">
        <v>57</v>
      </c>
      <c r="I7799" t="s">
        <v>31</v>
      </c>
      <c r="J7799">
        <v>343</v>
      </c>
      <c r="K7799">
        <v>213</v>
      </c>
      <c r="L7799">
        <v>68</v>
      </c>
      <c r="M7799">
        <v>64</v>
      </c>
      <c r="N7799">
        <v>4728.12</v>
      </c>
      <c r="O7799">
        <v>5907.13</v>
      </c>
      <c r="P7799">
        <v>321512.15999999997</v>
      </c>
      <c r="Q7799">
        <v>1621745.16</v>
      </c>
      <c r="R7799" t="s">
        <v>24</v>
      </c>
    </row>
    <row r="7800" spans="2:18" x14ac:dyDescent="0.3">
      <c r="B7800" t="s">
        <v>8047</v>
      </c>
      <c r="C7800" s="1">
        <v>45862</v>
      </c>
      <c r="D7800" t="s">
        <v>65</v>
      </c>
      <c r="E7800" t="s">
        <v>8027</v>
      </c>
      <c r="F7800" t="s">
        <v>8028</v>
      </c>
      <c r="G7800" t="s">
        <v>7962</v>
      </c>
      <c r="H7800" t="s">
        <v>68</v>
      </c>
      <c r="I7800" t="s">
        <v>52</v>
      </c>
      <c r="J7800">
        <v>373</v>
      </c>
      <c r="K7800">
        <v>370</v>
      </c>
      <c r="L7800">
        <v>150</v>
      </c>
      <c r="M7800">
        <v>57</v>
      </c>
      <c r="N7800">
        <v>1223.98</v>
      </c>
      <c r="O7800">
        <v>1742.27</v>
      </c>
      <c r="P7800">
        <v>183597</v>
      </c>
      <c r="Q7800">
        <v>456544.54</v>
      </c>
      <c r="R7800" t="s">
        <v>24</v>
      </c>
    </row>
    <row r="7801" spans="2:18" x14ac:dyDescent="0.3">
      <c r="B7801" t="s">
        <v>8048</v>
      </c>
      <c r="C7801" s="1">
        <v>45769</v>
      </c>
      <c r="D7801" t="s">
        <v>26</v>
      </c>
      <c r="E7801" t="s">
        <v>8027</v>
      </c>
      <c r="F7801" t="s">
        <v>8028</v>
      </c>
      <c r="G7801" t="s">
        <v>7962</v>
      </c>
      <c r="H7801" t="s">
        <v>34</v>
      </c>
      <c r="I7801" t="s">
        <v>31</v>
      </c>
      <c r="J7801">
        <v>233</v>
      </c>
      <c r="K7801">
        <v>14</v>
      </c>
      <c r="L7801">
        <v>92</v>
      </c>
      <c r="M7801">
        <v>75</v>
      </c>
      <c r="N7801">
        <v>3062.11</v>
      </c>
      <c r="O7801">
        <v>4445.21</v>
      </c>
      <c r="P7801">
        <v>281714.12</v>
      </c>
      <c r="Q7801">
        <v>713471.63</v>
      </c>
      <c r="R7801" t="s">
        <v>24</v>
      </c>
    </row>
    <row r="7802" spans="2:18" x14ac:dyDescent="0.3">
      <c r="B7802" t="s">
        <v>8049</v>
      </c>
      <c r="C7802" s="1">
        <v>45698</v>
      </c>
      <c r="D7802" t="s">
        <v>45</v>
      </c>
      <c r="E7802" t="s">
        <v>8027</v>
      </c>
      <c r="F7802" t="s">
        <v>8028</v>
      </c>
      <c r="G7802" t="s">
        <v>7962</v>
      </c>
      <c r="H7802" t="s">
        <v>66</v>
      </c>
      <c r="I7802" t="s">
        <v>31</v>
      </c>
      <c r="J7802">
        <v>240</v>
      </c>
      <c r="K7802">
        <v>177</v>
      </c>
      <c r="L7802">
        <v>121</v>
      </c>
      <c r="M7802">
        <v>25</v>
      </c>
      <c r="N7802">
        <v>1083.06</v>
      </c>
      <c r="O7802">
        <v>1331.17</v>
      </c>
      <c r="P7802">
        <v>131050.26</v>
      </c>
      <c r="Q7802">
        <v>259934.4</v>
      </c>
      <c r="R7802" t="s">
        <v>24</v>
      </c>
    </row>
    <row r="7803" spans="2:18" x14ac:dyDescent="0.3">
      <c r="B7803" t="s">
        <v>8050</v>
      </c>
      <c r="C7803" s="1">
        <v>45670</v>
      </c>
      <c r="D7803" t="s">
        <v>48</v>
      </c>
      <c r="E7803" t="s">
        <v>8027</v>
      </c>
      <c r="F7803" t="s">
        <v>8028</v>
      </c>
      <c r="G7803" t="s">
        <v>7962</v>
      </c>
      <c r="H7803" t="s">
        <v>102</v>
      </c>
      <c r="I7803" t="s">
        <v>62</v>
      </c>
      <c r="J7803">
        <v>391</v>
      </c>
      <c r="K7803">
        <v>269</v>
      </c>
      <c r="L7803">
        <v>264</v>
      </c>
      <c r="M7803">
        <v>58</v>
      </c>
      <c r="N7803">
        <v>2962.39</v>
      </c>
      <c r="O7803">
        <v>4124.6499999999996</v>
      </c>
      <c r="P7803">
        <v>782070.96</v>
      </c>
      <c r="Q7803">
        <v>1158294.49</v>
      </c>
      <c r="R7803" t="s">
        <v>24</v>
      </c>
    </row>
    <row r="7804" spans="2:18" x14ac:dyDescent="0.3">
      <c r="B7804" t="s">
        <v>8051</v>
      </c>
      <c r="C7804" s="1">
        <v>45490</v>
      </c>
      <c r="D7804" t="s">
        <v>65</v>
      </c>
      <c r="E7804" t="s">
        <v>8027</v>
      </c>
      <c r="F7804" t="s">
        <v>8028</v>
      </c>
      <c r="G7804" t="s">
        <v>7962</v>
      </c>
      <c r="H7804" t="s">
        <v>34</v>
      </c>
      <c r="I7804" t="s">
        <v>52</v>
      </c>
      <c r="J7804">
        <v>344</v>
      </c>
      <c r="K7804">
        <v>71</v>
      </c>
      <c r="L7804">
        <v>267</v>
      </c>
      <c r="M7804">
        <v>21</v>
      </c>
      <c r="N7804">
        <v>4831.51</v>
      </c>
      <c r="O7804">
        <v>5900.61</v>
      </c>
      <c r="P7804">
        <v>1290013.17</v>
      </c>
      <c r="Q7804">
        <v>1662039.44</v>
      </c>
      <c r="R7804" t="s">
        <v>24</v>
      </c>
    </row>
    <row r="7805" spans="2:18" x14ac:dyDescent="0.3">
      <c r="B7805" t="s">
        <v>8052</v>
      </c>
      <c r="C7805" s="1">
        <v>45580</v>
      </c>
      <c r="D7805" t="s">
        <v>42</v>
      </c>
      <c r="E7805" t="s">
        <v>8027</v>
      </c>
      <c r="F7805" t="s">
        <v>8028</v>
      </c>
      <c r="G7805" t="s">
        <v>7962</v>
      </c>
      <c r="H7805" t="s">
        <v>49</v>
      </c>
      <c r="I7805" t="s">
        <v>52</v>
      </c>
      <c r="J7805">
        <v>63</v>
      </c>
      <c r="K7805">
        <v>21</v>
      </c>
      <c r="L7805">
        <v>102</v>
      </c>
      <c r="M7805">
        <v>66</v>
      </c>
      <c r="N7805">
        <v>3211.09</v>
      </c>
      <c r="O7805">
        <v>4022.62</v>
      </c>
      <c r="P7805">
        <v>327531.18</v>
      </c>
      <c r="Q7805">
        <v>202298.67</v>
      </c>
      <c r="R7805" t="s">
        <v>24</v>
      </c>
    </row>
    <row r="7806" spans="2:18" x14ac:dyDescent="0.3">
      <c r="B7806" t="s">
        <v>8053</v>
      </c>
      <c r="C7806" s="1">
        <v>45482</v>
      </c>
      <c r="D7806" t="s">
        <v>65</v>
      </c>
      <c r="E7806" t="s">
        <v>8027</v>
      </c>
      <c r="F7806" t="s">
        <v>8028</v>
      </c>
      <c r="G7806" t="s">
        <v>7962</v>
      </c>
      <c r="H7806" t="s">
        <v>49</v>
      </c>
      <c r="I7806" t="s">
        <v>52</v>
      </c>
      <c r="J7806">
        <v>335</v>
      </c>
      <c r="K7806">
        <v>127</v>
      </c>
      <c r="L7806">
        <v>55</v>
      </c>
      <c r="M7806">
        <v>35</v>
      </c>
      <c r="N7806">
        <v>752.43</v>
      </c>
      <c r="O7806">
        <v>916.38</v>
      </c>
      <c r="P7806">
        <v>41383.65</v>
      </c>
      <c r="Q7806">
        <v>252064.05</v>
      </c>
      <c r="R7806" t="s">
        <v>24</v>
      </c>
    </row>
    <row r="7807" spans="2:18" x14ac:dyDescent="0.3">
      <c r="B7807" t="s">
        <v>8054</v>
      </c>
      <c r="C7807" s="1">
        <v>45560</v>
      </c>
      <c r="D7807" t="s">
        <v>18</v>
      </c>
      <c r="E7807" t="s">
        <v>8027</v>
      </c>
      <c r="F7807" t="s">
        <v>8028</v>
      </c>
      <c r="G7807" t="s">
        <v>7962</v>
      </c>
      <c r="H7807" t="s">
        <v>66</v>
      </c>
      <c r="I7807" t="s">
        <v>27</v>
      </c>
      <c r="J7807">
        <v>239</v>
      </c>
      <c r="K7807">
        <v>187</v>
      </c>
      <c r="L7807">
        <v>289</v>
      </c>
      <c r="M7807">
        <v>71</v>
      </c>
      <c r="N7807">
        <v>4528.21</v>
      </c>
      <c r="O7807">
        <v>6367.55</v>
      </c>
      <c r="P7807">
        <v>1308652.69</v>
      </c>
      <c r="Q7807">
        <v>1082242.19</v>
      </c>
      <c r="R7807" t="s">
        <v>24</v>
      </c>
    </row>
    <row r="7808" spans="2:18" x14ac:dyDescent="0.3">
      <c r="B7808" t="s">
        <v>8055</v>
      </c>
      <c r="C7808" s="1">
        <v>46010</v>
      </c>
      <c r="D7808" t="s">
        <v>83</v>
      </c>
      <c r="E7808" t="s">
        <v>8027</v>
      </c>
      <c r="F7808" t="s">
        <v>8028</v>
      </c>
      <c r="G7808" t="s">
        <v>7962</v>
      </c>
      <c r="H7808" t="s">
        <v>37</v>
      </c>
      <c r="I7808" t="s">
        <v>27</v>
      </c>
      <c r="J7808">
        <v>119</v>
      </c>
      <c r="K7808">
        <v>75</v>
      </c>
      <c r="L7808">
        <v>207</v>
      </c>
      <c r="M7808">
        <v>47</v>
      </c>
      <c r="N7808">
        <v>2142.65</v>
      </c>
      <c r="O7808">
        <v>2838.34</v>
      </c>
      <c r="P7808">
        <v>443528.55</v>
      </c>
      <c r="Q7808">
        <v>254975.35</v>
      </c>
      <c r="R7808" t="s">
        <v>24</v>
      </c>
    </row>
    <row r="7809" spans="2:18" x14ac:dyDescent="0.3">
      <c r="B7809" t="s">
        <v>8056</v>
      </c>
      <c r="C7809" s="1">
        <v>45651</v>
      </c>
      <c r="D7809" t="s">
        <v>83</v>
      </c>
      <c r="E7809" t="s">
        <v>8027</v>
      </c>
      <c r="F7809" t="s">
        <v>8028</v>
      </c>
      <c r="G7809" t="s">
        <v>7962</v>
      </c>
      <c r="H7809" t="s">
        <v>80</v>
      </c>
      <c r="I7809" t="s">
        <v>23</v>
      </c>
      <c r="J7809">
        <v>443</v>
      </c>
      <c r="K7809">
        <v>306</v>
      </c>
      <c r="L7809">
        <v>195</v>
      </c>
      <c r="M7809">
        <v>79</v>
      </c>
      <c r="N7809">
        <v>3236.1</v>
      </c>
      <c r="O7809">
        <v>4233.88</v>
      </c>
      <c r="P7809">
        <v>631039.5</v>
      </c>
      <c r="Q7809">
        <v>1433592.3</v>
      </c>
      <c r="R7809" t="s">
        <v>24</v>
      </c>
    </row>
    <row r="7810" spans="2:18" x14ac:dyDescent="0.3">
      <c r="B7810" t="s">
        <v>8057</v>
      </c>
      <c r="C7810" s="1">
        <v>45755</v>
      </c>
      <c r="D7810" t="s">
        <v>26</v>
      </c>
      <c r="E7810" t="s">
        <v>8027</v>
      </c>
      <c r="F7810" t="s">
        <v>8028</v>
      </c>
      <c r="G7810" t="s">
        <v>7962</v>
      </c>
      <c r="H7810" t="s">
        <v>34</v>
      </c>
      <c r="I7810" t="s">
        <v>52</v>
      </c>
      <c r="J7810">
        <v>342</v>
      </c>
      <c r="K7810">
        <v>173</v>
      </c>
      <c r="L7810">
        <v>210</v>
      </c>
      <c r="M7810">
        <v>44</v>
      </c>
      <c r="N7810">
        <v>3583.99</v>
      </c>
      <c r="O7810">
        <v>5616.36</v>
      </c>
      <c r="P7810">
        <v>752637.9</v>
      </c>
      <c r="Q7810">
        <v>1225724.58</v>
      </c>
      <c r="R7810" t="s">
        <v>24</v>
      </c>
    </row>
    <row r="7811" spans="2:18" x14ac:dyDescent="0.3">
      <c r="B7811" t="s">
        <v>8058</v>
      </c>
      <c r="C7811" s="1">
        <v>45962</v>
      </c>
      <c r="D7811" t="s">
        <v>55</v>
      </c>
      <c r="E7811" t="s">
        <v>8027</v>
      </c>
      <c r="F7811" t="s">
        <v>8028</v>
      </c>
      <c r="G7811" t="s">
        <v>7962</v>
      </c>
      <c r="H7811" t="s">
        <v>60</v>
      </c>
      <c r="I7811" t="s">
        <v>27</v>
      </c>
      <c r="J7811">
        <v>114</v>
      </c>
      <c r="K7811">
        <v>49</v>
      </c>
      <c r="L7811">
        <v>158</v>
      </c>
      <c r="M7811">
        <v>67</v>
      </c>
      <c r="N7811">
        <v>623.91999999999996</v>
      </c>
      <c r="O7811">
        <v>882.39</v>
      </c>
      <c r="P7811">
        <v>98579.36</v>
      </c>
      <c r="Q7811">
        <v>71126.880000000005</v>
      </c>
      <c r="R7811" t="s">
        <v>24</v>
      </c>
    </row>
    <row r="7812" spans="2:18" x14ac:dyDescent="0.3">
      <c r="B7812" t="s">
        <v>8059</v>
      </c>
      <c r="C7812" s="1">
        <v>45827</v>
      </c>
      <c r="D7812" t="s">
        <v>70</v>
      </c>
      <c r="E7812" t="s">
        <v>8027</v>
      </c>
      <c r="F7812" t="s">
        <v>8028</v>
      </c>
      <c r="G7812" t="s">
        <v>7962</v>
      </c>
      <c r="H7812" t="s">
        <v>49</v>
      </c>
      <c r="I7812" t="s">
        <v>62</v>
      </c>
      <c r="J7812">
        <v>429</v>
      </c>
      <c r="K7812">
        <v>314</v>
      </c>
      <c r="L7812">
        <v>164</v>
      </c>
      <c r="M7812">
        <v>33</v>
      </c>
      <c r="N7812">
        <v>2162.41</v>
      </c>
      <c r="O7812">
        <v>3451.83</v>
      </c>
      <c r="P7812">
        <v>354635.24</v>
      </c>
      <c r="Q7812">
        <v>927673.89</v>
      </c>
      <c r="R7812" t="s">
        <v>24</v>
      </c>
    </row>
    <row r="7813" spans="2:18" x14ac:dyDescent="0.3">
      <c r="B7813" t="s">
        <v>8060</v>
      </c>
      <c r="C7813" s="1">
        <v>45325</v>
      </c>
      <c r="D7813" t="s">
        <v>45</v>
      </c>
      <c r="E7813" t="s">
        <v>8027</v>
      </c>
      <c r="F7813" t="s">
        <v>8028</v>
      </c>
      <c r="G7813" t="s">
        <v>7962</v>
      </c>
      <c r="H7813" t="s">
        <v>34</v>
      </c>
      <c r="I7813" t="s">
        <v>52</v>
      </c>
      <c r="J7813">
        <v>80</v>
      </c>
      <c r="K7813">
        <v>5</v>
      </c>
      <c r="L7813">
        <v>294</v>
      </c>
      <c r="M7813">
        <v>69</v>
      </c>
      <c r="N7813">
        <v>2547.0100000000002</v>
      </c>
      <c r="O7813">
        <v>3504.61</v>
      </c>
      <c r="P7813">
        <v>748820.94</v>
      </c>
      <c r="Q7813">
        <v>203760.8</v>
      </c>
      <c r="R7813" t="s">
        <v>24</v>
      </c>
    </row>
    <row r="7814" spans="2:18" x14ac:dyDescent="0.3">
      <c r="B7814" t="s">
        <v>8061</v>
      </c>
      <c r="C7814" s="1">
        <v>45710</v>
      </c>
      <c r="D7814" t="s">
        <v>45</v>
      </c>
      <c r="E7814" t="s">
        <v>8027</v>
      </c>
      <c r="F7814" t="s">
        <v>8028</v>
      </c>
      <c r="G7814" t="s">
        <v>7962</v>
      </c>
      <c r="H7814" t="s">
        <v>30</v>
      </c>
      <c r="I7814" t="s">
        <v>27</v>
      </c>
      <c r="J7814">
        <v>20</v>
      </c>
      <c r="K7814">
        <v>0</v>
      </c>
      <c r="L7814">
        <v>99</v>
      </c>
      <c r="M7814">
        <v>34</v>
      </c>
      <c r="N7814">
        <v>98.32</v>
      </c>
      <c r="O7814">
        <v>149.94999999999999</v>
      </c>
      <c r="P7814">
        <v>9733.68</v>
      </c>
      <c r="Q7814">
        <v>1966.4</v>
      </c>
      <c r="R7814" t="s">
        <v>24</v>
      </c>
    </row>
    <row r="7815" spans="2:18" x14ac:dyDescent="0.3">
      <c r="B7815" t="s">
        <v>8062</v>
      </c>
      <c r="C7815" s="1">
        <v>45378</v>
      </c>
      <c r="D7815" t="s">
        <v>36</v>
      </c>
      <c r="E7815" t="s">
        <v>8027</v>
      </c>
      <c r="F7815" t="s">
        <v>8028</v>
      </c>
      <c r="G7815" t="s">
        <v>7962</v>
      </c>
      <c r="H7815" t="s">
        <v>91</v>
      </c>
      <c r="I7815" t="s">
        <v>23</v>
      </c>
      <c r="J7815">
        <v>337</v>
      </c>
      <c r="K7815">
        <v>240</v>
      </c>
      <c r="L7815">
        <v>83</v>
      </c>
      <c r="M7815">
        <v>62</v>
      </c>
      <c r="N7815">
        <v>1824.12</v>
      </c>
      <c r="O7815">
        <v>2586.08</v>
      </c>
      <c r="P7815">
        <v>151401.96</v>
      </c>
      <c r="Q7815">
        <v>614728.43999999994</v>
      </c>
      <c r="R7815" t="s">
        <v>24</v>
      </c>
    </row>
    <row r="7816" spans="2:18" x14ac:dyDescent="0.3">
      <c r="B7816" t="s">
        <v>8063</v>
      </c>
      <c r="C7816" s="1">
        <v>45843</v>
      </c>
      <c r="D7816" t="s">
        <v>65</v>
      </c>
      <c r="E7816" t="s">
        <v>8027</v>
      </c>
      <c r="F7816" t="s">
        <v>8028</v>
      </c>
      <c r="G7816" t="s">
        <v>7962</v>
      </c>
      <c r="H7816" t="s">
        <v>80</v>
      </c>
      <c r="I7816" t="s">
        <v>27</v>
      </c>
      <c r="J7816">
        <v>75</v>
      </c>
      <c r="K7816">
        <v>62</v>
      </c>
      <c r="L7816">
        <v>60</v>
      </c>
      <c r="M7816">
        <v>55</v>
      </c>
      <c r="N7816">
        <v>416.11</v>
      </c>
      <c r="O7816">
        <v>563.13</v>
      </c>
      <c r="P7816">
        <v>24966.6</v>
      </c>
      <c r="Q7816">
        <v>31208.25</v>
      </c>
      <c r="R7816" t="s">
        <v>24</v>
      </c>
    </row>
    <row r="7817" spans="2:18" x14ac:dyDescent="0.3">
      <c r="B7817" t="s">
        <v>8064</v>
      </c>
      <c r="C7817" s="1">
        <v>45347</v>
      </c>
      <c r="D7817" t="s">
        <v>45</v>
      </c>
      <c r="E7817" t="s">
        <v>8027</v>
      </c>
      <c r="F7817" t="s">
        <v>8028</v>
      </c>
      <c r="G7817" t="s">
        <v>7962</v>
      </c>
      <c r="H7817" t="s">
        <v>37</v>
      </c>
      <c r="I7817" t="s">
        <v>62</v>
      </c>
      <c r="J7817">
        <v>486</v>
      </c>
      <c r="K7817">
        <v>361</v>
      </c>
      <c r="L7817">
        <v>97</v>
      </c>
      <c r="M7817">
        <v>26</v>
      </c>
      <c r="N7817">
        <v>4545.38</v>
      </c>
      <c r="O7817">
        <v>6106.53</v>
      </c>
      <c r="P7817">
        <v>440901.86</v>
      </c>
      <c r="Q7817">
        <v>2209054.6800000002</v>
      </c>
      <c r="R7817" t="s">
        <v>24</v>
      </c>
    </row>
    <row r="7818" spans="2:18" x14ac:dyDescent="0.3">
      <c r="B7818" t="s">
        <v>8065</v>
      </c>
      <c r="C7818" s="1">
        <v>45662</v>
      </c>
      <c r="D7818" t="s">
        <v>48</v>
      </c>
      <c r="E7818" t="s">
        <v>8027</v>
      </c>
      <c r="F7818" t="s">
        <v>8028</v>
      </c>
      <c r="G7818" t="s">
        <v>7962</v>
      </c>
      <c r="H7818" t="s">
        <v>57</v>
      </c>
      <c r="I7818" t="s">
        <v>27</v>
      </c>
      <c r="J7818">
        <v>106</v>
      </c>
      <c r="K7818">
        <v>70</v>
      </c>
      <c r="L7818">
        <v>131</v>
      </c>
      <c r="M7818">
        <v>76</v>
      </c>
      <c r="N7818">
        <v>3871.8</v>
      </c>
      <c r="O7818">
        <v>4454.55</v>
      </c>
      <c r="P7818">
        <v>507205.8</v>
      </c>
      <c r="Q7818">
        <v>410410.8</v>
      </c>
      <c r="R7818" t="s">
        <v>24</v>
      </c>
    </row>
    <row r="7819" spans="2:18" x14ac:dyDescent="0.3">
      <c r="B7819" t="s">
        <v>8066</v>
      </c>
      <c r="C7819" s="1">
        <v>45664</v>
      </c>
      <c r="D7819" t="s">
        <v>48</v>
      </c>
      <c r="E7819" t="s">
        <v>8027</v>
      </c>
      <c r="F7819" t="s">
        <v>8028</v>
      </c>
      <c r="G7819" t="s">
        <v>7962</v>
      </c>
      <c r="H7819" t="s">
        <v>49</v>
      </c>
      <c r="I7819" t="s">
        <v>39</v>
      </c>
      <c r="J7819">
        <v>43</v>
      </c>
      <c r="K7819">
        <v>2</v>
      </c>
      <c r="L7819">
        <v>273</v>
      </c>
      <c r="M7819">
        <v>40</v>
      </c>
      <c r="N7819">
        <v>3026.09</v>
      </c>
      <c r="O7819">
        <v>4430.68</v>
      </c>
      <c r="P7819">
        <v>826122.57</v>
      </c>
      <c r="Q7819">
        <v>130121.87</v>
      </c>
      <c r="R7819" t="s">
        <v>24</v>
      </c>
    </row>
    <row r="7820" spans="2:18" x14ac:dyDescent="0.3">
      <c r="B7820" t="s">
        <v>8067</v>
      </c>
      <c r="C7820" s="1">
        <v>45654</v>
      </c>
      <c r="D7820" t="s">
        <v>83</v>
      </c>
      <c r="E7820" t="s">
        <v>8027</v>
      </c>
      <c r="F7820" t="s">
        <v>8028</v>
      </c>
      <c r="G7820" t="s">
        <v>7962</v>
      </c>
      <c r="H7820" t="s">
        <v>72</v>
      </c>
      <c r="I7820" t="s">
        <v>39</v>
      </c>
      <c r="J7820">
        <v>84</v>
      </c>
      <c r="K7820">
        <v>6</v>
      </c>
      <c r="L7820">
        <v>99</v>
      </c>
      <c r="M7820">
        <v>66</v>
      </c>
      <c r="N7820">
        <v>851.29</v>
      </c>
      <c r="O7820">
        <v>1304.96</v>
      </c>
      <c r="P7820">
        <v>84277.71</v>
      </c>
      <c r="Q7820">
        <v>71508.36</v>
      </c>
      <c r="R7820" t="s">
        <v>24</v>
      </c>
    </row>
    <row r="7821" spans="2:18" x14ac:dyDescent="0.3">
      <c r="B7821" t="s">
        <v>8068</v>
      </c>
      <c r="C7821" s="1">
        <v>45439</v>
      </c>
      <c r="D7821" t="s">
        <v>29</v>
      </c>
      <c r="E7821" t="s">
        <v>8027</v>
      </c>
      <c r="F7821" t="s">
        <v>8028</v>
      </c>
      <c r="G7821" t="s">
        <v>7962</v>
      </c>
      <c r="H7821" t="s">
        <v>102</v>
      </c>
      <c r="I7821" t="s">
        <v>62</v>
      </c>
      <c r="J7821">
        <v>495</v>
      </c>
      <c r="K7821">
        <v>479</v>
      </c>
      <c r="L7821">
        <v>56</v>
      </c>
      <c r="M7821">
        <v>27</v>
      </c>
      <c r="N7821">
        <v>721.6</v>
      </c>
      <c r="O7821">
        <v>996.63</v>
      </c>
      <c r="P7821">
        <v>40409.599999999999</v>
      </c>
      <c r="Q7821">
        <v>357192</v>
      </c>
      <c r="R7821" t="s">
        <v>24</v>
      </c>
    </row>
    <row r="7822" spans="2:18" x14ac:dyDescent="0.3">
      <c r="B7822" t="s">
        <v>8069</v>
      </c>
      <c r="C7822" s="1">
        <v>45673</v>
      </c>
      <c r="D7822" t="s">
        <v>48</v>
      </c>
      <c r="E7822" t="s">
        <v>8027</v>
      </c>
      <c r="F7822" t="s">
        <v>8028</v>
      </c>
      <c r="G7822" t="s">
        <v>7962</v>
      </c>
      <c r="H7822" t="s">
        <v>22</v>
      </c>
      <c r="I7822" t="s">
        <v>62</v>
      </c>
      <c r="J7822">
        <v>413</v>
      </c>
      <c r="K7822">
        <v>180</v>
      </c>
      <c r="L7822">
        <v>159</v>
      </c>
      <c r="M7822">
        <v>58</v>
      </c>
      <c r="N7822">
        <v>3396.09</v>
      </c>
      <c r="O7822">
        <v>5233.75</v>
      </c>
      <c r="P7822">
        <v>539978.31000000006</v>
      </c>
      <c r="Q7822">
        <v>1402585.17</v>
      </c>
      <c r="R7822" t="s">
        <v>24</v>
      </c>
    </row>
    <row r="7823" spans="2:18" x14ac:dyDescent="0.3">
      <c r="B7823" t="s">
        <v>8070</v>
      </c>
      <c r="C7823" s="1">
        <v>45466</v>
      </c>
      <c r="D7823" t="s">
        <v>70</v>
      </c>
      <c r="E7823" t="s">
        <v>8027</v>
      </c>
      <c r="F7823" t="s">
        <v>8028</v>
      </c>
      <c r="G7823" t="s">
        <v>7962</v>
      </c>
      <c r="H7823" t="s">
        <v>102</v>
      </c>
      <c r="I7823" t="s">
        <v>27</v>
      </c>
      <c r="J7823">
        <v>329</v>
      </c>
      <c r="K7823">
        <v>159</v>
      </c>
      <c r="L7823">
        <v>299</v>
      </c>
      <c r="M7823">
        <v>43</v>
      </c>
      <c r="N7823">
        <v>4568.1899999999996</v>
      </c>
      <c r="O7823">
        <v>6994.24</v>
      </c>
      <c r="P7823">
        <v>1365888.81</v>
      </c>
      <c r="Q7823">
        <v>1502934.51</v>
      </c>
      <c r="R7823" t="s">
        <v>24</v>
      </c>
    </row>
    <row r="7824" spans="2:18" x14ac:dyDescent="0.3">
      <c r="B7824" t="s">
        <v>8071</v>
      </c>
      <c r="C7824" s="1">
        <v>45436</v>
      </c>
      <c r="D7824" t="s">
        <v>29</v>
      </c>
      <c r="E7824" t="s">
        <v>8027</v>
      </c>
      <c r="F7824" t="s">
        <v>8028</v>
      </c>
      <c r="G7824" t="s">
        <v>7962</v>
      </c>
      <c r="H7824" t="s">
        <v>34</v>
      </c>
      <c r="I7824" t="s">
        <v>52</v>
      </c>
      <c r="J7824">
        <v>497</v>
      </c>
      <c r="K7824">
        <v>65</v>
      </c>
      <c r="L7824">
        <v>139</v>
      </c>
      <c r="M7824">
        <v>47</v>
      </c>
      <c r="N7824">
        <v>4858.16</v>
      </c>
      <c r="O7824">
        <v>6486.89</v>
      </c>
      <c r="P7824">
        <v>675284.24</v>
      </c>
      <c r="Q7824">
        <v>2414505.52</v>
      </c>
      <c r="R7824" t="s">
        <v>24</v>
      </c>
    </row>
    <row r="7825" spans="2:18" x14ac:dyDescent="0.3">
      <c r="B7825" t="s">
        <v>8072</v>
      </c>
      <c r="C7825" s="1">
        <v>45903</v>
      </c>
      <c r="D7825" t="s">
        <v>18</v>
      </c>
      <c r="E7825" t="s">
        <v>8027</v>
      </c>
      <c r="F7825" t="s">
        <v>8028</v>
      </c>
      <c r="G7825" t="s">
        <v>7962</v>
      </c>
      <c r="H7825" t="s">
        <v>57</v>
      </c>
      <c r="I7825" t="s">
        <v>23</v>
      </c>
      <c r="J7825">
        <v>394</v>
      </c>
      <c r="K7825">
        <v>195</v>
      </c>
      <c r="L7825">
        <v>103</v>
      </c>
      <c r="M7825">
        <v>39</v>
      </c>
      <c r="N7825">
        <v>4675.2</v>
      </c>
      <c r="O7825">
        <v>7177.02</v>
      </c>
      <c r="P7825">
        <v>481545.6</v>
      </c>
      <c r="Q7825">
        <v>1842028.8</v>
      </c>
      <c r="R7825" t="s">
        <v>24</v>
      </c>
    </row>
    <row r="7826" spans="2:18" x14ac:dyDescent="0.3">
      <c r="B7826" t="s">
        <v>8073</v>
      </c>
      <c r="C7826" s="1">
        <v>45939</v>
      </c>
      <c r="D7826" t="s">
        <v>42</v>
      </c>
      <c r="E7826" t="s">
        <v>8027</v>
      </c>
      <c r="F7826" t="s">
        <v>8028</v>
      </c>
      <c r="G7826" t="s">
        <v>7962</v>
      </c>
      <c r="H7826" t="s">
        <v>57</v>
      </c>
      <c r="I7826" t="s">
        <v>39</v>
      </c>
      <c r="J7826">
        <v>67</v>
      </c>
      <c r="K7826">
        <v>62</v>
      </c>
      <c r="L7826">
        <v>131</v>
      </c>
      <c r="M7826">
        <v>50</v>
      </c>
      <c r="N7826">
        <v>215.74</v>
      </c>
      <c r="O7826">
        <v>252.54</v>
      </c>
      <c r="P7826">
        <v>28261.94</v>
      </c>
      <c r="Q7826">
        <v>14454.58</v>
      </c>
      <c r="R7826" t="s">
        <v>24</v>
      </c>
    </row>
    <row r="7827" spans="2:18" x14ac:dyDescent="0.3">
      <c r="B7827" t="s">
        <v>8074</v>
      </c>
      <c r="C7827" s="1">
        <v>45499</v>
      </c>
      <c r="D7827" t="s">
        <v>65</v>
      </c>
      <c r="E7827" t="s">
        <v>8027</v>
      </c>
      <c r="F7827" t="s">
        <v>8028</v>
      </c>
      <c r="G7827" t="s">
        <v>7962</v>
      </c>
      <c r="H7827" t="s">
        <v>30</v>
      </c>
      <c r="I7827" t="s">
        <v>31</v>
      </c>
      <c r="J7827">
        <v>249</v>
      </c>
      <c r="K7827">
        <v>163</v>
      </c>
      <c r="L7827">
        <v>185</v>
      </c>
      <c r="M7827">
        <v>29</v>
      </c>
      <c r="N7827">
        <v>2256.14</v>
      </c>
      <c r="O7827">
        <v>3447.08</v>
      </c>
      <c r="P7827">
        <v>417385.9</v>
      </c>
      <c r="Q7827">
        <v>561778.86</v>
      </c>
      <c r="R7827" t="s">
        <v>24</v>
      </c>
    </row>
    <row r="7828" spans="2:18" x14ac:dyDescent="0.3">
      <c r="B7828" t="s">
        <v>8075</v>
      </c>
      <c r="C7828" s="1">
        <v>45350</v>
      </c>
      <c r="D7828" t="s">
        <v>45</v>
      </c>
      <c r="E7828" t="s">
        <v>8027</v>
      </c>
      <c r="F7828" t="s">
        <v>8028</v>
      </c>
      <c r="G7828" t="s">
        <v>7962</v>
      </c>
      <c r="H7828" t="s">
        <v>34</v>
      </c>
      <c r="I7828" t="s">
        <v>27</v>
      </c>
      <c r="J7828">
        <v>490</v>
      </c>
      <c r="K7828">
        <v>251</v>
      </c>
      <c r="L7828">
        <v>265</v>
      </c>
      <c r="M7828">
        <v>35</v>
      </c>
      <c r="N7828">
        <v>3133.21</v>
      </c>
      <c r="O7828">
        <v>3876.67</v>
      </c>
      <c r="P7828">
        <v>830300.65</v>
      </c>
      <c r="Q7828">
        <v>1535272.9</v>
      </c>
      <c r="R7828" t="s">
        <v>24</v>
      </c>
    </row>
    <row r="7829" spans="2:18" x14ac:dyDescent="0.3">
      <c r="B7829" t="s">
        <v>8076</v>
      </c>
      <c r="C7829" s="1">
        <v>45703</v>
      </c>
      <c r="D7829" t="s">
        <v>45</v>
      </c>
      <c r="E7829" t="s">
        <v>8027</v>
      </c>
      <c r="F7829" t="s">
        <v>8028</v>
      </c>
      <c r="G7829" t="s">
        <v>7962</v>
      </c>
      <c r="H7829" t="s">
        <v>66</v>
      </c>
      <c r="I7829" t="s">
        <v>31</v>
      </c>
      <c r="J7829">
        <v>358</v>
      </c>
      <c r="K7829">
        <v>157</v>
      </c>
      <c r="L7829">
        <v>117</v>
      </c>
      <c r="M7829">
        <v>48</v>
      </c>
      <c r="N7829">
        <v>4318.6899999999996</v>
      </c>
      <c r="O7829">
        <v>5639.82</v>
      </c>
      <c r="P7829">
        <v>505286.73</v>
      </c>
      <c r="Q7829">
        <v>1546091.02</v>
      </c>
      <c r="R7829" t="s">
        <v>24</v>
      </c>
    </row>
    <row r="7830" spans="2:18" x14ac:dyDescent="0.3">
      <c r="B7830" t="s">
        <v>8077</v>
      </c>
      <c r="C7830" s="1">
        <v>45318</v>
      </c>
      <c r="D7830" t="s">
        <v>48</v>
      </c>
      <c r="E7830" t="s">
        <v>8027</v>
      </c>
      <c r="F7830" t="s">
        <v>8028</v>
      </c>
      <c r="G7830" t="s">
        <v>7962</v>
      </c>
      <c r="H7830" t="s">
        <v>22</v>
      </c>
      <c r="I7830" t="s">
        <v>39</v>
      </c>
      <c r="J7830">
        <v>404</v>
      </c>
      <c r="K7830">
        <v>234</v>
      </c>
      <c r="L7830">
        <v>228</v>
      </c>
      <c r="M7830">
        <v>63</v>
      </c>
      <c r="N7830">
        <v>849.74</v>
      </c>
      <c r="O7830">
        <v>1260.8699999999999</v>
      </c>
      <c r="P7830">
        <v>193740.72</v>
      </c>
      <c r="Q7830">
        <v>343294.96</v>
      </c>
      <c r="R7830" t="s">
        <v>24</v>
      </c>
    </row>
    <row r="7831" spans="2:18" x14ac:dyDescent="0.3">
      <c r="B7831" t="s">
        <v>8078</v>
      </c>
      <c r="C7831" s="1">
        <v>45656</v>
      </c>
      <c r="D7831" t="s">
        <v>83</v>
      </c>
      <c r="E7831" t="s">
        <v>8027</v>
      </c>
      <c r="F7831" t="s">
        <v>8028</v>
      </c>
      <c r="G7831" t="s">
        <v>7962</v>
      </c>
      <c r="H7831" t="s">
        <v>66</v>
      </c>
      <c r="I7831" t="s">
        <v>23</v>
      </c>
      <c r="J7831">
        <v>353</v>
      </c>
      <c r="K7831">
        <v>157</v>
      </c>
      <c r="L7831">
        <v>236</v>
      </c>
      <c r="M7831">
        <v>63</v>
      </c>
      <c r="N7831">
        <v>2501.4699999999998</v>
      </c>
      <c r="O7831">
        <v>3423.9</v>
      </c>
      <c r="P7831">
        <v>590346.92000000004</v>
      </c>
      <c r="Q7831">
        <v>883018.91</v>
      </c>
      <c r="R7831" t="s">
        <v>24</v>
      </c>
    </row>
    <row r="7832" spans="2:18" x14ac:dyDescent="0.3">
      <c r="B7832" t="s">
        <v>8079</v>
      </c>
      <c r="C7832" s="1">
        <v>45976</v>
      </c>
      <c r="D7832" t="s">
        <v>55</v>
      </c>
      <c r="E7832" t="s">
        <v>8027</v>
      </c>
      <c r="F7832" t="s">
        <v>8028</v>
      </c>
      <c r="G7832" t="s">
        <v>7962</v>
      </c>
      <c r="H7832" t="s">
        <v>49</v>
      </c>
      <c r="I7832" t="s">
        <v>52</v>
      </c>
      <c r="J7832">
        <v>221</v>
      </c>
      <c r="K7832">
        <v>42</v>
      </c>
      <c r="L7832">
        <v>135</v>
      </c>
      <c r="M7832">
        <v>51</v>
      </c>
      <c r="N7832">
        <v>815.2</v>
      </c>
      <c r="O7832">
        <v>1071.8900000000001</v>
      </c>
      <c r="P7832">
        <v>110052</v>
      </c>
      <c r="Q7832">
        <v>180159.2</v>
      </c>
      <c r="R7832" t="s">
        <v>24</v>
      </c>
    </row>
    <row r="7833" spans="2:18" x14ac:dyDescent="0.3">
      <c r="B7833" t="s">
        <v>8080</v>
      </c>
      <c r="C7833" s="1">
        <v>45305</v>
      </c>
      <c r="D7833" t="s">
        <v>48</v>
      </c>
      <c r="E7833" t="s">
        <v>8027</v>
      </c>
      <c r="F7833" t="s">
        <v>8028</v>
      </c>
      <c r="G7833" t="s">
        <v>7962</v>
      </c>
      <c r="H7833" t="s">
        <v>22</v>
      </c>
      <c r="I7833" t="s">
        <v>31</v>
      </c>
      <c r="J7833">
        <v>128</v>
      </c>
      <c r="K7833">
        <v>78</v>
      </c>
      <c r="L7833">
        <v>193</v>
      </c>
      <c r="M7833">
        <v>25</v>
      </c>
      <c r="N7833">
        <v>4470.3</v>
      </c>
      <c r="O7833">
        <v>6098.21</v>
      </c>
      <c r="P7833">
        <v>862767.9</v>
      </c>
      <c r="Q7833">
        <v>572198.40000000002</v>
      </c>
      <c r="R7833" t="s">
        <v>24</v>
      </c>
    </row>
    <row r="7834" spans="2:18" x14ac:dyDescent="0.3">
      <c r="B7834" t="s">
        <v>8081</v>
      </c>
      <c r="C7834" s="1">
        <v>45469</v>
      </c>
      <c r="D7834" t="s">
        <v>70</v>
      </c>
      <c r="E7834" t="s">
        <v>8027</v>
      </c>
      <c r="F7834" t="s">
        <v>8028</v>
      </c>
      <c r="G7834" t="s">
        <v>7962</v>
      </c>
      <c r="H7834" t="s">
        <v>49</v>
      </c>
      <c r="I7834" t="s">
        <v>31</v>
      </c>
      <c r="J7834">
        <v>150</v>
      </c>
      <c r="K7834">
        <v>38</v>
      </c>
      <c r="L7834">
        <v>170</v>
      </c>
      <c r="M7834">
        <v>25</v>
      </c>
      <c r="N7834">
        <v>1312.37</v>
      </c>
      <c r="O7834">
        <v>2084.0500000000002</v>
      </c>
      <c r="P7834">
        <v>223102.9</v>
      </c>
      <c r="Q7834">
        <v>196855.5</v>
      </c>
      <c r="R7834" t="s">
        <v>24</v>
      </c>
    </row>
    <row r="7835" spans="2:18" x14ac:dyDescent="0.3">
      <c r="B7835" t="s">
        <v>8082</v>
      </c>
      <c r="C7835" s="1">
        <v>45441</v>
      </c>
      <c r="D7835" t="s">
        <v>29</v>
      </c>
      <c r="E7835" t="s">
        <v>8027</v>
      </c>
      <c r="F7835" t="s">
        <v>8028</v>
      </c>
      <c r="G7835" t="s">
        <v>7962</v>
      </c>
      <c r="H7835" t="s">
        <v>34</v>
      </c>
      <c r="I7835" t="s">
        <v>23</v>
      </c>
      <c r="J7835">
        <v>392</v>
      </c>
      <c r="K7835">
        <v>259</v>
      </c>
      <c r="L7835">
        <v>151</v>
      </c>
      <c r="M7835">
        <v>33</v>
      </c>
      <c r="N7835">
        <v>2804.29</v>
      </c>
      <c r="O7835">
        <v>3994.47</v>
      </c>
      <c r="P7835">
        <v>423447.79</v>
      </c>
      <c r="Q7835">
        <v>1099281.68</v>
      </c>
      <c r="R7835" t="s">
        <v>24</v>
      </c>
    </row>
    <row r="7836" spans="2:18" x14ac:dyDescent="0.3">
      <c r="B7836" t="s">
        <v>8083</v>
      </c>
      <c r="C7836" s="1">
        <v>45465</v>
      </c>
      <c r="D7836" t="s">
        <v>70</v>
      </c>
      <c r="E7836" t="s">
        <v>8027</v>
      </c>
      <c r="F7836" t="s">
        <v>8028</v>
      </c>
      <c r="G7836" t="s">
        <v>7962</v>
      </c>
      <c r="H7836" t="s">
        <v>102</v>
      </c>
      <c r="I7836" t="s">
        <v>23</v>
      </c>
      <c r="J7836">
        <v>349</v>
      </c>
      <c r="K7836">
        <v>7</v>
      </c>
      <c r="L7836">
        <v>251</v>
      </c>
      <c r="M7836">
        <v>40</v>
      </c>
      <c r="N7836">
        <v>1881.17</v>
      </c>
      <c r="O7836">
        <v>2803.88</v>
      </c>
      <c r="P7836">
        <v>472173.67</v>
      </c>
      <c r="Q7836">
        <v>656528.32999999996</v>
      </c>
      <c r="R7836" t="s">
        <v>24</v>
      </c>
    </row>
    <row r="7837" spans="2:18" x14ac:dyDescent="0.3">
      <c r="B7837" t="s">
        <v>8084</v>
      </c>
      <c r="C7837" s="1">
        <v>45351</v>
      </c>
      <c r="D7837" t="s">
        <v>45</v>
      </c>
      <c r="E7837" t="s">
        <v>8027</v>
      </c>
      <c r="F7837" t="s">
        <v>8028</v>
      </c>
      <c r="G7837" t="s">
        <v>7962</v>
      </c>
      <c r="H7837" t="s">
        <v>51</v>
      </c>
      <c r="I7837" t="s">
        <v>39</v>
      </c>
      <c r="J7837">
        <v>388</v>
      </c>
      <c r="K7837">
        <v>49</v>
      </c>
      <c r="L7837">
        <v>92</v>
      </c>
      <c r="M7837">
        <v>54</v>
      </c>
      <c r="N7837">
        <v>113.13</v>
      </c>
      <c r="O7837">
        <v>140.82</v>
      </c>
      <c r="P7837">
        <v>10407.959999999999</v>
      </c>
      <c r="Q7837">
        <v>43894.44</v>
      </c>
      <c r="R7837" t="s">
        <v>24</v>
      </c>
    </row>
    <row r="7838" spans="2:18" x14ac:dyDescent="0.3">
      <c r="B7838" t="s">
        <v>8085</v>
      </c>
      <c r="C7838" s="1">
        <v>45416</v>
      </c>
      <c r="D7838" t="s">
        <v>29</v>
      </c>
      <c r="E7838" t="s">
        <v>8027</v>
      </c>
      <c r="F7838" t="s">
        <v>8028</v>
      </c>
      <c r="G7838" t="s">
        <v>7962</v>
      </c>
      <c r="H7838" t="s">
        <v>68</v>
      </c>
      <c r="I7838" t="s">
        <v>52</v>
      </c>
      <c r="J7838">
        <v>238</v>
      </c>
      <c r="K7838">
        <v>178</v>
      </c>
      <c r="L7838">
        <v>180</v>
      </c>
      <c r="M7838">
        <v>65</v>
      </c>
      <c r="N7838">
        <v>1202.8</v>
      </c>
      <c r="O7838">
        <v>1857.47</v>
      </c>
      <c r="P7838">
        <v>216504</v>
      </c>
      <c r="Q7838">
        <v>286266.40000000002</v>
      </c>
      <c r="R7838" t="s">
        <v>24</v>
      </c>
    </row>
    <row r="7839" spans="2:18" x14ac:dyDescent="0.3">
      <c r="B7839" t="s">
        <v>8086</v>
      </c>
      <c r="C7839" s="1">
        <v>45986</v>
      </c>
      <c r="D7839" t="s">
        <v>55</v>
      </c>
      <c r="E7839" t="s">
        <v>8027</v>
      </c>
      <c r="F7839" t="s">
        <v>8028</v>
      </c>
      <c r="G7839" t="s">
        <v>7962</v>
      </c>
      <c r="H7839" t="s">
        <v>22</v>
      </c>
      <c r="I7839" t="s">
        <v>27</v>
      </c>
      <c r="J7839">
        <v>336</v>
      </c>
      <c r="K7839">
        <v>237</v>
      </c>
      <c r="L7839">
        <v>57</v>
      </c>
      <c r="M7839">
        <v>49</v>
      </c>
      <c r="N7839">
        <v>1735.37</v>
      </c>
      <c r="O7839">
        <v>2199.09</v>
      </c>
      <c r="P7839">
        <v>98916.09</v>
      </c>
      <c r="Q7839">
        <v>583084.31999999995</v>
      </c>
      <c r="R7839" t="s">
        <v>24</v>
      </c>
    </row>
    <row r="7840" spans="2:18" x14ac:dyDescent="0.3">
      <c r="B7840" t="s">
        <v>8087</v>
      </c>
      <c r="C7840" s="1">
        <v>45668</v>
      </c>
      <c r="D7840" t="s">
        <v>48</v>
      </c>
      <c r="E7840" t="s">
        <v>8027</v>
      </c>
      <c r="F7840" t="s">
        <v>8028</v>
      </c>
      <c r="G7840" t="s">
        <v>7962</v>
      </c>
      <c r="H7840" t="s">
        <v>57</v>
      </c>
      <c r="I7840" t="s">
        <v>27</v>
      </c>
      <c r="J7840">
        <v>66</v>
      </c>
      <c r="K7840">
        <v>1</v>
      </c>
      <c r="L7840">
        <v>143</v>
      </c>
      <c r="M7840">
        <v>26</v>
      </c>
      <c r="N7840">
        <v>98.76</v>
      </c>
      <c r="O7840">
        <v>116.65</v>
      </c>
      <c r="P7840">
        <v>14122.68</v>
      </c>
      <c r="Q7840">
        <v>6518.16</v>
      </c>
      <c r="R7840" t="s">
        <v>24</v>
      </c>
    </row>
    <row r="7841" spans="2:18" x14ac:dyDescent="0.3">
      <c r="B7841" t="s">
        <v>8088</v>
      </c>
      <c r="C7841" s="1">
        <v>45391</v>
      </c>
      <c r="D7841" t="s">
        <v>26</v>
      </c>
      <c r="E7841" t="s">
        <v>8027</v>
      </c>
      <c r="F7841" t="s">
        <v>8028</v>
      </c>
      <c r="G7841" t="s">
        <v>7962</v>
      </c>
      <c r="H7841" t="s">
        <v>72</v>
      </c>
      <c r="I7841" t="s">
        <v>23</v>
      </c>
      <c r="J7841">
        <v>85</v>
      </c>
      <c r="K7841">
        <v>39</v>
      </c>
      <c r="L7841">
        <v>288</v>
      </c>
      <c r="M7841">
        <v>32</v>
      </c>
      <c r="N7841">
        <v>4630.28</v>
      </c>
      <c r="O7841">
        <v>5326.47</v>
      </c>
      <c r="P7841">
        <v>1333520.6399999999</v>
      </c>
      <c r="Q7841">
        <v>393573.8</v>
      </c>
      <c r="R7841" t="s">
        <v>24</v>
      </c>
    </row>
    <row r="7842" spans="2:18" x14ac:dyDescent="0.3">
      <c r="B7842" t="s">
        <v>8089</v>
      </c>
      <c r="C7842" s="1">
        <v>45615</v>
      </c>
      <c r="D7842" t="s">
        <v>55</v>
      </c>
      <c r="E7842" t="s">
        <v>8027</v>
      </c>
      <c r="F7842" t="s">
        <v>8028</v>
      </c>
      <c r="G7842" t="s">
        <v>7962</v>
      </c>
      <c r="H7842" t="s">
        <v>72</v>
      </c>
      <c r="I7842" t="s">
        <v>62</v>
      </c>
      <c r="J7842">
        <v>162</v>
      </c>
      <c r="K7842">
        <v>104</v>
      </c>
      <c r="L7842">
        <v>208</v>
      </c>
      <c r="M7842">
        <v>56</v>
      </c>
      <c r="N7842">
        <v>4747.3</v>
      </c>
      <c r="O7842">
        <v>6406.84</v>
      </c>
      <c r="P7842">
        <v>987438.4</v>
      </c>
      <c r="Q7842">
        <v>769062.6</v>
      </c>
      <c r="R7842" t="s">
        <v>24</v>
      </c>
    </row>
    <row r="7843" spans="2:18" x14ac:dyDescent="0.3">
      <c r="B7843" t="s">
        <v>8090</v>
      </c>
      <c r="C7843" s="1">
        <v>45575</v>
      </c>
      <c r="D7843" t="s">
        <v>42</v>
      </c>
      <c r="E7843" t="s">
        <v>8027</v>
      </c>
      <c r="F7843" t="s">
        <v>8028</v>
      </c>
      <c r="G7843" t="s">
        <v>7962</v>
      </c>
      <c r="H7843" t="s">
        <v>72</v>
      </c>
      <c r="I7843" t="s">
        <v>62</v>
      </c>
      <c r="J7843">
        <v>134</v>
      </c>
      <c r="K7843">
        <v>95</v>
      </c>
      <c r="L7843">
        <v>52</v>
      </c>
      <c r="M7843">
        <v>20</v>
      </c>
      <c r="N7843">
        <v>866.83</v>
      </c>
      <c r="O7843">
        <v>1328.88</v>
      </c>
      <c r="P7843">
        <v>45075.16</v>
      </c>
      <c r="Q7843">
        <v>116155.22</v>
      </c>
      <c r="R7843" t="s">
        <v>24</v>
      </c>
    </row>
    <row r="7844" spans="2:18" x14ac:dyDescent="0.3">
      <c r="B7844" t="s">
        <v>8091</v>
      </c>
      <c r="C7844" s="1">
        <v>45605</v>
      </c>
      <c r="D7844" t="s">
        <v>55</v>
      </c>
      <c r="E7844" t="s">
        <v>8027</v>
      </c>
      <c r="F7844" t="s">
        <v>8028</v>
      </c>
      <c r="G7844" t="s">
        <v>7962</v>
      </c>
      <c r="H7844" t="s">
        <v>51</v>
      </c>
      <c r="I7844" t="s">
        <v>52</v>
      </c>
      <c r="J7844">
        <v>443</v>
      </c>
      <c r="K7844">
        <v>64</v>
      </c>
      <c r="L7844">
        <v>138</v>
      </c>
      <c r="M7844">
        <v>69</v>
      </c>
      <c r="N7844">
        <v>4614.78</v>
      </c>
      <c r="O7844">
        <v>5413.39</v>
      </c>
      <c r="P7844">
        <v>636839.64</v>
      </c>
      <c r="Q7844">
        <v>2044347.54</v>
      </c>
      <c r="R7844" t="s">
        <v>24</v>
      </c>
    </row>
    <row r="7845" spans="2:18" x14ac:dyDescent="0.3">
      <c r="B7845" t="s">
        <v>8092</v>
      </c>
      <c r="C7845" s="1">
        <v>45381</v>
      </c>
      <c r="D7845" t="s">
        <v>36</v>
      </c>
      <c r="E7845" t="s">
        <v>8027</v>
      </c>
      <c r="F7845" t="s">
        <v>8028</v>
      </c>
      <c r="G7845" t="s">
        <v>7962</v>
      </c>
      <c r="H7845" t="s">
        <v>30</v>
      </c>
      <c r="I7845" t="s">
        <v>39</v>
      </c>
      <c r="J7845">
        <v>292</v>
      </c>
      <c r="K7845">
        <v>148</v>
      </c>
      <c r="L7845">
        <v>251</v>
      </c>
      <c r="M7845">
        <v>78</v>
      </c>
      <c r="N7845">
        <v>2029.75</v>
      </c>
      <c r="O7845">
        <v>2840.46</v>
      </c>
      <c r="P7845">
        <v>509467.25</v>
      </c>
      <c r="Q7845">
        <v>592687</v>
      </c>
      <c r="R7845" t="s">
        <v>24</v>
      </c>
    </row>
    <row r="7846" spans="2:18" x14ac:dyDescent="0.3">
      <c r="B7846" t="s">
        <v>8093</v>
      </c>
      <c r="C7846" s="1">
        <v>45987</v>
      </c>
      <c r="D7846" t="s">
        <v>55</v>
      </c>
      <c r="E7846" t="s">
        <v>8027</v>
      </c>
      <c r="F7846" t="s">
        <v>8028</v>
      </c>
      <c r="G7846" t="s">
        <v>7962</v>
      </c>
      <c r="H7846" t="s">
        <v>49</v>
      </c>
      <c r="I7846" t="s">
        <v>52</v>
      </c>
      <c r="J7846">
        <v>365</v>
      </c>
      <c r="K7846">
        <v>332</v>
      </c>
      <c r="L7846">
        <v>156</v>
      </c>
      <c r="M7846">
        <v>26</v>
      </c>
      <c r="N7846">
        <v>697.03</v>
      </c>
      <c r="O7846">
        <v>870.82</v>
      </c>
      <c r="P7846">
        <v>108736.68</v>
      </c>
      <c r="Q7846">
        <v>254415.95</v>
      </c>
      <c r="R7846" t="s">
        <v>24</v>
      </c>
    </row>
    <row r="7847" spans="2:18" x14ac:dyDescent="0.3">
      <c r="B7847" t="s">
        <v>8094</v>
      </c>
      <c r="C7847" s="1">
        <v>45307</v>
      </c>
      <c r="D7847" t="s">
        <v>48</v>
      </c>
      <c r="E7847" t="s">
        <v>8095</v>
      </c>
      <c r="F7847" t="s">
        <v>8096</v>
      </c>
      <c r="G7847" t="s">
        <v>7962</v>
      </c>
      <c r="H7847" t="s">
        <v>57</v>
      </c>
      <c r="I7847" t="s">
        <v>39</v>
      </c>
      <c r="J7847">
        <v>334</v>
      </c>
      <c r="K7847">
        <v>158</v>
      </c>
      <c r="L7847">
        <v>163</v>
      </c>
      <c r="M7847">
        <v>78</v>
      </c>
      <c r="N7847">
        <v>2866.33</v>
      </c>
      <c r="O7847">
        <v>4571.13</v>
      </c>
      <c r="P7847">
        <v>467211.79</v>
      </c>
      <c r="Q7847">
        <v>957354.22</v>
      </c>
      <c r="R7847" t="s">
        <v>24</v>
      </c>
    </row>
    <row r="7848" spans="2:18" x14ac:dyDescent="0.3">
      <c r="B7848" t="s">
        <v>8097</v>
      </c>
      <c r="C7848" s="1">
        <v>45958</v>
      </c>
      <c r="D7848" t="s">
        <v>42</v>
      </c>
      <c r="E7848" t="s">
        <v>8095</v>
      </c>
      <c r="F7848" t="s">
        <v>8096</v>
      </c>
      <c r="G7848" t="s">
        <v>7962</v>
      </c>
      <c r="H7848" t="s">
        <v>66</v>
      </c>
      <c r="I7848" t="s">
        <v>39</v>
      </c>
      <c r="J7848">
        <v>269</v>
      </c>
      <c r="K7848">
        <v>15</v>
      </c>
      <c r="L7848">
        <v>121</v>
      </c>
      <c r="M7848">
        <v>33</v>
      </c>
      <c r="N7848">
        <v>636.35</v>
      </c>
      <c r="O7848">
        <v>777.44</v>
      </c>
      <c r="P7848">
        <v>76998.350000000006</v>
      </c>
      <c r="Q7848">
        <v>171178.15</v>
      </c>
      <c r="R7848" t="s">
        <v>24</v>
      </c>
    </row>
    <row r="7849" spans="2:18" x14ac:dyDescent="0.3">
      <c r="B7849" t="s">
        <v>8098</v>
      </c>
      <c r="C7849" s="1">
        <v>45858</v>
      </c>
      <c r="D7849" t="s">
        <v>65</v>
      </c>
      <c r="E7849" t="s">
        <v>8095</v>
      </c>
      <c r="F7849" t="s">
        <v>8096</v>
      </c>
      <c r="G7849" t="s">
        <v>7962</v>
      </c>
      <c r="H7849" t="s">
        <v>91</v>
      </c>
      <c r="I7849" t="s">
        <v>52</v>
      </c>
      <c r="J7849">
        <v>367</v>
      </c>
      <c r="K7849">
        <v>154</v>
      </c>
      <c r="L7849">
        <v>184</v>
      </c>
      <c r="M7849">
        <v>34</v>
      </c>
      <c r="N7849">
        <v>3126.15</v>
      </c>
      <c r="O7849">
        <v>4676.17</v>
      </c>
      <c r="P7849">
        <v>575211.6</v>
      </c>
      <c r="Q7849">
        <v>1147297.05</v>
      </c>
      <c r="R7849" t="s">
        <v>24</v>
      </c>
    </row>
    <row r="7850" spans="2:18" x14ac:dyDescent="0.3">
      <c r="B7850" t="s">
        <v>8099</v>
      </c>
      <c r="C7850" s="1">
        <v>45575</v>
      </c>
      <c r="D7850" t="s">
        <v>42</v>
      </c>
      <c r="E7850" t="s">
        <v>8095</v>
      </c>
      <c r="F7850" t="s">
        <v>8096</v>
      </c>
      <c r="G7850" t="s">
        <v>7962</v>
      </c>
      <c r="H7850" t="s">
        <v>46</v>
      </c>
      <c r="I7850" t="s">
        <v>27</v>
      </c>
      <c r="J7850">
        <v>261</v>
      </c>
      <c r="K7850">
        <v>129</v>
      </c>
      <c r="L7850">
        <v>87</v>
      </c>
      <c r="M7850">
        <v>45</v>
      </c>
      <c r="N7850">
        <v>4614.99</v>
      </c>
      <c r="O7850">
        <v>5456.77</v>
      </c>
      <c r="P7850">
        <v>401504.13</v>
      </c>
      <c r="Q7850">
        <v>1204512.3899999999</v>
      </c>
      <c r="R7850" t="s">
        <v>24</v>
      </c>
    </row>
    <row r="7851" spans="2:18" x14ac:dyDescent="0.3">
      <c r="B7851" t="s">
        <v>8100</v>
      </c>
      <c r="C7851" s="1">
        <v>45434</v>
      </c>
      <c r="D7851" t="s">
        <v>29</v>
      </c>
      <c r="E7851" t="s">
        <v>8095</v>
      </c>
      <c r="F7851" t="s">
        <v>8096</v>
      </c>
      <c r="G7851" t="s">
        <v>7962</v>
      </c>
      <c r="H7851" t="s">
        <v>30</v>
      </c>
      <c r="I7851" t="s">
        <v>52</v>
      </c>
      <c r="J7851">
        <v>302</v>
      </c>
      <c r="K7851">
        <v>119</v>
      </c>
      <c r="L7851">
        <v>295</v>
      </c>
      <c r="M7851">
        <v>30</v>
      </c>
      <c r="N7851">
        <v>4392.7299999999996</v>
      </c>
      <c r="O7851">
        <v>6248.73</v>
      </c>
      <c r="P7851">
        <v>1295855.3500000001</v>
      </c>
      <c r="Q7851">
        <v>1326604.46</v>
      </c>
      <c r="R7851" t="s">
        <v>24</v>
      </c>
    </row>
    <row r="7852" spans="2:18" x14ac:dyDescent="0.3">
      <c r="B7852" t="s">
        <v>8101</v>
      </c>
      <c r="C7852" s="1">
        <v>45974</v>
      </c>
      <c r="D7852" t="s">
        <v>55</v>
      </c>
      <c r="E7852" t="s">
        <v>8095</v>
      </c>
      <c r="F7852" t="s">
        <v>8096</v>
      </c>
      <c r="G7852" t="s">
        <v>7962</v>
      </c>
      <c r="H7852" t="s">
        <v>72</v>
      </c>
      <c r="I7852" t="s">
        <v>52</v>
      </c>
      <c r="J7852">
        <v>469</v>
      </c>
      <c r="K7852">
        <v>95</v>
      </c>
      <c r="L7852">
        <v>106</v>
      </c>
      <c r="M7852">
        <v>25</v>
      </c>
      <c r="N7852">
        <v>4343.72</v>
      </c>
      <c r="O7852">
        <v>6129.82</v>
      </c>
      <c r="P7852">
        <v>460434.32</v>
      </c>
      <c r="Q7852">
        <v>2037204.68</v>
      </c>
      <c r="R7852" t="s">
        <v>24</v>
      </c>
    </row>
    <row r="7853" spans="2:18" x14ac:dyDescent="0.3">
      <c r="B7853" t="s">
        <v>8102</v>
      </c>
      <c r="C7853" s="1">
        <v>45752</v>
      </c>
      <c r="D7853" t="s">
        <v>26</v>
      </c>
      <c r="E7853" t="s">
        <v>8095</v>
      </c>
      <c r="F7853" t="s">
        <v>8096</v>
      </c>
      <c r="G7853" t="s">
        <v>7962</v>
      </c>
      <c r="H7853" t="s">
        <v>22</v>
      </c>
      <c r="I7853" t="s">
        <v>52</v>
      </c>
      <c r="J7853">
        <v>218</v>
      </c>
      <c r="K7853">
        <v>117</v>
      </c>
      <c r="L7853">
        <v>66</v>
      </c>
      <c r="M7853">
        <v>33</v>
      </c>
      <c r="N7853">
        <v>4043.34</v>
      </c>
      <c r="O7853">
        <v>6173.71</v>
      </c>
      <c r="P7853">
        <v>266860.44</v>
      </c>
      <c r="Q7853">
        <v>881448.12</v>
      </c>
      <c r="R7853" t="s">
        <v>24</v>
      </c>
    </row>
    <row r="7854" spans="2:18" x14ac:dyDescent="0.3">
      <c r="B7854" t="s">
        <v>8103</v>
      </c>
      <c r="C7854" s="1">
        <v>45339</v>
      </c>
      <c r="D7854" t="s">
        <v>45</v>
      </c>
      <c r="E7854" t="s">
        <v>8095</v>
      </c>
      <c r="F7854" t="s">
        <v>8096</v>
      </c>
      <c r="G7854" t="s">
        <v>7962</v>
      </c>
      <c r="H7854" t="s">
        <v>91</v>
      </c>
      <c r="I7854" t="s">
        <v>31</v>
      </c>
      <c r="J7854">
        <v>217</v>
      </c>
      <c r="K7854">
        <v>166</v>
      </c>
      <c r="L7854">
        <v>290</v>
      </c>
      <c r="M7854">
        <v>58</v>
      </c>
      <c r="N7854">
        <v>289.39</v>
      </c>
      <c r="O7854">
        <v>336.25</v>
      </c>
      <c r="P7854">
        <v>83923.1</v>
      </c>
      <c r="Q7854">
        <v>62797.63</v>
      </c>
      <c r="R7854" t="s">
        <v>24</v>
      </c>
    </row>
    <row r="7855" spans="2:18" x14ac:dyDescent="0.3">
      <c r="B7855" t="s">
        <v>8104</v>
      </c>
      <c r="C7855" s="1">
        <v>45561</v>
      </c>
      <c r="D7855" t="s">
        <v>18</v>
      </c>
      <c r="E7855" t="s">
        <v>8095</v>
      </c>
      <c r="F7855" t="s">
        <v>8096</v>
      </c>
      <c r="G7855" t="s">
        <v>7962</v>
      </c>
      <c r="H7855" t="s">
        <v>51</v>
      </c>
      <c r="I7855" t="s">
        <v>39</v>
      </c>
      <c r="J7855">
        <v>383</v>
      </c>
      <c r="K7855">
        <v>286</v>
      </c>
      <c r="L7855">
        <v>92</v>
      </c>
      <c r="M7855">
        <v>23</v>
      </c>
      <c r="N7855">
        <v>3358.92</v>
      </c>
      <c r="O7855">
        <v>4435.59</v>
      </c>
      <c r="P7855">
        <v>309020.64</v>
      </c>
      <c r="Q7855">
        <v>1286466.3600000001</v>
      </c>
      <c r="R7855" t="s">
        <v>24</v>
      </c>
    </row>
    <row r="7856" spans="2:18" x14ac:dyDescent="0.3">
      <c r="B7856" t="s">
        <v>8105</v>
      </c>
      <c r="C7856" s="1">
        <v>45438</v>
      </c>
      <c r="D7856" t="s">
        <v>29</v>
      </c>
      <c r="E7856" t="s">
        <v>8095</v>
      </c>
      <c r="F7856" t="s">
        <v>8096</v>
      </c>
      <c r="G7856" t="s">
        <v>7962</v>
      </c>
      <c r="H7856" t="s">
        <v>49</v>
      </c>
      <c r="I7856" t="s">
        <v>31</v>
      </c>
      <c r="J7856">
        <v>127</v>
      </c>
      <c r="K7856">
        <v>52</v>
      </c>
      <c r="L7856">
        <v>49</v>
      </c>
      <c r="M7856">
        <v>22</v>
      </c>
      <c r="N7856">
        <v>2783.37</v>
      </c>
      <c r="O7856">
        <v>3300.47</v>
      </c>
      <c r="P7856">
        <v>136385.13</v>
      </c>
      <c r="Q7856">
        <v>353487.99</v>
      </c>
      <c r="R7856" t="s">
        <v>24</v>
      </c>
    </row>
    <row r="7857" spans="2:18" x14ac:dyDescent="0.3">
      <c r="B7857" t="s">
        <v>8106</v>
      </c>
      <c r="C7857" s="1">
        <v>45935</v>
      </c>
      <c r="D7857" t="s">
        <v>42</v>
      </c>
      <c r="E7857" t="s">
        <v>8095</v>
      </c>
      <c r="F7857" t="s">
        <v>8096</v>
      </c>
      <c r="G7857" t="s">
        <v>7962</v>
      </c>
      <c r="H7857" t="s">
        <v>22</v>
      </c>
      <c r="I7857" t="s">
        <v>52</v>
      </c>
      <c r="J7857">
        <v>487</v>
      </c>
      <c r="K7857">
        <v>316</v>
      </c>
      <c r="L7857">
        <v>212</v>
      </c>
      <c r="M7857">
        <v>79</v>
      </c>
      <c r="N7857">
        <v>258.52</v>
      </c>
      <c r="O7857">
        <v>318.94</v>
      </c>
      <c r="P7857">
        <v>54806.239999999998</v>
      </c>
      <c r="Q7857">
        <v>125899.24</v>
      </c>
      <c r="R7857" t="s">
        <v>24</v>
      </c>
    </row>
    <row r="7858" spans="2:18" x14ac:dyDescent="0.3">
      <c r="B7858" t="s">
        <v>8107</v>
      </c>
      <c r="C7858" s="1">
        <v>45400</v>
      </c>
      <c r="D7858" t="s">
        <v>26</v>
      </c>
      <c r="E7858" t="s">
        <v>8095</v>
      </c>
      <c r="F7858" t="s">
        <v>8096</v>
      </c>
      <c r="G7858" t="s">
        <v>7962</v>
      </c>
      <c r="H7858" t="s">
        <v>22</v>
      </c>
      <c r="I7858" t="s">
        <v>62</v>
      </c>
      <c r="J7858">
        <v>372</v>
      </c>
      <c r="K7858">
        <v>202</v>
      </c>
      <c r="L7858">
        <v>42</v>
      </c>
      <c r="M7858">
        <v>31</v>
      </c>
      <c r="N7858">
        <v>3369.25</v>
      </c>
      <c r="O7858">
        <v>5114.53</v>
      </c>
      <c r="P7858">
        <v>141508.5</v>
      </c>
      <c r="Q7858">
        <v>1253361</v>
      </c>
      <c r="R7858" t="s">
        <v>24</v>
      </c>
    </row>
    <row r="7859" spans="2:18" x14ac:dyDescent="0.3">
      <c r="B7859" t="s">
        <v>8108</v>
      </c>
      <c r="C7859" s="1">
        <v>45654</v>
      </c>
      <c r="D7859" t="s">
        <v>83</v>
      </c>
      <c r="E7859" t="s">
        <v>8095</v>
      </c>
      <c r="F7859" t="s">
        <v>8096</v>
      </c>
      <c r="G7859" t="s">
        <v>7962</v>
      </c>
      <c r="H7859" t="s">
        <v>51</v>
      </c>
      <c r="I7859" t="s">
        <v>39</v>
      </c>
      <c r="J7859">
        <v>106</v>
      </c>
      <c r="K7859">
        <v>82</v>
      </c>
      <c r="L7859">
        <v>262</v>
      </c>
      <c r="M7859">
        <v>26</v>
      </c>
      <c r="N7859">
        <v>4905.2</v>
      </c>
      <c r="O7859">
        <v>6951.86</v>
      </c>
      <c r="P7859">
        <v>1285162.3999999999</v>
      </c>
      <c r="Q7859">
        <v>519951.2</v>
      </c>
      <c r="R7859" t="s">
        <v>24</v>
      </c>
    </row>
    <row r="7860" spans="2:18" x14ac:dyDescent="0.3">
      <c r="B7860" t="s">
        <v>8109</v>
      </c>
      <c r="C7860" s="1">
        <v>45830</v>
      </c>
      <c r="D7860" t="s">
        <v>70</v>
      </c>
      <c r="E7860" t="s">
        <v>8095</v>
      </c>
      <c r="F7860" t="s">
        <v>8096</v>
      </c>
      <c r="G7860" t="s">
        <v>7962</v>
      </c>
      <c r="H7860" t="s">
        <v>30</v>
      </c>
      <c r="I7860" t="s">
        <v>23</v>
      </c>
      <c r="J7860">
        <v>194</v>
      </c>
      <c r="K7860">
        <v>74</v>
      </c>
      <c r="L7860">
        <v>82</v>
      </c>
      <c r="M7860">
        <v>38</v>
      </c>
      <c r="N7860">
        <v>3942.29</v>
      </c>
      <c r="O7860">
        <v>4614.71</v>
      </c>
      <c r="P7860">
        <v>323267.78000000003</v>
      </c>
      <c r="Q7860">
        <v>764804.26</v>
      </c>
      <c r="R7860" t="s">
        <v>24</v>
      </c>
    </row>
    <row r="7861" spans="2:18" x14ac:dyDescent="0.3">
      <c r="B7861" t="s">
        <v>8110</v>
      </c>
      <c r="C7861" s="1">
        <v>45590</v>
      </c>
      <c r="D7861" t="s">
        <v>42</v>
      </c>
      <c r="E7861" t="s">
        <v>8095</v>
      </c>
      <c r="F7861" t="s">
        <v>8096</v>
      </c>
      <c r="G7861" t="s">
        <v>7962</v>
      </c>
      <c r="H7861" t="s">
        <v>30</v>
      </c>
      <c r="I7861" t="s">
        <v>52</v>
      </c>
      <c r="J7861">
        <v>63</v>
      </c>
      <c r="K7861">
        <v>52</v>
      </c>
      <c r="L7861">
        <v>194</v>
      </c>
      <c r="M7861">
        <v>80</v>
      </c>
      <c r="N7861">
        <v>4589.83</v>
      </c>
      <c r="O7861">
        <v>7210.39</v>
      </c>
      <c r="P7861">
        <v>890427.02</v>
      </c>
      <c r="Q7861">
        <v>289159.28999999998</v>
      </c>
      <c r="R7861" t="s">
        <v>24</v>
      </c>
    </row>
    <row r="7862" spans="2:18" x14ac:dyDescent="0.3">
      <c r="B7862" t="s">
        <v>8111</v>
      </c>
      <c r="C7862" s="1">
        <v>45452</v>
      </c>
      <c r="D7862" t="s">
        <v>70</v>
      </c>
      <c r="E7862" t="s">
        <v>8095</v>
      </c>
      <c r="F7862" t="s">
        <v>8096</v>
      </c>
      <c r="G7862" t="s">
        <v>7962</v>
      </c>
      <c r="H7862" t="s">
        <v>91</v>
      </c>
      <c r="I7862" t="s">
        <v>31</v>
      </c>
      <c r="J7862">
        <v>448</v>
      </c>
      <c r="K7862">
        <v>166</v>
      </c>
      <c r="L7862">
        <v>184</v>
      </c>
      <c r="M7862">
        <v>61</v>
      </c>
      <c r="N7862">
        <v>886.27</v>
      </c>
      <c r="O7862">
        <v>1399.11</v>
      </c>
      <c r="P7862">
        <v>163073.68</v>
      </c>
      <c r="Q7862">
        <v>397048.96</v>
      </c>
      <c r="R7862" t="s">
        <v>24</v>
      </c>
    </row>
    <row r="7863" spans="2:18" x14ac:dyDescent="0.3">
      <c r="B7863" t="s">
        <v>8112</v>
      </c>
      <c r="C7863" s="1">
        <v>45497</v>
      </c>
      <c r="D7863" t="s">
        <v>65</v>
      </c>
      <c r="E7863" t="s">
        <v>8095</v>
      </c>
      <c r="F7863" t="s">
        <v>8096</v>
      </c>
      <c r="G7863" t="s">
        <v>7962</v>
      </c>
      <c r="H7863" t="s">
        <v>60</v>
      </c>
      <c r="I7863" t="s">
        <v>31</v>
      </c>
      <c r="J7863">
        <v>337</v>
      </c>
      <c r="K7863">
        <v>63</v>
      </c>
      <c r="L7863">
        <v>82</v>
      </c>
      <c r="M7863">
        <v>65</v>
      </c>
      <c r="N7863">
        <v>4846.8500000000004</v>
      </c>
      <c r="O7863">
        <v>6181.45</v>
      </c>
      <c r="P7863">
        <v>397441.7</v>
      </c>
      <c r="Q7863">
        <v>1633388.45</v>
      </c>
      <c r="R7863" t="s">
        <v>24</v>
      </c>
    </row>
    <row r="7864" spans="2:18" x14ac:dyDescent="0.3">
      <c r="B7864" t="s">
        <v>8113</v>
      </c>
      <c r="C7864" s="1">
        <v>45444</v>
      </c>
      <c r="D7864" t="s">
        <v>70</v>
      </c>
      <c r="E7864" t="s">
        <v>8095</v>
      </c>
      <c r="F7864" t="s">
        <v>8096</v>
      </c>
      <c r="G7864" t="s">
        <v>7962</v>
      </c>
      <c r="H7864" t="s">
        <v>37</v>
      </c>
      <c r="I7864" t="s">
        <v>62</v>
      </c>
      <c r="J7864">
        <v>358</v>
      </c>
      <c r="K7864">
        <v>152</v>
      </c>
      <c r="L7864">
        <v>107</v>
      </c>
      <c r="M7864">
        <v>63</v>
      </c>
      <c r="N7864">
        <v>3091.78</v>
      </c>
      <c r="O7864">
        <v>3842.23</v>
      </c>
      <c r="P7864">
        <v>330820.46000000002</v>
      </c>
      <c r="Q7864">
        <v>1106857.24</v>
      </c>
      <c r="R7864" t="s">
        <v>24</v>
      </c>
    </row>
    <row r="7865" spans="2:18" x14ac:dyDescent="0.3">
      <c r="B7865" t="s">
        <v>8114</v>
      </c>
      <c r="C7865" s="1">
        <v>45648</v>
      </c>
      <c r="D7865" t="s">
        <v>83</v>
      </c>
      <c r="E7865" t="s">
        <v>8095</v>
      </c>
      <c r="F7865" t="s">
        <v>8096</v>
      </c>
      <c r="G7865" t="s">
        <v>7962</v>
      </c>
      <c r="H7865" t="s">
        <v>49</v>
      </c>
      <c r="I7865" t="s">
        <v>52</v>
      </c>
      <c r="J7865">
        <v>321</v>
      </c>
      <c r="K7865">
        <v>197</v>
      </c>
      <c r="L7865">
        <v>232</v>
      </c>
      <c r="M7865">
        <v>28</v>
      </c>
      <c r="N7865">
        <v>1338.78</v>
      </c>
      <c r="O7865">
        <v>1551.31</v>
      </c>
      <c r="P7865">
        <v>310596.96000000002</v>
      </c>
      <c r="Q7865">
        <v>429748.38</v>
      </c>
      <c r="R7865" t="s">
        <v>24</v>
      </c>
    </row>
    <row r="7866" spans="2:18" x14ac:dyDescent="0.3">
      <c r="B7866" t="s">
        <v>8115</v>
      </c>
      <c r="C7866" s="1">
        <v>45328</v>
      </c>
      <c r="D7866" t="s">
        <v>45</v>
      </c>
      <c r="E7866" t="s">
        <v>8095</v>
      </c>
      <c r="F7866" t="s">
        <v>8096</v>
      </c>
      <c r="G7866" t="s">
        <v>7962</v>
      </c>
      <c r="H7866" t="s">
        <v>51</v>
      </c>
      <c r="I7866" t="s">
        <v>23</v>
      </c>
      <c r="J7866">
        <v>495</v>
      </c>
      <c r="K7866">
        <v>266</v>
      </c>
      <c r="L7866">
        <v>105</v>
      </c>
      <c r="M7866">
        <v>31</v>
      </c>
      <c r="N7866">
        <v>1551.26</v>
      </c>
      <c r="O7866">
        <v>2112.77</v>
      </c>
      <c r="P7866">
        <v>162882.29999999999</v>
      </c>
      <c r="Q7866">
        <v>767873.7</v>
      </c>
      <c r="R7866" t="s">
        <v>24</v>
      </c>
    </row>
    <row r="7867" spans="2:18" x14ac:dyDescent="0.3">
      <c r="B7867" t="s">
        <v>8116</v>
      </c>
      <c r="C7867" s="1">
        <v>45648</v>
      </c>
      <c r="D7867" t="s">
        <v>83</v>
      </c>
      <c r="E7867" t="s">
        <v>8095</v>
      </c>
      <c r="F7867" t="s">
        <v>8096</v>
      </c>
      <c r="G7867" t="s">
        <v>7962</v>
      </c>
      <c r="H7867" t="s">
        <v>72</v>
      </c>
      <c r="I7867" t="s">
        <v>31</v>
      </c>
      <c r="J7867">
        <v>399</v>
      </c>
      <c r="K7867">
        <v>371</v>
      </c>
      <c r="L7867">
        <v>249</v>
      </c>
      <c r="M7867">
        <v>38</v>
      </c>
      <c r="N7867">
        <v>1736.22</v>
      </c>
      <c r="O7867">
        <v>2364.87</v>
      </c>
      <c r="P7867">
        <v>432318.78</v>
      </c>
      <c r="Q7867">
        <v>692751.78</v>
      </c>
      <c r="R7867" t="s">
        <v>24</v>
      </c>
    </row>
    <row r="7868" spans="2:18" x14ac:dyDescent="0.3">
      <c r="B7868" t="s">
        <v>8117</v>
      </c>
      <c r="C7868" s="1">
        <v>45772</v>
      </c>
      <c r="D7868" t="s">
        <v>26</v>
      </c>
      <c r="E7868" t="s">
        <v>8095</v>
      </c>
      <c r="F7868" t="s">
        <v>8096</v>
      </c>
      <c r="G7868" t="s">
        <v>7962</v>
      </c>
      <c r="H7868" t="s">
        <v>102</v>
      </c>
      <c r="I7868" t="s">
        <v>31</v>
      </c>
      <c r="J7868">
        <v>96</v>
      </c>
      <c r="K7868">
        <v>76</v>
      </c>
      <c r="L7868">
        <v>198</v>
      </c>
      <c r="M7868">
        <v>55</v>
      </c>
      <c r="N7868">
        <v>3718.43</v>
      </c>
      <c r="O7868">
        <v>5319.64</v>
      </c>
      <c r="P7868">
        <v>736249.14</v>
      </c>
      <c r="Q7868">
        <v>356969.28</v>
      </c>
      <c r="R7868" t="s">
        <v>24</v>
      </c>
    </row>
    <row r="7869" spans="2:18" x14ac:dyDescent="0.3">
      <c r="B7869" t="s">
        <v>8118</v>
      </c>
      <c r="C7869" s="1">
        <v>45955</v>
      </c>
      <c r="D7869" t="s">
        <v>42</v>
      </c>
      <c r="E7869" t="s">
        <v>8095</v>
      </c>
      <c r="F7869" t="s">
        <v>8096</v>
      </c>
      <c r="G7869" t="s">
        <v>7962</v>
      </c>
      <c r="H7869" t="s">
        <v>37</v>
      </c>
      <c r="I7869" t="s">
        <v>52</v>
      </c>
      <c r="J7869">
        <v>440</v>
      </c>
      <c r="K7869">
        <v>229</v>
      </c>
      <c r="L7869">
        <v>283</v>
      </c>
      <c r="M7869">
        <v>27</v>
      </c>
      <c r="N7869">
        <v>1777.5</v>
      </c>
      <c r="O7869">
        <v>2075.11</v>
      </c>
      <c r="P7869">
        <v>503032.5</v>
      </c>
      <c r="Q7869">
        <v>782100</v>
      </c>
      <c r="R7869" t="s">
        <v>24</v>
      </c>
    </row>
    <row r="7870" spans="2:18" x14ac:dyDescent="0.3">
      <c r="B7870" t="s">
        <v>8119</v>
      </c>
      <c r="C7870" s="1">
        <v>45617</v>
      </c>
      <c r="D7870" t="s">
        <v>55</v>
      </c>
      <c r="E7870" t="s">
        <v>8095</v>
      </c>
      <c r="F7870" t="s">
        <v>8096</v>
      </c>
      <c r="G7870" t="s">
        <v>7962</v>
      </c>
      <c r="H7870" t="s">
        <v>80</v>
      </c>
      <c r="I7870" t="s">
        <v>62</v>
      </c>
      <c r="J7870">
        <v>305</v>
      </c>
      <c r="K7870">
        <v>40</v>
      </c>
      <c r="L7870">
        <v>64</v>
      </c>
      <c r="M7870">
        <v>61</v>
      </c>
      <c r="N7870">
        <v>412.42</v>
      </c>
      <c r="O7870">
        <v>548.29999999999995</v>
      </c>
      <c r="P7870">
        <v>26394.880000000001</v>
      </c>
      <c r="Q7870">
        <v>125788.1</v>
      </c>
      <c r="R7870" t="s">
        <v>24</v>
      </c>
    </row>
    <row r="7871" spans="2:18" x14ac:dyDescent="0.3">
      <c r="B7871" t="s">
        <v>8120</v>
      </c>
      <c r="C7871" s="1">
        <v>45324</v>
      </c>
      <c r="D7871" t="s">
        <v>45</v>
      </c>
      <c r="E7871" t="s">
        <v>8095</v>
      </c>
      <c r="F7871" t="s">
        <v>8096</v>
      </c>
      <c r="G7871" t="s">
        <v>7962</v>
      </c>
      <c r="H7871" t="s">
        <v>30</v>
      </c>
      <c r="I7871" t="s">
        <v>27</v>
      </c>
      <c r="J7871">
        <v>64</v>
      </c>
      <c r="K7871">
        <v>29</v>
      </c>
      <c r="L7871">
        <v>94</v>
      </c>
      <c r="M7871">
        <v>62</v>
      </c>
      <c r="N7871">
        <v>1587.78</v>
      </c>
      <c r="O7871">
        <v>1879.9</v>
      </c>
      <c r="P7871">
        <v>149251.32</v>
      </c>
      <c r="Q7871">
        <v>101617.92</v>
      </c>
      <c r="R7871" t="s">
        <v>24</v>
      </c>
    </row>
    <row r="7872" spans="2:18" x14ac:dyDescent="0.3">
      <c r="B7872" t="s">
        <v>8121</v>
      </c>
      <c r="C7872" s="1">
        <v>45345</v>
      </c>
      <c r="D7872" t="s">
        <v>45</v>
      </c>
      <c r="E7872" t="s">
        <v>8095</v>
      </c>
      <c r="F7872" t="s">
        <v>8096</v>
      </c>
      <c r="G7872" t="s">
        <v>7962</v>
      </c>
      <c r="H7872" t="s">
        <v>72</v>
      </c>
      <c r="I7872" t="s">
        <v>27</v>
      </c>
      <c r="J7872">
        <v>473</v>
      </c>
      <c r="K7872">
        <v>306</v>
      </c>
      <c r="L7872">
        <v>264</v>
      </c>
      <c r="M7872">
        <v>68</v>
      </c>
      <c r="N7872">
        <v>3566.68</v>
      </c>
      <c r="O7872">
        <v>4219.7</v>
      </c>
      <c r="P7872">
        <v>941603.52</v>
      </c>
      <c r="Q7872">
        <v>1687039.64</v>
      </c>
      <c r="R7872" t="s">
        <v>24</v>
      </c>
    </row>
    <row r="7873" spans="2:18" x14ac:dyDescent="0.3">
      <c r="B7873" t="s">
        <v>8122</v>
      </c>
      <c r="C7873" s="1">
        <v>45527</v>
      </c>
      <c r="D7873" t="s">
        <v>33</v>
      </c>
      <c r="E7873" t="s">
        <v>8095</v>
      </c>
      <c r="F7873" t="s">
        <v>8096</v>
      </c>
      <c r="G7873" t="s">
        <v>7962</v>
      </c>
      <c r="H7873" t="s">
        <v>46</v>
      </c>
      <c r="I7873" t="s">
        <v>39</v>
      </c>
      <c r="J7873">
        <v>370</v>
      </c>
      <c r="K7873">
        <v>232</v>
      </c>
      <c r="L7873">
        <v>187</v>
      </c>
      <c r="M7873">
        <v>61</v>
      </c>
      <c r="N7873">
        <v>925.66</v>
      </c>
      <c r="O7873">
        <v>1194.83</v>
      </c>
      <c r="P7873">
        <v>173098.42</v>
      </c>
      <c r="Q7873">
        <v>342494.2</v>
      </c>
      <c r="R7873" t="s">
        <v>24</v>
      </c>
    </row>
    <row r="7874" spans="2:18" x14ac:dyDescent="0.3">
      <c r="B7874" t="s">
        <v>8123</v>
      </c>
      <c r="C7874" s="1">
        <v>45941</v>
      </c>
      <c r="D7874" t="s">
        <v>42</v>
      </c>
      <c r="E7874" t="s">
        <v>8095</v>
      </c>
      <c r="F7874" t="s">
        <v>8096</v>
      </c>
      <c r="G7874" t="s">
        <v>7962</v>
      </c>
      <c r="H7874" t="s">
        <v>57</v>
      </c>
      <c r="I7874" t="s">
        <v>62</v>
      </c>
      <c r="J7874">
        <v>148</v>
      </c>
      <c r="K7874">
        <v>110</v>
      </c>
      <c r="L7874">
        <v>207</v>
      </c>
      <c r="M7874">
        <v>72</v>
      </c>
      <c r="N7874">
        <v>1588.13</v>
      </c>
      <c r="O7874">
        <v>2219.69</v>
      </c>
      <c r="P7874">
        <v>328742.90999999997</v>
      </c>
      <c r="Q7874">
        <v>235043.24</v>
      </c>
      <c r="R7874" t="s">
        <v>24</v>
      </c>
    </row>
    <row r="7875" spans="2:18" x14ac:dyDescent="0.3">
      <c r="B7875" t="s">
        <v>8124</v>
      </c>
      <c r="C7875" s="1">
        <v>45717</v>
      </c>
      <c r="D7875" t="s">
        <v>36</v>
      </c>
      <c r="E7875" t="s">
        <v>8095</v>
      </c>
      <c r="F7875" t="s">
        <v>8096</v>
      </c>
      <c r="G7875" t="s">
        <v>7962</v>
      </c>
      <c r="H7875" t="s">
        <v>68</v>
      </c>
      <c r="I7875" t="s">
        <v>27</v>
      </c>
      <c r="J7875">
        <v>371</v>
      </c>
      <c r="K7875">
        <v>250</v>
      </c>
      <c r="L7875">
        <v>115</v>
      </c>
      <c r="M7875">
        <v>32</v>
      </c>
      <c r="N7875">
        <v>1258.8800000000001</v>
      </c>
      <c r="O7875">
        <v>1646.68</v>
      </c>
      <c r="P7875">
        <v>144771.20000000001</v>
      </c>
      <c r="Q7875">
        <v>467044.48</v>
      </c>
      <c r="R7875" t="s">
        <v>24</v>
      </c>
    </row>
    <row r="7876" spans="2:18" x14ac:dyDescent="0.3">
      <c r="B7876" t="s">
        <v>8125</v>
      </c>
      <c r="C7876" s="1">
        <v>45827</v>
      </c>
      <c r="D7876" t="s">
        <v>70</v>
      </c>
      <c r="E7876" t="s">
        <v>8095</v>
      </c>
      <c r="F7876" t="s">
        <v>8096</v>
      </c>
      <c r="G7876" t="s">
        <v>7962</v>
      </c>
      <c r="H7876" t="s">
        <v>30</v>
      </c>
      <c r="I7876" t="s">
        <v>39</v>
      </c>
      <c r="J7876">
        <v>109</v>
      </c>
      <c r="K7876">
        <v>24</v>
      </c>
      <c r="L7876">
        <v>290</v>
      </c>
      <c r="M7876">
        <v>51</v>
      </c>
      <c r="N7876">
        <v>3019.9</v>
      </c>
      <c r="O7876">
        <v>3476.63</v>
      </c>
      <c r="P7876">
        <v>875771</v>
      </c>
      <c r="Q7876">
        <v>329169.09999999998</v>
      </c>
      <c r="R7876" t="s">
        <v>24</v>
      </c>
    </row>
    <row r="7877" spans="2:18" x14ac:dyDescent="0.3">
      <c r="B7877" t="s">
        <v>8126</v>
      </c>
      <c r="C7877" s="1">
        <v>45453</v>
      </c>
      <c r="D7877" t="s">
        <v>70</v>
      </c>
      <c r="E7877" t="s">
        <v>8095</v>
      </c>
      <c r="F7877" t="s">
        <v>8096</v>
      </c>
      <c r="G7877" t="s">
        <v>7962</v>
      </c>
      <c r="H7877" t="s">
        <v>30</v>
      </c>
      <c r="I7877" t="s">
        <v>39</v>
      </c>
      <c r="J7877">
        <v>450</v>
      </c>
      <c r="K7877">
        <v>296</v>
      </c>
      <c r="L7877">
        <v>269</v>
      </c>
      <c r="M7877">
        <v>43</v>
      </c>
      <c r="N7877">
        <v>3882.91</v>
      </c>
      <c r="O7877">
        <v>5234.3599999999997</v>
      </c>
      <c r="P7877">
        <v>1044502.79</v>
      </c>
      <c r="Q7877">
        <v>1747309.5</v>
      </c>
      <c r="R7877" t="s">
        <v>24</v>
      </c>
    </row>
    <row r="7878" spans="2:18" x14ac:dyDescent="0.3">
      <c r="B7878" t="s">
        <v>8127</v>
      </c>
      <c r="C7878" s="1">
        <v>45579</v>
      </c>
      <c r="D7878" t="s">
        <v>42</v>
      </c>
      <c r="E7878" t="s">
        <v>8095</v>
      </c>
      <c r="F7878" t="s">
        <v>8096</v>
      </c>
      <c r="G7878" t="s">
        <v>7962</v>
      </c>
      <c r="H7878" t="s">
        <v>37</v>
      </c>
      <c r="I7878" t="s">
        <v>31</v>
      </c>
      <c r="J7878">
        <v>435</v>
      </c>
      <c r="K7878">
        <v>195</v>
      </c>
      <c r="L7878">
        <v>263</v>
      </c>
      <c r="M7878">
        <v>37</v>
      </c>
      <c r="N7878">
        <v>4417.58</v>
      </c>
      <c r="O7878">
        <v>5411.35</v>
      </c>
      <c r="P7878">
        <v>1161823.54</v>
      </c>
      <c r="Q7878">
        <v>1921647.3</v>
      </c>
      <c r="R7878" t="s">
        <v>24</v>
      </c>
    </row>
    <row r="7879" spans="2:18" x14ac:dyDescent="0.3">
      <c r="B7879" t="s">
        <v>8128</v>
      </c>
      <c r="C7879" s="1">
        <v>45459</v>
      </c>
      <c r="D7879" t="s">
        <v>70</v>
      </c>
      <c r="E7879" t="s">
        <v>8095</v>
      </c>
      <c r="F7879" t="s">
        <v>8096</v>
      </c>
      <c r="G7879" t="s">
        <v>7962</v>
      </c>
      <c r="H7879" t="s">
        <v>22</v>
      </c>
      <c r="I7879" t="s">
        <v>62</v>
      </c>
      <c r="J7879">
        <v>23</v>
      </c>
      <c r="K7879">
        <v>5</v>
      </c>
      <c r="L7879">
        <v>174</v>
      </c>
      <c r="M7879">
        <v>67</v>
      </c>
      <c r="N7879">
        <v>584.78</v>
      </c>
      <c r="O7879">
        <v>818.99</v>
      </c>
      <c r="P7879">
        <v>101751.72</v>
      </c>
      <c r="Q7879">
        <v>13449.94</v>
      </c>
      <c r="R7879" t="s">
        <v>24</v>
      </c>
    </row>
    <row r="7880" spans="2:18" x14ac:dyDescent="0.3">
      <c r="B7880" t="s">
        <v>8129</v>
      </c>
      <c r="C7880" s="1">
        <v>45758</v>
      </c>
      <c r="D7880" t="s">
        <v>26</v>
      </c>
      <c r="E7880" t="s">
        <v>8095</v>
      </c>
      <c r="F7880" t="s">
        <v>8096</v>
      </c>
      <c r="G7880" t="s">
        <v>7962</v>
      </c>
      <c r="H7880" t="s">
        <v>68</v>
      </c>
      <c r="I7880" t="s">
        <v>31</v>
      </c>
      <c r="J7880">
        <v>243</v>
      </c>
      <c r="K7880">
        <v>41</v>
      </c>
      <c r="L7880">
        <v>78</v>
      </c>
      <c r="M7880">
        <v>64</v>
      </c>
      <c r="N7880">
        <v>1409.35</v>
      </c>
      <c r="O7880">
        <v>2165.4899999999998</v>
      </c>
      <c r="P7880">
        <v>109929.3</v>
      </c>
      <c r="Q7880">
        <v>342472.05</v>
      </c>
      <c r="R7880" t="s">
        <v>24</v>
      </c>
    </row>
    <row r="7881" spans="2:18" x14ac:dyDescent="0.3">
      <c r="B7881" t="s">
        <v>8130</v>
      </c>
      <c r="C7881" s="1">
        <v>45309</v>
      </c>
      <c r="D7881" t="s">
        <v>48</v>
      </c>
      <c r="E7881" t="s">
        <v>8095</v>
      </c>
      <c r="F7881" t="s">
        <v>8096</v>
      </c>
      <c r="G7881" t="s">
        <v>7962</v>
      </c>
      <c r="H7881" t="s">
        <v>80</v>
      </c>
      <c r="I7881" t="s">
        <v>23</v>
      </c>
      <c r="J7881">
        <v>482</v>
      </c>
      <c r="K7881">
        <v>171</v>
      </c>
      <c r="L7881">
        <v>93</v>
      </c>
      <c r="M7881">
        <v>65</v>
      </c>
      <c r="N7881">
        <v>3356.17</v>
      </c>
      <c r="O7881">
        <v>4491.1000000000004</v>
      </c>
      <c r="P7881">
        <v>312123.81</v>
      </c>
      <c r="Q7881">
        <v>1617673.94</v>
      </c>
      <c r="R7881" t="s">
        <v>24</v>
      </c>
    </row>
    <row r="7882" spans="2:18" x14ac:dyDescent="0.3">
      <c r="B7882" t="s">
        <v>8131</v>
      </c>
      <c r="C7882" s="1">
        <v>45865</v>
      </c>
      <c r="D7882" t="s">
        <v>65</v>
      </c>
      <c r="E7882" t="s">
        <v>8095</v>
      </c>
      <c r="F7882" t="s">
        <v>8096</v>
      </c>
      <c r="G7882" t="s">
        <v>7962</v>
      </c>
      <c r="H7882" t="s">
        <v>49</v>
      </c>
      <c r="I7882" t="s">
        <v>31</v>
      </c>
      <c r="J7882">
        <v>236</v>
      </c>
      <c r="K7882">
        <v>1</v>
      </c>
      <c r="L7882">
        <v>218</v>
      </c>
      <c r="M7882">
        <v>43</v>
      </c>
      <c r="N7882">
        <v>1328.6</v>
      </c>
      <c r="O7882">
        <v>1762.53</v>
      </c>
      <c r="P7882">
        <v>289634.8</v>
      </c>
      <c r="Q7882">
        <v>313549.59999999998</v>
      </c>
      <c r="R7882" t="s">
        <v>24</v>
      </c>
    </row>
    <row r="7883" spans="2:18" x14ac:dyDescent="0.3">
      <c r="B7883" t="s">
        <v>8132</v>
      </c>
      <c r="C7883" s="1">
        <v>46014</v>
      </c>
      <c r="D7883" t="s">
        <v>83</v>
      </c>
      <c r="E7883" t="s">
        <v>8095</v>
      </c>
      <c r="F7883" t="s">
        <v>8096</v>
      </c>
      <c r="G7883" t="s">
        <v>7962</v>
      </c>
      <c r="H7883" t="s">
        <v>37</v>
      </c>
      <c r="I7883" t="s">
        <v>52</v>
      </c>
      <c r="J7883">
        <v>168</v>
      </c>
      <c r="K7883">
        <v>144</v>
      </c>
      <c r="L7883">
        <v>211</v>
      </c>
      <c r="M7883">
        <v>46</v>
      </c>
      <c r="N7883">
        <v>2579.75</v>
      </c>
      <c r="O7883">
        <v>3571.05</v>
      </c>
      <c r="P7883">
        <v>544327.25</v>
      </c>
      <c r="Q7883">
        <v>433398</v>
      </c>
      <c r="R7883" t="s">
        <v>24</v>
      </c>
    </row>
    <row r="7884" spans="2:18" x14ac:dyDescent="0.3">
      <c r="B7884" t="s">
        <v>8133</v>
      </c>
      <c r="C7884" s="1">
        <v>45879</v>
      </c>
      <c r="D7884" t="s">
        <v>33</v>
      </c>
      <c r="E7884" t="s">
        <v>8095</v>
      </c>
      <c r="F7884" t="s">
        <v>8096</v>
      </c>
      <c r="G7884" t="s">
        <v>7962</v>
      </c>
      <c r="H7884" t="s">
        <v>91</v>
      </c>
      <c r="I7884" t="s">
        <v>62</v>
      </c>
      <c r="J7884">
        <v>468</v>
      </c>
      <c r="K7884">
        <v>135</v>
      </c>
      <c r="L7884">
        <v>61</v>
      </c>
      <c r="M7884">
        <v>30</v>
      </c>
      <c r="N7884">
        <v>4693.21</v>
      </c>
      <c r="O7884">
        <v>7393.03</v>
      </c>
      <c r="P7884">
        <v>286285.81</v>
      </c>
      <c r="Q7884">
        <v>2196422.2799999998</v>
      </c>
      <c r="R7884" t="s">
        <v>24</v>
      </c>
    </row>
    <row r="7885" spans="2:18" x14ac:dyDescent="0.3">
      <c r="B7885" t="s">
        <v>8134</v>
      </c>
      <c r="C7885" s="1">
        <v>45776</v>
      </c>
      <c r="D7885" t="s">
        <v>26</v>
      </c>
      <c r="E7885" t="s">
        <v>8095</v>
      </c>
      <c r="F7885" t="s">
        <v>8096</v>
      </c>
      <c r="G7885" t="s">
        <v>7962</v>
      </c>
      <c r="H7885" t="s">
        <v>102</v>
      </c>
      <c r="I7885" t="s">
        <v>62</v>
      </c>
      <c r="J7885">
        <v>445</v>
      </c>
      <c r="K7885">
        <v>370</v>
      </c>
      <c r="L7885">
        <v>123</v>
      </c>
      <c r="M7885">
        <v>26</v>
      </c>
      <c r="N7885">
        <v>3625.49</v>
      </c>
      <c r="O7885">
        <v>5694.6</v>
      </c>
      <c r="P7885">
        <v>445935.27</v>
      </c>
      <c r="Q7885">
        <v>1613343.05</v>
      </c>
      <c r="R7885" t="s">
        <v>24</v>
      </c>
    </row>
    <row r="7886" spans="2:18" x14ac:dyDescent="0.3">
      <c r="B7886" t="s">
        <v>8135</v>
      </c>
      <c r="C7886" s="1">
        <v>45474</v>
      </c>
      <c r="D7886" t="s">
        <v>65</v>
      </c>
      <c r="E7886" t="s">
        <v>8095</v>
      </c>
      <c r="F7886" t="s">
        <v>8096</v>
      </c>
      <c r="G7886" t="s">
        <v>7962</v>
      </c>
      <c r="H7886" t="s">
        <v>46</v>
      </c>
      <c r="I7886" t="s">
        <v>23</v>
      </c>
      <c r="J7886">
        <v>67</v>
      </c>
      <c r="K7886">
        <v>67</v>
      </c>
      <c r="L7886">
        <v>277</v>
      </c>
      <c r="M7886">
        <v>20</v>
      </c>
      <c r="N7886">
        <v>1248.6199999999999</v>
      </c>
      <c r="O7886">
        <v>1865.18</v>
      </c>
      <c r="P7886">
        <v>345867.74</v>
      </c>
      <c r="Q7886">
        <v>83657.539999999994</v>
      </c>
      <c r="R7886" t="s">
        <v>24</v>
      </c>
    </row>
    <row r="7887" spans="2:18" x14ac:dyDescent="0.3">
      <c r="B7887" t="s">
        <v>8136</v>
      </c>
      <c r="C7887" s="1">
        <v>45748</v>
      </c>
      <c r="D7887" t="s">
        <v>26</v>
      </c>
      <c r="E7887" t="s">
        <v>8095</v>
      </c>
      <c r="F7887" t="s">
        <v>8096</v>
      </c>
      <c r="G7887" t="s">
        <v>7962</v>
      </c>
      <c r="H7887" t="s">
        <v>102</v>
      </c>
      <c r="I7887" t="s">
        <v>31</v>
      </c>
      <c r="J7887">
        <v>491</v>
      </c>
      <c r="K7887">
        <v>363</v>
      </c>
      <c r="L7887">
        <v>220</v>
      </c>
      <c r="M7887">
        <v>41</v>
      </c>
      <c r="N7887">
        <v>4937.3100000000004</v>
      </c>
      <c r="O7887">
        <v>6136.71</v>
      </c>
      <c r="P7887">
        <v>1086208.2</v>
      </c>
      <c r="Q7887">
        <v>2424219.21</v>
      </c>
      <c r="R7887" t="s">
        <v>24</v>
      </c>
    </row>
    <row r="7888" spans="2:18" x14ac:dyDescent="0.3">
      <c r="B7888" t="s">
        <v>8137</v>
      </c>
      <c r="C7888" s="1">
        <v>45430</v>
      </c>
      <c r="D7888" t="s">
        <v>29</v>
      </c>
      <c r="E7888" t="s">
        <v>8095</v>
      </c>
      <c r="F7888" t="s">
        <v>8096</v>
      </c>
      <c r="G7888" t="s">
        <v>7962</v>
      </c>
      <c r="H7888" t="s">
        <v>49</v>
      </c>
      <c r="I7888" t="s">
        <v>31</v>
      </c>
      <c r="J7888">
        <v>274</v>
      </c>
      <c r="K7888">
        <v>64</v>
      </c>
      <c r="L7888">
        <v>196</v>
      </c>
      <c r="M7888">
        <v>46</v>
      </c>
      <c r="N7888">
        <v>4127.3999999999996</v>
      </c>
      <c r="O7888">
        <v>4884.2700000000004</v>
      </c>
      <c r="P7888">
        <v>808970.4</v>
      </c>
      <c r="Q7888">
        <v>1130907.6000000001</v>
      </c>
      <c r="R7888" t="s">
        <v>24</v>
      </c>
    </row>
    <row r="7889" spans="2:18" x14ac:dyDescent="0.3">
      <c r="B7889" t="s">
        <v>8138</v>
      </c>
      <c r="C7889" s="1">
        <v>45368</v>
      </c>
      <c r="D7889" t="s">
        <v>36</v>
      </c>
      <c r="E7889" t="s">
        <v>8095</v>
      </c>
      <c r="F7889" t="s">
        <v>8096</v>
      </c>
      <c r="G7889" t="s">
        <v>7962</v>
      </c>
      <c r="H7889" t="s">
        <v>22</v>
      </c>
      <c r="I7889" t="s">
        <v>62</v>
      </c>
      <c r="J7889">
        <v>235</v>
      </c>
      <c r="K7889">
        <v>202</v>
      </c>
      <c r="L7889">
        <v>220</v>
      </c>
      <c r="M7889">
        <v>29</v>
      </c>
      <c r="N7889">
        <v>3758.3</v>
      </c>
      <c r="O7889">
        <v>5123.04</v>
      </c>
      <c r="P7889">
        <v>826826</v>
      </c>
      <c r="Q7889">
        <v>883200.5</v>
      </c>
      <c r="R7889" t="s">
        <v>24</v>
      </c>
    </row>
    <row r="7890" spans="2:18" x14ac:dyDescent="0.3">
      <c r="B7890" t="s">
        <v>8139</v>
      </c>
      <c r="C7890" s="1">
        <v>45495</v>
      </c>
      <c r="D7890" t="s">
        <v>65</v>
      </c>
      <c r="E7890" t="s">
        <v>8095</v>
      </c>
      <c r="F7890" t="s">
        <v>8096</v>
      </c>
      <c r="G7890" t="s">
        <v>7962</v>
      </c>
      <c r="H7890" t="s">
        <v>91</v>
      </c>
      <c r="I7890" t="s">
        <v>52</v>
      </c>
      <c r="J7890">
        <v>188</v>
      </c>
      <c r="K7890">
        <v>43</v>
      </c>
      <c r="L7890">
        <v>145</v>
      </c>
      <c r="M7890">
        <v>48</v>
      </c>
      <c r="N7890">
        <v>1267.74</v>
      </c>
      <c r="O7890">
        <v>1844.7</v>
      </c>
      <c r="P7890">
        <v>183822.3</v>
      </c>
      <c r="Q7890">
        <v>238335.12</v>
      </c>
      <c r="R7890" t="s">
        <v>24</v>
      </c>
    </row>
    <row r="7891" spans="2:18" x14ac:dyDescent="0.3">
      <c r="B7891" t="s">
        <v>8140</v>
      </c>
      <c r="C7891" s="1">
        <v>45410</v>
      </c>
      <c r="D7891" t="s">
        <v>26</v>
      </c>
      <c r="E7891" t="s">
        <v>8095</v>
      </c>
      <c r="F7891" t="s">
        <v>8096</v>
      </c>
      <c r="G7891" t="s">
        <v>7962</v>
      </c>
      <c r="H7891" t="s">
        <v>102</v>
      </c>
      <c r="I7891" t="s">
        <v>39</v>
      </c>
      <c r="J7891">
        <v>378</v>
      </c>
      <c r="K7891">
        <v>177</v>
      </c>
      <c r="L7891">
        <v>112</v>
      </c>
      <c r="M7891">
        <v>72</v>
      </c>
      <c r="N7891">
        <v>2376.33</v>
      </c>
      <c r="O7891">
        <v>3459.36</v>
      </c>
      <c r="P7891">
        <v>266148.96000000002</v>
      </c>
      <c r="Q7891">
        <v>898252.74</v>
      </c>
      <c r="R7891" t="s">
        <v>24</v>
      </c>
    </row>
    <row r="7892" spans="2:18" x14ac:dyDescent="0.3">
      <c r="B7892" t="s">
        <v>8141</v>
      </c>
      <c r="C7892" s="1">
        <v>45974</v>
      </c>
      <c r="D7892" t="s">
        <v>55</v>
      </c>
      <c r="E7892" t="s">
        <v>8095</v>
      </c>
      <c r="F7892" t="s">
        <v>8096</v>
      </c>
      <c r="G7892" t="s">
        <v>7962</v>
      </c>
      <c r="H7892" t="s">
        <v>57</v>
      </c>
      <c r="I7892" t="s">
        <v>27</v>
      </c>
      <c r="J7892">
        <v>373</v>
      </c>
      <c r="K7892">
        <v>135</v>
      </c>
      <c r="L7892">
        <v>261</v>
      </c>
      <c r="M7892">
        <v>52</v>
      </c>
      <c r="N7892">
        <v>2525.83</v>
      </c>
      <c r="O7892">
        <v>3487.54</v>
      </c>
      <c r="P7892">
        <v>659241.63</v>
      </c>
      <c r="Q7892">
        <v>942134.59</v>
      </c>
      <c r="R7892" t="s">
        <v>24</v>
      </c>
    </row>
    <row r="7893" spans="2:18" x14ac:dyDescent="0.3">
      <c r="B7893" t="s">
        <v>8142</v>
      </c>
      <c r="C7893" s="1">
        <v>45677</v>
      </c>
      <c r="D7893" t="s">
        <v>48</v>
      </c>
      <c r="E7893" t="s">
        <v>8095</v>
      </c>
      <c r="F7893" t="s">
        <v>8096</v>
      </c>
      <c r="G7893" t="s">
        <v>7962</v>
      </c>
      <c r="H7893" t="s">
        <v>22</v>
      </c>
      <c r="I7893" t="s">
        <v>27</v>
      </c>
      <c r="J7893">
        <v>64</v>
      </c>
      <c r="K7893">
        <v>19</v>
      </c>
      <c r="L7893">
        <v>239</v>
      </c>
      <c r="M7893">
        <v>26</v>
      </c>
      <c r="N7893">
        <v>1421.11</v>
      </c>
      <c r="O7893">
        <v>2232.9699999999998</v>
      </c>
      <c r="P7893">
        <v>339645.29</v>
      </c>
      <c r="Q7893">
        <v>90951.039999999994</v>
      </c>
      <c r="R7893" t="s">
        <v>24</v>
      </c>
    </row>
    <row r="7894" spans="2:18" x14ac:dyDescent="0.3">
      <c r="B7894" t="s">
        <v>8143</v>
      </c>
      <c r="C7894" s="1">
        <v>45846</v>
      </c>
      <c r="D7894" t="s">
        <v>65</v>
      </c>
      <c r="E7894" t="s">
        <v>8095</v>
      </c>
      <c r="F7894" t="s">
        <v>8096</v>
      </c>
      <c r="G7894" t="s">
        <v>7962</v>
      </c>
      <c r="H7894" t="s">
        <v>46</v>
      </c>
      <c r="I7894" t="s">
        <v>52</v>
      </c>
      <c r="J7894">
        <v>162</v>
      </c>
      <c r="K7894">
        <v>91</v>
      </c>
      <c r="L7894">
        <v>162</v>
      </c>
      <c r="M7894">
        <v>27</v>
      </c>
      <c r="N7894">
        <v>318.33999999999997</v>
      </c>
      <c r="O7894">
        <v>404.94</v>
      </c>
      <c r="P7894">
        <v>51571.08</v>
      </c>
      <c r="Q7894">
        <v>51571.08</v>
      </c>
      <c r="R7894" t="s">
        <v>24</v>
      </c>
    </row>
    <row r="7895" spans="2:18" x14ac:dyDescent="0.3">
      <c r="B7895" t="s">
        <v>8144</v>
      </c>
      <c r="C7895" s="1">
        <v>45811</v>
      </c>
      <c r="D7895" t="s">
        <v>70</v>
      </c>
      <c r="E7895" t="s">
        <v>8095</v>
      </c>
      <c r="F7895" t="s">
        <v>8096</v>
      </c>
      <c r="G7895" t="s">
        <v>7962</v>
      </c>
      <c r="H7895" t="s">
        <v>68</v>
      </c>
      <c r="I7895" t="s">
        <v>39</v>
      </c>
      <c r="J7895">
        <v>263</v>
      </c>
      <c r="K7895">
        <v>164</v>
      </c>
      <c r="L7895">
        <v>178</v>
      </c>
      <c r="M7895">
        <v>47</v>
      </c>
      <c r="N7895">
        <v>717.41</v>
      </c>
      <c r="O7895">
        <v>1112.8499999999999</v>
      </c>
      <c r="P7895">
        <v>127698.98</v>
      </c>
      <c r="Q7895">
        <v>188678.83</v>
      </c>
      <c r="R7895" t="s">
        <v>24</v>
      </c>
    </row>
    <row r="7896" spans="2:18" x14ac:dyDescent="0.3">
      <c r="B7896" t="s">
        <v>8145</v>
      </c>
      <c r="C7896" s="1">
        <v>45840</v>
      </c>
      <c r="D7896" t="s">
        <v>65</v>
      </c>
      <c r="E7896" t="s">
        <v>8095</v>
      </c>
      <c r="F7896" t="s">
        <v>8096</v>
      </c>
      <c r="G7896" t="s">
        <v>7962</v>
      </c>
      <c r="H7896" t="s">
        <v>34</v>
      </c>
      <c r="I7896" t="s">
        <v>23</v>
      </c>
      <c r="J7896">
        <v>328</v>
      </c>
      <c r="K7896">
        <v>50</v>
      </c>
      <c r="L7896">
        <v>170</v>
      </c>
      <c r="M7896">
        <v>54</v>
      </c>
      <c r="N7896">
        <v>2513.85</v>
      </c>
      <c r="O7896">
        <v>2909.63</v>
      </c>
      <c r="P7896">
        <v>427354.5</v>
      </c>
      <c r="Q7896">
        <v>824542.8</v>
      </c>
      <c r="R7896" t="s">
        <v>24</v>
      </c>
    </row>
    <row r="7897" spans="2:18" x14ac:dyDescent="0.3">
      <c r="B7897" t="s">
        <v>8146</v>
      </c>
      <c r="C7897" s="1">
        <v>45615</v>
      </c>
      <c r="D7897" t="s">
        <v>55</v>
      </c>
      <c r="E7897" t="s">
        <v>8095</v>
      </c>
      <c r="F7897" t="s">
        <v>8096</v>
      </c>
      <c r="G7897" t="s">
        <v>7962</v>
      </c>
      <c r="H7897" t="s">
        <v>22</v>
      </c>
      <c r="I7897" t="s">
        <v>52</v>
      </c>
      <c r="J7897">
        <v>239</v>
      </c>
      <c r="K7897">
        <v>105</v>
      </c>
      <c r="L7897">
        <v>277</v>
      </c>
      <c r="M7897">
        <v>23</v>
      </c>
      <c r="N7897">
        <v>3515.73</v>
      </c>
      <c r="O7897">
        <v>5258.32</v>
      </c>
      <c r="P7897">
        <v>973857.21</v>
      </c>
      <c r="Q7897">
        <v>840259.47</v>
      </c>
      <c r="R7897" t="s">
        <v>24</v>
      </c>
    </row>
    <row r="7898" spans="2:18" x14ac:dyDescent="0.3">
      <c r="B7898" t="s">
        <v>8147</v>
      </c>
      <c r="C7898" s="1">
        <v>45701</v>
      </c>
      <c r="D7898" t="s">
        <v>45</v>
      </c>
      <c r="E7898" t="s">
        <v>8095</v>
      </c>
      <c r="F7898" t="s">
        <v>8096</v>
      </c>
      <c r="G7898" t="s">
        <v>7962</v>
      </c>
      <c r="H7898" t="s">
        <v>37</v>
      </c>
      <c r="I7898" t="s">
        <v>62</v>
      </c>
      <c r="J7898">
        <v>47</v>
      </c>
      <c r="K7898">
        <v>40</v>
      </c>
      <c r="L7898">
        <v>148</v>
      </c>
      <c r="M7898">
        <v>74</v>
      </c>
      <c r="N7898">
        <v>4422.95</v>
      </c>
      <c r="O7898">
        <v>6145.36</v>
      </c>
      <c r="P7898">
        <v>654596.6</v>
      </c>
      <c r="Q7898">
        <v>207878.65</v>
      </c>
      <c r="R7898" t="s">
        <v>24</v>
      </c>
    </row>
    <row r="7899" spans="2:18" x14ac:dyDescent="0.3">
      <c r="B7899" t="s">
        <v>8148</v>
      </c>
      <c r="C7899" s="1">
        <v>45898</v>
      </c>
      <c r="D7899" t="s">
        <v>33</v>
      </c>
      <c r="E7899" t="s">
        <v>8095</v>
      </c>
      <c r="F7899" t="s">
        <v>8096</v>
      </c>
      <c r="G7899" t="s">
        <v>7962</v>
      </c>
      <c r="H7899" t="s">
        <v>49</v>
      </c>
      <c r="I7899" t="s">
        <v>31</v>
      </c>
      <c r="J7899">
        <v>351</v>
      </c>
      <c r="K7899">
        <v>116</v>
      </c>
      <c r="L7899">
        <v>54</v>
      </c>
      <c r="M7899">
        <v>37</v>
      </c>
      <c r="N7899">
        <v>361.7</v>
      </c>
      <c r="O7899">
        <v>499.09</v>
      </c>
      <c r="P7899">
        <v>19531.8</v>
      </c>
      <c r="Q7899">
        <v>126956.7</v>
      </c>
      <c r="R7899" t="s">
        <v>24</v>
      </c>
    </row>
    <row r="7900" spans="2:18" x14ac:dyDescent="0.3">
      <c r="B7900" t="s">
        <v>8149</v>
      </c>
      <c r="C7900" s="1">
        <v>45998</v>
      </c>
      <c r="D7900" t="s">
        <v>83</v>
      </c>
      <c r="E7900" t="s">
        <v>8095</v>
      </c>
      <c r="F7900" t="s">
        <v>8096</v>
      </c>
      <c r="G7900" t="s">
        <v>7962</v>
      </c>
      <c r="H7900" t="s">
        <v>51</v>
      </c>
      <c r="I7900" t="s">
        <v>39</v>
      </c>
      <c r="J7900">
        <v>94</v>
      </c>
      <c r="K7900">
        <v>24</v>
      </c>
      <c r="L7900">
        <v>141</v>
      </c>
      <c r="M7900">
        <v>78</v>
      </c>
      <c r="N7900">
        <v>4873.6899999999996</v>
      </c>
      <c r="O7900">
        <v>6972.09</v>
      </c>
      <c r="P7900">
        <v>687190.29</v>
      </c>
      <c r="Q7900">
        <v>458126.86</v>
      </c>
      <c r="R7900" t="s">
        <v>24</v>
      </c>
    </row>
    <row r="7901" spans="2:18" x14ac:dyDescent="0.3">
      <c r="B7901" t="s">
        <v>8150</v>
      </c>
      <c r="C7901" s="1">
        <v>45719</v>
      </c>
      <c r="D7901" t="s">
        <v>36</v>
      </c>
      <c r="E7901" t="s">
        <v>8095</v>
      </c>
      <c r="F7901" t="s">
        <v>8096</v>
      </c>
      <c r="G7901" t="s">
        <v>7962</v>
      </c>
      <c r="H7901" t="s">
        <v>68</v>
      </c>
      <c r="I7901" t="s">
        <v>27</v>
      </c>
      <c r="J7901">
        <v>409</v>
      </c>
      <c r="K7901">
        <v>275</v>
      </c>
      <c r="L7901">
        <v>250</v>
      </c>
      <c r="M7901">
        <v>37</v>
      </c>
      <c r="N7901">
        <v>2485.84</v>
      </c>
      <c r="O7901">
        <v>3458</v>
      </c>
      <c r="P7901">
        <v>621460</v>
      </c>
      <c r="Q7901">
        <v>1016708.56</v>
      </c>
      <c r="R7901" t="s">
        <v>24</v>
      </c>
    </row>
    <row r="7902" spans="2:18" x14ac:dyDescent="0.3">
      <c r="B7902" t="s">
        <v>8151</v>
      </c>
      <c r="C7902" s="1">
        <v>45977</v>
      </c>
      <c r="D7902" t="s">
        <v>55</v>
      </c>
      <c r="E7902" t="s">
        <v>8095</v>
      </c>
      <c r="F7902" t="s">
        <v>8096</v>
      </c>
      <c r="G7902" t="s">
        <v>7962</v>
      </c>
      <c r="H7902" t="s">
        <v>22</v>
      </c>
      <c r="I7902" t="s">
        <v>52</v>
      </c>
      <c r="J7902">
        <v>496</v>
      </c>
      <c r="K7902">
        <v>183</v>
      </c>
      <c r="L7902">
        <v>60</v>
      </c>
      <c r="M7902">
        <v>35</v>
      </c>
      <c r="N7902">
        <v>3427.66</v>
      </c>
      <c r="O7902">
        <v>5120.38</v>
      </c>
      <c r="P7902">
        <v>205659.6</v>
      </c>
      <c r="Q7902">
        <v>1700119.36</v>
      </c>
      <c r="R7902" t="s">
        <v>24</v>
      </c>
    </row>
    <row r="7903" spans="2:18" x14ac:dyDescent="0.3">
      <c r="B7903" t="s">
        <v>8152</v>
      </c>
      <c r="C7903" s="1">
        <v>45823</v>
      </c>
      <c r="D7903" t="s">
        <v>70</v>
      </c>
      <c r="E7903" t="s">
        <v>8095</v>
      </c>
      <c r="F7903" t="s">
        <v>8096</v>
      </c>
      <c r="G7903" t="s">
        <v>7962</v>
      </c>
      <c r="H7903" t="s">
        <v>30</v>
      </c>
      <c r="I7903" t="s">
        <v>31</v>
      </c>
      <c r="J7903">
        <v>135</v>
      </c>
      <c r="K7903">
        <v>25</v>
      </c>
      <c r="L7903">
        <v>283</v>
      </c>
      <c r="M7903">
        <v>67</v>
      </c>
      <c r="N7903">
        <v>148.47999999999999</v>
      </c>
      <c r="O7903">
        <v>179.97</v>
      </c>
      <c r="P7903">
        <v>42019.839999999997</v>
      </c>
      <c r="Q7903">
        <v>20044.8</v>
      </c>
      <c r="R7903" t="s">
        <v>24</v>
      </c>
    </row>
    <row r="7904" spans="2:18" x14ac:dyDescent="0.3">
      <c r="B7904" t="s">
        <v>8153</v>
      </c>
      <c r="C7904" s="1">
        <v>45824</v>
      </c>
      <c r="D7904" t="s">
        <v>70</v>
      </c>
      <c r="E7904" t="s">
        <v>8095</v>
      </c>
      <c r="F7904" t="s">
        <v>8096</v>
      </c>
      <c r="G7904" t="s">
        <v>7962</v>
      </c>
      <c r="H7904" t="s">
        <v>37</v>
      </c>
      <c r="I7904" t="s">
        <v>39</v>
      </c>
      <c r="J7904">
        <v>275</v>
      </c>
      <c r="K7904">
        <v>188</v>
      </c>
      <c r="L7904">
        <v>287</v>
      </c>
      <c r="M7904">
        <v>57</v>
      </c>
      <c r="N7904">
        <v>1774.51</v>
      </c>
      <c r="O7904">
        <v>2742.01</v>
      </c>
      <c r="P7904">
        <v>509284.37</v>
      </c>
      <c r="Q7904">
        <v>487990.25</v>
      </c>
      <c r="R7904" t="s">
        <v>24</v>
      </c>
    </row>
    <row r="7905" spans="2:18" x14ac:dyDescent="0.3">
      <c r="B7905" t="s">
        <v>8154</v>
      </c>
      <c r="C7905" s="1">
        <v>45879</v>
      </c>
      <c r="D7905" t="s">
        <v>33</v>
      </c>
      <c r="E7905" t="s">
        <v>8095</v>
      </c>
      <c r="F7905" t="s">
        <v>8096</v>
      </c>
      <c r="G7905" t="s">
        <v>7962</v>
      </c>
      <c r="H7905" t="s">
        <v>57</v>
      </c>
      <c r="I7905" t="s">
        <v>62</v>
      </c>
      <c r="J7905">
        <v>375</v>
      </c>
      <c r="K7905">
        <v>13</v>
      </c>
      <c r="L7905">
        <v>300</v>
      </c>
      <c r="M7905">
        <v>77</v>
      </c>
      <c r="N7905">
        <v>688.63</v>
      </c>
      <c r="O7905">
        <v>1090.51</v>
      </c>
      <c r="P7905">
        <v>206589</v>
      </c>
      <c r="Q7905">
        <v>258236.25</v>
      </c>
      <c r="R7905" t="s">
        <v>24</v>
      </c>
    </row>
    <row r="7906" spans="2:18" x14ac:dyDescent="0.3">
      <c r="B7906" t="s">
        <v>8155</v>
      </c>
      <c r="C7906" s="1">
        <v>45909</v>
      </c>
      <c r="D7906" t="s">
        <v>18</v>
      </c>
      <c r="E7906" t="s">
        <v>8095</v>
      </c>
      <c r="F7906" t="s">
        <v>8096</v>
      </c>
      <c r="G7906" t="s">
        <v>7962</v>
      </c>
      <c r="H7906" t="s">
        <v>80</v>
      </c>
      <c r="I7906" t="s">
        <v>31</v>
      </c>
      <c r="J7906">
        <v>395</v>
      </c>
      <c r="K7906">
        <v>288</v>
      </c>
      <c r="L7906">
        <v>119</v>
      </c>
      <c r="M7906">
        <v>39</v>
      </c>
      <c r="N7906">
        <v>994.46</v>
      </c>
      <c r="O7906">
        <v>1354.84</v>
      </c>
      <c r="P7906">
        <v>118340.74</v>
      </c>
      <c r="Q7906">
        <v>392811.7</v>
      </c>
      <c r="R7906" t="s">
        <v>24</v>
      </c>
    </row>
    <row r="7907" spans="2:18" x14ac:dyDescent="0.3">
      <c r="B7907" t="s">
        <v>8156</v>
      </c>
      <c r="C7907" s="1">
        <v>45539</v>
      </c>
      <c r="D7907" t="s">
        <v>18</v>
      </c>
      <c r="E7907" t="s">
        <v>8095</v>
      </c>
      <c r="F7907" t="s">
        <v>8096</v>
      </c>
      <c r="G7907" t="s">
        <v>7962</v>
      </c>
      <c r="H7907" t="s">
        <v>66</v>
      </c>
      <c r="I7907" t="s">
        <v>62</v>
      </c>
      <c r="J7907">
        <v>79</v>
      </c>
      <c r="K7907">
        <v>68</v>
      </c>
      <c r="L7907">
        <v>179</v>
      </c>
      <c r="M7907">
        <v>57</v>
      </c>
      <c r="N7907">
        <v>1324.6</v>
      </c>
      <c r="O7907">
        <v>1608.61</v>
      </c>
      <c r="P7907">
        <v>237103.4</v>
      </c>
      <c r="Q7907">
        <v>104643.4</v>
      </c>
      <c r="R7907" t="s">
        <v>24</v>
      </c>
    </row>
    <row r="7908" spans="2:18" x14ac:dyDescent="0.3">
      <c r="B7908" t="s">
        <v>8157</v>
      </c>
      <c r="C7908" s="1">
        <v>45767</v>
      </c>
      <c r="D7908" t="s">
        <v>26</v>
      </c>
      <c r="E7908" t="s">
        <v>8095</v>
      </c>
      <c r="F7908" t="s">
        <v>8096</v>
      </c>
      <c r="G7908" t="s">
        <v>7962</v>
      </c>
      <c r="H7908" t="s">
        <v>51</v>
      </c>
      <c r="I7908" t="s">
        <v>62</v>
      </c>
      <c r="J7908">
        <v>221</v>
      </c>
      <c r="K7908">
        <v>108</v>
      </c>
      <c r="L7908">
        <v>296</v>
      </c>
      <c r="M7908">
        <v>63</v>
      </c>
      <c r="N7908">
        <v>3132.36</v>
      </c>
      <c r="O7908">
        <v>4743.8999999999996</v>
      </c>
      <c r="P7908">
        <v>927178.56</v>
      </c>
      <c r="Q7908">
        <v>692251.56</v>
      </c>
      <c r="R7908" t="s">
        <v>24</v>
      </c>
    </row>
    <row r="7909" spans="2:18" x14ac:dyDescent="0.3">
      <c r="B7909" t="s">
        <v>8158</v>
      </c>
      <c r="C7909" s="1">
        <v>45463</v>
      </c>
      <c r="D7909" t="s">
        <v>70</v>
      </c>
      <c r="E7909" t="s">
        <v>8095</v>
      </c>
      <c r="F7909" t="s">
        <v>8096</v>
      </c>
      <c r="G7909" t="s">
        <v>7962</v>
      </c>
      <c r="H7909" t="s">
        <v>34</v>
      </c>
      <c r="I7909" t="s">
        <v>27</v>
      </c>
      <c r="J7909">
        <v>283</v>
      </c>
      <c r="K7909">
        <v>275</v>
      </c>
      <c r="L7909">
        <v>157</v>
      </c>
      <c r="M7909">
        <v>49</v>
      </c>
      <c r="N7909">
        <v>4559.22</v>
      </c>
      <c r="O7909">
        <v>6194.63</v>
      </c>
      <c r="P7909">
        <v>715797.54</v>
      </c>
      <c r="Q7909">
        <v>1290259.26</v>
      </c>
      <c r="R7909" t="s">
        <v>24</v>
      </c>
    </row>
    <row r="7910" spans="2:18" x14ac:dyDescent="0.3">
      <c r="B7910" t="s">
        <v>8159</v>
      </c>
      <c r="C7910" s="1">
        <v>45671</v>
      </c>
      <c r="D7910" t="s">
        <v>48</v>
      </c>
      <c r="E7910" t="s">
        <v>8095</v>
      </c>
      <c r="F7910" t="s">
        <v>8096</v>
      </c>
      <c r="G7910" t="s">
        <v>7962</v>
      </c>
      <c r="H7910" t="s">
        <v>91</v>
      </c>
      <c r="I7910" t="s">
        <v>23</v>
      </c>
      <c r="J7910">
        <v>443</v>
      </c>
      <c r="K7910">
        <v>424</v>
      </c>
      <c r="L7910">
        <v>245</v>
      </c>
      <c r="M7910">
        <v>57</v>
      </c>
      <c r="N7910">
        <v>233.74</v>
      </c>
      <c r="O7910">
        <v>342.39</v>
      </c>
      <c r="P7910">
        <v>57266.3</v>
      </c>
      <c r="Q7910">
        <v>103546.82</v>
      </c>
      <c r="R7910" t="s">
        <v>24</v>
      </c>
    </row>
    <row r="7911" spans="2:18" x14ac:dyDescent="0.3">
      <c r="B7911" t="s">
        <v>8160</v>
      </c>
      <c r="C7911" s="1">
        <v>45731</v>
      </c>
      <c r="D7911" t="s">
        <v>36</v>
      </c>
      <c r="E7911" t="s">
        <v>8095</v>
      </c>
      <c r="F7911" t="s">
        <v>8096</v>
      </c>
      <c r="G7911" t="s">
        <v>7962</v>
      </c>
      <c r="H7911" t="s">
        <v>34</v>
      </c>
      <c r="I7911" t="s">
        <v>27</v>
      </c>
      <c r="J7911">
        <v>404</v>
      </c>
      <c r="K7911">
        <v>41</v>
      </c>
      <c r="L7911">
        <v>171</v>
      </c>
      <c r="M7911">
        <v>49</v>
      </c>
      <c r="N7911">
        <v>3094.34</v>
      </c>
      <c r="O7911">
        <v>3696.19</v>
      </c>
      <c r="P7911">
        <v>529132.14</v>
      </c>
      <c r="Q7911">
        <v>1250113.3600000001</v>
      </c>
      <c r="R7911" t="s">
        <v>24</v>
      </c>
    </row>
    <row r="7912" spans="2:18" x14ac:dyDescent="0.3">
      <c r="B7912" t="s">
        <v>8161</v>
      </c>
      <c r="C7912" s="1">
        <v>45803</v>
      </c>
      <c r="D7912" t="s">
        <v>29</v>
      </c>
      <c r="E7912" t="s">
        <v>8095</v>
      </c>
      <c r="F7912" t="s">
        <v>8096</v>
      </c>
      <c r="G7912" t="s">
        <v>7962</v>
      </c>
      <c r="H7912" t="s">
        <v>80</v>
      </c>
      <c r="I7912" t="s">
        <v>31</v>
      </c>
      <c r="J7912">
        <v>266</v>
      </c>
      <c r="K7912">
        <v>96</v>
      </c>
      <c r="L7912">
        <v>203</v>
      </c>
      <c r="M7912">
        <v>33</v>
      </c>
      <c r="N7912">
        <v>3753.66</v>
      </c>
      <c r="O7912">
        <v>5713.83</v>
      </c>
      <c r="P7912">
        <v>761992.98</v>
      </c>
      <c r="Q7912">
        <v>998473.56</v>
      </c>
      <c r="R7912" t="s">
        <v>24</v>
      </c>
    </row>
    <row r="7913" spans="2:18" x14ac:dyDescent="0.3">
      <c r="B7913" t="s">
        <v>8162</v>
      </c>
      <c r="C7913" s="1">
        <v>45487</v>
      </c>
      <c r="D7913" t="s">
        <v>65</v>
      </c>
      <c r="E7913" t="s">
        <v>8095</v>
      </c>
      <c r="F7913" t="s">
        <v>8096</v>
      </c>
      <c r="G7913" t="s">
        <v>7962</v>
      </c>
      <c r="H7913" t="s">
        <v>68</v>
      </c>
      <c r="I7913" t="s">
        <v>52</v>
      </c>
      <c r="J7913">
        <v>453</v>
      </c>
      <c r="K7913">
        <v>276</v>
      </c>
      <c r="L7913">
        <v>138</v>
      </c>
      <c r="M7913">
        <v>58</v>
      </c>
      <c r="N7913">
        <v>3202.64</v>
      </c>
      <c r="O7913">
        <v>4222.87</v>
      </c>
      <c r="P7913">
        <v>441964.32</v>
      </c>
      <c r="Q7913">
        <v>1450795.92</v>
      </c>
      <c r="R7913" t="s">
        <v>24</v>
      </c>
    </row>
    <row r="7914" spans="2:18" x14ac:dyDescent="0.3">
      <c r="B7914" t="s">
        <v>8163</v>
      </c>
      <c r="C7914" s="1">
        <v>45395</v>
      </c>
      <c r="D7914" t="s">
        <v>26</v>
      </c>
      <c r="E7914" t="s">
        <v>8095</v>
      </c>
      <c r="F7914" t="s">
        <v>8096</v>
      </c>
      <c r="G7914" t="s">
        <v>7962</v>
      </c>
      <c r="H7914" t="s">
        <v>51</v>
      </c>
      <c r="I7914" t="s">
        <v>31</v>
      </c>
      <c r="J7914">
        <v>136</v>
      </c>
      <c r="K7914">
        <v>103</v>
      </c>
      <c r="L7914">
        <v>182</v>
      </c>
      <c r="M7914">
        <v>44</v>
      </c>
      <c r="N7914">
        <v>2204.5500000000002</v>
      </c>
      <c r="O7914">
        <v>3135.99</v>
      </c>
      <c r="P7914">
        <v>401228.1</v>
      </c>
      <c r="Q7914">
        <v>299818.8</v>
      </c>
      <c r="R7914" t="s">
        <v>24</v>
      </c>
    </row>
    <row r="7915" spans="2:18" x14ac:dyDescent="0.3">
      <c r="B7915" t="s">
        <v>8164</v>
      </c>
      <c r="C7915" s="1">
        <v>45687</v>
      </c>
      <c r="D7915" t="s">
        <v>48</v>
      </c>
      <c r="E7915" t="s">
        <v>8095</v>
      </c>
      <c r="F7915" t="s">
        <v>8096</v>
      </c>
      <c r="G7915" t="s">
        <v>7962</v>
      </c>
      <c r="H7915" t="s">
        <v>80</v>
      </c>
      <c r="I7915" t="s">
        <v>27</v>
      </c>
      <c r="J7915">
        <v>411</v>
      </c>
      <c r="K7915">
        <v>189</v>
      </c>
      <c r="L7915">
        <v>260</v>
      </c>
      <c r="M7915">
        <v>29</v>
      </c>
      <c r="N7915">
        <v>588.29999999999995</v>
      </c>
      <c r="O7915">
        <v>772.39</v>
      </c>
      <c r="P7915">
        <v>152958</v>
      </c>
      <c r="Q7915">
        <v>241791.3</v>
      </c>
      <c r="R7915" t="s">
        <v>24</v>
      </c>
    </row>
    <row r="7916" spans="2:18" x14ac:dyDescent="0.3">
      <c r="B7916" t="s">
        <v>8165</v>
      </c>
      <c r="C7916" s="1">
        <v>45811</v>
      </c>
      <c r="D7916" t="s">
        <v>70</v>
      </c>
      <c r="E7916" t="s">
        <v>8095</v>
      </c>
      <c r="F7916" t="s">
        <v>8096</v>
      </c>
      <c r="G7916" t="s">
        <v>7962</v>
      </c>
      <c r="H7916" t="s">
        <v>91</v>
      </c>
      <c r="I7916" t="s">
        <v>62</v>
      </c>
      <c r="J7916">
        <v>416</v>
      </c>
      <c r="K7916">
        <v>381</v>
      </c>
      <c r="L7916">
        <v>103</v>
      </c>
      <c r="M7916">
        <v>77</v>
      </c>
      <c r="N7916">
        <v>4456.83</v>
      </c>
      <c r="O7916">
        <v>7055.6</v>
      </c>
      <c r="P7916">
        <v>459053.49</v>
      </c>
      <c r="Q7916">
        <v>1854041.28</v>
      </c>
      <c r="R7916" t="s">
        <v>24</v>
      </c>
    </row>
    <row r="7917" spans="2:18" x14ac:dyDescent="0.3">
      <c r="B7917" t="s">
        <v>8166</v>
      </c>
      <c r="C7917" s="1">
        <v>46017</v>
      </c>
      <c r="D7917" t="s">
        <v>83</v>
      </c>
      <c r="E7917" t="s">
        <v>8095</v>
      </c>
      <c r="F7917" t="s">
        <v>8096</v>
      </c>
      <c r="G7917" t="s">
        <v>7962</v>
      </c>
      <c r="H7917" t="s">
        <v>66</v>
      </c>
      <c r="I7917" t="s">
        <v>23</v>
      </c>
      <c r="J7917">
        <v>321</v>
      </c>
      <c r="K7917">
        <v>58</v>
      </c>
      <c r="L7917">
        <v>274</v>
      </c>
      <c r="M7917">
        <v>49</v>
      </c>
      <c r="N7917">
        <v>1221.6500000000001</v>
      </c>
      <c r="O7917">
        <v>1762.38</v>
      </c>
      <c r="P7917">
        <v>334732.09999999998</v>
      </c>
      <c r="Q7917">
        <v>392149.65</v>
      </c>
      <c r="R7917" t="s">
        <v>24</v>
      </c>
    </row>
    <row r="7918" spans="2:18" x14ac:dyDescent="0.3">
      <c r="B7918" t="s">
        <v>8167</v>
      </c>
      <c r="C7918" s="1">
        <v>45636</v>
      </c>
      <c r="D7918" t="s">
        <v>83</v>
      </c>
      <c r="E7918" t="s">
        <v>8095</v>
      </c>
      <c r="F7918" t="s">
        <v>8096</v>
      </c>
      <c r="G7918" t="s">
        <v>7962</v>
      </c>
      <c r="H7918" t="s">
        <v>91</v>
      </c>
      <c r="I7918" t="s">
        <v>23</v>
      </c>
      <c r="J7918">
        <v>399</v>
      </c>
      <c r="K7918">
        <v>333</v>
      </c>
      <c r="L7918">
        <v>173</v>
      </c>
      <c r="M7918">
        <v>48</v>
      </c>
      <c r="N7918">
        <v>3816.71</v>
      </c>
      <c r="O7918">
        <v>5998.79</v>
      </c>
      <c r="P7918">
        <v>660290.82999999996</v>
      </c>
      <c r="Q7918">
        <v>1522867.29</v>
      </c>
      <c r="R7918" t="s">
        <v>24</v>
      </c>
    </row>
    <row r="7919" spans="2:18" x14ac:dyDescent="0.3">
      <c r="B7919" t="s">
        <v>8168</v>
      </c>
      <c r="C7919" s="1">
        <v>45344</v>
      </c>
      <c r="D7919" t="s">
        <v>45</v>
      </c>
      <c r="E7919" t="s">
        <v>8095</v>
      </c>
      <c r="F7919" t="s">
        <v>8096</v>
      </c>
      <c r="G7919" t="s">
        <v>7962</v>
      </c>
      <c r="H7919" t="s">
        <v>49</v>
      </c>
      <c r="I7919" t="s">
        <v>39</v>
      </c>
      <c r="J7919">
        <v>471</v>
      </c>
      <c r="K7919">
        <v>29</v>
      </c>
      <c r="L7919">
        <v>69</v>
      </c>
      <c r="M7919">
        <v>21</v>
      </c>
      <c r="N7919">
        <v>3828.96</v>
      </c>
      <c r="O7919">
        <v>4799.37</v>
      </c>
      <c r="P7919">
        <v>264198.24</v>
      </c>
      <c r="Q7919">
        <v>1803440.16</v>
      </c>
      <c r="R7919" t="s">
        <v>24</v>
      </c>
    </row>
    <row r="7920" spans="2:18" x14ac:dyDescent="0.3">
      <c r="B7920" t="s">
        <v>8169</v>
      </c>
      <c r="C7920" s="1">
        <v>45958</v>
      </c>
      <c r="D7920" t="s">
        <v>42</v>
      </c>
      <c r="E7920" t="s">
        <v>8095</v>
      </c>
      <c r="F7920" t="s">
        <v>8096</v>
      </c>
      <c r="G7920" t="s">
        <v>7962</v>
      </c>
      <c r="H7920" t="s">
        <v>57</v>
      </c>
      <c r="I7920" t="s">
        <v>31</v>
      </c>
      <c r="J7920">
        <v>393</v>
      </c>
      <c r="K7920">
        <v>321</v>
      </c>
      <c r="L7920">
        <v>161</v>
      </c>
      <c r="M7920">
        <v>61</v>
      </c>
      <c r="N7920">
        <v>3343.19</v>
      </c>
      <c r="O7920">
        <v>5283.45</v>
      </c>
      <c r="P7920">
        <v>538253.59</v>
      </c>
      <c r="Q7920">
        <v>1313873.67</v>
      </c>
      <c r="R7920" t="s">
        <v>24</v>
      </c>
    </row>
    <row r="7921" spans="2:18" x14ac:dyDescent="0.3">
      <c r="B7921" t="s">
        <v>8170</v>
      </c>
      <c r="C7921" s="1">
        <v>45993</v>
      </c>
      <c r="D7921" t="s">
        <v>83</v>
      </c>
      <c r="E7921" t="s">
        <v>8095</v>
      </c>
      <c r="F7921" t="s">
        <v>8096</v>
      </c>
      <c r="G7921" t="s">
        <v>7962</v>
      </c>
      <c r="H7921" t="s">
        <v>30</v>
      </c>
      <c r="I7921" t="s">
        <v>23</v>
      </c>
      <c r="J7921">
        <v>272</v>
      </c>
      <c r="K7921">
        <v>56</v>
      </c>
      <c r="L7921">
        <v>199</v>
      </c>
      <c r="M7921">
        <v>71</v>
      </c>
      <c r="N7921">
        <v>2130.84</v>
      </c>
      <c r="O7921">
        <v>2897.04</v>
      </c>
      <c r="P7921">
        <v>424037.16</v>
      </c>
      <c r="Q7921">
        <v>579588.48</v>
      </c>
      <c r="R7921" t="s">
        <v>24</v>
      </c>
    </row>
    <row r="7922" spans="2:18" x14ac:dyDescent="0.3">
      <c r="B7922" t="s">
        <v>8171</v>
      </c>
      <c r="C7922" s="1">
        <v>45366</v>
      </c>
      <c r="D7922" t="s">
        <v>36</v>
      </c>
      <c r="E7922" t="s">
        <v>8095</v>
      </c>
      <c r="F7922" t="s">
        <v>8096</v>
      </c>
      <c r="G7922" t="s">
        <v>7962</v>
      </c>
      <c r="H7922" t="s">
        <v>34</v>
      </c>
      <c r="I7922" t="s">
        <v>62</v>
      </c>
      <c r="J7922">
        <v>237</v>
      </c>
      <c r="K7922">
        <v>114</v>
      </c>
      <c r="L7922">
        <v>164</v>
      </c>
      <c r="M7922">
        <v>63</v>
      </c>
      <c r="N7922">
        <v>1691.05</v>
      </c>
      <c r="O7922">
        <v>2094.5300000000002</v>
      </c>
      <c r="P7922">
        <v>277332.2</v>
      </c>
      <c r="Q7922">
        <v>400778.85</v>
      </c>
      <c r="R7922" t="s">
        <v>24</v>
      </c>
    </row>
    <row r="7923" spans="2:18" x14ac:dyDescent="0.3">
      <c r="B7923" t="s">
        <v>8172</v>
      </c>
      <c r="C7923" s="1">
        <v>45341</v>
      </c>
      <c r="D7923" t="s">
        <v>45</v>
      </c>
      <c r="E7923" t="s">
        <v>8095</v>
      </c>
      <c r="F7923" t="s">
        <v>8096</v>
      </c>
      <c r="G7923" t="s">
        <v>7962</v>
      </c>
      <c r="H7923" t="s">
        <v>49</v>
      </c>
      <c r="I7923" t="s">
        <v>62</v>
      </c>
      <c r="J7923">
        <v>148</v>
      </c>
      <c r="K7923">
        <v>142</v>
      </c>
      <c r="L7923">
        <v>153</v>
      </c>
      <c r="M7923">
        <v>29</v>
      </c>
      <c r="N7923">
        <v>3247.68</v>
      </c>
      <c r="O7923">
        <v>3776.56</v>
      </c>
      <c r="P7923">
        <v>496895.04</v>
      </c>
      <c r="Q7923">
        <v>480656.64000000001</v>
      </c>
      <c r="R7923" t="s">
        <v>24</v>
      </c>
    </row>
    <row r="7924" spans="2:18" x14ac:dyDescent="0.3">
      <c r="B7924" t="s">
        <v>8173</v>
      </c>
      <c r="C7924" s="1">
        <v>45994</v>
      </c>
      <c r="D7924" t="s">
        <v>83</v>
      </c>
      <c r="E7924" t="s">
        <v>8095</v>
      </c>
      <c r="F7924" t="s">
        <v>8096</v>
      </c>
      <c r="G7924" t="s">
        <v>7962</v>
      </c>
      <c r="H7924" t="s">
        <v>46</v>
      </c>
      <c r="I7924" t="s">
        <v>27</v>
      </c>
      <c r="J7924">
        <v>338</v>
      </c>
      <c r="K7924">
        <v>69</v>
      </c>
      <c r="L7924">
        <v>102</v>
      </c>
      <c r="M7924">
        <v>29</v>
      </c>
      <c r="N7924">
        <v>3414.72</v>
      </c>
      <c r="O7924">
        <v>4193.42</v>
      </c>
      <c r="P7924">
        <v>348301.44</v>
      </c>
      <c r="Q7924">
        <v>1154175.3600000001</v>
      </c>
      <c r="R7924" t="s">
        <v>24</v>
      </c>
    </row>
    <row r="7925" spans="2:18" x14ac:dyDescent="0.3">
      <c r="B7925" t="s">
        <v>8174</v>
      </c>
      <c r="C7925" s="1">
        <v>45491</v>
      </c>
      <c r="D7925" t="s">
        <v>65</v>
      </c>
      <c r="E7925" t="s">
        <v>8095</v>
      </c>
      <c r="F7925" t="s">
        <v>8096</v>
      </c>
      <c r="G7925" t="s">
        <v>7962</v>
      </c>
      <c r="H7925" t="s">
        <v>60</v>
      </c>
      <c r="I7925" t="s">
        <v>39</v>
      </c>
      <c r="J7925">
        <v>437</v>
      </c>
      <c r="K7925">
        <v>242</v>
      </c>
      <c r="L7925">
        <v>270</v>
      </c>
      <c r="M7925">
        <v>80</v>
      </c>
      <c r="N7925">
        <v>4145.3999999999996</v>
      </c>
      <c r="O7925">
        <v>5101.8500000000004</v>
      </c>
      <c r="P7925">
        <v>1119258</v>
      </c>
      <c r="Q7925">
        <v>1811539.8</v>
      </c>
      <c r="R7925" t="s">
        <v>24</v>
      </c>
    </row>
    <row r="7926" spans="2:18" x14ac:dyDescent="0.3">
      <c r="B7926" t="s">
        <v>8175</v>
      </c>
      <c r="C7926" s="1">
        <v>45366</v>
      </c>
      <c r="D7926" t="s">
        <v>36</v>
      </c>
      <c r="E7926" t="s">
        <v>8095</v>
      </c>
      <c r="F7926" t="s">
        <v>8096</v>
      </c>
      <c r="G7926" t="s">
        <v>7962</v>
      </c>
      <c r="H7926" t="s">
        <v>102</v>
      </c>
      <c r="I7926" t="s">
        <v>23</v>
      </c>
      <c r="J7926">
        <v>50</v>
      </c>
      <c r="K7926">
        <v>7</v>
      </c>
      <c r="L7926">
        <v>105</v>
      </c>
      <c r="M7926">
        <v>68</v>
      </c>
      <c r="N7926">
        <v>2073.37</v>
      </c>
      <c r="O7926">
        <v>3135.69</v>
      </c>
      <c r="P7926">
        <v>217703.85</v>
      </c>
      <c r="Q7926">
        <v>103668.5</v>
      </c>
      <c r="R7926" t="s">
        <v>24</v>
      </c>
    </row>
    <row r="7927" spans="2:18" x14ac:dyDescent="0.3">
      <c r="B7927" t="s">
        <v>8176</v>
      </c>
      <c r="C7927" s="1">
        <v>45738</v>
      </c>
      <c r="D7927" t="s">
        <v>36</v>
      </c>
      <c r="E7927" t="s">
        <v>8095</v>
      </c>
      <c r="F7927" t="s">
        <v>8096</v>
      </c>
      <c r="G7927" t="s">
        <v>7962</v>
      </c>
      <c r="H7927" t="s">
        <v>72</v>
      </c>
      <c r="I7927" t="s">
        <v>39</v>
      </c>
      <c r="J7927">
        <v>381</v>
      </c>
      <c r="K7927">
        <v>255</v>
      </c>
      <c r="L7927">
        <v>251</v>
      </c>
      <c r="M7927">
        <v>27</v>
      </c>
      <c r="N7927">
        <v>4552.92</v>
      </c>
      <c r="O7927">
        <v>7154.08</v>
      </c>
      <c r="P7927">
        <v>1142782.92</v>
      </c>
      <c r="Q7927">
        <v>1734662.52</v>
      </c>
      <c r="R7927" t="s">
        <v>24</v>
      </c>
    </row>
    <row r="7928" spans="2:18" x14ac:dyDescent="0.3">
      <c r="B7928" t="s">
        <v>8177</v>
      </c>
      <c r="C7928" s="1">
        <v>45938</v>
      </c>
      <c r="D7928" t="s">
        <v>42</v>
      </c>
      <c r="E7928" t="s">
        <v>8095</v>
      </c>
      <c r="F7928" t="s">
        <v>8096</v>
      </c>
      <c r="G7928" t="s">
        <v>7962</v>
      </c>
      <c r="H7928" t="s">
        <v>72</v>
      </c>
      <c r="I7928" t="s">
        <v>23</v>
      </c>
      <c r="J7928">
        <v>186</v>
      </c>
      <c r="K7928">
        <v>143</v>
      </c>
      <c r="L7928">
        <v>124</v>
      </c>
      <c r="M7928">
        <v>43</v>
      </c>
      <c r="N7928">
        <v>4398.74</v>
      </c>
      <c r="O7928">
        <v>5485.99</v>
      </c>
      <c r="P7928">
        <v>545443.76</v>
      </c>
      <c r="Q7928">
        <v>818165.64</v>
      </c>
      <c r="R7928" t="s">
        <v>24</v>
      </c>
    </row>
    <row r="7929" spans="2:18" x14ac:dyDescent="0.3">
      <c r="B7929" t="s">
        <v>8178</v>
      </c>
      <c r="C7929" s="1">
        <v>45998</v>
      </c>
      <c r="D7929" t="s">
        <v>83</v>
      </c>
      <c r="E7929" t="s">
        <v>8095</v>
      </c>
      <c r="F7929" t="s">
        <v>8096</v>
      </c>
      <c r="G7929" t="s">
        <v>7962</v>
      </c>
      <c r="H7929" t="s">
        <v>57</v>
      </c>
      <c r="I7929" t="s">
        <v>23</v>
      </c>
      <c r="J7929">
        <v>458</v>
      </c>
      <c r="K7929">
        <v>430</v>
      </c>
      <c r="L7929">
        <v>116</v>
      </c>
      <c r="M7929">
        <v>58</v>
      </c>
      <c r="N7929">
        <v>347.04</v>
      </c>
      <c r="O7929">
        <v>480.14</v>
      </c>
      <c r="P7929">
        <v>40256.639999999999</v>
      </c>
      <c r="Q7929">
        <v>158944.32000000001</v>
      </c>
      <c r="R7929" t="s">
        <v>24</v>
      </c>
    </row>
    <row r="7930" spans="2:18" x14ac:dyDescent="0.3">
      <c r="B7930" t="s">
        <v>8179</v>
      </c>
      <c r="C7930" s="1">
        <v>45540</v>
      </c>
      <c r="D7930" t="s">
        <v>18</v>
      </c>
      <c r="E7930" t="s">
        <v>8095</v>
      </c>
      <c r="F7930" t="s">
        <v>8096</v>
      </c>
      <c r="G7930" t="s">
        <v>7962</v>
      </c>
      <c r="H7930" t="s">
        <v>80</v>
      </c>
      <c r="I7930" t="s">
        <v>39</v>
      </c>
      <c r="J7930">
        <v>161</v>
      </c>
      <c r="K7930">
        <v>50</v>
      </c>
      <c r="L7930">
        <v>111</v>
      </c>
      <c r="M7930">
        <v>32</v>
      </c>
      <c r="N7930">
        <v>3964.3</v>
      </c>
      <c r="O7930">
        <v>5494.61</v>
      </c>
      <c r="P7930">
        <v>440037.3</v>
      </c>
      <c r="Q7930">
        <v>638252.30000000005</v>
      </c>
      <c r="R7930" t="s">
        <v>24</v>
      </c>
    </row>
    <row r="7931" spans="2:18" x14ac:dyDescent="0.3">
      <c r="B7931" t="s">
        <v>8180</v>
      </c>
      <c r="C7931" s="1">
        <v>45292</v>
      </c>
      <c r="D7931" t="s">
        <v>48</v>
      </c>
      <c r="E7931" t="s">
        <v>8181</v>
      </c>
      <c r="F7931" t="s">
        <v>8182</v>
      </c>
      <c r="G7931" t="s">
        <v>7962</v>
      </c>
      <c r="H7931" t="s">
        <v>34</v>
      </c>
      <c r="I7931" t="s">
        <v>31</v>
      </c>
      <c r="J7931">
        <v>29</v>
      </c>
      <c r="K7931">
        <v>7</v>
      </c>
      <c r="L7931">
        <v>264</v>
      </c>
      <c r="M7931">
        <v>26</v>
      </c>
      <c r="N7931">
        <v>4132.29</v>
      </c>
      <c r="O7931">
        <v>5648.81</v>
      </c>
      <c r="P7931">
        <v>1090924.56</v>
      </c>
      <c r="Q7931">
        <v>119836.41</v>
      </c>
      <c r="R7931" t="s">
        <v>24</v>
      </c>
    </row>
    <row r="7932" spans="2:18" x14ac:dyDescent="0.3">
      <c r="B7932" t="s">
        <v>8183</v>
      </c>
      <c r="C7932" s="1">
        <v>45863</v>
      </c>
      <c r="D7932" t="s">
        <v>65</v>
      </c>
      <c r="E7932" t="s">
        <v>8181</v>
      </c>
      <c r="F7932" t="s">
        <v>8182</v>
      </c>
      <c r="G7932" t="s">
        <v>7962</v>
      </c>
      <c r="H7932" t="s">
        <v>60</v>
      </c>
      <c r="I7932" t="s">
        <v>27</v>
      </c>
      <c r="J7932">
        <v>185</v>
      </c>
      <c r="K7932">
        <v>15</v>
      </c>
      <c r="L7932">
        <v>188</v>
      </c>
      <c r="M7932">
        <v>47</v>
      </c>
      <c r="N7932">
        <v>4757.55</v>
      </c>
      <c r="O7932">
        <v>6221.11</v>
      </c>
      <c r="P7932">
        <v>894419.4</v>
      </c>
      <c r="Q7932">
        <v>880146.75</v>
      </c>
      <c r="R7932" t="s">
        <v>24</v>
      </c>
    </row>
    <row r="7933" spans="2:18" x14ac:dyDescent="0.3">
      <c r="B7933" t="s">
        <v>8184</v>
      </c>
      <c r="C7933" s="1">
        <v>45933</v>
      </c>
      <c r="D7933" t="s">
        <v>42</v>
      </c>
      <c r="E7933" t="s">
        <v>8181</v>
      </c>
      <c r="F7933" t="s">
        <v>8182</v>
      </c>
      <c r="G7933" t="s">
        <v>7962</v>
      </c>
      <c r="H7933" t="s">
        <v>49</v>
      </c>
      <c r="I7933" t="s">
        <v>31</v>
      </c>
      <c r="J7933">
        <v>61</v>
      </c>
      <c r="K7933">
        <v>32</v>
      </c>
      <c r="L7933">
        <v>254</v>
      </c>
      <c r="M7933">
        <v>26</v>
      </c>
      <c r="N7933">
        <v>1370.02</v>
      </c>
      <c r="O7933">
        <v>1838.34</v>
      </c>
      <c r="P7933">
        <v>347985.08</v>
      </c>
      <c r="Q7933">
        <v>83571.22</v>
      </c>
      <c r="R7933" t="s">
        <v>24</v>
      </c>
    </row>
    <row r="7934" spans="2:18" x14ac:dyDescent="0.3">
      <c r="B7934" t="s">
        <v>8185</v>
      </c>
      <c r="C7934" s="1">
        <v>45744</v>
      </c>
      <c r="D7934" t="s">
        <v>36</v>
      </c>
      <c r="E7934" t="s">
        <v>8181</v>
      </c>
      <c r="F7934" t="s">
        <v>8182</v>
      </c>
      <c r="G7934" t="s">
        <v>7962</v>
      </c>
      <c r="H7934" t="s">
        <v>60</v>
      </c>
      <c r="I7934" t="s">
        <v>52</v>
      </c>
      <c r="J7934">
        <v>258</v>
      </c>
      <c r="K7934">
        <v>78</v>
      </c>
      <c r="L7934">
        <v>240</v>
      </c>
      <c r="M7934">
        <v>56</v>
      </c>
      <c r="N7934">
        <v>2474.77</v>
      </c>
      <c r="O7934">
        <v>2867.91</v>
      </c>
      <c r="P7934">
        <v>593944.80000000005</v>
      </c>
      <c r="Q7934">
        <v>638490.66</v>
      </c>
      <c r="R7934" t="s">
        <v>24</v>
      </c>
    </row>
    <row r="7935" spans="2:18" x14ac:dyDescent="0.3">
      <c r="B7935" t="s">
        <v>8186</v>
      </c>
      <c r="C7935" s="1">
        <v>45384</v>
      </c>
      <c r="D7935" t="s">
        <v>26</v>
      </c>
      <c r="E7935" t="s">
        <v>8181</v>
      </c>
      <c r="F7935" t="s">
        <v>8182</v>
      </c>
      <c r="G7935" t="s">
        <v>7962</v>
      </c>
      <c r="H7935" t="s">
        <v>60</v>
      </c>
      <c r="I7935" t="s">
        <v>23</v>
      </c>
      <c r="J7935">
        <v>180</v>
      </c>
      <c r="K7935">
        <v>142</v>
      </c>
      <c r="L7935">
        <v>228</v>
      </c>
      <c r="M7935">
        <v>20</v>
      </c>
      <c r="N7935">
        <v>2951.97</v>
      </c>
      <c r="O7935">
        <v>3870.65</v>
      </c>
      <c r="P7935">
        <v>673049.16</v>
      </c>
      <c r="Q7935">
        <v>531354.6</v>
      </c>
      <c r="R7935" t="s">
        <v>24</v>
      </c>
    </row>
    <row r="7936" spans="2:18" x14ac:dyDescent="0.3">
      <c r="B7936" t="s">
        <v>8187</v>
      </c>
      <c r="C7936" s="1">
        <v>45882</v>
      </c>
      <c r="D7936" t="s">
        <v>33</v>
      </c>
      <c r="E7936" t="s">
        <v>8181</v>
      </c>
      <c r="F7936" t="s">
        <v>8182</v>
      </c>
      <c r="G7936" t="s">
        <v>7962</v>
      </c>
      <c r="H7936" t="s">
        <v>22</v>
      </c>
      <c r="I7936" t="s">
        <v>52</v>
      </c>
      <c r="J7936">
        <v>225</v>
      </c>
      <c r="K7936">
        <v>138</v>
      </c>
      <c r="L7936">
        <v>80</v>
      </c>
      <c r="M7936">
        <v>73</v>
      </c>
      <c r="N7936">
        <v>685.71</v>
      </c>
      <c r="O7936">
        <v>849.61</v>
      </c>
      <c r="P7936">
        <v>54856.800000000003</v>
      </c>
      <c r="Q7936">
        <v>154284.75</v>
      </c>
      <c r="R7936" t="s">
        <v>24</v>
      </c>
    </row>
    <row r="7937" spans="2:18" x14ac:dyDescent="0.3">
      <c r="B7937" t="s">
        <v>8188</v>
      </c>
      <c r="C7937" s="1">
        <v>45655</v>
      </c>
      <c r="D7937" t="s">
        <v>83</v>
      </c>
      <c r="E7937" t="s">
        <v>8181</v>
      </c>
      <c r="F7937" t="s">
        <v>8182</v>
      </c>
      <c r="G7937" t="s">
        <v>7962</v>
      </c>
      <c r="H7937" t="s">
        <v>46</v>
      </c>
      <c r="I7937" t="s">
        <v>52</v>
      </c>
      <c r="J7937">
        <v>398</v>
      </c>
      <c r="K7937">
        <v>144</v>
      </c>
      <c r="L7937">
        <v>198</v>
      </c>
      <c r="M7937">
        <v>71</v>
      </c>
      <c r="N7937">
        <v>4808.7</v>
      </c>
      <c r="O7937">
        <v>6478.47</v>
      </c>
      <c r="P7937">
        <v>952122.6</v>
      </c>
      <c r="Q7937">
        <v>1913862.6</v>
      </c>
      <c r="R7937" t="s">
        <v>24</v>
      </c>
    </row>
    <row r="7938" spans="2:18" x14ac:dyDescent="0.3">
      <c r="B7938" t="s">
        <v>8189</v>
      </c>
      <c r="C7938" s="1">
        <v>45770</v>
      </c>
      <c r="D7938" t="s">
        <v>26</v>
      </c>
      <c r="E7938" t="s">
        <v>8181</v>
      </c>
      <c r="F7938" t="s">
        <v>8182</v>
      </c>
      <c r="G7938" t="s">
        <v>7962</v>
      </c>
      <c r="H7938" t="s">
        <v>80</v>
      </c>
      <c r="I7938" t="s">
        <v>52</v>
      </c>
      <c r="J7938">
        <v>391</v>
      </c>
      <c r="K7938">
        <v>336</v>
      </c>
      <c r="L7938">
        <v>290</v>
      </c>
      <c r="M7938">
        <v>31</v>
      </c>
      <c r="N7938">
        <v>3025.99</v>
      </c>
      <c r="O7938">
        <v>4722.63</v>
      </c>
      <c r="P7938">
        <v>877537.1</v>
      </c>
      <c r="Q7938">
        <v>1183162.0900000001</v>
      </c>
      <c r="R7938" t="s">
        <v>24</v>
      </c>
    </row>
    <row r="7939" spans="2:18" x14ac:dyDescent="0.3">
      <c r="B7939" t="s">
        <v>8190</v>
      </c>
      <c r="C7939" s="1">
        <v>45948</v>
      </c>
      <c r="D7939" t="s">
        <v>42</v>
      </c>
      <c r="E7939" t="s">
        <v>8181</v>
      </c>
      <c r="F7939" t="s">
        <v>8182</v>
      </c>
      <c r="G7939" t="s">
        <v>7962</v>
      </c>
      <c r="H7939" t="s">
        <v>91</v>
      </c>
      <c r="I7939" t="s">
        <v>62</v>
      </c>
      <c r="J7939">
        <v>308</v>
      </c>
      <c r="K7939">
        <v>242</v>
      </c>
      <c r="L7939">
        <v>246</v>
      </c>
      <c r="M7939">
        <v>72</v>
      </c>
      <c r="N7939">
        <v>4885.6899999999996</v>
      </c>
      <c r="O7939">
        <v>6470.62</v>
      </c>
      <c r="P7939">
        <v>1201879.74</v>
      </c>
      <c r="Q7939">
        <v>1504792.52</v>
      </c>
      <c r="R7939" t="s">
        <v>24</v>
      </c>
    </row>
    <row r="7940" spans="2:18" x14ac:dyDescent="0.3">
      <c r="B7940" t="s">
        <v>8191</v>
      </c>
      <c r="C7940" s="1">
        <v>45913</v>
      </c>
      <c r="D7940" t="s">
        <v>18</v>
      </c>
      <c r="E7940" t="s">
        <v>8181</v>
      </c>
      <c r="F7940" t="s">
        <v>8182</v>
      </c>
      <c r="G7940" t="s">
        <v>7962</v>
      </c>
      <c r="H7940" t="s">
        <v>66</v>
      </c>
      <c r="I7940" t="s">
        <v>31</v>
      </c>
      <c r="J7940">
        <v>404</v>
      </c>
      <c r="K7940">
        <v>360</v>
      </c>
      <c r="L7940">
        <v>206</v>
      </c>
      <c r="M7940">
        <v>46</v>
      </c>
      <c r="N7940">
        <v>1743.71</v>
      </c>
      <c r="O7940">
        <v>2190.11</v>
      </c>
      <c r="P7940">
        <v>359204.26</v>
      </c>
      <c r="Q7940">
        <v>704458.84</v>
      </c>
      <c r="R7940" t="s">
        <v>24</v>
      </c>
    </row>
    <row r="7941" spans="2:18" x14ac:dyDescent="0.3">
      <c r="B7941" t="s">
        <v>8192</v>
      </c>
      <c r="C7941" s="1">
        <v>45931</v>
      </c>
      <c r="D7941" t="s">
        <v>42</v>
      </c>
      <c r="E7941" t="s">
        <v>8181</v>
      </c>
      <c r="F7941" t="s">
        <v>8182</v>
      </c>
      <c r="G7941" t="s">
        <v>7962</v>
      </c>
      <c r="H7941" t="s">
        <v>66</v>
      </c>
      <c r="I7941" t="s">
        <v>23</v>
      </c>
      <c r="J7941">
        <v>391</v>
      </c>
      <c r="K7941">
        <v>48</v>
      </c>
      <c r="L7941">
        <v>167</v>
      </c>
      <c r="M7941">
        <v>62</v>
      </c>
      <c r="N7941">
        <v>1470.73</v>
      </c>
      <c r="O7941">
        <v>2121.1999999999998</v>
      </c>
      <c r="P7941">
        <v>245611.91</v>
      </c>
      <c r="Q7941">
        <v>575055.43000000005</v>
      </c>
      <c r="R7941" t="s">
        <v>24</v>
      </c>
    </row>
    <row r="7942" spans="2:18" x14ac:dyDescent="0.3">
      <c r="B7942" t="s">
        <v>8193</v>
      </c>
      <c r="C7942" s="1">
        <v>45548</v>
      </c>
      <c r="D7942" t="s">
        <v>18</v>
      </c>
      <c r="E7942" t="s">
        <v>8181</v>
      </c>
      <c r="F7942" t="s">
        <v>8182</v>
      </c>
      <c r="G7942" t="s">
        <v>7962</v>
      </c>
      <c r="H7942" t="s">
        <v>72</v>
      </c>
      <c r="I7942" t="s">
        <v>62</v>
      </c>
      <c r="J7942">
        <v>336</v>
      </c>
      <c r="K7942">
        <v>68</v>
      </c>
      <c r="L7942">
        <v>273</v>
      </c>
      <c r="M7942">
        <v>44</v>
      </c>
      <c r="N7942">
        <v>1582.48</v>
      </c>
      <c r="O7942">
        <v>2400.09</v>
      </c>
      <c r="P7942">
        <v>432017.04</v>
      </c>
      <c r="Q7942">
        <v>531713.28000000003</v>
      </c>
      <c r="R7942" t="s">
        <v>24</v>
      </c>
    </row>
    <row r="7943" spans="2:18" x14ac:dyDescent="0.3">
      <c r="B7943" t="s">
        <v>8194</v>
      </c>
      <c r="C7943" s="1">
        <v>45686</v>
      </c>
      <c r="D7943" t="s">
        <v>48</v>
      </c>
      <c r="E7943" t="s">
        <v>8181</v>
      </c>
      <c r="F7943" t="s">
        <v>8182</v>
      </c>
      <c r="G7943" t="s">
        <v>7962</v>
      </c>
      <c r="H7943" t="s">
        <v>66</v>
      </c>
      <c r="I7943" t="s">
        <v>39</v>
      </c>
      <c r="J7943">
        <v>63</v>
      </c>
      <c r="K7943">
        <v>14</v>
      </c>
      <c r="L7943">
        <v>212</v>
      </c>
      <c r="M7943">
        <v>65</v>
      </c>
      <c r="N7943">
        <v>4623.96</v>
      </c>
      <c r="O7943">
        <v>6796.31</v>
      </c>
      <c r="P7943">
        <v>980279.52</v>
      </c>
      <c r="Q7943">
        <v>291309.48</v>
      </c>
      <c r="R7943" t="s">
        <v>24</v>
      </c>
    </row>
    <row r="7944" spans="2:18" x14ac:dyDescent="0.3">
      <c r="B7944" t="s">
        <v>8195</v>
      </c>
      <c r="C7944" s="1">
        <v>45999</v>
      </c>
      <c r="D7944" t="s">
        <v>83</v>
      </c>
      <c r="E7944" t="s">
        <v>8181</v>
      </c>
      <c r="F7944" t="s">
        <v>8182</v>
      </c>
      <c r="G7944" t="s">
        <v>7962</v>
      </c>
      <c r="H7944" t="s">
        <v>57</v>
      </c>
      <c r="I7944" t="s">
        <v>31</v>
      </c>
      <c r="J7944">
        <v>101</v>
      </c>
      <c r="K7944">
        <v>7</v>
      </c>
      <c r="L7944">
        <v>190</v>
      </c>
      <c r="M7944">
        <v>72</v>
      </c>
      <c r="N7944">
        <v>1866.69</v>
      </c>
      <c r="O7944">
        <v>2497.3200000000002</v>
      </c>
      <c r="P7944">
        <v>354671.1</v>
      </c>
      <c r="Q7944">
        <v>188535.69</v>
      </c>
      <c r="R7944" t="s">
        <v>24</v>
      </c>
    </row>
    <row r="7945" spans="2:18" x14ac:dyDescent="0.3">
      <c r="B7945" t="s">
        <v>8196</v>
      </c>
      <c r="C7945" s="1">
        <v>45432</v>
      </c>
      <c r="D7945" t="s">
        <v>29</v>
      </c>
      <c r="E7945" t="s">
        <v>8181</v>
      </c>
      <c r="F7945" t="s">
        <v>8182</v>
      </c>
      <c r="G7945" t="s">
        <v>7962</v>
      </c>
      <c r="H7945" t="s">
        <v>22</v>
      </c>
      <c r="I7945" t="s">
        <v>27</v>
      </c>
      <c r="J7945">
        <v>465</v>
      </c>
      <c r="K7945">
        <v>412</v>
      </c>
      <c r="L7945">
        <v>182</v>
      </c>
      <c r="M7945">
        <v>20</v>
      </c>
      <c r="N7945">
        <v>1946.02</v>
      </c>
      <c r="O7945">
        <v>2511.42</v>
      </c>
      <c r="P7945">
        <v>354175.64</v>
      </c>
      <c r="Q7945">
        <v>904899.3</v>
      </c>
      <c r="R7945" t="s">
        <v>24</v>
      </c>
    </row>
    <row r="7946" spans="2:18" x14ac:dyDescent="0.3">
      <c r="B7946" t="s">
        <v>8197</v>
      </c>
      <c r="C7946" s="1">
        <v>45678</v>
      </c>
      <c r="D7946" t="s">
        <v>48</v>
      </c>
      <c r="E7946" t="s">
        <v>8181</v>
      </c>
      <c r="F7946" t="s">
        <v>8182</v>
      </c>
      <c r="G7946" t="s">
        <v>7962</v>
      </c>
      <c r="H7946" t="s">
        <v>37</v>
      </c>
      <c r="I7946" t="s">
        <v>27</v>
      </c>
      <c r="J7946">
        <v>490</v>
      </c>
      <c r="K7946">
        <v>275</v>
      </c>
      <c r="L7946">
        <v>160</v>
      </c>
      <c r="M7946">
        <v>69</v>
      </c>
      <c r="N7946">
        <v>3202.64</v>
      </c>
      <c r="O7946">
        <v>4583.8599999999997</v>
      </c>
      <c r="P7946">
        <v>512422.40000000002</v>
      </c>
      <c r="Q7946">
        <v>1569293.6</v>
      </c>
      <c r="R7946" t="s">
        <v>24</v>
      </c>
    </row>
    <row r="7947" spans="2:18" x14ac:dyDescent="0.3">
      <c r="B7947" t="s">
        <v>8198</v>
      </c>
      <c r="C7947" s="1">
        <v>45846</v>
      </c>
      <c r="D7947" t="s">
        <v>65</v>
      </c>
      <c r="E7947" t="s">
        <v>8181</v>
      </c>
      <c r="F7947" t="s">
        <v>8182</v>
      </c>
      <c r="G7947" t="s">
        <v>7962</v>
      </c>
      <c r="H7947" t="s">
        <v>72</v>
      </c>
      <c r="I7947" t="s">
        <v>23</v>
      </c>
      <c r="J7947">
        <v>262</v>
      </c>
      <c r="K7947">
        <v>36</v>
      </c>
      <c r="L7947">
        <v>191</v>
      </c>
      <c r="M7947">
        <v>63</v>
      </c>
      <c r="N7947">
        <v>707.9</v>
      </c>
      <c r="O7947">
        <v>1015.82</v>
      </c>
      <c r="P7947">
        <v>135208.9</v>
      </c>
      <c r="Q7947">
        <v>185469.8</v>
      </c>
      <c r="R7947" t="s">
        <v>24</v>
      </c>
    </row>
    <row r="7948" spans="2:18" x14ac:dyDescent="0.3">
      <c r="B7948" t="s">
        <v>8199</v>
      </c>
      <c r="C7948" s="1">
        <v>45934</v>
      </c>
      <c r="D7948" t="s">
        <v>42</v>
      </c>
      <c r="E7948" t="s">
        <v>8181</v>
      </c>
      <c r="F7948" t="s">
        <v>8182</v>
      </c>
      <c r="G7948" t="s">
        <v>7962</v>
      </c>
      <c r="H7948" t="s">
        <v>30</v>
      </c>
      <c r="I7948" t="s">
        <v>31</v>
      </c>
      <c r="J7948">
        <v>72</v>
      </c>
      <c r="K7948">
        <v>70</v>
      </c>
      <c r="L7948">
        <v>152</v>
      </c>
      <c r="M7948">
        <v>73</v>
      </c>
      <c r="N7948">
        <v>118.55</v>
      </c>
      <c r="O7948">
        <v>185.05</v>
      </c>
      <c r="P7948">
        <v>18019.599999999999</v>
      </c>
      <c r="Q7948">
        <v>8535.6</v>
      </c>
      <c r="R7948" t="s">
        <v>24</v>
      </c>
    </row>
    <row r="7949" spans="2:18" x14ac:dyDescent="0.3">
      <c r="B7949" t="s">
        <v>8200</v>
      </c>
      <c r="C7949" s="1">
        <v>45951</v>
      </c>
      <c r="D7949" t="s">
        <v>42</v>
      </c>
      <c r="E7949" t="s">
        <v>8181</v>
      </c>
      <c r="F7949" t="s">
        <v>8182</v>
      </c>
      <c r="G7949" t="s">
        <v>7962</v>
      </c>
      <c r="H7949" t="s">
        <v>22</v>
      </c>
      <c r="I7949" t="s">
        <v>27</v>
      </c>
      <c r="J7949">
        <v>257</v>
      </c>
      <c r="K7949">
        <v>113</v>
      </c>
      <c r="L7949">
        <v>121</v>
      </c>
      <c r="M7949">
        <v>52</v>
      </c>
      <c r="N7949">
        <v>1562.64</v>
      </c>
      <c r="O7949">
        <v>2492.75</v>
      </c>
      <c r="P7949">
        <v>189079.44</v>
      </c>
      <c r="Q7949">
        <v>401598.48</v>
      </c>
      <c r="R7949" t="s">
        <v>24</v>
      </c>
    </row>
    <row r="7950" spans="2:18" x14ac:dyDescent="0.3">
      <c r="B7950" t="s">
        <v>8201</v>
      </c>
      <c r="C7950" s="1">
        <v>45696</v>
      </c>
      <c r="D7950" t="s">
        <v>45</v>
      </c>
      <c r="E7950" t="s">
        <v>8181</v>
      </c>
      <c r="F7950" t="s">
        <v>8182</v>
      </c>
      <c r="G7950" t="s">
        <v>7962</v>
      </c>
      <c r="H7950" t="s">
        <v>66</v>
      </c>
      <c r="I7950" t="s">
        <v>23</v>
      </c>
      <c r="J7950">
        <v>391</v>
      </c>
      <c r="K7950">
        <v>15</v>
      </c>
      <c r="L7950">
        <v>256</v>
      </c>
      <c r="M7950">
        <v>23</v>
      </c>
      <c r="N7950">
        <v>2141.1</v>
      </c>
      <c r="O7950">
        <v>2722.17</v>
      </c>
      <c r="P7950">
        <v>548121.59999999998</v>
      </c>
      <c r="Q7950">
        <v>837170.1</v>
      </c>
      <c r="R7950" t="s">
        <v>24</v>
      </c>
    </row>
    <row r="7951" spans="2:18" x14ac:dyDescent="0.3">
      <c r="B7951" t="s">
        <v>8202</v>
      </c>
      <c r="C7951" s="1">
        <v>45436</v>
      </c>
      <c r="D7951" t="s">
        <v>29</v>
      </c>
      <c r="E7951" t="s">
        <v>8181</v>
      </c>
      <c r="F7951" t="s">
        <v>8182</v>
      </c>
      <c r="G7951" t="s">
        <v>7962</v>
      </c>
      <c r="H7951" t="s">
        <v>37</v>
      </c>
      <c r="I7951" t="s">
        <v>31</v>
      </c>
      <c r="J7951">
        <v>165</v>
      </c>
      <c r="K7951">
        <v>99</v>
      </c>
      <c r="L7951">
        <v>71</v>
      </c>
      <c r="M7951">
        <v>49</v>
      </c>
      <c r="N7951">
        <v>359.22</v>
      </c>
      <c r="O7951">
        <v>450.29</v>
      </c>
      <c r="P7951">
        <v>25504.62</v>
      </c>
      <c r="Q7951">
        <v>59271.3</v>
      </c>
      <c r="R7951" t="s">
        <v>24</v>
      </c>
    </row>
    <row r="7952" spans="2:18" x14ac:dyDescent="0.3">
      <c r="B7952" t="s">
        <v>8203</v>
      </c>
      <c r="C7952" s="1">
        <v>45413</v>
      </c>
      <c r="D7952" t="s">
        <v>29</v>
      </c>
      <c r="E7952" t="s">
        <v>8181</v>
      </c>
      <c r="F7952" t="s">
        <v>8182</v>
      </c>
      <c r="G7952" t="s">
        <v>7962</v>
      </c>
      <c r="H7952" t="s">
        <v>60</v>
      </c>
      <c r="I7952" t="s">
        <v>31</v>
      </c>
      <c r="J7952">
        <v>281</v>
      </c>
      <c r="K7952">
        <v>237</v>
      </c>
      <c r="L7952">
        <v>169</v>
      </c>
      <c r="M7952">
        <v>43</v>
      </c>
      <c r="N7952">
        <v>481.65</v>
      </c>
      <c r="O7952">
        <v>562.61</v>
      </c>
      <c r="P7952">
        <v>81398.850000000006</v>
      </c>
      <c r="Q7952">
        <v>135343.65</v>
      </c>
      <c r="R7952" t="s">
        <v>24</v>
      </c>
    </row>
    <row r="7953" spans="2:18" x14ac:dyDescent="0.3">
      <c r="B7953" t="s">
        <v>8204</v>
      </c>
      <c r="C7953" s="1">
        <v>45952</v>
      </c>
      <c r="D7953" t="s">
        <v>42</v>
      </c>
      <c r="E7953" t="s">
        <v>8181</v>
      </c>
      <c r="F7953" t="s">
        <v>8182</v>
      </c>
      <c r="G7953" t="s">
        <v>7962</v>
      </c>
      <c r="H7953" t="s">
        <v>46</v>
      </c>
      <c r="I7953" t="s">
        <v>62</v>
      </c>
      <c r="J7953">
        <v>255</v>
      </c>
      <c r="K7953">
        <v>23</v>
      </c>
      <c r="L7953">
        <v>62</v>
      </c>
      <c r="M7953">
        <v>47</v>
      </c>
      <c r="N7953">
        <v>4212.26</v>
      </c>
      <c r="O7953">
        <v>6059.86</v>
      </c>
      <c r="P7953">
        <v>261160.12</v>
      </c>
      <c r="Q7953">
        <v>1074126.3</v>
      </c>
      <c r="R7953" t="s">
        <v>24</v>
      </c>
    </row>
    <row r="7954" spans="2:18" x14ac:dyDescent="0.3">
      <c r="B7954" t="s">
        <v>8205</v>
      </c>
      <c r="C7954" s="1">
        <v>45579</v>
      </c>
      <c r="D7954" t="s">
        <v>42</v>
      </c>
      <c r="E7954" t="s">
        <v>8181</v>
      </c>
      <c r="F7954" t="s">
        <v>8182</v>
      </c>
      <c r="G7954" t="s">
        <v>7962</v>
      </c>
      <c r="H7954" t="s">
        <v>37</v>
      </c>
      <c r="I7954" t="s">
        <v>27</v>
      </c>
      <c r="J7954">
        <v>127</v>
      </c>
      <c r="K7954">
        <v>94</v>
      </c>
      <c r="L7954">
        <v>122</v>
      </c>
      <c r="M7954">
        <v>70</v>
      </c>
      <c r="N7954">
        <v>430.28</v>
      </c>
      <c r="O7954">
        <v>609.5</v>
      </c>
      <c r="P7954">
        <v>52494.16</v>
      </c>
      <c r="Q7954">
        <v>54645.56</v>
      </c>
      <c r="R7954" t="s">
        <v>24</v>
      </c>
    </row>
    <row r="7955" spans="2:18" x14ac:dyDescent="0.3">
      <c r="B7955" t="s">
        <v>8206</v>
      </c>
      <c r="C7955" s="1">
        <v>45956</v>
      </c>
      <c r="D7955" t="s">
        <v>42</v>
      </c>
      <c r="E7955" t="s">
        <v>8181</v>
      </c>
      <c r="F7955" t="s">
        <v>8182</v>
      </c>
      <c r="G7955" t="s">
        <v>7962</v>
      </c>
      <c r="H7955" t="s">
        <v>34</v>
      </c>
      <c r="I7955" t="s">
        <v>27</v>
      </c>
      <c r="J7955">
        <v>476</v>
      </c>
      <c r="K7955">
        <v>102</v>
      </c>
      <c r="L7955">
        <v>103</v>
      </c>
      <c r="M7955">
        <v>52</v>
      </c>
      <c r="N7955">
        <v>2255.92</v>
      </c>
      <c r="O7955">
        <v>3156.51</v>
      </c>
      <c r="P7955">
        <v>232359.76</v>
      </c>
      <c r="Q7955">
        <v>1073817.92</v>
      </c>
      <c r="R7955" t="s">
        <v>24</v>
      </c>
    </row>
    <row r="7956" spans="2:18" x14ac:dyDescent="0.3">
      <c r="B7956" t="s">
        <v>8207</v>
      </c>
      <c r="C7956" s="1">
        <v>45558</v>
      </c>
      <c r="D7956" t="s">
        <v>18</v>
      </c>
      <c r="E7956" t="s">
        <v>8181</v>
      </c>
      <c r="F7956" t="s">
        <v>8182</v>
      </c>
      <c r="G7956" t="s">
        <v>7962</v>
      </c>
      <c r="H7956" t="s">
        <v>46</v>
      </c>
      <c r="I7956" t="s">
        <v>27</v>
      </c>
      <c r="J7956">
        <v>313</v>
      </c>
      <c r="K7956">
        <v>150</v>
      </c>
      <c r="L7956">
        <v>241</v>
      </c>
      <c r="M7956">
        <v>48</v>
      </c>
      <c r="N7956">
        <v>4483.6400000000003</v>
      </c>
      <c r="O7956">
        <v>6849.73</v>
      </c>
      <c r="P7956">
        <v>1080557.24</v>
      </c>
      <c r="Q7956">
        <v>1403379.32</v>
      </c>
      <c r="R7956" t="s">
        <v>24</v>
      </c>
    </row>
    <row r="7957" spans="2:18" x14ac:dyDescent="0.3">
      <c r="B7957" t="s">
        <v>8208</v>
      </c>
      <c r="C7957" s="1">
        <v>45819</v>
      </c>
      <c r="D7957" t="s">
        <v>70</v>
      </c>
      <c r="E7957" t="s">
        <v>8181</v>
      </c>
      <c r="F7957" t="s">
        <v>8182</v>
      </c>
      <c r="G7957" t="s">
        <v>7962</v>
      </c>
      <c r="H7957" t="s">
        <v>57</v>
      </c>
      <c r="I7957" t="s">
        <v>31</v>
      </c>
      <c r="J7957">
        <v>42</v>
      </c>
      <c r="K7957">
        <v>12</v>
      </c>
      <c r="L7957">
        <v>144</v>
      </c>
      <c r="M7957">
        <v>55</v>
      </c>
      <c r="N7957">
        <v>2965.36</v>
      </c>
      <c r="O7957">
        <v>3724.03</v>
      </c>
      <c r="P7957">
        <v>427011.84000000003</v>
      </c>
      <c r="Q7957">
        <v>124545.12</v>
      </c>
      <c r="R7957" t="s">
        <v>24</v>
      </c>
    </row>
    <row r="7958" spans="2:18" x14ac:dyDescent="0.3">
      <c r="B7958" t="s">
        <v>8209</v>
      </c>
      <c r="C7958" s="1">
        <v>45497</v>
      </c>
      <c r="D7958" t="s">
        <v>65</v>
      </c>
      <c r="E7958" t="s">
        <v>8181</v>
      </c>
      <c r="F7958" t="s">
        <v>8182</v>
      </c>
      <c r="G7958" t="s">
        <v>7962</v>
      </c>
      <c r="H7958" t="s">
        <v>60</v>
      </c>
      <c r="I7958" t="s">
        <v>52</v>
      </c>
      <c r="J7958">
        <v>161</v>
      </c>
      <c r="K7958">
        <v>8</v>
      </c>
      <c r="L7958">
        <v>146</v>
      </c>
      <c r="M7958">
        <v>34</v>
      </c>
      <c r="N7958">
        <v>1269.78</v>
      </c>
      <c r="O7958">
        <v>2002.71</v>
      </c>
      <c r="P7958">
        <v>185387.88</v>
      </c>
      <c r="Q7958">
        <v>204434.58</v>
      </c>
      <c r="R7958" t="s">
        <v>24</v>
      </c>
    </row>
    <row r="7959" spans="2:18" x14ac:dyDescent="0.3">
      <c r="B7959" t="s">
        <v>8210</v>
      </c>
      <c r="C7959" s="1">
        <v>45919</v>
      </c>
      <c r="D7959" t="s">
        <v>18</v>
      </c>
      <c r="E7959" t="s">
        <v>8181</v>
      </c>
      <c r="F7959" t="s">
        <v>8182</v>
      </c>
      <c r="G7959" t="s">
        <v>7962</v>
      </c>
      <c r="H7959" t="s">
        <v>30</v>
      </c>
      <c r="I7959" t="s">
        <v>23</v>
      </c>
      <c r="J7959">
        <v>371</v>
      </c>
      <c r="K7959">
        <v>334</v>
      </c>
      <c r="L7959">
        <v>157</v>
      </c>
      <c r="M7959">
        <v>21</v>
      </c>
      <c r="N7959">
        <v>4551.84</v>
      </c>
      <c r="O7959">
        <v>6643.17</v>
      </c>
      <c r="P7959">
        <v>714638.88</v>
      </c>
      <c r="Q7959">
        <v>1688732.64</v>
      </c>
      <c r="R7959" t="s">
        <v>24</v>
      </c>
    </row>
    <row r="7960" spans="2:18" x14ac:dyDescent="0.3">
      <c r="B7960" t="s">
        <v>8211</v>
      </c>
      <c r="C7960" s="1">
        <v>45836</v>
      </c>
      <c r="D7960" t="s">
        <v>70</v>
      </c>
      <c r="E7960" t="s">
        <v>8181</v>
      </c>
      <c r="F7960" t="s">
        <v>8182</v>
      </c>
      <c r="G7960" t="s">
        <v>7962</v>
      </c>
      <c r="H7960" t="s">
        <v>91</v>
      </c>
      <c r="I7960" t="s">
        <v>27</v>
      </c>
      <c r="J7960">
        <v>204</v>
      </c>
      <c r="K7960">
        <v>202</v>
      </c>
      <c r="L7960">
        <v>104</v>
      </c>
      <c r="M7960">
        <v>60</v>
      </c>
      <c r="N7960">
        <v>2563.29</v>
      </c>
      <c r="O7960">
        <v>3271.93</v>
      </c>
      <c r="P7960">
        <v>266582.15999999997</v>
      </c>
      <c r="Q7960">
        <v>522911.16</v>
      </c>
      <c r="R7960" t="s">
        <v>24</v>
      </c>
    </row>
    <row r="7961" spans="2:18" x14ac:dyDescent="0.3">
      <c r="B7961" t="s">
        <v>8212</v>
      </c>
      <c r="C7961" s="1">
        <v>45348</v>
      </c>
      <c r="D7961" t="s">
        <v>45</v>
      </c>
      <c r="E7961" t="s">
        <v>8181</v>
      </c>
      <c r="F7961" t="s">
        <v>8182</v>
      </c>
      <c r="G7961" t="s">
        <v>7962</v>
      </c>
      <c r="H7961" t="s">
        <v>60</v>
      </c>
      <c r="I7961" t="s">
        <v>39</v>
      </c>
      <c r="J7961">
        <v>306</v>
      </c>
      <c r="K7961">
        <v>116</v>
      </c>
      <c r="L7961">
        <v>192</v>
      </c>
      <c r="M7961">
        <v>37</v>
      </c>
      <c r="N7961">
        <v>4928.21</v>
      </c>
      <c r="O7961">
        <v>5951.97</v>
      </c>
      <c r="P7961">
        <v>946216.32</v>
      </c>
      <c r="Q7961">
        <v>1508032.26</v>
      </c>
      <c r="R7961" t="s">
        <v>24</v>
      </c>
    </row>
    <row r="7962" spans="2:18" x14ac:dyDescent="0.3">
      <c r="B7962" t="s">
        <v>8213</v>
      </c>
      <c r="C7962" s="1">
        <v>45721</v>
      </c>
      <c r="D7962" t="s">
        <v>36</v>
      </c>
      <c r="E7962" t="s">
        <v>8181</v>
      </c>
      <c r="F7962" t="s">
        <v>8182</v>
      </c>
      <c r="G7962" t="s">
        <v>7962</v>
      </c>
      <c r="H7962" t="s">
        <v>80</v>
      </c>
      <c r="I7962" t="s">
        <v>62</v>
      </c>
      <c r="J7962">
        <v>494</v>
      </c>
      <c r="K7962">
        <v>404</v>
      </c>
      <c r="L7962">
        <v>190</v>
      </c>
      <c r="M7962">
        <v>55</v>
      </c>
      <c r="N7962">
        <v>3598.64</v>
      </c>
      <c r="O7962">
        <v>5510.5</v>
      </c>
      <c r="P7962">
        <v>683741.6</v>
      </c>
      <c r="Q7962">
        <v>1777728.16</v>
      </c>
      <c r="R7962" t="s">
        <v>24</v>
      </c>
    </row>
    <row r="7963" spans="2:18" x14ac:dyDescent="0.3">
      <c r="B7963" t="s">
        <v>8214</v>
      </c>
      <c r="C7963" s="1">
        <v>45737</v>
      </c>
      <c r="D7963" t="s">
        <v>36</v>
      </c>
      <c r="E7963" t="s">
        <v>8181</v>
      </c>
      <c r="F7963" t="s">
        <v>8182</v>
      </c>
      <c r="G7963" t="s">
        <v>7962</v>
      </c>
      <c r="H7963" t="s">
        <v>46</v>
      </c>
      <c r="I7963" t="s">
        <v>62</v>
      </c>
      <c r="J7963">
        <v>151</v>
      </c>
      <c r="K7963">
        <v>96</v>
      </c>
      <c r="L7963">
        <v>144</v>
      </c>
      <c r="M7963">
        <v>42</v>
      </c>
      <c r="N7963">
        <v>1301.32</v>
      </c>
      <c r="O7963">
        <v>1780.45</v>
      </c>
      <c r="P7963">
        <v>187390.07999999999</v>
      </c>
      <c r="Q7963">
        <v>196499.32</v>
      </c>
      <c r="R7963" t="s">
        <v>24</v>
      </c>
    </row>
    <row r="7964" spans="2:18" x14ac:dyDescent="0.3">
      <c r="B7964" t="s">
        <v>8215</v>
      </c>
      <c r="C7964" s="1">
        <v>45416</v>
      </c>
      <c r="D7964" t="s">
        <v>29</v>
      </c>
      <c r="E7964" t="s">
        <v>8181</v>
      </c>
      <c r="F7964" t="s">
        <v>8182</v>
      </c>
      <c r="G7964" t="s">
        <v>7962</v>
      </c>
      <c r="H7964" t="s">
        <v>72</v>
      </c>
      <c r="I7964" t="s">
        <v>62</v>
      </c>
      <c r="J7964">
        <v>133</v>
      </c>
      <c r="K7964">
        <v>110</v>
      </c>
      <c r="L7964">
        <v>63</v>
      </c>
      <c r="M7964">
        <v>31</v>
      </c>
      <c r="N7964">
        <v>2665.62</v>
      </c>
      <c r="O7964">
        <v>3107.35</v>
      </c>
      <c r="P7964">
        <v>167934.06</v>
      </c>
      <c r="Q7964">
        <v>354527.46</v>
      </c>
      <c r="R7964" t="s">
        <v>24</v>
      </c>
    </row>
    <row r="7965" spans="2:18" x14ac:dyDescent="0.3">
      <c r="B7965" t="s">
        <v>8216</v>
      </c>
      <c r="C7965" s="1">
        <v>45369</v>
      </c>
      <c r="D7965" t="s">
        <v>36</v>
      </c>
      <c r="E7965" t="s">
        <v>8181</v>
      </c>
      <c r="F7965" t="s">
        <v>8182</v>
      </c>
      <c r="G7965" t="s">
        <v>7962</v>
      </c>
      <c r="H7965" t="s">
        <v>60</v>
      </c>
      <c r="I7965" t="s">
        <v>39</v>
      </c>
      <c r="J7965">
        <v>210</v>
      </c>
      <c r="K7965">
        <v>49</v>
      </c>
      <c r="L7965">
        <v>36</v>
      </c>
      <c r="M7965">
        <v>31</v>
      </c>
      <c r="N7965">
        <v>4661.78</v>
      </c>
      <c r="O7965">
        <v>7421.43</v>
      </c>
      <c r="P7965">
        <v>167824.08</v>
      </c>
      <c r="Q7965">
        <v>978973.8</v>
      </c>
      <c r="R7965" t="s">
        <v>24</v>
      </c>
    </row>
    <row r="7966" spans="2:18" x14ac:dyDescent="0.3">
      <c r="B7966" t="s">
        <v>8217</v>
      </c>
      <c r="C7966" s="1">
        <v>45482</v>
      </c>
      <c r="D7966" t="s">
        <v>65</v>
      </c>
      <c r="E7966" t="s">
        <v>8181</v>
      </c>
      <c r="F7966" t="s">
        <v>8182</v>
      </c>
      <c r="G7966" t="s">
        <v>7962</v>
      </c>
      <c r="H7966" t="s">
        <v>91</v>
      </c>
      <c r="I7966" t="s">
        <v>23</v>
      </c>
      <c r="J7966">
        <v>356</v>
      </c>
      <c r="K7966">
        <v>188</v>
      </c>
      <c r="L7966">
        <v>192</v>
      </c>
      <c r="M7966">
        <v>62</v>
      </c>
      <c r="N7966">
        <v>885.52</v>
      </c>
      <c r="O7966">
        <v>1214.21</v>
      </c>
      <c r="P7966">
        <v>170019.84</v>
      </c>
      <c r="Q7966">
        <v>315245.12</v>
      </c>
      <c r="R7966" t="s">
        <v>24</v>
      </c>
    </row>
    <row r="7967" spans="2:18" x14ac:dyDescent="0.3">
      <c r="B7967" t="s">
        <v>8218</v>
      </c>
      <c r="C7967" s="1">
        <v>45543</v>
      </c>
      <c r="D7967" t="s">
        <v>18</v>
      </c>
      <c r="E7967" t="s">
        <v>8181</v>
      </c>
      <c r="F7967" t="s">
        <v>8182</v>
      </c>
      <c r="G7967" t="s">
        <v>7962</v>
      </c>
      <c r="H7967" t="s">
        <v>72</v>
      </c>
      <c r="I7967" t="s">
        <v>27</v>
      </c>
      <c r="J7967">
        <v>77</v>
      </c>
      <c r="K7967">
        <v>27</v>
      </c>
      <c r="L7967">
        <v>266</v>
      </c>
      <c r="M7967">
        <v>34</v>
      </c>
      <c r="N7967">
        <v>1653.66</v>
      </c>
      <c r="O7967">
        <v>2162.1999999999998</v>
      </c>
      <c r="P7967">
        <v>439873.56</v>
      </c>
      <c r="Q7967">
        <v>127331.82</v>
      </c>
      <c r="R7967" t="s">
        <v>24</v>
      </c>
    </row>
    <row r="7968" spans="2:18" x14ac:dyDescent="0.3">
      <c r="B7968" t="s">
        <v>8219</v>
      </c>
      <c r="C7968" s="1">
        <v>45684</v>
      </c>
      <c r="D7968" t="s">
        <v>48</v>
      </c>
      <c r="E7968" t="s">
        <v>8181</v>
      </c>
      <c r="F7968" t="s">
        <v>8182</v>
      </c>
      <c r="G7968" t="s">
        <v>7962</v>
      </c>
      <c r="H7968" t="s">
        <v>102</v>
      </c>
      <c r="I7968" t="s">
        <v>39</v>
      </c>
      <c r="J7968">
        <v>240</v>
      </c>
      <c r="K7968">
        <v>87</v>
      </c>
      <c r="L7968">
        <v>156</v>
      </c>
      <c r="M7968">
        <v>64</v>
      </c>
      <c r="N7968">
        <v>3821.93</v>
      </c>
      <c r="O7968">
        <v>4991.28</v>
      </c>
      <c r="P7968">
        <v>596221.07999999996</v>
      </c>
      <c r="Q7968">
        <v>917263.2</v>
      </c>
      <c r="R7968" t="s">
        <v>24</v>
      </c>
    </row>
    <row r="7969" spans="2:18" x14ac:dyDescent="0.3">
      <c r="B7969" t="s">
        <v>8220</v>
      </c>
      <c r="C7969" s="1">
        <v>45326</v>
      </c>
      <c r="D7969" t="s">
        <v>45</v>
      </c>
      <c r="E7969" t="s">
        <v>8181</v>
      </c>
      <c r="F7969" t="s">
        <v>8182</v>
      </c>
      <c r="G7969" t="s">
        <v>7962</v>
      </c>
      <c r="H7969" t="s">
        <v>57</v>
      </c>
      <c r="I7969" t="s">
        <v>27</v>
      </c>
      <c r="J7969">
        <v>199</v>
      </c>
      <c r="K7969">
        <v>120</v>
      </c>
      <c r="L7969">
        <v>81</v>
      </c>
      <c r="M7969">
        <v>58</v>
      </c>
      <c r="N7969">
        <v>4116.7700000000004</v>
      </c>
      <c r="O7969">
        <v>5624.98</v>
      </c>
      <c r="P7969">
        <v>333458.37</v>
      </c>
      <c r="Q7969">
        <v>819237.23</v>
      </c>
      <c r="R7969" t="s">
        <v>24</v>
      </c>
    </row>
    <row r="7970" spans="2:18" x14ac:dyDescent="0.3">
      <c r="B7970" t="s">
        <v>8221</v>
      </c>
      <c r="C7970" s="1">
        <v>45970</v>
      </c>
      <c r="D7970" t="s">
        <v>55</v>
      </c>
      <c r="E7970" t="s">
        <v>8181</v>
      </c>
      <c r="F7970" t="s">
        <v>8182</v>
      </c>
      <c r="G7970" t="s">
        <v>7962</v>
      </c>
      <c r="H7970" t="s">
        <v>60</v>
      </c>
      <c r="I7970" t="s">
        <v>39</v>
      </c>
      <c r="J7970">
        <v>114</v>
      </c>
      <c r="K7970">
        <v>38</v>
      </c>
      <c r="L7970">
        <v>70</v>
      </c>
      <c r="M7970">
        <v>35</v>
      </c>
      <c r="N7970">
        <v>2055.6</v>
      </c>
      <c r="O7970">
        <v>2405.9699999999998</v>
      </c>
      <c r="P7970">
        <v>143892</v>
      </c>
      <c r="Q7970">
        <v>234338.4</v>
      </c>
      <c r="R7970" t="s">
        <v>24</v>
      </c>
    </row>
    <row r="7971" spans="2:18" x14ac:dyDescent="0.3">
      <c r="B7971" t="s">
        <v>8222</v>
      </c>
      <c r="C7971" s="1">
        <v>45378</v>
      </c>
      <c r="D7971" t="s">
        <v>36</v>
      </c>
      <c r="E7971" t="s">
        <v>8181</v>
      </c>
      <c r="F7971" t="s">
        <v>8182</v>
      </c>
      <c r="G7971" t="s">
        <v>7962</v>
      </c>
      <c r="H7971" t="s">
        <v>60</v>
      </c>
      <c r="I7971" t="s">
        <v>39</v>
      </c>
      <c r="J7971">
        <v>453</v>
      </c>
      <c r="K7971">
        <v>197</v>
      </c>
      <c r="L7971">
        <v>189</v>
      </c>
      <c r="M7971">
        <v>50</v>
      </c>
      <c r="N7971">
        <v>2322.5100000000002</v>
      </c>
      <c r="O7971">
        <v>2998.62</v>
      </c>
      <c r="P7971">
        <v>438954.39</v>
      </c>
      <c r="Q7971">
        <v>1052097.03</v>
      </c>
      <c r="R7971" t="s">
        <v>24</v>
      </c>
    </row>
    <row r="7972" spans="2:18" x14ac:dyDescent="0.3">
      <c r="B7972" t="s">
        <v>8223</v>
      </c>
      <c r="C7972" s="1">
        <v>45757</v>
      </c>
      <c r="D7972" t="s">
        <v>26</v>
      </c>
      <c r="E7972" t="s">
        <v>8181</v>
      </c>
      <c r="F7972" t="s">
        <v>8182</v>
      </c>
      <c r="G7972" t="s">
        <v>7962</v>
      </c>
      <c r="H7972" t="s">
        <v>68</v>
      </c>
      <c r="I7972" t="s">
        <v>23</v>
      </c>
      <c r="J7972">
        <v>366</v>
      </c>
      <c r="K7972">
        <v>360</v>
      </c>
      <c r="L7972">
        <v>88</v>
      </c>
      <c r="M7972">
        <v>23</v>
      </c>
      <c r="N7972">
        <v>4902.12</v>
      </c>
      <c r="O7972">
        <v>7319.68</v>
      </c>
      <c r="P7972">
        <v>431386.56</v>
      </c>
      <c r="Q7972">
        <v>1794175.92</v>
      </c>
      <c r="R7972" t="s">
        <v>24</v>
      </c>
    </row>
    <row r="7973" spans="2:18" x14ac:dyDescent="0.3">
      <c r="B7973" t="s">
        <v>8224</v>
      </c>
      <c r="C7973" s="1">
        <v>45911</v>
      </c>
      <c r="D7973" t="s">
        <v>18</v>
      </c>
      <c r="E7973" t="s">
        <v>8181</v>
      </c>
      <c r="F7973" t="s">
        <v>8182</v>
      </c>
      <c r="G7973" t="s">
        <v>7962</v>
      </c>
      <c r="H7973" t="s">
        <v>46</v>
      </c>
      <c r="I7973" t="s">
        <v>31</v>
      </c>
      <c r="J7973">
        <v>481</v>
      </c>
      <c r="K7973">
        <v>120</v>
      </c>
      <c r="L7973">
        <v>226</v>
      </c>
      <c r="M7973">
        <v>46</v>
      </c>
      <c r="N7973">
        <v>3584.7</v>
      </c>
      <c r="O7973">
        <v>5435.22</v>
      </c>
      <c r="P7973">
        <v>810142.2</v>
      </c>
      <c r="Q7973">
        <v>1724240.7</v>
      </c>
      <c r="R7973" t="s">
        <v>24</v>
      </c>
    </row>
    <row r="7974" spans="2:18" x14ac:dyDescent="0.3">
      <c r="B7974" t="s">
        <v>8225</v>
      </c>
      <c r="C7974" s="1">
        <v>45678</v>
      </c>
      <c r="D7974" t="s">
        <v>48</v>
      </c>
      <c r="E7974" t="s">
        <v>8181</v>
      </c>
      <c r="F7974" t="s">
        <v>8182</v>
      </c>
      <c r="G7974" t="s">
        <v>7962</v>
      </c>
      <c r="H7974" t="s">
        <v>37</v>
      </c>
      <c r="I7974" t="s">
        <v>39</v>
      </c>
      <c r="J7974">
        <v>482</v>
      </c>
      <c r="K7974">
        <v>349</v>
      </c>
      <c r="L7974">
        <v>159</v>
      </c>
      <c r="M7974">
        <v>20</v>
      </c>
      <c r="N7974">
        <v>3615.85</v>
      </c>
      <c r="O7974">
        <v>4973.0600000000004</v>
      </c>
      <c r="P7974">
        <v>574920.15</v>
      </c>
      <c r="Q7974">
        <v>1742839.7</v>
      </c>
      <c r="R7974" t="s">
        <v>24</v>
      </c>
    </row>
    <row r="7975" spans="2:18" x14ac:dyDescent="0.3">
      <c r="B7975" t="s">
        <v>8226</v>
      </c>
      <c r="C7975" s="1">
        <v>45780</v>
      </c>
      <c r="D7975" t="s">
        <v>29</v>
      </c>
      <c r="E7975" t="s">
        <v>8181</v>
      </c>
      <c r="F7975" t="s">
        <v>8182</v>
      </c>
      <c r="G7975" t="s">
        <v>7962</v>
      </c>
      <c r="H7975" t="s">
        <v>30</v>
      </c>
      <c r="I7975" t="s">
        <v>52</v>
      </c>
      <c r="J7975">
        <v>347</v>
      </c>
      <c r="K7975">
        <v>70</v>
      </c>
      <c r="L7975">
        <v>253</v>
      </c>
      <c r="M7975">
        <v>56</v>
      </c>
      <c r="N7975">
        <v>1017.91</v>
      </c>
      <c r="O7975">
        <v>1353.2</v>
      </c>
      <c r="P7975">
        <v>257531.23</v>
      </c>
      <c r="Q7975">
        <v>353214.77</v>
      </c>
      <c r="R7975" t="s">
        <v>24</v>
      </c>
    </row>
    <row r="7976" spans="2:18" x14ac:dyDescent="0.3">
      <c r="B7976" t="s">
        <v>8227</v>
      </c>
      <c r="C7976" s="1">
        <v>45479</v>
      </c>
      <c r="D7976" t="s">
        <v>65</v>
      </c>
      <c r="E7976" t="s">
        <v>8181</v>
      </c>
      <c r="F7976" t="s">
        <v>8182</v>
      </c>
      <c r="G7976" t="s">
        <v>7962</v>
      </c>
      <c r="H7976" t="s">
        <v>80</v>
      </c>
      <c r="I7976" t="s">
        <v>27</v>
      </c>
      <c r="J7976">
        <v>268</v>
      </c>
      <c r="K7976">
        <v>61</v>
      </c>
      <c r="L7976">
        <v>103</v>
      </c>
      <c r="M7976">
        <v>44</v>
      </c>
      <c r="N7976">
        <v>503.74</v>
      </c>
      <c r="O7976">
        <v>746.05</v>
      </c>
      <c r="P7976">
        <v>51885.22</v>
      </c>
      <c r="Q7976">
        <v>135002.32</v>
      </c>
      <c r="R7976" t="s">
        <v>24</v>
      </c>
    </row>
    <row r="7977" spans="2:18" x14ac:dyDescent="0.3">
      <c r="B7977" t="s">
        <v>8228</v>
      </c>
      <c r="C7977" s="1">
        <v>45780</v>
      </c>
      <c r="D7977" t="s">
        <v>29</v>
      </c>
      <c r="E7977" t="s">
        <v>8181</v>
      </c>
      <c r="F7977" t="s">
        <v>8182</v>
      </c>
      <c r="G7977" t="s">
        <v>7962</v>
      </c>
      <c r="H7977" t="s">
        <v>51</v>
      </c>
      <c r="I7977" t="s">
        <v>39</v>
      </c>
      <c r="J7977">
        <v>171</v>
      </c>
      <c r="K7977">
        <v>120</v>
      </c>
      <c r="L7977">
        <v>199</v>
      </c>
      <c r="M7977">
        <v>54</v>
      </c>
      <c r="N7977">
        <v>4024.89</v>
      </c>
      <c r="O7977">
        <v>4788.67</v>
      </c>
      <c r="P7977">
        <v>800953.11</v>
      </c>
      <c r="Q7977">
        <v>688256.19</v>
      </c>
      <c r="R7977" t="s">
        <v>24</v>
      </c>
    </row>
    <row r="7978" spans="2:18" x14ac:dyDescent="0.3">
      <c r="B7978" t="s">
        <v>8229</v>
      </c>
      <c r="C7978" s="1">
        <v>45388</v>
      </c>
      <c r="D7978" t="s">
        <v>26</v>
      </c>
      <c r="E7978" t="s">
        <v>8181</v>
      </c>
      <c r="F7978" t="s">
        <v>8182</v>
      </c>
      <c r="G7978" t="s">
        <v>7962</v>
      </c>
      <c r="H7978" t="s">
        <v>49</v>
      </c>
      <c r="I7978" t="s">
        <v>62</v>
      </c>
      <c r="J7978">
        <v>143</v>
      </c>
      <c r="K7978">
        <v>30</v>
      </c>
      <c r="L7978">
        <v>171</v>
      </c>
      <c r="M7978">
        <v>60</v>
      </c>
      <c r="N7978">
        <v>2818.35</v>
      </c>
      <c r="O7978">
        <v>3300.27</v>
      </c>
      <c r="P7978">
        <v>481937.85</v>
      </c>
      <c r="Q7978">
        <v>403024.05</v>
      </c>
      <c r="R7978" t="s">
        <v>24</v>
      </c>
    </row>
    <row r="7979" spans="2:18" x14ac:dyDescent="0.3">
      <c r="B7979" t="s">
        <v>8230</v>
      </c>
      <c r="C7979" s="1">
        <v>45575</v>
      </c>
      <c r="D7979" t="s">
        <v>42</v>
      </c>
      <c r="E7979" t="s">
        <v>8181</v>
      </c>
      <c r="F7979" t="s">
        <v>8182</v>
      </c>
      <c r="G7979" t="s">
        <v>7962</v>
      </c>
      <c r="H7979" t="s">
        <v>80</v>
      </c>
      <c r="I7979" t="s">
        <v>52</v>
      </c>
      <c r="J7979">
        <v>421</v>
      </c>
      <c r="K7979">
        <v>324</v>
      </c>
      <c r="L7979">
        <v>300</v>
      </c>
      <c r="M7979">
        <v>28</v>
      </c>
      <c r="N7979">
        <v>3508.63</v>
      </c>
      <c r="O7979">
        <v>5257.36</v>
      </c>
      <c r="P7979">
        <v>1052589</v>
      </c>
      <c r="Q7979">
        <v>1477133.23</v>
      </c>
      <c r="R7979" t="s">
        <v>24</v>
      </c>
    </row>
    <row r="7980" spans="2:18" x14ac:dyDescent="0.3">
      <c r="B7980" t="s">
        <v>8231</v>
      </c>
      <c r="C7980" s="1">
        <v>45746</v>
      </c>
      <c r="D7980" t="s">
        <v>36</v>
      </c>
      <c r="E7980" t="s">
        <v>8181</v>
      </c>
      <c r="F7980" t="s">
        <v>8182</v>
      </c>
      <c r="G7980" t="s">
        <v>7962</v>
      </c>
      <c r="H7980" t="s">
        <v>30</v>
      </c>
      <c r="I7980" t="s">
        <v>39</v>
      </c>
      <c r="J7980">
        <v>45</v>
      </c>
      <c r="K7980">
        <v>18</v>
      </c>
      <c r="L7980">
        <v>109</v>
      </c>
      <c r="M7980">
        <v>27</v>
      </c>
      <c r="N7980">
        <v>4598.38</v>
      </c>
      <c r="O7980">
        <v>5943.75</v>
      </c>
      <c r="P7980">
        <v>501223.42</v>
      </c>
      <c r="Q7980">
        <v>206927.1</v>
      </c>
      <c r="R7980" t="s">
        <v>24</v>
      </c>
    </row>
    <row r="7981" spans="2:18" x14ac:dyDescent="0.3">
      <c r="B7981" t="s">
        <v>8232</v>
      </c>
      <c r="C7981" s="1">
        <v>45743</v>
      </c>
      <c r="D7981" t="s">
        <v>36</v>
      </c>
      <c r="E7981" t="s">
        <v>8181</v>
      </c>
      <c r="F7981" t="s">
        <v>8182</v>
      </c>
      <c r="G7981" t="s">
        <v>7962</v>
      </c>
      <c r="H7981" t="s">
        <v>30</v>
      </c>
      <c r="I7981" t="s">
        <v>31</v>
      </c>
      <c r="J7981">
        <v>120</v>
      </c>
      <c r="K7981">
        <v>76</v>
      </c>
      <c r="L7981">
        <v>122</v>
      </c>
      <c r="M7981">
        <v>71</v>
      </c>
      <c r="N7981">
        <v>4332.3</v>
      </c>
      <c r="O7981">
        <v>6144.9</v>
      </c>
      <c r="P7981">
        <v>528540.6</v>
      </c>
      <c r="Q7981">
        <v>519876</v>
      </c>
      <c r="R7981" t="s">
        <v>24</v>
      </c>
    </row>
    <row r="7982" spans="2:18" x14ac:dyDescent="0.3">
      <c r="B7982" t="s">
        <v>8233</v>
      </c>
      <c r="C7982" s="1">
        <v>45549</v>
      </c>
      <c r="D7982" t="s">
        <v>18</v>
      </c>
      <c r="E7982" t="s">
        <v>8181</v>
      </c>
      <c r="F7982" t="s">
        <v>8182</v>
      </c>
      <c r="G7982" t="s">
        <v>7962</v>
      </c>
      <c r="H7982" t="s">
        <v>22</v>
      </c>
      <c r="I7982" t="s">
        <v>27</v>
      </c>
      <c r="J7982">
        <v>287</v>
      </c>
      <c r="K7982">
        <v>10</v>
      </c>
      <c r="L7982">
        <v>71</v>
      </c>
      <c r="M7982">
        <v>46</v>
      </c>
      <c r="N7982">
        <v>3298.85</v>
      </c>
      <c r="O7982">
        <v>4038.04</v>
      </c>
      <c r="P7982">
        <v>234218.35</v>
      </c>
      <c r="Q7982">
        <v>946769.95</v>
      </c>
      <c r="R7982" t="s">
        <v>24</v>
      </c>
    </row>
    <row r="7983" spans="2:18" x14ac:dyDescent="0.3">
      <c r="B7983" t="s">
        <v>8234</v>
      </c>
      <c r="C7983" s="1">
        <v>45394</v>
      </c>
      <c r="D7983" t="s">
        <v>26</v>
      </c>
      <c r="E7983" t="s">
        <v>8181</v>
      </c>
      <c r="F7983" t="s">
        <v>8182</v>
      </c>
      <c r="G7983" t="s">
        <v>7962</v>
      </c>
      <c r="H7983" t="s">
        <v>57</v>
      </c>
      <c r="I7983" t="s">
        <v>62</v>
      </c>
      <c r="J7983">
        <v>420</v>
      </c>
      <c r="K7983">
        <v>148</v>
      </c>
      <c r="L7983">
        <v>121</v>
      </c>
      <c r="M7983">
        <v>31</v>
      </c>
      <c r="N7983">
        <v>1935.72</v>
      </c>
      <c r="O7983">
        <v>2804.41</v>
      </c>
      <c r="P7983">
        <v>234222.12</v>
      </c>
      <c r="Q7983">
        <v>813002.4</v>
      </c>
      <c r="R7983" t="s">
        <v>24</v>
      </c>
    </row>
    <row r="7984" spans="2:18" x14ac:dyDescent="0.3">
      <c r="B7984" t="s">
        <v>8235</v>
      </c>
      <c r="C7984" s="1">
        <v>45689</v>
      </c>
      <c r="D7984" t="s">
        <v>45</v>
      </c>
      <c r="E7984" t="s">
        <v>8181</v>
      </c>
      <c r="F7984" t="s">
        <v>8182</v>
      </c>
      <c r="G7984" t="s">
        <v>7962</v>
      </c>
      <c r="H7984" t="s">
        <v>46</v>
      </c>
      <c r="I7984" t="s">
        <v>62</v>
      </c>
      <c r="J7984">
        <v>323</v>
      </c>
      <c r="K7984">
        <v>228</v>
      </c>
      <c r="L7984">
        <v>80</v>
      </c>
      <c r="M7984">
        <v>76</v>
      </c>
      <c r="N7984">
        <v>3074.55</v>
      </c>
      <c r="O7984">
        <v>4394.53</v>
      </c>
      <c r="P7984">
        <v>245964</v>
      </c>
      <c r="Q7984">
        <v>993079.65</v>
      </c>
      <c r="R7984" t="s">
        <v>24</v>
      </c>
    </row>
    <row r="7985" spans="2:18" x14ac:dyDescent="0.3">
      <c r="B7985" t="s">
        <v>8236</v>
      </c>
      <c r="C7985" s="1">
        <v>45429</v>
      </c>
      <c r="D7985" t="s">
        <v>29</v>
      </c>
      <c r="E7985" t="s">
        <v>8181</v>
      </c>
      <c r="F7985" t="s">
        <v>8182</v>
      </c>
      <c r="G7985" t="s">
        <v>7962</v>
      </c>
      <c r="H7985" t="s">
        <v>68</v>
      </c>
      <c r="I7985" t="s">
        <v>62</v>
      </c>
      <c r="J7985">
        <v>377</v>
      </c>
      <c r="K7985">
        <v>277</v>
      </c>
      <c r="L7985">
        <v>46</v>
      </c>
      <c r="M7985">
        <v>39</v>
      </c>
      <c r="N7985">
        <v>135.4</v>
      </c>
      <c r="O7985">
        <v>165.84</v>
      </c>
      <c r="P7985">
        <v>6228.4</v>
      </c>
      <c r="Q7985">
        <v>51045.8</v>
      </c>
      <c r="R7985" t="s">
        <v>24</v>
      </c>
    </row>
    <row r="7986" spans="2:18" x14ac:dyDescent="0.3">
      <c r="B7986" t="s">
        <v>8237</v>
      </c>
      <c r="C7986" s="1">
        <v>45681</v>
      </c>
      <c r="D7986" t="s">
        <v>48</v>
      </c>
      <c r="E7986" t="s">
        <v>8181</v>
      </c>
      <c r="F7986" t="s">
        <v>8182</v>
      </c>
      <c r="G7986" t="s">
        <v>7962</v>
      </c>
      <c r="H7986" t="s">
        <v>46</v>
      </c>
      <c r="I7986" t="s">
        <v>31</v>
      </c>
      <c r="J7986">
        <v>60</v>
      </c>
      <c r="K7986">
        <v>55</v>
      </c>
      <c r="L7986">
        <v>287</v>
      </c>
      <c r="M7986">
        <v>20</v>
      </c>
      <c r="N7986">
        <v>1154.52</v>
      </c>
      <c r="O7986">
        <v>1580.47</v>
      </c>
      <c r="P7986">
        <v>331347.24</v>
      </c>
      <c r="Q7986">
        <v>69271.199999999997</v>
      </c>
      <c r="R7986" t="s">
        <v>24</v>
      </c>
    </row>
    <row r="7987" spans="2:18" x14ac:dyDescent="0.3">
      <c r="B7987" t="s">
        <v>8238</v>
      </c>
      <c r="C7987" s="1">
        <v>45747</v>
      </c>
      <c r="D7987" t="s">
        <v>36</v>
      </c>
      <c r="E7987" t="s">
        <v>8181</v>
      </c>
      <c r="F7987" t="s">
        <v>8182</v>
      </c>
      <c r="G7987" t="s">
        <v>7962</v>
      </c>
      <c r="H7987" t="s">
        <v>49</v>
      </c>
      <c r="I7987" t="s">
        <v>52</v>
      </c>
      <c r="J7987">
        <v>282</v>
      </c>
      <c r="K7987">
        <v>282</v>
      </c>
      <c r="L7987">
        <v>93</v>
      </c>
      <c r="M7987">
        <v>28</v>
      </c>
      <c r="N7987">
        <v>4236.55</v>
      </c>
      <c r="O7987">
        <v>5176.6499999999996</v>
      </c>
      <c r="P7987">
        <v>393999.15</v>
      </c>
      <c r="Q7987">
        <v>1194707.1000000001</v>
      </c>
      <c r="R7987" t="s">
        <v>24</v>
      </c>
    </row>
    <row r="7988" spans="2:18" x14ac:dyDescent="0.3">
      <c r="B7988" t="s">
        <v>8239</v>
      </c>
      <c r="C7988" s="1">
        <v>45987</v>
      </c>
      <c r="D7988" t="s">
        <v>55</v>
      </c>
      <c r="E7988" t="s">
        <v>8181</v>
      </c>
      <c r="F7988" t="s">
        <v>8182</v>
      </c>
      <c r="G7988" t="s">
        <v>7962</v>
      </c>
      <c r="H7988" t="s">
        <v>91</v>
      </c>
      <c r="I7988" t="s">
        <v>39</v>
      </c>
      <c r="J7988">
        <v>474</v>
      </c>
      <c r="K7988">
        <v>461</v>
      </c>
      <c r="L7988">
        <v>109</v>
      </c>
      <c r="M7988">
        <v>78</v>
      </c>
      <c r="N7988">
        <v>213.75</v>
      </c>
      <c r="O7988">
        <v>289.38</v>
      </c>
      <c r="P7988">
        <v>23298.75</v>
      </c>
      <c r="Q7988">
        <v>101317.5</v>
      </c>
      <c r="R7988" t="s">
        <v>24</v>
      </c>
    </row>
    <row r="7989" spans="2:18" x14ac:dyDescent="0.3">
      <c r="B7989" t="s">
        <v>8240</v>
      </c>
      <c r="C7989" s="1">
        <v>45422</v>
      </c>
      <c r="D7989" t="s">
        <v>29</v>
      </c>
      <c r="E7989" t="s">
        <v>8181</v>
      </c>
      <c r="F7989" t="s">
        <v>8182</v>
      </c>
      <c r="G7989" t="s">
        <v>7962</v>
      </c>
      <c r="H7989" t="s">
        <v>46</v>
      </c>
      <c r="I7989" t="s">
        <v>27</v>
      </c>
      <c r="J7989">
        <v>184</v>
      </c>
      <c r="K7989">
        <v>145</v>
      </c>
      <c r="L7989">
        <v>255</v>
      </c>
      <c r="M7989">
        <v>57</v>
      </c>
      <c r="N7989">
        <v>3433.48</v>
      </c>
      <c r="O7989">
        <v>4286.01</v>
      </c>
      <c r="P7989">
        <v>875537.4</v>
      </c>
      <c r="Q7989">
        <v>631760.31999999995</v>
      </c>
      <c r="R7989" t="s">
        <v>24</v>
      </c>
    </row>
    <row r="7990" spans="2:18" x14ac:dyDescent="0.3">
      <c r="B7990" t="s">
        <v>8241</v>
      </c>
      <c r="C7990" s="1">
        <v>45387</v>
      </c>
      <c r="D7990" t="s">
        <v>26</v>
      </c>
      <c r="E7990" t="s">
        <v>8181</v>
      </c>
      <c r="F7990" t="s">
        <v>8182</v>
      </c>
      <c r="G7990" t="s">
        <v>7962</v>
      </c>
      <c r="H7990" t="s">
        <v>72</v>
      </c>
      <c r="I7990" t="s">
        <v>31</v>
      </c>
      <c r="J7990">
        <v>460</v>
      </c>
      <c r="K7990">
        <v>84</v>
      </c>
      <c r="L7990">
        <v>263</v>
      </c>
      <c r="M7990">
        <v>44</v>
      </c>
      <c r="N7990">
        <v>238.15</v>
      </c>
      <c r="O7990">
        <v>319.75</v>
      </c>
      <c r="P7990">
        <v>62633.45</v>
      </c>
      <c r="Q7990">
        <v>109549</v>
      </c>
      <c r="R7990" t="s">
        <v>24</v>
      </c>
    </row>
    <row r="7991" spans="2:18" x14ac:dyDescent="0.3">
      <c r="B7991" t="s">
        <v>8242</v>
      </c>
      <c r="C7991" s="1">
        <v>45803</v>
      </c>
      <c r="D7991" t="s">
        <v>29</v>
      </c>
      <c r="E7991" t="s">
        <v>8181</v>
      </c>
      <c r="F7991" t="s">
        <v>8182</v>
      </c>
      <c r="G7991" t="s">
        <v>7962</v>
      </c>
      <c r="H7991" t="s">
        <v>68</v>
      </c>
      <c r="I7991" t="s">
        <v>23</v>
      </c>
      <c r="J7991">
        <v>158</v>
      </c>
      <c r="K7991">
        <v>114</v>
      </c>
      <c r="L7991">
        <v>134</v>
      </c>
      <c r="M7991">
        <v>80</v>
      </c>
      <c r="N7991">
        <v>1223.04</v>
      </c>
      <c r="O7991">
        <v>1859.79</v>
      </c>
      <c r="P7991">
        <v>163887.35999999999</v>
      </c>
      <c r="Q7991">
        <v>193240.32000000001</v>
      </c>
      <c r="R7991" t="s">
        <v>24</v>
      </c>
    </row>
    <row r="7992" spans="2:18" x14ac:dyDescent="0.3">
      <c r="B7992" t="s">
        <v>8243</v>
      </c>
      <c r="C7992" s="1">
        <v>45347</v>
      </c>
      <c r="D7992" t="s">
        <v>45</v>
      </c>
      <c r="E7992" t="s">
        <v>8181</v>
      </c>
      <c r="F7992" t="s">
        <v>8182</v>
      </c>
      <c r="G7992" t="s">
        <v>7962</v>
      </c>
      <c r="H7992" t="s">
        <v>49</v>
      </c>
      <c r="I7992" t="s">
        <v>62</v>
      </c>
      <c r="J7992">
        <v>248</v>
      </c>
      <c r="K7992">
        <v>212</v>
      </c>
      <c r="L7992">
        <v>209</v>
      </c>
      <c r="M7992">
        <v>69</v>
      </c>
      <c r="N7992">
        <v>2803.17</v>
      </c>
      <c r="O7992">
        <v>3262.12</v>
      </c>
      <c r="P7992">
        <v>585862.53</v>
      </c>
      <c r="Q7992">
        <v>695186.16</v>
      </c>
      <c r="R7992" t="s">
        <v>24</v>
      </c>
    </row>
    <row r="7993" spans="2:18" x14ac:dyDescent="0.3">
      <c r="B7993" t="s">
        <v>8244</v>
      </c>
      <c r="C7993" s="1">
        <v>45817</v>
      </c>
      <c r="D7993" t="s">
        <v>70</v>
      </c>
      <c r="E7993" t="s">
        <v>8181</v>
      </c>
      <c r="F7993" t="s">
        <v>8182</v>
      </c>
      <c r="G7993" t="s">
        <v>7962</v>
      </c>
      <c r="H7993" t="s">
        <v>68</v>
      </c>
      <c r="I7993" t="s">
        <v>27</v>
      </c>
      <c r="J7993">
        <v>128</v>
      </c>
      <c r="K7993">
        <v>48</v>
      </c>
      <c r="L7993">
        <v>136</v>
      </c>
      <c r="M7993">
        <v>80</v>
      </c>
      <c r="N7993">
        <v>3843.18</v>
      </c>
      <c r="O7993">
        <v>4611.2299999999996</v>
      </c>
      <c r="P7993">
        <v>522672.48</v>
      </c>
      <c r="Q7993">
        <v>491927.03999999998</v>
      </c>
      <c r="R7993" t="s">
        <v>24</v>
      </c>
    </row>
    <row r="7994" spans="2:18" x14ac:dyDescent="0.3">
      <c r="B7994" t="s">
        <v>8245</v>
      </c>
      <c r="C7994" s="1">
        <v>45464</v>
      </c>
      <c r="D7994" t="s">
        <v>70</v>
      </c>
      <c r="E7994" t="s">
        <v>8181</v>
      </c>
      <c r="F7994" t="s">
        <v>8182</v>
      </c>
      <c r="G7994" t="s">
        <v>7962</v>
      </c>
      <c r="H7994" t="s">
        <v>46</v>
      </c>
      <c r="I7994" t="s">
        <v>27</v>
      </c>
      <c r="J7994">
        <v>372</v>
      </c>
      <c r="K7994">
        <v>104</v>
      </c>
      <c r="L7994">
        <v>196</v>
      </c>
      <c r="M7994">
        <v>75</v>
      </c>
      <c r="N7994">
        <v>4548.6899999999996</v>
      </c>
      <c r="O7994">
        <v>5891.76</v>
      </c>
      <c r="P7994">
        <v>891543.24</v>
      </c>
      <c r="Q7994">
        <v>1692112.68</v>
      </c>
      <c r="R7994" t="s">
        <v>24</v>
      </c>
    </row>
    <row r="7995" spans="2:18" x14ac:dyDescent="0.3">
      <c r="B7995" t="s">
        <v>8246</v>
      </c>
      <c r="C7995" s="1">
        <v>45878</v>
      </c>
      <c r="D7995" t="s">
        <v>33</v>
      </c>
      <c r="E7995" t="s">
        <v>8181</v>
      </c>
      <c r="F7995" t="s">
        <v>8182</v>
      </c>
      <c r="G7995" t="s">
        <v>7962</v>
      </c>
      <c r="H7995" t="s">
        <v>49</v>
      </c>
      <c r="I7995" t="s">
        <v>27</v>
      </c>
      <c r="J7995">
        <v>138</v>
      </c>
      <c r="K7995">
        <v>106</v>
      </c>
      <c r="L7995">
        <v>96</v>
      </c>
      <c r="M7995">
        <v>60</v>
      </c>
      <c r="N7995">
        <v>3996.8</v>
      </c>
      <c r="O7995">
        <v>5314.06</v>
      </c>
      <c r="P7995">
        <v>383692.79999999999</v>
      </c>
      <c r="Q7995">
        <v>551558.40000000002</v>
      </c>
      <c r="R7995" t="s">
        <v>24</v>
      </c>
    </row>
    <row r="7996" spans="2:18" x14ac:dyDescent="0.3">
      <c r="B7996" t="s">
        <v>8247</v>
      </c>
      <c r="C7996" s="1">
        <v>45701</v>
      </c>
      <c r="D7996" t="s">
        <v>45</v>
      </c>
      <c r="E7996" t="s">
        <v>8181</v>
      </c>
      <c r="F7996" t="s">
        <v>8182</v>
      </c>
      <c r="G7996" t="s">
        <v>7962</v>
      </c>
      <c r="H7996" t="s">
        <v>57</v>
      </c>
      <c r="I7996" t="s">
        <v>23</v>
      </c>
      <c r="J7996">
        <v>30</v>
      </c>
      <c r="K7996">
        <v>30</v>
      </c>
      <c r="L7996">
        <v>245</v>
      </c>
      <c r="M7996">
        <v>70</v>
      </c>
      <c r="N7996">
        <v>4922.37</v>
      </c>
      <c r="O7996">
        <v>7556.28</v>
      </c>
      <c r="P7996">
        <v>1205980.6499999999</v>
      </c>
      <c r="Q7996">
        <v>147671.1</v>
      </c>
      <c r="R7996" t="s">
        <v>24</v>
      </c>
    </row>
    <row r="7997" spans="2:18" x14ac:dyDescent="0.3">
      <c r="B7997" t="s">
        <v>8248</v>
      </c>
      <c r="C7997" s="1">
        <v>45715</v>
      </c>
      <c r="D7997" t="s">
        <v>45</v>
      </c>
      <c r="E7997" t="s">
        <v>8181</v>
      </c>
      <c r="F7997" t="s">
        <v>8182</v>
      </c>
      <c r="G7997" t="s">
        <v>7962</v>
      </c>
      <c r="H7997" t="s">
        <v>80</v>
      </c>
      <c r="I7997" t="s">
        <v>52</v>
      </c>
      <c r="J7997">
        <v>28</v>
      </c>
      <c r="K7997">
        <v>0</v>
      </c>
      <c r="L7997">
        <v>153</v>
      </c>
      <c r="M7997">
        <v>43</v>
      </c>
      <c r="N7997">
        <v>1970.11</v>
      </c>
      <c r="O7997">
        <v>2529.02</v>
      </c>
      <c r="P7997">
        <v>301426.83</v>
      </c>
      <c r="Q7997">
        <v>55163.08</v>
      </c>
      <c r="R7997" t="s">
        <v>24</v>
      </c>
    </row>
    <row r="7998" spans="2:18" x14ac:dyDescent="0.3">
      <c r="B7998" t="s">
        <v>8249</v>
      </c>
      <c r="C7998" s="1">
        <v>45555</v>
      </c>
      <c r="D7998" t="s">
        <v>18</v>
      </c>
      <c r="E7998" t="s">
        <v>8181</v>
      </c>
      <c r="F7998" t="s">
        <v>8182</v>
      </c>
      <c r="G7998" t="s">
        <v>7962</v>
      </c>
      <c r="H7998" t="s">
        <v>46</v>
      </c>
      <c r="I7998" t="s">
        <v>23</v>
      </c>
      <c r="J7998">
        <v>251</v>
      </c>
      <c r="K7998">
        <v>46</v>
      </c>
      <c r="L7998">
        <v>252</v>
      </c>
      <c r="M7998">
        <v>47</v>
      </c>
      <c r="N7998">
        <v>578.36</v>
      </c>
      <c r="O7998">
        <v>752.97</v>
      </c>
      <c r="P7998">
        <v>145746.72</v>
      </c>
      <c r="Q7998">
        <v>145168.35999999999</v>
      </c>
      <c r="R7998" t="s">
        <v>24</v>
      </c>
    </row>
    <row r="7999" spans="2:18" x14ac:dyDescent="0.3">
      <c r="B7999" t="s">
        <v>8250</v>
      </c>
      <c r="C7999" s="1">
        <v>45947</v>
      </c>
      <c r="D7999" t="s">
        <v>42</v>
      </c>
      <c r="E7999" t="s">
        <v>8181</v>
      </c>
      <c r="F7999" t="s">
        <v>8182</v>
      </c>
      <c r="G7999" t="s">
        <v>7962</v>
      </c>
      <c r="H7999" t="s">
        <v>46</v>
      </c>
      <c r="I7999" t="s">
        <v>27</v>
      </c>
      <c r="J7999">
        <v>99</v>
      </c>
      <c r="K7999">
        <v>35</v>
      </c>
      <c r="L7999">
        <v>168</v>
      </c>
      <c r="M7999">
        <v>21</v>
      </c>
      <c r="N7999">
        <v>166.31</v>
      </c>
      <c r="O7999">
        <v>256.37</v>
      </c>
      <c r="P7999">
        <v>27940.080000000002</v>
      </c>
      <c r="Q7999">
        <v>16464.689999999999</v>
      </c>
      <c r="R7999" t="s">
        <v>24</v>
      </c>
    </row>
    <row r="8000" spans="2:18" x14ac:dyDescent="0.3">
      <c r="B8000" t="s">
        <v>8251</v>
      </c>
      <c r="C8000" s="1">
        <v>45309</v>
      </c>
      <c r="D8000" t="s">
        <v>48</v>
      </c>
      <c r="E8000" t="s">
        <v>8181</v>
      </c>
      <c r="F8000" t="s">
        <v>8182</v>
      </c>
      <c r="G8000" t="s">
        <v>7962</v>
      </c>
      <c r="H8000" t="s">
        <v>91</v>
      </c>
      <c r="I8000" t="s">
        <v>62</v>
      </c>
      <c r="J8000">
        <v>237</v>
      </c>
      <c r="K8000">
        <v>43</v>
      </c>
      <c r="L8000">
        <v>107</v>
      </c>
      <c r="M8000">
        <v>46</v>
      </c>
      <c r="N8000">
        <v>2525.5500000000002</v>
      </c>
      <c r="O8000">
        <v>3948.13</v>
      </c>
      <c r="P8000">
        <v>270233.84999999998</v>
      </c>
      <c r="Q8000">
        <v>598555.35</v>
      </c>
      <c r="R8000" t="s">
        <v>24</v>
      </c>
    </row>
    <row r="8001" spans="2:18" x14ac:dyDescent="0.3">
      <c r="B8001" t="s">
        <v>8252</v>
      </c>
      <c r="C8001" s="1">
        <v>45293</v>
      </c>
      <c r="D8001" t="s">
        <v>48</v>
      </c>
      <c r="E8001" t="s">
        <v>8181</v>
      </c>
      <c r="F8001" t="s">
        <v>8182</v>
      </c>
      <c r="G8001" t="s">
        <v>7962</v>
      </c>
      <c r="H8001" t="s">
        <v>34</v>
      </c>
      <c r="I8001" t="s">
        <v>31</v>
      </c>
      <c r="J8001">
        <v>433</v>
      </c>
      <c r="K8001">
        <v>371</v>
      </c>
      <c r="L8001">
        <v>254</v>
      </c>
      <c r="M8001">
        <v>56</v>
      </c>
      <c r="N8001">
        <v>3839.79</v>
      </c>
      <c r="O8001">
        <v>5551.56</v>
      </c>
      <c r="P8001">
        <v>975306.66</v>
      </c>
      <c r="Q8001">
        <v>1662629.07</v>
      </c>
      <c r="R8001" t="s">
        <v>24</v>
      </c>
    </row>
    <row r="8002" spans="2:18" x14ac:dyDescent="0.3">
      <c r="B8002" t="s">
        <v>8253</v>
      </c>
      <c r="C8002" s="1">
        <v>45702</v>
      </c>
      <c r="D8002" t="s">
        <v>45</v>
      </c>
      <c r="E8002" t="s">
        <v>8181</v>
      </c>
      <c r="F8002" t="s">
        <v>8182</v>
      </c>
      <c r="G8002" t="s">
        <v>7962</v>
      </c>
      <c r="H8002" t="s">
        <v>22</v>
      </c>
      <c r="I8002" t="s">
        <v>31</v>
      </c>
      <c r="J8002">
        <v>74</v>
      </c>
      <c r="K8002">
        <v>35</v>
      </c>
      <c r="L8002">
        <v>165</v>
      </c>
      <c r="M8002">
        <v>53</v>
      </c>
      <c r="N8002">
        <v>1108.4000000000001</v>
      </c>
      <c r="O8002">
        <v>1405.59</v>
      </c>
      <c r="P8002">
        <v>182886</v>
      </c>
      <c r="Q8002">
        <v>82021.600000000006</v>
      </c>
      <c r="R8002" t="s">
        <v>24</v>
      </c>
    </row>
    <row r="8003" spans="2:18" x14ac:dyDescent="0.3">
      <c r="B8003" t="s">
        <v>8254</v>
      </c>
      <c r="C8003" s="1">
        <v>45414</v>
      </c>
      <c r="D8003" t="s">
        <v>29</v>
      </c>
      <c r="E8003" t="s">
        <v>8181</v>
      </c>
      <c r="F8003" t="s">
        <v>8182</v>
      </c>
      <c r="G8003" t="s">
        <v>7962</v>
      </c>
      <c r="H8003" t="s">
        <v>102</v>
      </c>
      <c r="I8003" t="s">
        <v>39</v>
      </c>
      <c r="J8003">
        <v>257</v>
      </c>
      <c r="K8003">
        <v>154</v>
      </c>
      <c r="L8003">
        <v>191</v>
      </c>
      <c r="M8003">
        <v>32</v>
      </c>
      <c r="N8003">
        <v>348.16</v>
      </c>
      <c r="O8003">
        <v>475.27</v>
      </c>
      <c r="P8003">
        <v>66498.559999999998</v>
      </c>
      <c r="Q8003">
        <v>89477.119999999995</v>
      </c>
      <c r="R8003" t="s">
        <v>24</v>
      </c>
    </row>
    <row r="8004" spans="2:18" x14ac:dyDescent="0.3">
      <c r="B8004" t="s">
        <v>8255</v>
      </c>
      <c r="C8004" s="1">
        <v>45861</v>
      </c>
      <c r="D8004" t="s">
        <v>65</v>
      </c>
      <c r="E8004" t="s">
        <v>8181</v>
      </c>
      <c r="F8004" t="s">
        <v>8182</v>
      </c>
      <c r="G8004" t="s">
        <v>7962</v>
      </c>
      <c r="H8004" t="s">
        <v>22</v>
      </c>
      <c r="I8004" t="s">
        <v>27</v>
      </c>
      <c r="J8004">
        <v>289</v>
      </c>
      <c r="K8004">
        <v>179</v>
      </c>
      <c r="L8004">
        <v>93</v>
      </c>
      <c r="M8004">
        <v>48</v>
      </c>
      <c r="N8004">
        <v>131.97999999999999</v>
      </c>
      <c r="O8004">
        <v>209.05</v>
      </c>
      <c r="P8004">
        <v>12274.14</v>
      </c>
      <c r="Q8004">
        <v>38142.22</v>
      </c>
      <c r="R8004" t="s">
        <v>24</v>
      </c>
    </row>
    <row r="8005" spans="2:18" x14ac:dyDescent="0.3">
      <c r="B8005" t="s">
        <v>8256</v>
      </c>
      <c r="C8005" s="1">
        <v>45658</v>
      </c>
      <c r="D8005" t="s">
        <v>48</v>
      </c>
      <c r="E8005" t="s">
        <v>8181</v>
      </c>
      <c r="F8005" t="s">
        <v>8182</v>
      </c>
      <c r="G8005" t="s">
        <v>7962</v>
      </c>
      <c r="H8005" t="s">
        <v>72</v>
      </c>
      <c r="I8005" t="s">
        <v>39</v>
      </c>
      <c r="J8005">
        <v>62</v>
      </c>
      <c r="K8005">
        <v>61</v>
      </c>
      <c r="L8005">
        <v>260</v>
      </c>
      <c r="M8005">
        <v>32</v>
      </c>
      <c r="N8005">
        <v>1741.97</v>
      </c>
      <c r="O8005">
        <v>2266.12</v>
      </c>
      <c r="P8005">
        <v>452912.2</v>
      </c>
      <c r="Q8005">
        <v>108002.14</v>
      </c>
      <c r="R8005" t="s">
        <v>24</v>
      </c>
    </row>
    <row r="8006" spans="2:18" x14ac:dyDescent="0.3">
      <c r="B8006" t="s">
        <v>8257</v>
      </c>
      <c r="C8006" s="1">
        <v>45516</v>
      </c>
      <c r="D8006" t="s">
        <v>33</v>
      </c>
      <c r="E8006" t="s">
        <v>8181</v>
      </c>
      <c r="F8006" t="s">
        <v>8182</v>
      </c>
      <c r="G8006" t="s">
        <v>7962</v>
      </c>
      <c r="H8006" t="s">
        <v>91</v>
      </c>
      <c r="I8006" t="s">
        <v>23</v>
      </c>
      <c r="J8006">
        <v>147</v>
      </c>
      <c r="K8006">
        <v>67</v>
      </c>
      <c r="L8006">
        <v>260</v>
      </c>
      <c r="M8006">
        <v>71</v>
      </c>
      <c r="N8006">
        <v>3266.17</v>
      </c>
      <c r="O8006">
        <v>4732.08</v>
      </c>
      <c r="P8006">
        <v>849204.2</v>
      </c>
      <c r="Q8006">
        <v>480126.99</v>
      </c>
      <c r="R8006" t="s">
        <v>24</v>
      </c>
    </row>
    <row r="8007" spans="2:18" x14ac:dyDescent="0.3">
      <c r="B8007" t="s">
        <v>8258</v>
      </c>
      <c r="C8007" s="1">
        <v>45663</v>
      </c>
      <c r="D8007" t="s">
        <v>48</v>
      </c>
      <c r="E8007" t="s">
        <v>8181</v>
      </c>
      <c r="F8007" t="s">
        <v>8182</v>
      </c>
      <c r="G8007" t="s">
        <v>7962</v>
      </c>
      <c r="H8007" t="s">
        <v>66</v>
      </c>
      <c r="I8007" t="s">
        <v>62</v>
      </c>
      <c r="J8007">
        <v>151</v>
      </c>
      <c r="K8007">
        <v>101</v>
      </c>
      <c r="L8007">
        <v>202</v>
      </c>
      <c r="M8007">
        <v>31</v>
      </c>
      <c r="N8007">
        <v>3201.97</v>
      </c>
      <c r="O8007">
        <v>4936.7700000000004</v>
      </c>
      <c r="P8007">
        <v>646797.93999999994</v>
      </c>
      <c r="Q8007">
        <v>483497.47</v>
      </c>
      <c r="R8007" t="s">
        <v>24</v>
      </c>
    </row>
    <row r="8008" spans="2:18" x14ac:dyDescent="0.3">
      <c r="B8008" t="s">
        <v>8259</v>
      </c>
      <c r="C8008" s="1">
        <v>45866</v>
      </c>
      <c r="D8008" t="s">
        <v>65</v>
      </c>
      <c r="E8008" t="s">
        <v>8181</v>
      </c>
      <c r="F8008" t="s">
        <v>8182</v>
      </c>
      <c r="G8008" t="s">
        <v>7962</v>
      </c>
      <c r="H8008" t="s">
        <v>60</v>
      </c>
      <c r="I8008" t="s">
        <v>27</v>
      </c>
      <c r="J8008">
        <v>266</v>
      </c>
      <c r="K8008">
        <v>16</v>
      </c>
      <c r="L8008">
        <v>271</v>
      </c>
      <c r="M8008">
        <v>43</v>
      </c>
      <c r="N8008">
        <v>2833.35</v>
      </c>
      <c r="O8008">
        <v>3706.08</v>
      </c>
      <c r="P8008">
        <v>767837.85</v>
      </c>
      <c r="Q8008">
        <v>753671.1</v>
      </c>
      <c r="R8008" t="s">
        <v>24</v>
      </c>
    </row>
    <row r="8009" spans="2:18" x14ac:dyDescent="0.3">
      <c r="B8009" t="s">
        <v>8260</v>
      </c>
      <c r="C8009" s="1">
        <v>45742</v>
      </c>
      <c r="D8009" t="s">
        <v>36</v>
      </c>
      <c r="E8009" t="s">
        <v>8181</v>
      </c>
      <c r="F8009" t="s">
        <v>8182</v>
      </c>
      <c r="G8009" t="s">
        <v>7962</v>
      </c>
      <c r="H8009" t="s">
        <v>34</v>
      </c>
      <c r="I8009" t="s">
        <v>62</v>
      </c>
      <c r="J8009">
        <v>207</v>
      </c>
      <c r="K8009">
        <v>70</v>
      </c>
      <c r="L8009">
        <v>212</v>
      </c>
      <c r="M8009">
        <v>28</v>
      </c>
      <c r="N8009">
        <v>4666.54</v>
      </c>
      <c r="O8009">
        <v>6858.2</v>
      </c>
      <c r="P8009">
        <v>989306.48</v>
      </c>
      <c r="Q8009">
        <v>965973.78</v>
      </c>
      <c r="R8009" t="s">
        <v>24</v>
      </c>
    </row>
    <row r="8010" spans="2:18" x14ac:dyDescent="0.3">
      <c r="B8010" t="s">
        <v>8261</v>
      </c>
      <c r="C8010" s="1">
        <v>45530</v>
      </c>
      <c r="D8010" t="s">
        <v>33</v>
      </c>
      <c r="E8010" t="s">
        <v>8181</v>
      </c>
      <c r="F8010" t="s">
        <v>8182</v>
      </c>
      <c r="G8010" t="s">
        <v>7962</v>
      </c>
      <c r="H8010" t="s">
        <v>51</v>
      </c>
      <c r="I8010" t="s">
        <v>31</v>
      </c>
      <c r="J8010">
        <v>254</v>
      </c>
      <c r="K8010">
        <v>5</v>
      </c>
      <c r="L8010">
        <v>111</v>
      </c>
      <c r="M8010">
        <v>26</v>
      </c>
      <c r="N8010">
        <v>3458.48</v>
      </c>
      <c r="O8010">
        <v>5314.85</v>
      </c>
      <c r="P8010">
        <v>383891.28</v>
      </c>
      <c r="Q8010">
        <v>878453.92</v>
      </c>
      <c r="R8010" t="s">
        <v>24</v>
      </c>
    </row>
    <row r="8011" spans="2:18" x14ac:dyDescent="0.3">
      <c r="B8011" t="s">
        <v>8262</v>
      </c>
      <c r="C8011" s="1">
        <v>45378</v>
      </c>
      <c r="D8011" t="s">
        <v>36</v>
      </c>
      <c r="E8011" t="s">
        <v>8181</v>
      </c>
      <c r="F8011" t="s">
        <v>8182</v>
      </c>
      <c r="G8011" t="s">
        <v>7962</v>
      </c>
      <c r="H8011" t="s">
        <v>66</v>
      </c>
      <c r="I8011" t="s">
        <v>27</v>
      </c>
      <c r="J8011">
        <v>419</v>
      </c>
      <c r="K8011">
        <v>361</v>
      </c>
      <c r="L8011">
        <v>25</v>
      </c>
      <c r="M8011">
        <v>21</v>
      </c>
      <c r="N8011">
        <v>2559.16</v>
      </c>
      <c r="O8011">
        <v>3366.87</v>
      </c>
      <c r="P8011">
        <v>63979</v>
      </c>
      <c r="Q8011">
        <v>1072288.04</v>
      </c>
      <c r="R8011" t="s">
        <v>24</v>
      </c>
    </row>
    <row r="8012" spans="2:18" x14ac:dyDescent="0.3">
      <c r="B8012" t="s">
        <v>8263</v>
      </c>
      <c r="C8012" s="1">
        <v>45855</v>
      </c>
      <c r="D8012" t="s">
        <v>65</v>
      </c>
      <c r="E8012" t="s">
        <v>8181</v>
      </c>
      <c r="F8012" t="s">
        <v>8182</v>
      </c>
      <c r="G8012" t="s">
        <v>7962</v>
      </c>
      <c r="H8012" t="s">
        <v>49</v>
      </c>
      <c r="I8012" t="s">
        <v>27</v>
      </c>
      <c r="J8012">
        <v>227</v>
      </c>
      <c r="K8012">
        <v>87</v>
      </c>
      <c r="L8012">
        <v>96</v>
      </c>
      <c r="M8012">
        <v>66</v>
      </c>
      <c r="N8012">
        <v>3164.33</v>
      </c>
      <c r="O8012">
        <v>3941.94</v>
      </c>
      <c r="P8012">
        <v>303775.68</v>
      </c>
      <c r="Q8012">
        <v>718302.91</v>
      </c>
      <c r="R8012" t="s">
        <v>24</v>
      </c>
    </row>
    <row r="8013" spans="2:18" x14ac:dyDescent="0.3">
      <c r="B8013" t="s">
        <v>8264</v>
      </c>
      <c r="C8013" s="1">
        <v>45932</v>
      </c>
      <c r="D8013" t="s">
        <v>42</v>
      </c>
      <c r="E8013" t="s">
        <v>8181</v>
      </c>
      <c r="F8013" t="s">
        <v>8182</v>
      </c>
      <c r="G8013" t="s">
        <v>7962</v>
      </c>
      <c r="H8013" t="s">
        <v>51</v>
      </c>
      <c r="I8013" t="s">
        <v>27</v>
      </c>
      <c r="J8013">
        <v>274</v>
      </c>
      <c r="K8013">
        <v>190</v>
      </c>
      <c r="L8013">
        <v>189</v>
      </c>
      <c r="M8013">
        <v>32</v>
      </c>
      <c r="N8013">
        <v>598.97</v>
      </c>
      <c r="O8013">
        <v>861.85</v>
      </c>
      <c r="P8013">
        <v>113205.33</v>
      </c>
      <c r="Q8013">
        <v>164117.78</v>
      </c>
      <c r="R8013" t="s">
        <v>24</v>
      </c>
    </row>
    <row r="8014" spans="2:18" x14ac:dyDescent="0.3">
      <c r="B8014" t="s">
        <v>8265</v>
      </c>
      <c r="C8014" s="1">
        <v>45396</v>
      </c>
      <c r="D8014" t="s">
        <v>26</v>
      </c>
      <c r="E8014" t="s">
        <v>8181</v>
      </c>
      <c r="F8014" t="s">
        <v>8182</v>
      </c>
      <c r="G8014" t="s">
        <v>7962</v>
      </c>
      <c r="H8014" t="s">
        <v>34</v>
      </c>
      <c r="I8014" t="s">
        <v>31</v>
      </c>
      <c r="J8014">
        <v>222</v>
      </c>
      <c r="K8014">
        <v>83</v>
      </c>
      <c r="L8014">
        <v>68</v>
      </c>
      <c r="M8014">
        <v>62</v>
      </c>
      <c r="N8014">
        <v>2208.83</v>
      </c>
      <c r="O8014">
        <v>3100.61</v>
      </c>
      <c r="P8014">
        <v>150200.44</v>
      </c>
      <c r="Q8014">
        <v>490360.26</v>
      </c>
      <c r="R8014" t="s">
        <v>24</v>
      </c>
    </row>
    <row r="8015" spans="2:18" x14ac:dyDescent="0.3">
      <c r="B8015" t="s">
        <v>8266</v>
      </c>
      <c r="C8015" s="1">
        <v>45527</v>
      </c>
      <c r="D8015" t="s">
        <v>33</v>
      </c>
      <c r="E8015" t="s">
        <v>8267</v>
      </c>
      <c r="F8015" t="s">
        <v>8268</v>
      </c>
      <c r="G8015" t="s">
        <v>7962</v>
      </c>
      <c r="H8015" t="s">
        <v>68</v>
      </c>
      <c r="I8015" t="s">
        <v>39</v>
      </c>
      <c r="J8015">
        <v>39</v>
      </c>
      <c r="K8015">
        <v>23</v>
      </c>
      <c r="L8015">
        <v>185</v>
      </c>
      <c r="M8015">
        <v>24</v>
      </c>
      <c r="N8015">
        <v>4591.74</v>
      </c>
      <c r="O8015">
        <v>6965.48</v>
      </c>
      <c r="P8015">
        <v>849471.9</v>
      </c>
      <c r="Q8015">
        <v>179077.86</v>
      </c>
      <c r="R8015" t="s">
        <v>24</v>
      </c>
    </row>
    <row r="8016" spans="2:18" x14ac:dyDescent="0.3">
      <c r="B8016" t="s">
        <v>8269</v>
      </c>
      <c r="C8016" s="1">
        <v>45553</v>
      </c>
      <c r="D8016" t="s">
        <v>18</v>
      </c>
      <c r="E8016" t="s">
        <v>8267</v>
      </c>
      <c r="F8016" t="s">
        <v>8268</v>
      </c>
      <c r="G8016" t="s">
        <v>7962</v>
      </c>
      <c r="H8016" t="s">
        <v>68</v>
      </c>
      <c r="I8016" t="s">
        <v>23</v>
      </c>
      <c r="J8016">
        <v>22</v>
      </c>
      <c r="K8016">
        <v>8</v>
      </c>
      <c r="L8016">
        <v>148</v>
      </c>
      <c r="M8016">
        <v>75</v>
      </c>
      <c r="N8016">
        <v>890.27</v>
      </c>
      <c r="O8016">
        <v>1385.96</v>
      </c>
      <c r="P8016">
        <v>131759.96</v>
      </c>
      <c r="Q8016">
        <v>19585.939999999999</v>
      </c>
      <c r="R8016" t="s">
        <v>24</v>
      </c>
    </row>
    <row r="8017" spans="2:18" x14ac:dyDescent="0.3">
      <c r="B8017" t="s">
        <v>8270</v>
      </c>
      <c r="C8017" s="1">
        <v>45398</v>
      </c>
      <c r="D8017" t="s">
        <v>26</v>
      </c>
      <c r="E8017" t="s">
        <v>8267</v>
      </c>
      <c r="F8017" t="s">
        <v>8268</v>
      </c>
      <c r="G8017" t="s">
        <v>7962</v>
      </c>
      <c r="H8017" t="s">
        <v>91</v>
      </c>
      <c r="I8017" t="s">
        <v>62</v>
      </c>
      <c r="J8017">
        <v>182</v>
      </c>
      <c r="K8017">
        <v>99</v>
      </c>
      <c r="L8017">
        <v>176</v>
      </c>
      <c r="M8017">
        <v>28</v>
      </c>
      <c r="N8017">
        <v>3860.51</v>
      </c>
      <c r="O8017">
        <v>4687.55</v>
      </c>
      <c r="P8017">
        <v>679449.76</v>
      </c>
      <c r="Q8017">
        <v>702612.82</v>
      </c>
      <c r="R8017" t="s">
        <v>24</v>
      </c>
    </row>
    <row r="8018" spans="2:18" x14ac:dyDescent="0.3">
      <c r="B8018" t="s">
        <v>8271</v>
      </c>
      <c r="C8018" s="1">
        <v>45323</v>
      </c>
      <c r="D8018" t="s">
        <v>45</v>
      </c>
      <c r="E8018" t="s">
        <v>8267</v>
      </c>
      <c r="F8018" t="s">
        <v>8268</v>
      </c>
      <c r="G8018" t="s">
        <v>7962</v>
      </c>
      <c r="H8018" t="s">
        <v>80</v>
      </c>
      <c r="I8018" t="s">
        <v>31</v>
      </c>
      <c r="J8018">
        <v>231</v>
      </c>
      <c r="K8018">
        <v>193</v>
      </c>
      <c r="L8018">
        <v>219</v>
      </c>
      <c r="M8018">
        <v>75</v>
      </c>
      <c r="N8018">
        <v>895.6</v>
      </c>
      <c r="O8018">
        <v>1268.6500000000001</v>
      </c>
      <c r="P8018">
        <v>196136.4</v>
      </c>
      <c r="Q8018">
        <v>206883.6</v>
      </c>
      <c r="R8018" t="s">
        <v>24</v>
      </c>
    </row>
    <row r="8019" spans="2:18" x14ac:dyDescent="0.3">
      <c r="B8019" t="s">
        <v>8272</v>
      </c>
      <c r="C8019" s="1">
        <v>45782</v>
      </c>
      <c r="D8019" t="s">
        <v>29</v>
      </c>
      <c r="E8019" t="s">
        <v>8267</v>
      </c>
      <c r="F8019" t="s">
        <v>8268</v>
      </c>
      <c r="G8019" t="s">
        <v>7962</v>
      </c>
      <c r="H8019" t="s">
        <v>37</v>
      </c>
      <c r="I8019" t="s">
        <v>31</v>
      </c>
      <c r="J8019">
        <v>87</v>
      </c>
      <c r="K8019">
        <v>72</v>
      </c>
      <c r="L8019">
        <v>294</v>
      </c>
      <c r="M8019">
        <v>61</v>
      </c>
      <c r="N8019">
        <v>1551.92</v>
      </c>
      <c r="O8019">
        <v>2098.14</v>
      </c>
      <c r="P8019">
        <v>456264.48</v>
      </c>
      <c r="Q8019">
        <v>135017.04</v>
      </c>
      <c r="R8019" t="s">
        <v>24</v>
      </c>
    </row>
    <row r="8020" spans="2:18" x14ac:dyDescent="0.3">
      <c r="B8020" t="s">
        <v>8273</v>
      </c>
      <c r="C8020" s="1">
        <v>45300</v>
      </c>
      <c r="D8020" t="s">
        <v>48</v>
      </c>
      <c r="E8020" t="s">
        <v>8267</v>
      </c>
      <c r="F8020" t="s">
        <v>8268</v>
      </c>
      <c r="G8020" t="s">
        <v>7962</v>
      </c>
      <c r="H8020" t="s">
        <v>68</v>
      </c>
      <c r="I8020" t="s">
        <v>23</v>
      </c>
      <c r="J8020">
        <v>124</v>
      </c>
      <c r="K8020">
        <v>67</v>
      </c>
      <c r="L8020">
        <v>80</v>
      </c>
      <c r="M8020">
        <v>50</v>
      </c>
      <c r="N8020">
        <v>2420.5500000000002</v>
      </c>
      <c r="O8020">
        <v>3769.91</v>
      </c>
      <c r="P8020">
        <v>193644</v>
      </c>
      <c r="Q8020">
        <v>300148.2</v>
      </c>
      <c r="R8020" t="s">
        <v>24</v>
      </c>
    </row>
    <row r="8021" spans="2:18" x14ac:dyDescent="0.3">
      <c r="B8021" t="s">
        <v>8274</v>
      </c>
      <c r="C8021" s="1">
        <v>45372</v>
      </c>
      <c r="D8021" t="s">
        <v>36</v>
      </c>
      <c r="E8021" t="s">
        <v>8267</v>
      </c>
      <c r="F8021" t="s">
        <v>8268</v>
      </c>
      <c r="G8021" t="s">
        <v>7962</v>
      </c>
      <c r="H8021" t="s">
        <v>34</v>
      </c>
      <c r="I8021" t="s">
        <v>31</v>
      </c>
      <c r="J8021">
        <v>112</v>
      </c>
      <c r="K8021">
        <v>63</v>
      </c>
      <c r="L8021">
        <v>85</v>
      </c>
      <c r="M8021">
        <v>54</v>
      </c>
      <c r="N8021">
        <v>465.73</v>
      </c>
      <c r="O8021">
        <v>736.94</v>
      </c>
      <c r="P8021">
        <v>39587.050000000003</v>
      </c>
      <c r="Q8021">
        <v>52161.760000000002</v>
      </c>
      <c r="R8021" t="s">
        <v>24</v>
      </c>
    </row>
    <row r="8022" spans="2:18" x14ac:dyDescent="0.3">
      <c r="B8022" t="s">
        <v>8275</v>
      </c>
      <c r="C8022" s="1">
        <v>45711</v>
      </c>
      <c r="D8022" t="s">
        <v>45</v>
      </c>
      <c r="E8022" t="s">
        <v>8267</v>
      </c>
      <c r="F8022" t="s">
        <v>8268</v>
      </c>
      <c r="G8022" t="s">
        <v>7962</v>
      </c>
      <c r="H8022" t="s">
        <v>68</v>
      </c>
      <c r="I8022" t="s">
        <v>27</v>
      </c>
      <c r="J8022">
        <v>138</v>
      </c>
      <c r="K8022">
        <v>81</v>
      </c>
      <c r="L8022">
        <v>162</v>
      </c>
      <c r="M8022">
        <v>46</v>
      </c>
      <c r="N8022">
        <v>4484.1499999999996</v>
      </c>
      <c r="O8022">
        <v>6999.29</v>
      </c>
      <c r="P8022">
        <v>726432.3</v>
      </c>
      <c r="Q8022">
        <v>618812.69999999995</v>
      </c>
      <c r="R8022" t="s">
        <v>24</v>
      </c>
    </row>
    <row r="8023" spans="2:18" x14ac:dyDescent="0.3">
      <c r="B8023" t="s">
        <v>8276</v>
      </c>
      <c r="C8023" s="1">
        <v>45551</v>
      </c>
      <c r="D8023" t="s">
        <v>18</v>
      </c>
      <c r="E8023" t="s">
        <v>8267</v>
      </c>
      <c r="F8023" t="s">
        <v>8268</v>
      </c>
      <c r="G8023" t="s">
        <v>7962</v>
      </c>
      <c r="H8023" t="s">
        <v>91</v>
      </c>
      <c r="I8023" t="s">
        <v>52</v>
      </c>
      <c r="J8023">
        <v>162</v>
      </c>
      <c r="K8023">
        <v>121</v>
      </c>
      <c r="L8023">
        <v>228</v>
      </c>
      <c r="M8023">
        <v>55</v>
      </c>
      <c r="N8023">
        <v>3624.63</v>
      </c>
      <c r="O8023">
        <v>4896.25</v>
      </c>
      <c r="P8023">
        <v>826415.64</v>
      </c>
      <c r="Q8023">
        <v>587190.06000000006</v>
      </c>
      <c r="R8023" t="s">
        <v>24</v>
      </c>
    </row>
    <row r="8024" spans="2:18" x14ac:dyDescent="0.3">
      <c r="B8024" t="s">
        <v>8277</v>
      </c>
      <c r="C8024" s="1">
        <v>45850</v>
      </c>
      <c r="D8024" t="s">
        <v>65</v>
      </c>
      <c r="E8024" t="s">
        <v>8267</v>
      </c>
      <c r="F8024" t="s">
        <v>8268</v>
      </c>
      <c r="G8024" t="s">
        <v>7962</v>
      </c>
      <c r="H8024" t="s">
        <v>46</v>
      </c>
      <c r="I8024" t="s">
        <v>27</v>
      </c>
      <c r="J8024">
        <v>471</v>
      </c>
      <c r="K8024">
        <v>413</v>
      </c>
      <c r="L8024">
        <v>109</v>
      </c>
      <c r="M8024">
        <v>79</v>
      </c>
      <c r="N8024">
        <v>1954.98</v>
      </c>
      <c r="O8024">
        <v>2464.56</v>
      </c>
      <c r="P8024">
        <v>213092.82</v>
      </c>
      <c r="Q8024">
        <v>920795.58</v>
      </c>
      <c r="R8024" t="s">
        <v>24</v>
      </c>
    </row>
    <row r="8025" spans="2:18" x14ac:dyDescent="0.3">
      <c r="B8025" t="s">
        <v>8278</v>
      </c>
      <c r="C8025" s="1">
        <v>45314</v>
      </c>
      <c r="D8025" t="s">
        <v>48</v>
      </c>
      <c r="E8025" t="s">
        <v>8267</v>
      </c>
      <c r="F8025" t="s">
        <v>8268</v>
      </c>
      <c r="G8025" t="s">
        <v>7962</v>
      </c>
      <c r="H8025" t="s">
        <v>37</v>
      </c>
      <c r="I8025" t="s">
        <v>23</v>
      </c>
      <c r="J8025">
        <v>337</v>
      </c>
      <c r="K8025">
        <v>193</v>
      </c>
      <c r="L8025">
        <v>291</v>
      </c>
      <c r="M8025">
        <v>23</v>
      </c>
      <c r="N8025">
        <v>3632.49</v>
      </c>
      <c r="O8025">
        <v>5257.88</v>
      </c>
      <c r="P8025">
        <v>1057054.5900000001</v>
      </c>
      <c r="Q8025">
        <v>1224149.1299999999</v>
      </c>
      <c r="R8025" t="s">
        <v>24</v>
      </c>
    </row>
    <row r="8026" spans="2:18" x14ac:dyDescent="0.3">
      <c r="B8026" t="s">
        <v>8279</v>
      </c>
      <c r="C8026" s="1">
        <v>45786</v>
      </c>
      <c r="D8026" t="s">
        <v>29</v>
      </c>
      <c r="E8026" t="s">
        <v>8267</v>
      </c>
      <c r="F8026" t="s">
        <v>8268</v>
      </c>
      <c r="G8026" t="s">
        <v>7962</v>
      </c>
      <c r="H8026" t="s">
        <v>102</v>
      </c>
      <c r="I8026" t="s">
        <v>27</v>
      </c>
      <c r="J8026">
        <v>344</v>
      </c>
      <c r="K8026">
        <v>223</v>
      </c>
      <c r="L8026">
        <v>118</v>
      </c>
      <c r="M8026">
        <v>47</v>
      </c>
      <c r="N8026">
        <v>4626.2299999999996</v>
      </c>
      <c r="O8026">
        <v>6168.45</v>
      </c>
      <c r="P8026">
        <v>545895.14</v>
      </c>
      <c r="Q8026">
        <v>1591423.12</v>
      </c>
      <c r="R8026" t="s">
        <v>24</v>
      </c>
    </row>
    <row r="8027" spans="2:18" x14ac:dyDescent="0.3">
      <c r="B8027" t="s">
        <v>8280</v>
      </c>
      <c r="C8027" s="1">
        <v>45494</v>
      </c>
      <c r="D8027" t="s">
        <v>65</v>
      </c>
      <c r="E8027" t="s">
        <v>8267</v>
      </c>
      <c r="F8027" t="s">
        <v>8268</v>
      </c>
      <c r="G8027" t="s">
        <v>7962</v>
      </c>
      <c r="H8027" t="s">
        <v>49</v>
      </c>
      <c r="I8027" t="s">
        <v>23</v>
      </c>
      <c r="J8027">
        <v>198</v>
      </c>
      <c r="K8027">
        <v>68</v>
      </c>
      <c r="L8027">
        <v>230</v>
      </c>
      <c r="M8027">
        <v>51</v>
      </c>
      <c r="N8027">
        <v>1169.01</v>
      </c>
      <c r="O8027">
        <v>1390.84</v>
      </c>
      <c r="P8027">
        <v>268872.3</v>
      </c>
      <c r="Q8027">
        <v>231463.98</v>
      </c>
      <c r="R8027" t="s">
        <v>24</v>
      </c>
    </row>
    <row r="8028" spans="2:18" x14ac:dyDescent="0.3">
      <c r="B8028" t="s">
        <v>8281</v>
      </c>
      <c r="C8028" s="1">
        <v>45894</v>
      </c>
      <c r="D8028" t="s">
        <v>33</v>
      </c>
      <c r="E8028" t="s">
        <v>8267</v>
      </c>
      <c r="F8028" t="s">
        <v>8268</v>
      </c>
      <c r="G8028" t="s">
        <v>7962</v>
      </c>
      <c r="H8028" t="s">
        <v>46</v>
      </c>
      <c r="I8028" t="s">
        <v>27</v>
      </c>
      <c r="J8028">
        <v>253</v>
      </c>
      <c r="K8028">
        <v>246</v>
      </c>
      <c r="L8028">
        <v>235</v>
      </c>
      <c r="M8028">
        <v>60</v>
      </c>
      <c r="N8028">
        <v>4564.7700000000004</v>
      </c>
      <c r="O8028">
        <v>7221.41</v>
      </c>
      <c r="P8028">
        <v>1072720.95</v>
      </c>
      <c r="Q8028">
        <v>1154886.81</v>
      </c>
      <c r="R8028" t="s">
        <v>24</v>
      </c>
    </row>
    <row r="8029" spans="2:18" x14ac:dyDescent="0.3">
      <c r="B8029" t="s">
        <v>8282</v>
      </c>
      <c r="C8029" s="1">
        <v>45889</v>
      </c>
      <c r="D8029" t="s">
        <v>33</v>
      </c>
      <c r="E8029" t="s">
        <v>8267</v>
      </c>
      <c r="F8029" t="s">
        <v>8268</v>
      </c>
      <c r="G8029" t="s">
        <v>7962</v>
      </c>
      <c r="H8029" t="s">
        <v>80</v>
      </c>
      <c r="I8029" t="s">
        <v>52</v>
      </c>
      <c r="J8029">
        <v>156</v>
      </c>
      <c r="K8029">
        <v>81</v>
      </c>
      <c r="L8029">
        <v>179</v>
      </c>
      <c r="M8029">
        <v>80</v>
      </c>
      <c r="N8029">
        <v>460.84</v>
      </c>
      <c r="O8029">
        <v>536.75</v>
      </c>
      <c r="P8029">
        <v>82490.36</v>
      </c>
      <c r="Q8029">
        <v>71891.039999999994</v>
      </c>
      <c r="R8029" t="s">
        <v>24</v>
      </c>
    </row>
    <row r="8030" spans="2:18" x14ac:dyDescent="0.3">
      <c r="B8030" t="s">
        <v>8283</v>
      </c>
      <c r="C8030" s="1">
        <v>45476</v>
      </c>
      <c r="D8030" t="s">
        <v>65</v>
      </c>
      <c r="E8030" t="s">
        <v>8267</v>
      </c>
      <c r="F8030" t="s">
        <v>8268</v>
      </c>
      <c r="G8030" t="s">
        <v>7962</v>
      </c>
      <c r="H8030" t="s">
        <v>46</v>
      </c>
      <c r="I8030" t="s">
        <v>31</v>
      </c>
      <c r="J8030">
        <v>475</v>
      </c>
      <c r="K8030">
        <v>250</v>
      </c>
      <c r="L8030">
        <v>121</v>
      </c>
      <c r="M8030">
        <v>75</v>
      </c>
      <c r="N8030">
        <v>1323.84</v>
      </c>
      <c r="O8030">
        <v>1645.08</v>
      </c>
      <c r="P8030">
        <v>160184.64000000001</v>
      </c>
      <c r="Q8030">
        <v>628824</v>
      </c>
      <c r="R8030" t="s">
        <v>24</v>
      </c>
    </row>
    <row r="8031" spans="2:18" x14ac:dyDescent="0.3">
      <c r="B8031" t="s">
        <v>8284</v>
      </c>
      <c r="C8031" s="1">
        <v>45542</v>
      </c>
      <c r="D8031" t="s">
        <v>18</v>
      </c>
      <c r="E8031" t="s">
        <v>8267</v>
      </c>
      <c r="F8031" t="s">
        <v>8268</v>
      </c>
      <c r="G8031" t="s">
        <v>7962</v>
      </c>
      <c r="H8031" t="s">
        <v>60</v>
      </c>
      <c r="I8031" t="s">
        <v>27</v>
      </c>
      <c r="J8031">
        <v>389</v>
      </c>
      <c r="K8031">
        <v>155</v>
      </c>
      <c r="L8031">
        <v>161</v>
      </c>
      <c r="M8031">
        <v>32</v>
      </c>
      <c r="N8031">
        <v>526.37</v>
      </c>
      <c r="O8031">
        <v>738.42</v>
      </c>
      <c r="P8031">
        <v>84745.57</v>
      </c>
      <c r="Q8031">
        <v>204757.93</v>
      </c>
      <c r="R8031" t="s">
        <v>24</v>
      </c>
    </row>
    <row r="8032" spans="2:18" x14ac:dyDescent="0.3">
      <c r="B8032" t="s">
        <v>8285</v>
      </c>
      <c r="C8032" s="1">
        <v>45802</v>
      </c>
      <c r="D8032" t="s">
        <v>29</v>
      </c>
      <c r="E8032" t="s">
        <v>8267</v>
      </c>
      <c r="F8032" t="s">
        <v>8268</v>
      </c>
      <c r="G8032" t="s">
        <v>7962</v>
      </c>
      <c r="H8032" t="s">
        <v>57</v>
      </c>
      <c r="I8032" t="s">
        <v>31</v>
      </c>
      <c r="J8032">
        <v>301</v>
      </c>
      <c r="K8032">
        <v>44</v>
      </c>
      <c r="L8032">
        <v>271</v>
      </c>
      <c r="M8032">
        <v>61</v>
      </c>
      <c r="N8032">
        <v>1011.11</v>
      </c>
      <c r="O8032">
        <v>1392.61</v>
      </c>
      <c r="P8032">
        <v>274010.81</v>
      </c>
      <c r="Q8032">
        <v>304344.11</v>
      </c>
      <c r="R8032" t="s">
        <v>24</v>
      </c>
    </row>
    <row r="8033" spans="2:18" x14ac:dyDescent="0.3">
      <c r="B8033" t="s">
        <v>8286</v>
      </c>
      <c r="C8033" s="1">
        <v>45768</v>
      </c>
      <c r="D8033" t="s">
        <v>26</v>
      </c>
      <c r="E8033" t="s">
        <v>8267</v>
      </c>
      <c r="F8033" t="s">
        <v>8268</v>
      </c>
      <c r="G8033" t="s">
        <v>7962</v>
      </c>
      <c r="H8033" t="s">
        <v>80</v>
      </c>
      <c r="I8033" t="s">
        <v>62</v>
      </c>
      <c r="J8033">
        <v>466</v>
      </c>
      <c r="K8033">
        <v>165</v>
      </c>
      <c r="L8033">
        <v>254</v>
      </c>
      <c r="M8033">
        <v>49</v>
      </c>
      <c r="N8033">
        <v>826.97</v>
      </c>
      <c r="O8033">
        <v>1205.29</v>
      </c>
      <c r="P8033">
        <v>210050.38</v>
      </c>
      <c r="Q8033">
        <v>385368.02</v>
      </c>
      <c r="R8033" t="s">
        <v>24</v>
      </c>
    </row>
    <row r="8034" spans="2:18" x14ac:dyDescent="0.3">
      <c r="B8034" t="s">
        <v>8287</v>
      </c>
      <c r="C8034" s="1">
        <v>45952</v>
      </c>
      <c r="D8034" t="s">
        <v>42</v>
      </c>
      <c r="E8034" t="s">
        <v>8267</v>
      </c>
      <c r="F8034" t="s">
        <v>8268</v>
      </c>
      <c r="G8034" t="s">
        <v>7962</v>
      </c>
      <c r="H8034" t="s">
        <v>68</v>
      </c>
      <c r="I8034" t="s">
        <v>52</v>
      </c>
      <c r="J8034">
        <v>171</v>
      </c>
      <c r="K8034">
        <v>139</v>
      </c>
      <c r="L8034">
        <v>27</v>
      </c>
      <c r="M8034">
        <v>20</v>
      </c>
      <c r="N8034">
        <v>4440.67</v>
      </c>
      <c r="O8034">
        <v>5642.45</v>
      </c>
      <c r="P8034">
        <v>119898.09</v>
      </c>
      <c r="Q8034">
        <v>759354.57</v>
      </c>
      <c r="R8034" t="s">
        <v>24</v>
      </c>
    </row>
    <row r="8035" spans="2:18" x14ac:dyDescent="0.3">
      <c r="B8035" t="s">
        <v>8288</v>
      </c>
      <c r="C8035" s="1">
        <v>45996</v>
      </c>
      <c r="D8035" t="s">
        <v>83</v>
      </c>
      <c r="E8035" t="s">
        <v>8267</v>
      </c>
      <c r="F8035" t="s">
        <v>8268</v>
      </c>
      <c r="G8035" t="s">
        <v>7962</v>
      </c>
      <c r="H8035" t="s">
        <v>68</v>
      </c>
      <c r="I8035" t="s">
        <v>52</v>
      </c>
      <c r="J8035">
        <v>140</v>
      </c>
      <c r="K8035">
        <v>18</v>
      </c>
      <c r="L8035">
        <v>158</v>
      </c>
      <c r="M8035">
        <v>36</v>
      </c>
      <c r="N8035">
        <v>1329.82</v>
      </c>
      <c r="O8035">
        <v>2077.42</v>
      </c>
      <c r="P8035">
        <v>210111.56</v>
      </c>
      <c r="Q8035">
        <v>186174.8</v>
      </c>
      <c r="R8035" t="s">
        <v>24</v>
      </c>
    </row>
    <row r="8036" spans="2:18" x14ac:dyDescent="0.3">
      <c r="B8036" t="s">
        <v>8289</v>
      </c>
      <c r="C8036" s="1">
        <v>45933</v>
      </c>
      <c r="D8036" t="s">
        <v>42</v>
      </c>
      <c r="E8036" t="s">
        <v>8267</v>
      </c>
      <c r="F8036" t="s">
        <v>8268</v>
      </c>
      <c r="G8036" t="s">
        <v>7962</v>
      </c>
      <c r="H8036" t="s">
        <v>30</v>
      </c>
      <c r="I8036" t="s">
        <v>62</v>
      </c>
      <c r="J8036">
        <v>247</v>
      </c>
      <c r="K8036">
        <v>200</v>
      </c>
      <c r="L8036">
        <v>242</v>
      </c>
      <c r="M8036">
        <v>29</v>
      </c>
      <c r="N8036">
        <v>4041.9</v>
      </c>
      <c r="O8036">
        <v>5275.99</v>
      </c>
      <c r="P8036">
        <v>978139.8</v>
      </c>
      <c r="Q8036">
        <v>998349.3</v>
      </c>
      <c r="R8036" t="s">
        <v>24</v>
      </c>
    </row>
    <row r="8037" spans="2:18" x14ac:dyDescent="0.3">
      <c r="B8037" t="s">
        <v>8290</v>
      </c>
      <c r="C8037" s="1">
        <v>45957</v>
      </c>
      <c r="D8037" t="s">
        <v>42</v>
      </c>
      <c r="E8037" t="s">
        <v>8267</v>
      </c>
      <c r="F8037" t="s">
        <v>8268</v>
      </c>
      <c r="G8037" t="s">
        <v>7962</v>
      </c>
      <c r="H8037" t="s">
        <v>60</v>
      </c>
      <c r="I8037" t="s">
        <v>31</v>
      </c>
      <c r="J8037">
        <v>157</v>
      </c>
      <c r="K8037">
        <v>139</v>
      </c>
      <c r="L8037">
        <v>219</v>
      </c>
      <c r="M8037">
        <v>67</v>
      </c>
      <c r="N8037">
        <v>1069.3900000000001</v>
      </c>
      <c r="O8037">
        <v>1601.63</v>
      </c>
      <c r="P8037">
        <v>234196.41</v>
      </c>
      <c r="Q8037">
        <v>167894.23</v>
      </c>
      <c r="R8037" t="s">
        <v>24</v>
      </c>
    </row>
    <row r="8038" spans="2:18" x14ac:dyDescent="0.3">
      <c r="B8038" t="s">
        <v>8291</v>
      </c>
      <c r="C8038" s="1">
        <v>45575</v>
      </c>
      <c r="D8038" t="s">
        <v>42</v>
      </c>
      <c r="E8038" t="s">
        <v>8267</v>
      </c>
      <c r="F8038" t="s">
        <v>8268</v>
      </c>
      <c r="G8038" t="s">
        <v>7962</v>
      </c>
      <c r="H8038" t="s">
        <v>37</v>
      </c>
      <c r="I8038" t="s">
        <v>31</v>
      </c>
      <c r="J8038">
        <v>121</v>
      </c>
      <c r="K8038">
        <v>87</v>
      </c>
      <c r="L8038">
        <v>221</v>
      </c>
      <c r="M8038">
        <v>72</v>
      </c>
      <c r="N8038">
        <v>318</v>
      </c>
      <c r="O8038">
        <v>368.91</v>
      </c>
      <c r="P8038">
        <v>70278</v>
      </c>
      <c r="Q8038">
        <v>38478</v>
      </c>
      <c r="R8038" t="s">
        <v>24</v>
      </c>
    </row>
    <row r="8039" spans="2:18" x14ac:dyDescent="0.3">
      <c r="B8039" t="s">
        <v>8292</v>
      </c>
      <c r="C8039" s="1">
        <v>45429</v>
      </c>
      <c r="D8039" t="s">
        <v>29</v>
      </c>
      <c r="E8039" t="s">
        <v>8267</v>
      </c>
      <c r="F8039" t="s">
        <v>8268</v>
      </c>
      <c r="G8039" t="s">
        <v>7962</v>
      </c>
      <c r="H8039" t="s">
        <v>51</v>
      </c>
      <c r="I8039" t="s">
        <v>27</v>
      </c>
      <c r="J8039">
        <v>218</v>
      </c>
      <c r="K8039">
        <v>61</v>
      </c>
      <c r="L8039">
        <v>78</v>
      </c>
      <c r="M8039">
        <v>42</v>
      </c>
      <c r="N8039">
        <v>4499.92</v>
      </c>
      <c r="O8039">
        <v>6765.46</v>
      </c>
      <c r="P8039">
        <v>350993.76</v>
      </c>
      <c r="Q8039">
        <v>980982.56</v>
      </c>
      <c r="R8039" t="s">
        <v>24</v>
      </c>
    </row>
    <row r="8040" spans="2:18" x14ac:dyDescent="0.3">
      <c r="B8040" t="s">
        <v>8293</v>
      </c>
      <c r="C8040" s="1">
        <v>45961</v>
      </c>
      <c r="D8040" t="s">
        <v>42</v>
      </c>
      <c r="E8040" t="s">
        <v>8267</v>
      </c>
      <c r="F8040" t="s">
        <v>8268</v>
      </c>
      <c r="G8040" t="s">
        <v>7962</v>
      </c>
      <c r="H8040" t="s">
        <v>46</v>
      </c>
      <c r="I8040" t="s">
        <v>52</v>
      </c>
      <c r="J8040">
        <v>237</v>
      </c>
      <c r="K8040">
        <v>132</v>
      </c>
      <c r="L8040">
        <v>33</v>
      </c>
      <c r="M8040">
        <v>23</v>
      </c>
      <c r="N8040">
        <v>3470.26</v>
      </c>
      <c r="O8040">
        <v>4454.92</v>
      </c>
      <c r="P8040">
        <v>114518.58</v>
      </c>
      <c r="Q8040">
        <v>822451.62</v>
      </c>
      <c r="R8040" t="s">
        <v>24</v>
      </c>
    </row>
    <row r="8041" spans="2:18" x14ac:dyDescent="0.3">
      <c r="B8041" t="s">
        <v>8294</v>
      </c>
      <c r="C8041" s="1">
        <v>45581</v>
      </c>
      <c r="D8041" t="s">
        <v>42</v>
      </c>
      <c r="E8041" t="s">
        <v>8267</v>
      </c>
      <c r="F8041" t="s">
        <v>8268</v>
      </c>
      <c r="G8041" t="s">
        <v>7962</v>
      </c>
      <c r="H8041" t="s">
        <v>37</v>
      </c>
      <c r="I8041" t="s">
        <v>39</v>
      </c>
      <c r="J8041">
        <v>80</v>
      </c>
      <c r="K8041">
        <v>49</v>
      </c>
      <c r="L8041">
        <v>156</v>
      </c>
      <c r="M8041">
        <v>36</v>
      </c>
      <c r="N8041">
        <v>4000.84</v>
      </c>
      <c r="O8041">
        <v>5338.22</v>
      </c>
      <c r="P8041">
        <v>624131.04</v>
      </c>
      <c r="Q8041">
        <v>320067.20000000001</v>
      </c>
      <c r="R8041" t="s">
        <v>24</v>
      </c>
    </row>
    <row r="8042" spans="2:18" x14ac:dyDescent="0.3">
      <c r="B8042" t="s">
        <v>8295</v>
      </c>
      <c r="C8042" s="1">
        <v>45464</v>
      </c>
      <c r="D8042" t="s">
        <v>70</v>
      </c>
      <c r="E8042" t="s">
        <v>8267</v>
      </c>
      <c r="F8042" t="s">
        <v>8268</v>
      </c>
      <c r="G8042" t="s">
        <v>7962</v>
      </c>
      <c r="H8042" t="s">
        <v>34</v>
      </c>
      <c r="I8042" t="s">
        <v>39</v>
      </c>
      <c r="J8042">
        <v>286</v>
      </c>
      <c r="K8042">
        <v>116</v>
      </c>
      <c r="L8042">
        <v>164</v>
      </c>
      <c r="M8042">
        <v>64</v>
      </c>
      <c r="N8042">
        <v>330.23</v>
      </c>
      <c r="O8042">
        <v>400.86</v>
      </c>
      <c r="P8042">
        <v>54157.72</v>
      </c>
      <c r="Q8042">
        <v>94445.78</v>
      </c>
      <c r="R8042" t="s">
        <v>24</v>
      </c>
    </row>
    <row r="8043" spans="2:18" x14ac:dyDescent="0.3">
      <c r="B8043" t="s">
        <v>8296</v>
      </c>
      <c r="C8043" s="1">
        <v>45460</v>
      </c>
      <c r="D8043" t="s">
        <v>70</v>
      </c>
      <c r="E8043" t="s">
        <v>8267</v>
      </c>
      <c r="F8043" t="s">
        <v>8268</v>
      </c>
      <c r="G8043" t="s">
        <v>7962</v>
      </c>
      <c r="H8043" t="s">
        <v>46</v>
      </c>
      <c r="I8043" t="s">
        <v>27</v>
      </c>
      <c r="J8043">
        <v>172</v>
      </c>
      <c r="K8043">
        <v>21</v>
      </c>
      <c r="L8043">
        <v>125</v>
      </c>
      <c r="M8043">
        <v>21</v>
      </c>
      <c r="N8043">
        <v>787.14</v>
      </c>
      <c r="O8043">
        <v>997.73</v>
      </c>
      <c r="P8043">
        <v>98392.5</v>
      </c>
      <c r="Q8043">
        <v>135388.07999999999</v>
      </c>
      <c r="R8043" t="s">
        <v>24</v>
      </c>
    </row>
    <row r="8044" spans="2:18" x14ac:dyDescent="0.3">
      <c r="B8044" t="s">
        <v>8297</v>
      </c>
      <c r="C8044" s="1">
        <v>45385</v>
      </c>
      <c r="D8044" t="s">
        <v>26</v>
      </c>
      <c r="E8044" t="s">
        <v>8267</v>
      </c>
      <c r="F8044" t="s">
        <v>8268</v>
      </c>
      <c r="G8044" t="s">
        <v>7962</v>
      </c>
      <c r="H8044" t="s">
        <v>68</v>
      </c>
      <c r="I8044" t="s">
        <v>62</v>
      </c>
      <c r="J8044">
        <v>128</v>
      </c>
      <c r="K8044">
        <v>2</v>
      </c>
      <c r="L8044">
        <v>179</v>
      </c>
      <c r="M8044">
        <v>77</v>
      </c>
      <c r="N8044">
        <v>4644.29</v>
      </c>
      <c r="O8044">
        <v>7282.3</v>
      </c>
      <c r="P8044">
        <v>831327.91</v>
      </c>
      <c r="Q8044">
        <v>594469.12</v>
      </c>
      <c r="R8044" t="s">
        <v>24</v>
      </c>
    </row>
    <row r="8045" spans="2:18" x14ac:dyDescent="0.3">
      <c r="B8045" t="s">
        <v>8298</v>
      </c>
      <c r="C8045" s="1">
        <v>45951</v>
      </c>
      <c r="D8045" t="s">
        <v>42</v>
      </c>
      <c r="E8045" t="s">
        <v>8267</v>
      </c>
      <c r="F8045" t="s">
        <v>8268</v>
      </c>
      <c r="G8045" t="s">
        <v>7962</v>
      </c>
      <c r="H8045" t="s">
        <v>72</v>
      </c>
      <c r="I8045" t="s">
        <v>23</v>
      </c>
      <c r="J8045">
        <v>82</v>
      </c>
      <c r="K8045">
        <v>61</v>
      </c>
      <c r="L8045">
        <v>102</v>
      </c>
      <c r="M8045">
        <v>58</v>
      </c>
      <c r="N8045">
        <v>955.15</v>
      </c>
      <c r="O8045">
        <v>1172.1400000000001</v>
      </c>
      <c r="P8045">
        <v>97425.3</v>
      </c>
      <c r="Q8045">
        <v>78322.3</v>
      </c>
      <c r="R8045" t="s">
        <v>24</v>
      </c>
    </row>
    <row r="8046" spans="2:18" x14ac:dyDescent="0.3">
      <c r="B8046" t="s">
        <v>8299</v>
      </c>
      <c r="C8046" s="1">
        <v>45524</v>
      </c>
      <c r="D8046" t="s">
        <v>33</v>
      </c>
      <c r="E8046" t="s">
        <v>8267</v>
      </c>
      <c r="F8046" t="s">
        <v>8268</v>
      </c>
      <c r="G8046" t="s">
        <v>7962</v>
      </c>
      <c r="H8046" t="s">
        <v>102</v>
      </c>
      <c r="I8046" t="s">
        <v>23</v>
      </c>
      <c r="J8046">
        <v>150</v>
      </c>
      <c r="K8046">
        <v>44</v>
      </c>
      <c r="L8046">
        <v>184</v>
      </c>
      <c r="M8046">
        <v>75</v>
      </c>
      <c r="N8046">
        <v>892.52</v>
      </c>
      <c r="O8046">
        <v>1083.28</v>
      </c>
      <c r="P8046">
        <v>164223.67999999999</v>
      </c>
      <c r="Q8046">
        <v>133878</v>
      </c>
      <c r="R8046" t="s">
        <v>24</v>
      </c>
    </row>
    <row r="8047" spans="2:18" x14ac:dyDescent="0.3">
      <c r="B8047" t="s">
        <v>8300</v>
      </c>
      <c r="C8047" s="1">
        <v>45800</v>
      </c>
      <c r="D8047" t="s">
        <v>29</v>
      </c>
      <c r="E8047" t="s">
        <v>8267</v>
      </c>
      <c r="F8047" t="s">
        <v>8268</v>
      </c>
      <c r="G8047" t="s">
        <v>7962</v>
      </c>
      <c r="H8047" t="s">
        <v>34</v>
      </c>
      <c r="I8047" t="s">
        <v>62</v>
      </c>
      <c r="J8047">
        <v>280</v>
      </c>
      <c r="K8047">
        <v>103</v>
      </c>
      <c r="L8047">
        <v>284</v>
      </c>
      <c r="M8047">
        <v>44</v>
      </c>
      <c r="N8047">
        <v>295.63</v>
      </c>
      <c r="O8047">
        <v>391.29</v>
      </c>
      <c r="P8047">
        <v>83958.92</v>
      </c>
      <c r="Q8047">
        <v>82776.399999999994</v>
      </c>
      <c r="R8047" t="s">
        <v>24</v>
      </c>
    </row>
    <row r="8048" spans="2:18" x14ac:dyDescent="0.3">
      <c r="B8048" t="s">
        <v>8301</v>
      </c>
      <c r="C8048" s="1">
        <v>45889</v>
      </c>
      <c r="D8048" t="s">
        <v>33</v>
      </c>
      <c r="E8048" t="s">
        <v>8267</v>
      </c>
      <c r="F8048" t="s">
        <v>8268</v>
      </c>
      <c r="G8048" t="s">
        <v>7962</v>
      </c>
      <c r="H8048" t="s">
        <v>37</v>
      </c>
      <c r="I8048" t="s">
        <v>31</v>
      </c>
      <c r="J8048">
        <v>208</v>
      </c>
      <c r="K8048">
        <v>73</v>
      </c>
      <c r="L8048">
        <v>102</v>
      </c>
      <c r="M8048">
        <v>39</v>
      </c>
      <c r="N8048">
        <v>3553.42</v>
      </c>
      <c r="O8048">
        <v>5416.37</v>
      </c>
      <c r="P8048">
        <v>362448.84</v>
      </c>
      <c r="Q8048">
        <v>739111.36</v>
      </c>
      <c r="R8048" t="s">
        <v>24</v>
      </c>
    </row>
    <row r="8049" spans="2:18" x14ac:dyDescent="0.3">
      <c r="B8049" t="s">
        <v>8302</v>
      </c>
      <c r="C8049" s="1">
        <v>45383</v>
      </c>
      <c r="D8049" t="s">
        <v>26</v>
      </c>
      <c r="E8049" t="s">
        <v>8267</v>
      </c>
      <c r="F8049" t="s">
        <v>8268</v>
      </c>
      <c r="G8049" t="s">
        <v>7962</v>
      </c>
      <c r="H8049" t="s">
        <v>51</v>
      </c>
      <c r="I8049" t="s">
        <v>62</v>
      </c>
      <c r="J8049">
        <v>253</v>
      </c>
      <c r="K8049">
        <v>183</v>
      </c>
      <c r="L8049">
        <v>206</v>
      </c>
      <c r="M8049">
        <v>23</v>
      </c>
      <c r="N8049">
        <v>563.39</v>
      </c>
      <c r="O8049">
        <v>653.79999999999995</v>
      </c>
      <c r="P8049">
        <v>116058.34</v>
      </c>
      <c r="Q8049">
        <v>142537.67000000001</v>
      </c>
      <c r="R8049" t="s">
        <v>24</v>
      </c>
    </row>
    <row r="8050" spans="2:18" x14ac:dyDescent="0.3">
      <c r="B8050" t="s">
        <v>8303</v>
      </c>
      <c r="C8050" s="1">
        <v>45938</v>
      </c>
      <c r="D8050" t="s">
        <v>42</v>
      </c>
      <c r="E8050" t="s">
        <v>8267</v>
      </c>
      <c r="F8050" t="s">
        <v>8268</v>
      </c>
      <c r="G8050" t="s">
        <v>7962</v>
      </c>
      <c r="H8050" t="s">
        <v>37</v>
      </c>
      <c r="I8050" t="s">
        <v>31</v>
      </c>
      <c r="J8050">
        <v>90</v>
      </c>
      <c r="K8050">
        <v>74</v>
      </c>
      <c r="L8050">
        <v>243</v>
      </c>
      <c r="M8050">
        <v>67</v>
      </c>
      <c r="N8050">
        <v>2558.16</v>
      </c>
      <c r="O8050">
        <v>3150.26</v>
      </c>
      <c r="P8050">
        <v>621632.88</v>
      </c>
      <c r="Q8050">
        <v>230234.4</v>
      </c>
      <c r="R8050" t="s">
        <v>24</v>
      </c>
    </row>
    <row r="8051" spans="2:18" x14ac:dyDescent="0.3">
      <c r="B8051" t="s">
        <v>8304</v>
      </c>
      <c r="C8051" s="1">
        <v>45651</v>
      </c>
      <c r="D8051" t="s">
        <v>83</v>
      </c>
      <c r="E8051" t="s">
        <v>8267</v>
      </c>
      <c r="F8051" t="s">
        <v>8268</v>
      </c>
      <c r="G8051" t="s">
        <v>7962</v>
      </c>
      <c r="H8051" t="s">
        <v>49</v>
      </c>
      <c r="I8051" t="s">
        <v>31</v>
      </c>
      <c r="J8051">
        <v>315</v>
      </c>
      <c r="K8051">
        <v>185</v>
      </c>
      <c r="L8051">
        <v>135</v>
      </c>
      <c r="M8051">
        <v>63</v>
      </c>
      <c r="N8051">
        <v>2183.2800000000002</v>
      </c>
      <c r="O8051">
        <v>2670.09</v>
      </c>
      <c r="P8051">
        <v>294742.8</v>
      </c>
      <c r="Q8051">
        <v>687733.2</v>
      </c>
      <c r="R8051" t="s">
        <v>24</v>
      </c>
    </row>
    <row r="8052" spans="2:18" x14ac:dyDescent="0.3">
      <c r="B8052" t="s">
        <v>8305</v>
      </c>
      <c r="C8052" s="1">
        <v>45530</v>
      </c>
      <c r="D8052" t="s">
        <v>33</v>
      </c>
      <c r="E8052" t="s">
        <v>8267</v>
      </c>
      <c r="F8052" t="s">
        <v>8268</v>
      </c>
      <c r="G8052" t="s">
        <v>7962</v>
      </c>
      <c r="H8052" t="s">
        <v>30</v>
      </c>
      <c r="I8052" t="s">
        <v>62</v>
      </c>
      <c r="J8052">
        <v>451</v>
      </c>
      <c r="K8052">
        <v>429</v>
      </c>
      <c r="L8052">
        <v>240</v>
      </c>
      <c r="M8052">
        <v>69</v>
      </c>
      <c r="N8052">
        <v>2857.05</v>
      </c>
      <c r="O8052">
        <v>3545.7</v>
      </c>
      <c r="P8052">
        <v>685692</v>
      </c>
      <c r="Q8052">
        <v>1288529.55</v>
      </c>
      <c r="R8052" t="s">
        <v>24</v>
      </c>
    </row>
    <row r="8053" spans="2:18" x14ac:dyDescent="0.3">
      <c r="B8053" t="s">
        <v>8306</v>
      </c>
      <c r="C8053" s="1">
        <v>45920</v>
      </c>
      <c r="D8053" t="s">
        <v>18</v>
      </c>
      <c r="E8053" t="s">
        <v>8267</v>
      </c>
      <c r="F8053" t="s">
        <v>8268</v>
      </c>
      <c r="G8053" t="s">
        <v>7962</v>
      </c>
      <c r="H8053" t="s">
        <v>34</v>
      </c>
      <c r="I8053" t="s">
        <v>23</v>
      </c>
      <c r="J8053">
        <v>439</v>
      </c>
      <c r="K8053">
        <v>341</v>
      </c>
      <c r="L8053">
        <v>214</v>
      </c>
      <c r="M8053">
        <v>49</v>
      </c>
      <c r="N8053">
        <v>2393.36</v>
      </c>
      <c r="O8053">
        <v>3121.46</v>
      </c>
      <c r="P8053">
        <v>512179.04</v>
      </c>
      <c r="Q8053">
        <v>1050685.04</v>
      </c>
      <c r="R8053" t="s">
        <v>24</v>
      </c>
    </row>
    <row r="8054" spans="2:18" x14ac:dyDescent="0.3">
      <c r="B8054" t="s">
        <v>8307</v>
      </c>
      <c r="C8054" s="1">
        <v>45430</v>
      </c>
      <c r="D8054" t="s">
        <v>29</v>
      </c>
      <c r="E8054" t="s">
        <v>8267</v>
      </c>
      <c r="F8054" t="s">
        <v>8268</v>
      </c>
      <c r="G8054" t="s">
        <v>7962</v>
      </c>
      <c r="H8054" t="s">
        <v>91</v>
      </c>
      <c r="I8054" t="s">
        <v>27</v>
      </c>
      <c r="J8054">
        <v>190</v>
      </c>
      <c r="K8054">
        <v>22</v>
      </c>
      <c r="L8054">
        <v>164</v>
      </c>
      <c r="M8054">
        <v>63</v>
      </c>
      <c r="N8054">
        <v>245.79</v>
      </c>
      <c r="O8054">
        <v>312.77999999999997</v>
      </c>
      <c r="P8054">
        <v>40309.56</v>
      </c>
      <c r="Q8054">
        <v>46700.1</v>
      </c>
      <c r="R8054" t="s">
        <v>24</v>
      </c>
    </row>
    <row r="8055" spans="2:18" x14ac:dyDescent="0.3">
      <c r="B8055" t="s">
        <v>8308</v>
      </c>
      <c r="C8055" s="1">
        <v>45329</v>
      </c>
      <c r="D8055" t="s">
        <v>45</v>
      </c>
      <c r="E8055" t="s">
        <v>8267</v>
      </c>
      <c r="F8055" t="s">
        <v>8268</v>
      </c>
      <c r="G8055" t="s">
        <v>7962</v>
      </c>
      <c r="H8055" t="s">
        <v>46</v>
      </c>
      <c r="I8055" t="s">
        <v>62</v>
      </c>
      <c r="J8055">
        <v>463</v>
      </c>
      <c r="K8055">
        <v>88</v>
      </c>
      <c r="L8055">
        <v>128</v>
      </c>
      <c r="M8055">
        <v>50</v>
      </c>
      <c r="N8055">
        <v>3844.65</v>
      </c>
      <c r="O8055">
        <v>5008.54</v>
      </c>
      <c r="P8055">
        <v>492115.20000000001</v>
      </c>
      <c r="Q8055">
        <v>1780072.95</v>
      </c>
      <c r="R8055" t="s">
        <v>24</v>
      </c>
    </row>
    <row r="8056" spans="2:18" x14ac:dyDescent="0.3">
      <c r="B8056" t="s">
        <v>8309</v>
      </c>
      <c r="C8056" s="1">
        <v>45947</v>
      </c>
      <c r="D8056" t="s">
        <v>42</v>
      </c>
      <c r="E8056" t="s">
        <v>8267</v>
      </c>
      <c r="F8056" t="s">
        <v>8268</v>
      </c>
      <c r="G8056" t="s">
        <v>7962</v>
      </c>
      <c r="H8056" t="s">
        <v>30</v>
      </c>
      <c r="I8056" t="s">
        <v>39</v>
      </c>
      <c r="J8056">
        <v>405</v>
      </c>
      <c r="K8056">
        <v>91</v>
      </c>
      <c r="L8056">
        <v>80</v>
      </c>
      <c r="M8056">
        <v>46</v>
      </c>
      <c r="N8056">
        <v>4911.8599999999997</v>
      </c>
      <c r="O8056">
        <v>7691.45</v>
      </c>
      <c r="P8056">
        <v>392948.8</v>
      </c>
      <c r="Q8056">
        <v>1989303.3</v>
      </c>
      <c r="R8056" t="s">
        <v>24</v>
      </c>
    </row>
    <row r="8057" spans="2:18" x14ac:dyDescent="0.3">
      <c r="B8057" t="s">
        <v>8310</v>
      </c>
      <c r="C8057" s="1">
        <v>45710</v>
      </c>
      <c r="D8057" t="s">
        <v>45</v>
      </c>
      <c r="E8057" t="s">
        <v>8267</v>
      </c>
      <c r="F8057" t="s">
        <v>8268</v>
      </c>
      <c r="G8057" t="s">
        <v>7962</v>
      </c>
      <c r="H8057" t="s">
        <v>49</v>
      </c>
      <c r="I8057" t="s">
        <v>39</v>
      </c>
      <c r="J8057">
        <v>362</v>
      </c>
      <c r="K8057">
        <v>259</v>
      </c>
      <c r="L8057">
        <v>165</v>
      </c>
      <c r="M8057">
        <v>39</v>
      </c>
      <c r="N8057">
        <v>3332.35</v>
      </c>
      <c r="O8057">
        <v>4964.59</v>
      </c>
      <c r="P8057">
        <v>549837.75</v>
      </c>
      <c r="Q8057">
        <v>1206310.7</v>
      </c>
      <c r="R8057" t="s">
        <v>24</v>
      </c>
    </row>
    <row r="8058" spans="2:18" x14ac:dyDescent="0.3">
      <c r="B8058" t="s">
        <v>8311</v>
      </c>
      <c r="C8058" s="1">
        <v>45643</v>
      </c>
      <c r="D8058" t="s">
        <v>83</v>
      </c>
      <c r="E8058" t="s">
        <v>8267</v>
      </c>
      <c r="F8058" t="s">
        <v>8268</v>
      </c>
      <c r="G8058" t="s">
        <v>7962</v>
      </c>
      <c r="H8058" t="s">
        <v>60</v>
      </c>
      <c r="I8058" t="s">
        <v>23</v>
      </c>
      <c r="J8058">
        <v>426</v>
      </c>
      <c r="K8058">
        <v>172</v>
      </c>
      <c r="L8058">
        <v>182</v>
      </c>
      <c r="M8058">
        <v>27</v>
      </c>
      <c r="N8058">
        <v>243.31</v>
      </c>
      <c r="O8058">
        <v>363.48</v>
      </c>
      <c r="P8058">
        <v>44282.42</v>
      </c>
      <c r="Q8058">
        <v>103650.06</v>
      </c>
      <c r="R8058" t="s">
        <v>24</v>
      </c>
    </row>
    <row r="8059" spans="2:18" x14ac:dyDescent="0.3">
      <c r="B8059" t="s">
        <v>8312</v>
      </c>
      <c r="C8059" s="1">
        <v>45590</v>
      </c>
      <c r="D8059" t="s">
        <v>42</v>
      </c>
      <c r="E8059" t="s">
        <v>8267</v>
      </c>
      <c r="F8059" t="s">
        <v>8268</v>
      </c>
      <c r="G8059" t="s">
        <v>7962</v>
      </c>
      <c r="H8059" t="s">
        <v>102</v>
      </c>
      <c r="I8059" t="s">
        <v>23</v>
      </c>
      <c r="J8059">
        <v>79</v>
      </c>
      <c r="K8059">
        <v>47</v>
      </c>
      <c r="L8059">
        <v>287</v>
      </c>
      <c r="M8059">
        <v>59</v>
      </c>
      <c r="N8059">
        <v>2338.7800000000002</v>
      </c>
      <c r="O8059">
        <v>3123.35</v>
      </c>
      <c r="P8059">
        <v>671229.86</v>
      </c>
      <c r="Q8059">
        <v>184763.62</v>
      </c>
      <c r="R8059" t="s">
        <v>24</v>
      </c>
    </row>
    <row r="8060" spans="2:18" x14ac:dyDescent="0.3">
      <c r="B8060" t="s">
        <v>8313</v>
      </c>
      <c r="C8060" s="1">
        <v>45325</v>
      </c>
      <c r="D8060" t="s">
        <v>45</v>
      </c>
      <c r="E8060" t="s">
        <v>8267</v>
      </c>
      <c r="F8060" t="s">
        <v>8268</v>
      </c>
      <c r="G8060" t="s">
        <v>7962</v>
      </c>
      <c r="H8060" t="s">
        <v>34</v>
      </c>
      <c r="I8060" t="s">
        <v>52</v>
      </c>
      <c r="J8060">
        <v>390</v>
      </c>
      <c r="K8060">
        <v>173</v>
      </c>
      <c r="L8060">
        <v>150</v>
      </c>
      <c r="M8060">
        <v>69</v>
      </c>
      <c r="N8060">
        <v>3896.56</v>
      </c>
      <c r="O8060">
        <v>6205.65</v>
      </c>
      <c r="P8060">
        <v>584484</v>
      </c>
      <c r="Q8060">
        <v>1519658.4</v>
      </c>
      <c r="R8060" t="s">
        <v>24</v>
      </c>
    </row>
    <row r="8061" spans="2:18" x14ac:dyDescent="0.3">
      <c r="B8061" t="s">
        <v>8314</v>
      </c>
      <c r="C8061" s="1">
        <v>45349</v>
      </c>
      <c r="D8061" t="s">
        <v>45</v>
      </c>
      <c r="E8061" t="s">
        <v>8267</v>
      </c>
      <c r="F8061" t="s">
        <v>8268</v>
      </c>
      <c r="G8061" t="s">
        <v>7962</v>
      </c>
      <c r="H8061" t="s">
        <v>34</v>
      </c>
      <c r="I8061" t="s">
        <v>27</v>
      </c>
      <c r="J8061">
        <v>440</v>
      </c>
      <c r="K8061">
        <v>122</v>
      </c>
      <c r="L8061">
        <v>225</v>
      </c>
      <c r="M8061">
        <v>62</v>
      </c>
      <c r="N8061">
        <v>1551.1</v>
      </c>
      <c r="O8061">
        <v>1940.66</v>
      </c>
      <c r="P8061">
        <v>348997.5</v>
      </c>
      <c r="Q8061">
        <v>682484</v>
      </c>
      <c r="R8061" t="s">
        <v>24</v>
      </c>
    </row>
    <row r="8062" spans="2:18" x14ac:dyDescent="0.3">
      <c r="B8062" t="s">
        <v>8315</v>
      </c>
      <c r="C8062" s="1">
        <v>45821</v>
      </c>
      <c r="D8062" t="s">
        <v>70</v>
      </c>
      <c r="E8062" t="s">
        <v>8267</v>
      </c>
      <c r="F8062" t="s">
        <v>8268</v>
      </c>
      <c r="G8062" t="s">
        <v>7962</v>
      </c>
      <c r="H8062" t="s">
        <v>34</v>
      </c>
      <c r="I8062" t="s">
        <v>27</v>
      </c>
      <c r="J8062">
        <v>287</v>
      </c>
      <c r="K8062">
        <v>72</v>
      </c>
      <c r="L8062">
        <v>99</v>
      </c>
      <c r="M8062">
        <v>70</v>
      </c>
      <c r="N8062">
        <v>3236.92</v>
      </c>
      <c r="O8062">
        <v>4276.1400000000003</v>
      </c>
      <c r="P8062">
        <v>320455.08</v>
      </c>
      <c r="Q8062">
        <v>928996.04</v>
      </c>
      <c r="R8062" t="s">
        <v>24</v>
      </c>
    </row>
    <row r="8063" spans="2:18" x14ac:dyDescent="0.3">
      <c r="B8063" t="s">
        <v>8316</v>
      </c>
      <c r="C8063" s="1">
        <v>45757</v>
      </c>
      <c r="D8063" t="s">
        <v>26</v>
      </c>
      <c r="E8063" t="s">
        <v>8267</v>
      </c>
      <c r="F8063" t="s">
        <v>8268</v>
      </c>
      <c r="G8063" t="s">
        <v>7962</v>
      </c>
      <c r="H8063" t="s">
        <v>60</v>
      </c>
      <c r="I8063" t="s">
        <v>39</v>
      </c>
      <c r="J8063">
        <v>249</v>
      </c>
      <c r="K8063">
        <v>109</v>
      </c>
      <c r="L8063">
        <v>76</v>
      </c>
      <c r="M8063">
        <v>20</v>
      </c>
      <c r="N8063">
        <v>3654.98</v>
      </c>
      <c r="O8063">
        <v>4679.8500000000004</v>
      </c>
      <c r="P8063">
        <v>277778.48</v>
      </c>
      <c r="Q8063">
        <v>910090.02</v>
      </c>
      <c r="R8063" t="s">
        <v>24</v>
      </c>
    </row>
    <row r="8064" spans="2:18" x14ac:dyDescent="0.3">
      <c r="B8064" t="s">
        <v>8317</v>
      </c>
      <c r="C8064" s="1">
        <v>45866</v>
      </c>
      <c r="D8064" t="s">
        <v>65</v>
      </c>
      <c r="E8064" t="s">
        <v>8267</v>
      </c>
      <c r="F8064" t="s">
        <v>8268</v>
      </c>
      <c r="G8064" t="s">
        <v>7962</v>
      </c>
      <c r="H8064" t="s">
        <v>68</v>
      </c>
      <c r="I8064" t="s">
        <v>27</v>
      </c>
      <c r="J8064">
        <v>281</v>
      </c>
      <c r="K8064">
        <v>231</v>
      </c>
      <c r="L8064">
        <v>50</v>
      </c>
      <c r="M8064">
        <v>27</v>
      </c>
      <c r="N8064">
        <v>4309.5200000000004</v>
      </c>
      <c r="O8064">
        <v>5340.7</v>
      </c>
      <c r="P8064">
        <v>215476</v>
      </c>
      <c r="Q8064">
        <v>1210975.1200000001</v>
      </c>
      <c r="R8064" t="s">
        <v>24</v>
      </c>
    </row>
    <row r="8065" spans="2:18" x14ac:dyDescent="0.3">
      <c r="B8065" t="s">
        <v>8318</v>
      </c>
      <c r="C8065" s="1">
        <v>45339</v>
      </c>
      <c r="D8065" t="s">
        <v>45</v>
      </c>
      <c r="E8065" t="s">
        <v>8267</v>
      </c>
      <c r="F8065" t="s">
        <v>8268</v>
      </c>
      <c r="G8065" t="s">
        <v>7962</v>
      </c>
      <c r="H8065" t="s">
        <v>60</v>
      </c>
      <c r="I8065" t="s">
        <v>39</v>
      </c>
      <c r="J8065">
        <v>447</v>
      </c>
      <c r="K8065">
        <v>143</v>
      </c>
      <c r="L8065">
        <v>116</v>
      </c>
      <c r="M8065">
        <v>21</v>
      </c>
      <c r="N8065">
        <v>442.95</v>
      </c>
      <c r="O8065">
        <v>633.95000000000005</v>
      </c>
      <c r="P8065">
        <v>51382.2</v>
      </c>
      <c r="Q8065">
        <v>197998.65</v>
      </c>
      <c r="R8065" t="s">
        <v>24</v>
      </c>
    </row>
    <row r="8066" spans="2:18" x14ac:dyDescent="0.3">
      <c r="B8066" t="s">
        <v>8319</v>
      </c>
      <c r="C8066" s="1">
        <v>45492</v>
      </c>
      <c r="D8066" t="s">
        <v>65</v>
      </c>
      <c r="E8066" t="s">
        <v>8267</v>
      </c>
      <c r="F8066" t="s">
        <v>8268</v>
      </c>
      <c r="G8066" t="s">
        <v>7962</v>
      </c>
      <c r="H8066" t="s">
        <v>37</v>
      </c>
      <c r="I8066" t="s">
        <v>52</v>
      </c>
      <c r="J8066">
        <v>158</v>
      </c>
      <c r="K8066">
        <v>106</v>
      </c>
      <c r="L8066">
        <v>300</v>
      </c>
      <c r="M8066">
        <v>77</v>
      </c>
      <c r="N8066">
        <v>3530.85</v>
      </c>
      <c r="O8066">
        <v>5167.51</v>
      </c>
      <c r="P8066">
        <v>1059255</v>
      </c>
      <c r="Q8066">
        <v>557874.30000000005</v>
      </c>
      <c r="R8066" t="s">
        <v>24</v>
      </c>
    </row>
    <row r="8067" spans="2:18" x14ac:dyDescent="0.3">
      <c r="B8067" t="s">
        <v>8320</v>
      </c>
      <c r="C8067" s="1">
        <v>45489</v>
      </c>
      <c r="D8067" t="s">
        <v>65</v>
      </c>
      <c r="E8067" t="s">
        <v>8267</v>
      </c>
      <c r="F8067" t="s">
        <v>8268</v>
      </c>
      <c r="G8067" t="s">
        <v>7962</v>
      </c>
      <c r="H8067" t="s">
        <v>30</v>
      </c>
      <c r="I8067" t="s">
        <v>23</v>
      </c>
      <c r="J8067">
        <v>419</v>
      </c>
      <c r="K8067">
        <v>79</v>
      </c>
      <c r="L8067">
        <v>109</v>
      </c>
      <c r="M8067">
        <v>68</v>
      </c>
      <c r="N8067">
        <v>4074.78</v>
      </c>
      <c r="O8067">
        <v>6404.37</v>
      </c>
      <c r="P8067">
        <v>444151.02</v>
      </c>
      <c r="Q8067">
        <v>1707332.82</v>
      </c>
      <c r="R8067" t="s">
        <v>24</v>
      </c>
    </row>
    <row r="8068" spans="2:18" x14ac:dyDescent="0.3">
      <c r="B8068" t="s">
        <v>8321</v>
      </c>
      <c r="C8068" s="1">
        <v>45340</v>
      </c>
      <c r="D8068" t="s">
        <v>45</v>
      </c>
      <c r="E8068" t="s">
        <v>8267</v>
      </c>
      <c r="F8068" t="s">
        <v>8268</v>
      </c>
      <c r="G8068" t="s">
        <v>7962</v>
      </c>
      <c r="H8068" t="s">
        <v>37</v>
      </c>
      <c r="I8068" t="s">
        <v>62</v>
      </c>
      <c r="J8068">
        <v>51</v>
      </c>
      <c r="K8068">
        <v>18</v>
      </c>
      <c r="L8068">
        <v>102</v>
      </c>
      <c r="M8068">
        <v>25</v>
      </c>
      <c r="N8068">
        <v>1667.43</v>
      </c>
      <c r="O8068">
        <v>2489.6</v>
      </c>
      <c r="P8068">
        <v>170077.86</v>
      </c>
      <c r="Q8068">
        <v>85038.93</v>
      </c>
      <c r="R8068" t="s">
        <v>24</v>
      </c>
    </row>
    <row r="8069" spans="2:18" x14ac:dyDescent="0.3">
      <c r="B8069" t="s">
        <v>8322</v>
      </c>
      <c r="C8069" s="1">
        <v>45420</v>
      </c>
      <c r="D8069" t="s">
        <v>29</v>
      </c>
      <c r="E8069" t="s">
        <v>8267</v>
      </c>
      <c r="F8069" t="s">
        <v>8268</v>
      </c>
      <c r="G8069" t="s">
        <v>7962</v>
      </c>
      <c r="H8069" t="s">
        <v>66</v>
      </c>
      <c r="I8069" t="s">
        <v>27</v>
      </c>
      <c r="J8069">
        <v>294</v>
      </c>
      <c r="K8069">
        <v>217</v>
      </c>
      <c r="L8069">
        <v>230</v>
      </c>
      <c r="M8069">
        <v>23</v>
      </c>
      <c r="N8069">
        <v>1592.34</v>
      </c>
      <c r="O8069">
        <v>2437.75</v>
      </c>
      <c r="P8069">
        <v>366238.2</v>
      </c>
      <c r="Q8069">
        <v>468147.96</v>
      </c>
      <c r="R8069" t="s">
        <v>24</v>
      </c>
    </row>
    <row r="8070" spans="2:18" x14ac:dyDescent="0.3">
      <c r="B8070" t="s">
        <v>8323</v>
      </c>
      <c r="C8070" s="1">
        <v>45770</v>
      </c>
      <c r="D8070" t="s">
        <v>26</v>
      </c>
      <c r="E8070" t="s">
        <v>8267</v>
      </c>
      <c r="F8070" t="s">
        <v>8268</v>
      </c>
      <c r="G8070" t="s">
        <v>7962</v>
      </c>
      <c r="H8070" t="s">
        <v>60</v>
      </c>
      <c r="I8070" t="s">
        <v>27</v>
      </c>
      <c r="J8070">
        <v>494</v>
      </c>
      <c r="K8070">
        <v>472</v>
      </c>
      <c r="L8070">
        <v>224</v>
      </c>
      <c r="M8070">
        <v>67</v>
      </c>
      <c r="N8070">
        <v>4946.5</v>
      </c>
      <c r="O8070">
        <v>7887.06</v>
      </c>
      <c r="P8070">
        <v>1108016</v>
      </c>
      <c r="Q8070">
        <v>2443571</v>
      </c>
      <c r="R8070" t="s">
        <v>24</v>
      </c>
    </row>
    <row r="8071" spans="2:18" x14ac:dyDescent="0.3">
      <c r="B8071" t="s">
        <v>8324</v>
      </c>
      <c r="C8071" s="1">
        <v>45579</v>
      </c>
      <c r="D8071" t="s">
        <v>42</v>
      </c>
      <c r="E8071" t="s">
        <v>8267</v>
      </c>
      <c r="F8071" t="s">
        <v>8268</v>
      </c>
      <c r="G8071" t="s">
        <v>7962</v>
      </c>
      <c r="H8071" t="s">
        <v>49</v>
      </c>
      <c r="I8071" t="s">
        <v>62</v>
      </c>
      <c r="J8071">
        <v>191</v>
      </c>
      <c r="K8071">
        <v>117</v>
      </c>
      <c r="L8071">
        <v>190</v>
      </c>
      <c r="M8071">
        <v>25</v>
      </c>
      <c r="N8071">
        <v>4635.66</v>
      </c>
      <c r="O8071">
        <v>6061.82</v>
      </c>
      <c r="P8071">
        <v>880775.4</v>
      </c>
      <c r="Q8071">
        <v>885411.06</v>
      </c>
      <c r="R8071" t="s">
        <v>24</v>
      </c>
    </row>
    <row r="8072" spans="2:18" x14ac:dyDescent="0.3">
      <c r="B8072" t="s">
        <v>8325</v>
      </c>
      <c r="C8072" s="1">
        <v>45953</v>
      </c>
      <c r="D8072" t="s">
        <v>42</v>
      </c>
      <c r="E8072" t="s">
        <v>8267</v>
      </c>
      <c r="F8072" t="s">
        <v>8268</v>
      </c>
      <c r="G8072" t="s">
        <v>7962</v>
      </c>
      <c r="H8072" t="s">
        <v>80</v>
      </c>
      <c r="I8072" t="s">
        <v>31</v>
      </c>
      <c r="J8072">
        <v>67</v>
      </c>
      <c r="K8072">
        <v>13</v>
      </c>
      <c r="L8072">
        <v>61</v>
      </c>
      <c r="M8072">
        <v>40</v>
      </c>
      <c r="N8072">
        <v>2676.58</v>
      </c>
      <c r="O8072">
        <v>4235.01</v>
      </c>
      <c r="P8072">
        <v>163271.38</v>
      </c>
      <c r="Q8072">
        <v>179330.86</v>
      </c>
      <c r="R8072" t="s">
        <v>24</v>
      </c>
    </row>
    <row r="8073" spans="2:18" x14ac:dyDescent="0.3">
      <c r="B8073" t="s">
        <v>8326</v>
      </c>
      <c r="C8073" s="1">
        <v>45756</v>
      </c>
      <c r="D8073" t="s">
        <v>26</v>
      </c>
      <c r="E8073" t="s">
        <v>8267</v>
      </c>
      <c r="F8073" t="s">
        <v>8268</v>
      </c>
      <c r="G8073" t="s">
        <v>7962</v>
      </c>
      <c r="H8073" t="s">
        <v>30</v>
      </c>
      <c r="I8073" t="s">
        <v>62</v>
      </c>
      <c r="J8073">
        <v>263</v>
      </c>
      <c r="K8073">
        <v>79</v>
      </c>
      <c r="L8073">
        <v>101</v>
      </c>
      <c r="M8073">
        <v>38</v>
      </c>
      <c r="N8073">
        <v>172.84</v>
      </c>
      <c r="O8073">
        <v>264.36</v>
      </c>
      <c r="P8073">
        <v>17456.84</v>
      </c>
      <c r="Q8073">
        <v>45456.92</v>
      </c>
      <c r="R8073" t="s">
        <v>24</v>
      </c>
    </row>
    <row r="8074" spans="2:18" x14ac:dyDescent="0.3">
      <c r="B8074" t="s">
        <v>8327</v>
      </c>
      <c r="C8074" s="1">
        <v>45844</v>
      </c>
      <c r="D8074" t="s">
        <v>65</v>
      </c>
      <c r="E8074" t="s">
        <v>8267</v>
      </c>
      <c r="F8074" t="s">
        <v>8268</v>
      </c>
      <c r="G8074" t="s">
        <v>7962</v>
      </c>
      <c r="H8074" t="s">
        <v>68</v>
      </c>
      <c r="I8074" t="s">
        <v>62</v>
      </c>
      <c r="J8074">
        <v>450</v>
      </c>
      <c r="K8074">
        <v>239</v>
      </c>
      <c r="L8074">
        <v>56</v>
      </c>
      <c r="M8074">
        <v>21</v>
      </c>
      <c r="N8074">
        <v>1988.12</v>
      </c>
      <c r="O8074">
        <v>2523.98</v>
      </c>
      <c r="P8074">
        <v>111334.72</v>
      </c>
      <c r="Q8074">
        <v>894654</v>
      </c>
      <c r="R8074" t="s">
        <v>24</v>
      </c>
    </row>
    <row r="8075" spans="2:18" x14ac:dyDescent="0.3">
      <c r="B8075" t="s">
        <v>8328</v>
      </c>
      <c r="C8075" s="1">
        <v>45427</v>
      </c>
      <c r="D8075" t="s">
        <v>29</v>
      </c>
      <c r="E8075" t="s">
        <v>8267</v>
      </c>
      <c r="F8075" t="s">
        <v>8268</v>
      </c>
      <c r="G8075" t="s">
        <v>7962</v>
      </c>
      <c r="H8075" t="s">
        <v>102</v>
      </c>
      <c r="I8075" t="s">
        <v>52</v>
      </c>
      <c r="J8075">
        <v>73</v>
      </c>
      <c r="K8075">
        <v>47</v>
      </c>
      <c r="L8075">
        <v>258</v>
      </c>
      <c r="M8075">
        <v>65</v>
      </c>
      <c r="N8075">
        <v>3016.21</v>
      </c>
      <c r="O8075">
        <v>4480.8100000000004</v>
      </c>
      <c r="P8075">
        <v>778182.18</v>
      </c>
      <c r="Q8075">
        <v>220183.33</v>
      </c>
      <c r="R8075" t="s">
        <v>24</v>
      </c>
    </row>
    <row r="8076" spans="2:18" x14ac:dyDescent="0.3">
      <c r="B8076" t="s">
        <v>8329</v>
      </c>
      <c r="C8076" s="1">
        <v>45361</v>
      </c>
      <c r="D8076" t="s">
        <v>36</v>
      </c>
      <c r="E8076" t="s">
        <v>8267</v>
      </c>
      <c r="F8076" t="s">
        <v>8268</v>
      </c>
      <c r="G8076" t="s">
        <v>7962</v>
      </c>
      <c r="H8076" t="s">
        <v>72</v>
      </c>
      <c r="I8076" t="s">
        <v>23</v>
      </c>
      <c r="J8076">
        <v>77</v>
      </c>
      <c r="K8076">
        <v>75</v>
      </c>
      <c r="L8076">
        <v>158</v>
      </c>
      <c r="M8076">
        <v>45</v>
      </c>
      <c r="N8076">
        <v>1055.53</v>
      </c>
      <c r="O8076">
        <v>1482.55</v>
      </c>
      <c r="P8076">
        <v>166773.74</v>
      </c>
      <c r="Q8076">
        <v>81275.81</v>
      </c>
      <c r="R8076" t="s">
        <v>24</v>
      </c>
    </row>
    <row r="8077" spans="2:18" x14ac:dyDescent="0.3">
      <c r="B8077" t="s">
        <v>8330</v>
      </c>
      <c r="C8077" s="1">
        <v>45978</v>
      </c>
      <c r="D8077" t="s">
        <v>55</v>
      </c>
      <c r="E8077" t="s">
        <v>8267</v>
      </c>
      <c r="F8077" t="s">
        <v>8268</v>
      </c>
      <c r="G8077" t="s">
        <v>7962</v>
      </c>
      <c r="H8077" t="s">
        <v>80</v>
      </c>
      <c r="I8077" t="s">
        <v>52</v>
      </c>
      <c r="J8077">
        <v>437</v>
      </c>
      <c r="K8077">
        <v>411</v>
      </c>
      <c r="L8077">
        <v>188</v>
      </c>
      <c r="M8077">
        <v>51</v>
      </c>
      <c r="N8077">
        <v>53.86</v>
      </c>
      <c r="O8077">
        <v>83.31</v>
      </c>
      <c r="P8077">
        <v>10125.68</v>
      </c>
      <c r="Q8077">
        <v>23536.82</v>
      </c>
      <c r="R8077" t="s">
        <v>24</v>
      </c>
    </row>
    <row r="8078" spans="2:18" x14ac:dyDescent="0.3">
      <c r="B8078" t="s">
        <v>8331</v>
      </c>
      <c r="C8078" s="1">
        <v>45699</v>
      </c>
      <c r="D8078" t="s">
        <v>45</v>
      </c>
      <c r="E8078" t="s">
        <v>8267</v>
      </c>
      <c r="F8078" t="s">
        <v>8268</v>
      </c>
      <c r="G8078" t="s">
        <v>7962</v>
      </c>
      <c r="H8078" t="s">
        <v>34</v>
      </c>
      <c r="I8078" t="s">
        <v>31</v>
      </c>
      <c r="J8078">
        <v>47</v>
      </c>
      <c r="K8078">
        <v>39</v>
      </c>
      <c r="L8078">
        <v>75</v>
      </c>
      <c r="M8078">
        <v>67</v>
      </c>
      <c r="N8078">
        <v>4985.2</v>
      </c>
      <c r="O8078">
        <v>6623.33</v>
      </c>
      <c r="P8078">
        <v>373890</v>
      </c>
      <c r="Q8078">
        <v>234304.4</v>
      </c>
      <c r="R8078" t="s">
        <v>24</v>
      </c>
    </row>
    <row r="8079" spans="2:18" x14ac:dyDescent="0.3">
      <c r="B8079" t="s">
        <v>8332</v>
      </c>
      <c r="C8079" s="1">
        <v>45418</v>
      </c>
      <c r="D8079" t="s">
        <v>29</v>
      </c>
      <c r="E8079" t="s">
        <v>8267</v>
      </c>
      <c r="F8079" t="s">
        <v>8268</v>
      </c>
      <c r="G8079" t="s">
        <v>7962</v>
      </c>
      <c r="H8079" t="s">
        <v>22</v>
      </c>
      <c r="I8079" t="s">
        <v>27</v>
      </c>
      <c r="J8079">
        <v>335</v>
      </c>
      <c r="K8079">
        <v>309</v>
      </c>
      <c r="L8079">
        <v>135</v>
      </c>
      <c r="M8079">
        <v>62</v>
      </c>
      <c r="N8079">
        <v>855.32</v>
      </c>
      <c r="O8079">
        <v>1303</v>
      </c>
      <c r="P8079">
        <v>115468.2</v>
      </c>
      <c r="Q8079">
        <v>286532.2</v>
      </c>
      <c r="R8079" t="s">
        <v>24</v>
      </c>
    </row>
    <row r="8080" spans="2:18" x14ac:dyDescent="0.3">
      <c r="B8080" t="s">
        <v>8333</v>
      </c>
      <c r="C8080" s="1">
        <v>45724</v>
      </c>
      <c r="D8080" t="s">
        <v>36</v>
      </c>
      <c r="E8080" t="s">
        <v>8267</v>
      </c>
      <c r="F8080" t="s">
        <v>8268</v>
      </c>
      <c r="G8080" t="s">
        <v>7962</v>
      </c>
      <c r="H8080" t="s">
        <v>22</v>
      </c>
      <c r="I8080" t="s">
        <v>31</v>
      </c>
      <c r="J8080">
        <v>42</v>
      </c>
      <c r="K8080">
        <v>32</v>
      </c>
      <c r="L8080">
        <v>124</v>
      </c>
      <c r="M8080">
        <v>48</v>
      </c>
      <c r="N8080">
        <v>4789.92</v>
      </c>
      <c r="O8080">
        <v>5701.78</v>
      </c>
      <c r="P8080">
        <v>593950.07999999996</v>
      </c>
      <c r="Q8080">
        <v>201176.64</v>
      </c>
      <c r="R8080" t="s">
        <v>24</v>
      </c>
    </row>
    <row r="8081" spans="2:18" x14ac:dyDescent="0.3">
      <c r="B8081" t="s">
        <v>8334</v>
      </c>
      <c r="C8081" s="1">
        <v>46003</v>
      </c>
      <c r="D8081" t="s">
        <v>83</v>
      </c>
      <c r="E8081" t="s">
        <v>8267</v>
      </c>
      <c r="F8081" t="s">
        <v>8268</v>
      </c>
      <c r="G8081" t="s">
        <v>7962</v>
      </c>
      <c r="H8081" t="s">
        <v>72</v>
      </c>
      <c r="I8081" t="s">
        <v>52</v>
      </c>
      <c r="J8081">
        <v>74</v>
      </c>
      <c r="K8081">
        <v>49</v>
      </c>
      <c r="L8081">
        <v>257</v>
      </c>
      <c r="M8081">
        <v>23</v>
      </c>
      <c r="N8081">
        <v>3896.75</v>
      </c>
      <c r="O8081">
        <v>5057.33</v>
      </c>
      <c r="P8081">
        <v>1001464.75</v>
      </c>
      <c r="Q8081">
        <v>288359.5</v>
      </c>
      <c r="R8081" t="s">
        <v>24</v>
      </c>
    </row>
    <row r="8082" spans="2:18" x14ac:dyDescent="0.3">
      <c r="B8082" t="s">
        <v>8335</v>
      </c>
      <c r="C8082" s="1">
        <v>45723</v>
      </c>
      <c r="D8082" t="s">
        <v>36</v>
      </c>
      <c r="E8082" t="s">
        <v>8267</v>
      </c>
      <c r="F8082" t="s">
        <v>8268</v>
      </c>
      <c r="G8082" t="s">
        <v>7962</v>
      </c>
      <c r="H8082" t="s">
        <v>51</v>
      </c>
      <c r="I8082" t="s">
        <v>23</v>
      </c>
      <c r="J8082">
        <v>199</v>
      </c>
      <c r="K8082">
        <v>19</v>
      </c>
      <c r="L8082">
        <v>66</v>
      </c>
      <c r="M8082">
        <v>58</v>
      </c>
      <c r="N8082">
        <v>663.8</v>
      </c>
      <c r="O8082">
        <v>806.33</v>
      </c>
      <c r="P8082">
        <v>43810.8</v>
      </c>
      <c r="Q8082">
        <v>132096.20000000001</v>
      </c>
      <c r="R8082" t="s">
        <v>24</v>
      </c>
    </row>
    <row r="8083" spans="2:18" x14ac:dyDescent="0.3">
      <c r="B8083" t="s">
        <v>8336</v>
      </c>
      <c r="C8083" s="1">
        <v>45969</v>
      </c>
      <c r="D8083" t="s">
        <v>55</v>
      </c>
      <c r="E8083" t="s">
        <v>8267</v>
      </c>
      <c r="F8083" t="s">
        <v>8268</v>
      </c>
      <c r="G8083" t="s">
        <v>7962</v>
      </c>
      <c r="H8083" t="s">
        <v>60</v>
      </c>
      <c r="I8083" t="s">
        <v>23</v>
      </c>
      <c r="J8083">
        <v>297</v>
      </c>
      <c r="K8083">
        <v>30</v>
      </c>
      <c r="L8083">
        <v>202</v>
      </c>
      <c r="M8083">
        <v>80</v>
      </c>
      <c r="N8083">
        <v>4969.33</v>
      </c>
      <c r="O8083">
        <v>6914.7</v>
      </c>
      <c r="P8083">
        <v>1003804.66</v>
      </c>
      <c r="Q8083">
        <v>1475891.01</v>
      </c>
      <c r="R8083" t="s">
        <v>24</v>
      </c>
    </row>
    <row r="8084" spans="2:18" x14ac:dyDescent="0.3">
      <c r="B8084" t="s">
        <v>8337</v>
      </c>
      <c r="C8084" s="1">
        <v>45698</v>
      </c>
      <c r="D8084" t="s">
        <v>45</v>
      </c>
      <c r="E8084" t="s">
        <v>8267</v>
      </c>
      <c r="F8084" t="s">
        <v>8268</v>
      </c>
      <c r="G8084" t="s">
        <v>7962</v>
      </c>
      <c r="H8084" t="s">
        <v>66</v>
      </c>
      <c r="I8084" t="s">
        <v>62</v>
      </c>
      <c r="J8084">
        <v>240</v>
      </c>
      <c r="K8084">
        <v>72</v>
      </c>
      <c r="L8084">
        <v>95</v>
      </c>
      <c r="M8084">
        <v>43</v>
      </c>
      <c r="N8084">
        <v>2928.68</v>
      </c>
      <c r="O8084">
        <v>3511.76</v>
      </c>
      <c r="P8084">
        <v>278224.59999999998</v>
      </c>
      <c r="Q8084">
        <v>702883.2</v>
      </c>
      <c r="R8084" t="s">
        <v>24</v>
      </c>
    </row>
    <row r="8085" spans="2:18" x14ac:dyDescent="0.3">
      <c r="B8085" t="s">
        <v>8338</v>
      </c>
      <c r="C8085" s="1">
        <v>45780</v>
      </c>
      <c r="D8085" t="s">
        <v>29</v>
      </c>
      <c r="E8085" t="s">
        <v>8267</v>
      </c>
      <c r="F8085" t="s">
        <v>8268</v>
      </c>
      <c r="G8085" t="s">
        <v>7962</v>
      </c>
      <c r="H8085" t="s">
        <v>49</v>
      </c>
      <c r="I8085" t="s">
        <v>31</v>
      </c>
      <c r="J8085">
        <v>442</v>
      </c>
      <c r="K8085">
        <v>301</v>
      </c>
      <c r="L8085">
        <v>226</v>
      </c>
      <c r="M8085">
        <v>57</v>
      </c>
      <c r="N8085">
        <v>2832.35</v>
      </c>
      <c r="O8085">
        <v>3401.56</v>
      </c>
      <c r="P8085">
        <v>640111.1</v>
      </c>
      <c r="Q8085">
        <v>1251898.7</v>
      </c>
      <c r="R8085" t="s">
        <v>24</v>
      </c>
    </row>
    <row r="8086" spans="2:18" x14ac:dyDescent="0.3">
      <c r="B8086" t="s">
        <v>8339</v>
      </c>
      <c r="C8086" s="1">
        <v>45859</v>
      </c>
      <c r="D8086" t="s">
        <v>65</v>
      </c>
      <c r="E8086" t="s">
        <v>8267</v>
      </c>
      <c r="F8086" t="s">
        <v>8268</v>
      </c>
      <c r="G8086" t="s">
        <v>7962</v>
      </c>
      <c r="H8086" t="s">
        <v>37</v>
      </c>
      <c r="I8086" t="s">
        <v>62</v>
      </c>
      <c r="J8086">
        <v>62</v>
      </c>
      <c r="K8086">
        <v>44</v>
      </c>
      <c r="L8086">
        <v>138</v>
      </c>
      <c r="M8086">
        <v>62</v>
      </c>
      <c r="N8086">
        <v>1479.04</v>
      </c>
      <c r="O8086">
        <v>2110.19</v>
      </c>
      <c r="P8086">
        <v>204107.51999999999</v>
      </c>
      <c r="Q8086">
        <v>91700.479999999996</v>
      </c>
      <c r="R8086" t="s">
        <v>24</v>
      </c>
    </row>
    <row r="8087" spans="2:18" x14ac:dyDescent="0.3">
      <c r="B8087" t="s">
        <v>8340</v>
      </c>
      <c r="C8087" s="1">
        <v>45395</v>
      </c>
      <c r="D8087" t="s">
        <v>26</v>
      </c>
      <c r="E8087" t="s">
        <v>8267</v>
      </c>
      <c r="F8087" t="s">
        <v>8268</v>
      </c>
      <c r="G8087" t="s">
        <v>7962</v>
      </c>
      <c r="H8087" t="s">
        <v>80</v>
      </c>
      <c r="I8087" t="s">
        <v>31</v>
      </c>
      <c r="J8087">
        <v>221</v>
      </c>
      <c r="K8087">
        <v>108</v>
      </c>
      <c r="L8087">
        <v>195</v>
      </c>
      <c r="M8087">
        <v>50</v>
      </c>
      <c r="N8087">
        <v>4702.72</v>
      </c>
      <c r="O8087">
        <v>6192.15</v>
      </c>
      <c r="P8087">
        <v>917030.40000000002</v>
      </c>
      <c r="Q8087">
        <v>1039301.12</v>
      </c>
      <c r="R8087" t="s">
        <v>24</v>
      </c>
    </row>
    <row r="8088" spans="2:18" x14ac:dyDescent="0.3">
      <c r="B8088" t="s">
        <v>8341</v>
      </c>
      <c r="C8088" s="1">
        <v>45929</v>
      </c>
      <c r="D8088" t="s">
        <v>18</v>
      </c>
      <c r="E8088" t="s">
        <v>8267</v>
      </c>
      <c r="F8088" t="s">
        <v>8268</v>
      </c>
      <c r="G8088" t="s">
        <v>7962</v>
      </c>
      <c r="H8088" t="s">
        <v>49</v>
      </c>
      <c r="I8088" t="s">
        <v>62</v>
      </c>
      <c r="J8088">
        <v>472</v>
      </c>
      <c r="K8088">
        <v>77</v>
      </c>
      <c r="L8088">
        <v>300</v>
      </c>
      <c r="M8088">
        <v>20</v>
      </c>
      <c r="N8088">
        <v>4404.04</v>
      </c>
      <c r="O8088">
        <v>6231.44</v>
      </c>
      <c r="P8088">
        <v>1321212</v>
      </c>
      <c r="Q8088">
        <v>2078706.88</v>
      </c>
      <c r="R8088" t="s">
        <v>24</v>
      </c>
    </row>
    <row r="8089" spans="2:18" x14ac:dyDescent="0.3">
      <c r="B8089" t="s">
        <v>8342</v>
      </c>
      <c r="C8089" s="1">
        <v>45485</v>
      </c>
      <c r="D8089" t="s">
        <v>65</v>
      </c>
      <c r="E8089" t="s">
        <v>8267</v>
      </c>
      <c r="F8089" t="s">
        <v>8268</v>
      </c>
      <c r="G8089" t="s">
        <v>7962</v>
      </c>
      <c r="H8089" t="s">
        <v>102</v>
      </c>
      <c r="I8089" t="s">
        <v>31</v>
      </c>
      <c r="J8089">
        <v>394</v>
      </c>
      <c r="K8089">
        <v>318</v>
      </c>
      <c r="L8089">
        <v>120</v>
      </c>
      <c r="M8089">
        <v>24</v>
      </c>
      <c r="N8089">
        <v>1719.91</v>
      </c>
      <c r="O8089">
        <v>2244.3200000000002</v>
      </c>
      <c r="P8089">
        <v>206389.2</v>
      </c>
      <c r="Q8089">
        <v>677644.54</v>
      </c>
      <c r="R8089" t="s">
        <v>24</v>
      </c>
    </row>
    <row r="8090" spans="2:18" x14ac:dyDescent="0.3">
      <c r="B8090" t="s">
        <v>8343</v>
      </c>
      <c r="C8090" s="1">
        <v>45922</v>
      </c>
      <c r="D8090" t="s">
        <v>18</v>
      </c>
      <c r="E8090" t="s">
        <v>8267</v>
      </c>
      <c r="F8090" t="s">
        <v>8268</v>
      </c>
      <c r="G8090" t="s">
        <v>7962</v>
      </c>
      <c r="H8090" t="s">
        <v>49</v>
      </c>
      <c r="I8090" t="s">
        <v>23</v>
      </c>
      <c r="J8090">
        <v>155</v>
      </c>
      <c r="K8090">
        <v>68</v>
      </c>
      <c r="L8090">
        <v>284</v>
      </c>
      <c r="M8090">
        <v>54</v>
      </c>
      <c r="N8090">
        <v>2665.44</v>
      </c>
      <c r="O8090">
        <v>3526.85</v>
      </c>
      <c r="P8090">
        <v>756984.96</v>
      </c>
      <c r="Q8090">
        <v>413143.2</v>
      </c>
      <c r="R8090" t="s">
        <v>24</v>
      </c>
    </row>
    <row r="8091" spans="2:18" x14ac:dyDescent="0.3">
      <c r="B8091" t="s">
        <v>8344</v>
      </c>
      <c r="C8091" s="1">
        <v>45974</v>
      </c>
      <c r="D8091" t="s">
        <v>55</v>
      </c>
      <c r="E8091" t="s">
        <v>8267</v>
      </c>
      <c r="F8091" t="s">
        <v>8268</v>
      </c>
      <c r="G8091" t="s">
        <v>7962</v>
      </c>
      <c r="H8091" t="s">
        <v>22</v>
      </c>
      <c r="I8091" t="s">
        <v>31</v>
      </c>
      <c r="J8091">
        <v>345</v>
      </c>
      <c r="K8091">
        <v>234</v>
      </c>
      <c r="L8091">
        <v>113</v>
      </c>
      <c r="M8091">
        <v>61</v>
      </c>
      <c r="N8091">
        <v>1143.29</v>
      </c>
      <c r="O8091">
        <v>1425.23</v>
      </c>
      <c r="P8091">
        <v>129191.77</v>
      </c>
      <c r="Q8091">
        <v>394435.05</v>
      </c>
      <c r="R8091" t="s">
        <v>24</v>
      </c>
    </row>
    <row r="8092" spans="2:18" x14ac:dyDescent="0.3">
      <c r="B8092" t="s">
        <v>8345</v>
      </c>
      <c r="C8092" s="1">
        <v>45733</v>
      </c>
      <c r="D8092" t="s">
        <v>36</v>
      </c>
      <c r="E8092" t="s">
        <v>8267</v>
      </c>
      <c r="F8092" t="s">
        <v>8268</v>
      </c>
      <c r="G8092" t="s">
        <v>7962</v>
      </c>
      <c r="H8092" t="s">
        <v>30</v>
      </c>
      <c r="I8092" t="s">
        <v>52</v>
      </c>
      <c r="J8092">
        <v>160</v>
      </c>
      <c r="K8092">
        <v>20</v>
      </c>
      <c r="L8092">
        <v>72</v>
      </c>
      <c r="M8092">
        <v>70</v>
      </c>
      <c r="N8092">
        <v>311.58</v>
      </c>
      <c r="O8092">
        <v>459.99</v>
      </c>
      <c r="P8092">
        <v>22433.759999999998</v>
      </c>
      <c r="Q8092">
        <v>49852.800000000003</v>
      </c>
      <c r="R8092" t="s">
        <v>24</v>
      </c>
    </row>
    <row r="8093" spans="2:18" x14ac:dyDescent="0.3">
      <c r="B8093" t="s">
        <v>8346</v>
      </c>
      <c r="C8093" s="1">
        <v>45762</v>
      </c>
      <c r="D8093" t="s">
        <v>26</v>
      </c>
      <c r="E8093" t="s">
        <v>8267</v>
      </c>
      <c r="F8093" t="s">
        <v>8268</v>
      </c>
      <c r="G8093" t="s">
        <v>7962</v>
      </c>
      <c r="H8093" t="s">
        <v>57</v>
      </c>
      <c r="I8093" t="s">
        <v>52</v>
      </c>
      <c r="J8093">
        <v>87</v>
      </c>
      <c r="K8093">
        <v>76</v>
      </c>
      <c r="L8093">
        <v>268</v>
      </c>
      <c r="M8093">
        <v>24</v>
      </c>
      <c r="N8093">
        <v>3721.4</v>
      </c>
      <c r="O8093">
        <v>4503.1499999999996</v>
      </c>
      <c r="P8093">
        <v>997335.2</v>
      </c>
      <c r="Q8093">
        <v>323761.8</v>
      </c>
      <c r="R8093" t="s">
        <v>24</v>
      </c>
    </row>
    <row r="8094" spans="2:18" x14ac:dyDescent="0.3">
      <c r="B8094" t="s">
        <v>8347</v>
      </c>
      <c r="C8094" s="1">
        <v>45891</v>
      </c>
      <c r="D8094" t="s">
        <v>33</v>
      </c>
      <c r="E8094" t="s">
        <v>8267</v>
      </c>
      <c r="F8094" t="s">
        <v>8268</v>
      </c>
      <c r="G8094" t="s">
        <v>7962</v>
      </c>
      <c r="H8094" t="s">
        <v>72</v>
      </c>
      <c r="I8094" t="s">
        <v>39</v>
      </c>
      <c r="J8094">
        <v>35</v>
      </c>
      <c r="K8094">
        <v>23</v>
      </c>
      <c r="L8094">
        <v>293</v>
      </c>
      <c r="M8094">
        <v>30</v>
      </c>
      <c r="N8094">
        <v>2568.33</v>
      </c>
      <c r="O8094">
        <v>3193.64</v>
      </c>
      <c r="P8094">
        <v>752520.69</v>
      </c>
      <c r="Q8094">
        <v>89891.55</v>
      </c>
      <c r="R8094" t="s">
        <v>24</v>
      </c>
    </row>
    <row r="8095" spans="2:18" x14ac:dyDescent="0.3">
      <c r="B8095" t="s">
        <v>8348</v>
      </c>
      <c r="C8095" s="1">
        <v>45705</v>
      </c>
      <c r="D8095" t="s">
        <v>45</v>
      </c>
      <c r="E8095" t="s">
        <v>8267</v>
      </c>
      <c r="F8095" t="s">
        <v>8268</v>
      </c>
      <c r="G8095" t="s">
        <v>7962</v>
      </c>
      <c r="H8095" t="s">
        <v>51</v>
      </c>
      <c r="I8095" t="s">
        <v>31</v>
      </c>
      <c r="J8095">
        <v>68</v>
      </c>
      <c r="K8095">
        <v>42</v>
      </c>
      <c r="L8095">
        <v>249</v>
      </c>
      <c r="M8095">
        <v>56</v>
      </c>
      <c r="N8095">
        <v>4036.73</v>
      </c>
      <c r="O8095">
        <v>4966.45</v>
      </c>
      <c r="P8095">
        <v>1005145.77</v>
      </c>
      <c r="Q8095">
        <v>274497.64</v>
      </c>
      <c r="R8095" t="s">
        <v>24</v>
      </c>
    </row>
    <row r="8096" spans="2:18" x14ac:dyDescent="0.3">
      <c r="B8096" t="s">
        <v>8349</v>
      </c>
      <c r="C8096" s="1">
        <v>45878</v>
      </c>
      <c r="D8096" t="s">
        <v>33</v>
      </c>
      <c r="E8096" t="s">
        <v>8267</v>
      </c>
      <c r="F8096" t="s">
        <v>8268</v>
      </c>
      <c r="G8096" t="s">
        <v>7962</v>
      </c>
      <c r="H8096" t="s">
        <v>102</v>
      </c>
      <c r="I8096" t="s">
        <v>27</v>
      </c>
      <c r="J8096">
        <v>135</v>
      </c>
      <c r="K8096">
        <v>37</v>
      </c>
      <c r="L8096">
        <v>38</v>
      </c>
      <c r="M8096">
        <v>23</v>
      </c>
      <c r="N8096">
        <v>1919.14</v>
      </c>
      <c r="O8096">
        <v>2915.88</v>
      </c>
      <c r="P8096">
        <v>72927.320000000007</v>
      </c>
      <c r="Q8096">
        <v>259083.9</v>
      </c>
      <c r="R8096" t="s">
        <v>24</v>
      </c>
    </row>
    <row r="8097" spans="2:18" x14ac:dyDescent="0.3">
      <c r="B8097" t="s">
        <v>8350</v>
      </c>
      <c r="C8097" s="1">
        <v>45962</v>
      </c>
      <c r="D8097" t="s">
        <v>55</v>
      </c>
      <c r="E8097" t="s">
        <v>8267</v>
      </c>
      <c r="F8097" t="s">
        <v>8268</v>
      </c>
      <c r="G8097" t="s">
        <v>7962</v>
      </c>
      <c r="H8097" t="s">
        <v>91</v>
      </c>
      <c r="I8097" t="s">
        <v>27</v>
      </c>
      <c r="J8097">
        <v>360</v>
      </c>
      <c r="K8097">
        <v>289</v>
      </c>
      <c r="L8097">
        <v>231</v>
      </c>
      <c r="M8097">
        <v>42</v>
      </c>
      <c r="N8097">
        <v>730.63</v>
      </c>
      <c r="O8097">
        <v>856.11</v>
      </c>
      <c r="P8097">
        <v>168775.53</v>
      </c>
      <c r="Q8097">
        <v>263026.8</v>
      </c>
      <c r="R8097" t="s">
        <v>24</v>
      </c>
    </row>
    <row r="8098" spans="2:18" x14ac:dyDescent="0.3">
      <c r="B8098" t="s">
        <v>8351</v>
      </c>
      <c r="C8098" s="1">
        <v>45658</v>
      </c>
      <c r="D8098" t="s">
        <v>48</v>
      </c>
      <c r="E8098" t="s">
        <v>8267</v>
      </c>
      <c r="F8098" t="s">
        <v>8268</v>
      </c>
      <c r="G8098" t="s">
        <v>7962</v>
      </c>
      <c r="H8098" t="s">
        <v>80</v>
      </c>
      <c r="I8098" t="s">
        <v>39</v>
      </c>
      <c r="J8098">
        <v>160</v>
      </c>
      <c r="K8098">
        <v>92</v>
      </c>
      <c r="L8098">
        <v>146</v>
      </c>
      <c r="M8098">
        <v>23</v>
      </c>
      <c r="N8098">
        <v>1829.77</v>
      </c>
      <c r="O8098">
        <v>2598.86</v>
      </c>
      <c r="P8098">
        <v>267146.42</v>
      </c>
      <c r="Q8098">
        <v>292763.2</v>
      </c>
      <c r="R8098" t="s">
        <v>24</v>
      </c>
    </row>
    <row r="8099" spans="2:18" x14ac:dyDescent="0.3">
      <c r="B8099" t="s">
        <v>8352</v>
      </c>
      <c r="C8099" s="1">
        <v>45431</v>
      </c>
      <c r="D8099" t="s">
        <v>29</v>
      </c>
      <c r="E8099" t="s">
        <v>8267</v>
      </c>
      <c r="F8099" t="s">
        <v>8268</v>
      </c>
      <c r="G8099" t="s">
        <v>7962</v>
      </c>
      <c r="H8099" t="s">
        <v>22</v>
      </c>
      <c r="I8099" t="s">
        <v>52</v>
      </c>
      <c r="J8099">
        <v>233</v>
      </c>
      <c r="K8099">
        <v>0</v>
      </c>
      <c r="L8099">
        <v>105</v>
      </c>
      <c r="M8099">
        <v>25</v>
      </c>
      <c r="N8099">
        <v>459.97</v>
      </c>
      <c r="O8099">
        <v>654.32000000000005</v>
      </c>
      <c r="P8099">
        <v>48296.85</v>
      </c>
      <c r="Q8099">
        <v>107173.01</v>
      </c>
      <c r="R8099" t="s">
        <v>24</v>
      </c>
    </row>
    <row r="8100" spans="2:18" x14ac:dyDescent="0.3">
      <c r="B8100" t="s">
        <v>8353</v>
      </c>
      <c r="C8100" s="1">
        <v>45738</v>
      </c>
      <c r="D8100" t="s">
        <v>36</v>
      </c>
      <c r="E8100" t="s">
        <v>8267</v>
      </c>
      <c r="F8100" t="s">
        <v>8268</v>
      </c>
      <c r="G8100" t="s">
        <v>7962</v>
      </c>
      <c r="H8100" t="s">
        <v>66</v>
      </c>
      <c r="I8100" t="s">
        <v>52</v>
      </c>
      <c r="J8100">
        <v>368</v>
      </c>
      <c r="K8100">
        <v>280</v>
      </c>
      <c r="L8100">
        <v>169</v>
      </c>
      <c r="M8100">
        <v>33</v>
      </c>
      <c r="N8100">
        <v>4376.3</v>
      </c>
      <c r="O8100">
        <v>6595.36</v>
      </c>
      <c r="P8100">
        <v>739594.7</v>
      </c>
      <c r="Q8100">
        <v>1610478.4</v>
      </c>
      <c r="R8100" t="s">
        <v>24</v>
      </c>
    </row>
    <row r="8101" spans="2:18" x14ac:dyDescent="0.3">
      <c r="B8101" t="s">
        <v>8354</v>
      </c>
      <c r="C8101" s="1">
        <v>45333</v>
      </c>
      <c r="D8101" t="s">
        <v>45</v>
      </c>
      <c r="E8101" t="s">
        <v>8267</v>
      </c>
      <c r="F8101" t="s">
        <v>8268</v>
      </c>
      <c r="G8101" t="s">
        <v>7962</v>
      </c>
      <c r="H8101" t="s">
        <v>37</v>
      </c>
      <c r="I8101" t="s">
        <v>31</v>
      </c>
      <c r="J8101">
        <v>32</v>
      </c>
      <c r="K8101">
        <v>2</v>
      </c>
      <c r="L8101">
        <v>123</v>
      </c>
      <c r="M8101">
        <v>43</v>
      </c>
      <c r="N8101">
        <v>188.56</v>
      </c>
      <c r="O8101">
        <v>286.24</v>
      </c>
      <c r="P8101">
        <v>23192.880000000001</v>
      </c>
      <c r="Q8101">
        <v>6033.92</v>
      </c>
      <c r="R8101" t="s">
        <v>24</v>
      </c>
    </row>
    <row r="8102" spans="2:18" x14ac:dyDescent="0.3">
      <c r="B8102" t="s">
        <v>8355</v>
      </c>
      <c r="C8102" s="1">
        <v>45855</v>
      </c>
      <c r="D8102" t="s">
        <v>65</v>
      </c>
      <c r="E8102" t="s">
        <v>8267</v>
      </c>
      <c r="F8102" t="s">
        <v>8268</v>
      </c>
      <c r="G8102" t="s">
        <v>7962</v>
      </c>
      <c r="H8102" t="s">
        <v>66</v>
      </c>
      <c r="I8102" t="s">
        <v>27</v>
      </c>
      <c r="J8102">
        <v>289</v>
      </c>
      <c r="K8102">
        <v>254</v>
      </c>
      <c r="L8102">
        <v>206</v>
      </c>
      <c r="M8102">
        <v>59</v>
      </c>
      <c r="N8102">
        <v>1508.79</v>
      </c>
      <c r="O8102">
        <v>1768.51</v>
      </c>
      <c r="P8102">
        <v>310810.74</v>
      </c>
      <c r="Q8102">
        <v>436040.31</v>
      </c>
      <c r="R8102" t="s">
        <v>24</v>
      </c>
    </row>
    <row r="8103" spans="2:18" x14ac:dyDescent="0.3">
      <c r="B8103" t="s">
        <v>8356</v>
      </c>
      <c r="C8103" s="1">
        <v>45907</v>
      </c>
      <c r="D8103" t="s">
        <v>18</v>
      </c>
      <c r="E8103" t="s">
        <v>8357</v>
      </c>
      <c r="F8103" t="s">
        <v>8358</v>
      </c>
      <c r="G8103" t="s">
        <v>7962</v>
      </c>
      <c r="H8103" t="s">
        <v>80</v>
      </c>
      <c r="I8103" t="s">
        <v>31</v>
      </c>
      <c r="J8103">
        <v>94</v>
      </c>
      <c r="K8103">
        <v>41</v>
      </c>
      <c r="L8103">
        <v>198</v>
      </c>
      <c r="M8103">
        <v>35</v>
      </c>
      <c r="N8103">
        <v>3186.78</v>
      </c>
      <c r="O8103">
        <v>3919.82</v>
      </c>
      <c r="P8103">
        <v>630982.43999999994</v>
      </c>
      <c r="Q8103">
        <v>299557.32</v>
      </c>
      <c r="R8103" t="s">
        <v>24</v>
      </c>
    </row>
    <row r="8104" spans="2:18" x14ac:dyDescent="0.3">
      <c r="B8104" t="s">
        <v>8359</v>
      </c>
      <c r="C8104" s="1">
        <v>45523</v>
      </c>
      <c r="D8104" t="s">
        <v>33</v>
      </c>
      <c r="E8104" t="s">
        <v>8357</v>
      </c>
      <c r="F8104" t="s">
        <v>8358</v>
      </c>
      <c r="G8104" t="s">
        <v>7962</v>
      </c>
      <c r="H8104" t="s">
        <v>37</v>
      </c>
      <c r="I8104" t="s">
        <v>39</v>
      </c>
      <c r="J8104">
        <v>250</v>
      </c>
      <c r="K8104">
        <v>245</v>
      </c>
      <c r="L8104">
        <v>137</v>
      </c>
      <c r="M8104">
        <v>75</v>
      </c>
      <c r="N8104">
        <v>3483.76</v>
      </c>
      <c r="O8104">
        <v>4382.8900000000003</v>
      </c>
      <c r="P8104">
        <v>477275.12</v>
      </c>
      <c r="Q8104">
        <v>870940</v>
      </c>
      <c r="R8104" t="s">
        <v>24</v>
      </c>
    </row>
    <row r="8105" spans="2:18" x14ac:dyDescent="0.3">
      <c r="B8105" t="s">
        <v>8360</v>
      </c>
      <c r="C8105" s="1">
        <v>45819</v>
      </c>
      <c r="D8105" t="s">
        <v>70</v>
      </c>
      <c r="E8105" t="s">
        <v>8357</v>
      </c>
      <c r="F8105" t="s">
        <v>8358</v>
      </c>
      <c r="G8105" t="s">
        <v>7962</v>
      </c>
      <c r="H8105" t="s">
        <v>68</v>
      </c>
      <c r="I8105" t="s">
        <v>52</v>
      </c>
      <c r="J8105">
        <v>406</v>
      </c>
      <c r="K8105">
        <v>267</v>
      </c>
      <c r="L8105">
        <v>133</v>
      </c>
      <c r="M8105">
        <v>70</v>
      </c>
      <c r="N8105">
        <v>465.55</v>
      </c>
      <c r="O8105">
        <v>608.05999999999995</v>
      </c>
      <c r="P8105">
        <v>61918.15</v>
      </c>
      <c r="Q8105">
        <v>189013.3</v>
      </c>
      <c r="R8105" t="s">
        <v>24</v>
      </c>
    </row>
    <row r="8106" spans="2:18" x14ac:dyDescent="0.3">
      <c r="B8106" t="s">
        <v>8361</v>
      </c>
      <c r="C8106" s="1">
        <v>45329</v>
      </c>
      <c r="D8106" t="s">
        <v>45</v>
      </c>
      <c r="E8106" t="s">
        <v>8357</v>
      </c>
      <c r="F8106" t="s">
        <v>8358</v>
      </c>
      <c r="G8106" t="s">
        <v>7962</v>
      </c>
      <c r="H8106" t="s">
        <v>30</v>
      </c>
      <c r="I8106" t="s">
        <v>31</v>
      </c>
      <c r="J8106">
        <v>339</v>
      </c>
      <c r="K8106">
        <v>93</v>
      </c>
      <c r="L8106">
        <v>255</v>
      </c>
      <c r="M8106">
        <v>21</v>
      </c>
      <c r="N8106">
        <v>2997.87</v>
      </c>
      <c r="O8106">
        <v>3818.4</v>
      </c>
      <c r="P8106">
        <v>764456.85</v>
      </c>
      <c r="Q8106">
        <v>1016277.93</v>
      </c>
      <c r="R8106" t="s">
        <v>24</v>
      </c>
    </row>
    <row r="8107" spans="2:18" x14ac:dyDescent="0.3">
      <c r="B8107" t="s">
        <v>8362</v>
      </c>
      <c r="C8107" s="1">
        <v>45647</v>
      </c>
      <c r="D8107" t="s">
        <v>83</v>
      </c>
      <c r="E8107" t="s">
        <v>8357</v>
      </c>
      <c r="F8107" t="s">
        <v>8358</v>
      </c>
      <c r="G8107" t="s">
        <v>7962</v>
      </c>
      <c r="H8107" t="s">
        <v>72</v>
      </c>
      <c r="I8107" t="s">
        <v>31</v>
      </c>
      <c r="J8107">
        <v>64</v>
      </c>
      <c r="K8107">
        <v>26</v>
      </c>
      <c r="L8107">
        <v>276</v>
      </c>
      <c r="M8107">
        <v>72</v>
      </c>
      <c r="N8107">
        <v>4569.8999999999996</v>
      </c>
      <c r="O8107">
        <v>5720.12</v>
      </c>
      <c r="P8107">
        <v>1261292.3999999999</v>
      </c>
      <c r="Q8107">
        <v>292473.59999999998</v>
      </c>
      <c r="R8107" t="s">
        <v>24</v>
      </c>
    </row>
    <row r="8108" spans="2:18" x14ac:dyDescent="0.3">
      <c r="B8108" t="s">
        <v>8363</v>
      </c>
      <c r="C8108" s="1">
        <v>45943</v>
      </c>
      <c r="D8108" t="s">
        <v>42</v>
      </c>
      <c r="E8108" t="s">
        <v>8357</v>
      </c>
      <c r="F8108" t="s">
        <v>8358</v>
      </c>
      <c r="G8108" t="s">
        <v>7962</v>
      </c>
      <c r="H8108" t="s">
        <v>37</v>
      </c>
      <c r="I8108" t="s">
        <v>31</v>
      </c>
      <c r="J8108">
        <v>159</v>
      </c>
      <c r="K8108">
        <v>132</v>
      </c>
      <c r="L8108">
        <v>90</v>
      </c>
      <c r="M8108">
        <v>54</v>
      </c>
      <c r="N8108">
        <v>4919.1899999999996</v>
      </c>
      <c r="O8108">
        <v>7643.51</v>
      </c>
      <c r="P8108">
        <v>442727.1</v>
      </c>
      <c r="Q8108">
        <v>782151.21</v>
      </c>
      <c r="R8108" t="s">
        <v>24</v>
      </c>
    </row>
    <row r="8109" spans="2:18" x14ac:dyDescent="0.3">
      <c r="B8109" t="s">
        <v>8364</v>
      </c>
      <c r="C8109" s="1">
        <v>45972</v>
      </c>
      <c r="D8109" t="s">
        <v>55</v>
      </c>
      <c r="E8109" t="s">
        <v>8357</v>
      </c>
      <c r="F8109" t="s">
        <v>8358</v>
      </c>
      <c r="G8109" t="s">
        <v>7962</v>
      </c>
      <c r="H8109" t="s">
        <v>51</v>
      </c>
      <c r="I8109" t="s">
        <v>23</v>
      </c>
      <c r="J8109">
        <v>426</v>
      </c>
      <c r="K8109">
        <v>54</v>
      </c>
      <c r="L8109">
        <v>28</v>
      </c>
      <c r="M8109">
        <v>21</v>
      </c>
      <c r="N8109">
        <v>2823.68</v>
      </c>
      <c r="O8109">
        <v>4320.2299999999996</v>
      </c>
      <c r="P8109">
        <v>79063.039999999994</v>
      </c>
      <c r="Q8109">
        <v>1202887.6799999999</v>
      </c>
      <c r="R8109" t="s">
        <v>24</v>
      </c>
    </row>
    <row r="8110" spans="2:18" x14ac:dyDescent="0.3">
      <c r="B8110" t="s">
        <v>8365</v>
      </c>
      <c r="C8110" s="1">
        <v>45876</v>
      </c>
      <c r="D8110" t="s">
        <v>33</v>
      </c>
      <c r="E8110" t="s">
        <v>8357</v>
      </c>
      <c r="F8110" t="s">
        <v>8358</v>
      </c>
      <c r="G8110" t="s">
        <v>7962</v>
      </c>
      <c r="H8110" t="s">
        <v>68</v>
      </c>
      <c r="I8110" t="s">
        <v>52</v>
      </c>
      <c r="J8110">
        <v>258</v>
      </c>
      <c r="K8110">
        <v>200</v>
      </c>
      <c r="L8110">
        <v>82</v>
      </c>
      <c r="M8110">
        <v>40</v>
      </c>
      <c r="N8110">
        <v>291.49</v>
      </c>
      <c r="O8110">
        <v>366.96</v>
      </c>
      <c r="P8110">
        <v>23902.18</v>
      </c>
      <c r="Q8110">
        <v>75204.42</v>
      </c>
      <c r="R8110" t="s">
        <v>24</v>
      </c>
    </row>
    <row r="8111" spans="2:18" x14ac:dyDescent="0.3">
      <c r="B8111" t="s">
        <v>8366</v>
      </c>
      <c r="C8111" s="1">
        <v>45773</v>
      </c>
      <c r="D8111" t="s">
        <v>26</v>
      </c>
      <c r="E8111" t="s">
        <v>8357</v>
      </c>
      <c r="F8111" t="s">
        <v>8358</v>
      </c>
      <c r="G8111" t="s">
        <v>7962</v>
      </c>
      <c r="H8111" t="s">
        <v>102</v>
      </c>
      <c r="I8111" t="s">
        <v>31</v>
      </c>
      <c r="J8111">
        <v>251</v>
      </c>
      <c r="K8111">
        <v>57</v>
      </c>
      <c r="L8111">
        <v>159</v>
      </c>
      <c r="M8111">
        <v>50</v>
      </c>
      <c r="N8111">
        <v>2993.41</v>
      </c>
      <c r="O8111">
        <v>4108.08</v>
      </c>
      <c r="P8111">
        <v>475952.19</v>
      </c>
      <c r="Q8111">
        <v>751345.91</v>
      </c>
      <c r="R8111" t="s">
        <v>24</v>
      </c>
    </row>
    <row r="8112" spans="2:18" x14ac:dyDescent="0.3">
      <c r="B8112" t="s">
        <v>8367</v>
      </c>
      <c r="C8112" s="1">
        <v>45986</v>
      </c>
      <c r="D8112" t="s">
        <v>55</v>
      </c>
      <c r="E8112" t="s">
        <v>8357</v>
      </c>
      <c r="F8112" t="s">
        <v>8358</v>
      </c>
      <c r="G8112" t="s">
        <v>7962</v>
      </c>
      <c r="H8112" t="s">
        <v>57</v>
      </c>
      <c r="I8112" t="s">
        <v>27</v>
      </c>
      <c r="J8112">
        <v>470</v>
      </c>
      <c r="K8112">
        <v>369</v>
      </c>
      <c r="L8112">
        <v>299</v>
      </c>
      <c r="M8112">
        <v>80</v>
      </c>
      <c r="N8112">
        <v>432.57</v>
      </c>
      <c r="O8112">
        <v>589.45000000000005</v>
      </c>
      <c r="P8112">
        <v>129338.43</v>
      </c>
      <c r="Q8112">
        <v>203307.9</v>
      </c>
      <c r="R8112" t="s">
        <v>24</v>
      </c>
    </row>
    <row r="8113" spans="2:18" x14ac:dyDescent="0.3">
      <c r="B8113" t="s">
        <v>8368</v>
      </c>
      <c r="C8113" s="1">
        <v>45691</v>
      </c>
      <c r="D8113" t="s">
        <v>45</v>
      </c>
      <c r="E8113" t="s">
        <v>8357</v>
      </c>
      <c r="F8113" t="s">
        <v>8358</v>
      </c>
      <c r="G8113" t="s">
        <v>7962</v>
      </c>
      <c r="H8113" t="s">
        <v>68</v>
      </c>
      <c r="I8113" t="s">
        <v>27</v>
      </c>
      <c r="J8113">
        <v>289</v>
      </c>
      <c r="K8113">
        <v>214</v>
      </c>
      <c r="L8113">
        <v>170</v>
      </c>
      <c r="M8113">
        <v>43</v>
      </c>
      <c r="N8113">
        <v>1494.62</v>
      </c>
      <c r="O8113">
        <v>2389.0500000000002</v>
      </c>
      <c r="P8113">
        <v>254085.4</v>
      </c>
      <c r="Q8113">
        <v>431945.18</v>
      </c>
      <c r="R8113" t="s">
        <v>24</v>
      </c>
    </row>
    <row r="8114" spans="2:18" x14ac:dyDescent="0.3">
      <c r="B8114" t="s">
        <v>8369</v>
      </c>
      <c r="C8114" s="1">
        <v>45435</v>
      </c>
      <c r="D8114" t="s">
        <v>29</v>
      </c>
      <c r="E8114" t="s">
        <v>8357</v>
      </c>
      <c r="F8114" t="s">
        <v>8358</v>
      </c>
      <c r="G8114" t="s">
        <v>7962</v>
      </c>
      <c r="H8114" t="s">
        <v>57</v>
      </c>
      <c r="I8114" t="s">
        <v>39</v>
      </c>
      <c r="J8114">
        <v>52</v>
      </c>
      <c r="K8114">
        <v>7</v>
      </c>
      <c r="L8114">
        <v>270</v>
      </c>
      <c r="M8114">
        <v>24</v>
      </c>
      <c r="N8114">
        <v>2069.9899999999998</v>
      </c>
      <c r="O8114">
        <v>3222.62</v>
      </c>
      <c r="P8114">
        <v>558897.30000000005</v>
      </c>
      <c r="Q8114">
        <v>107639.48</v>
      </c>
      <c r="R8114" t="s">
        <v>24</v>
      </c>
    </row>
    <row r="8115" spans="2:18" x14ac:dyDescent="0.3">
      <c r="B8115" t="s">
        <v>8370</v>
      </c>
      <c r="C8115" s="1">
        <v>45378</v>
      </c>
      <c r="D8115" t="s">
        <v>36</v>
      </c>
      <c r="E8115" t="s">
        <v>8357</v>
      </c>
      <c r="F8115" t="s">
        <v>8358</v>
      </c>
      <c r="G8115" t="s">
        <v>7962</v>
      </c>
      <c r="H8115" t="s">
        <v>60</v>
      </c>
      <c r="I8115" t="s">
        <v>27</v>
      </c>
      <c r="J8115">
        <v>281</v>
      </c>
      <c r="K8115">
        <v>269</v>
      </c>
      <c r="L8115">
        <v>134</v>
      </c>
      <c r="M8115">
        <v>69</v>
      </c>
      <c r="N8115">
        <v>1250.73</v>
      </c>
      <c r="O8115">
        <v>1606.84</v>
      </c>
      <c r="P8115">
        <v>167597.82</v>
      </c>
      <c r="Q8115">
        <v>351455.13</v>
      </c>
      <c r="R8115" t="s">
        <v>24</v>
      </c>
    </row>
    <row r="8116" spans="2:18" x14ac:dyDescent="0.3">
      <c r="B8116" t="s">
        <v>8371</v>
      </c>
      <c r="C8116" s="1">
        <v>45817</v>
      </c>
      <c r="D8116" t="s">
        <v>70</v>
      </c>
      <c r="E8116" t="s">
        <v>8357</v>
      </c>
      <c r="F8116" t="s">
        <v>8358</v>
      </c>
      <c r="G8116" t="s">
        <v>7962</v>
      </c>
      <c r="H8116" t="s">
        <v>30</v>
      </c>
      <c r="I8116" t="s">
        <v>39</v>
      </c>
      <c r="J8116">
        <v>253</v>
      </c>
      <c r="K8116">
        <v>165</v>
      </c>
      <c r="L8116">
        <v>219</v>
      </c>
      <c r="M8116">
        <v>34</v>
      </c>
      <c r="N8116">
        <v>3223.26</v>
      </c>
      <c r="O8116">
        <v>4667.6099999999997</v>
      </c>
      <c r="P8116">
        <v>705893.94</v>
      </c>
      <c r="Q8116">
        <v>815484.78</v>
      </c>
      <c r="R8116" t="s">
        <v>24</v>
      </c>
    </row>
    <row r="8117" spans="2:18" x14ac:dyDescent="0.3">
      <c r="B8117" t="s">
        <v>8372</v>
      </c>
      <c r="C8117" s="1">
        <v>45482</v>
      </c>
      <c r="D8117" t="s">
        <v>65</v>
      </c>
      <c r="E8117" t="s">
        <v>8357</v>
      </c>
      <c r="F8117" t="s">
        <v>8358</v>
      </c>
      <c r="G8117" t="s">
        <v>7962</v>
      </c>
      <c r="H8117" t="s">
        <v>30</v>
      </c>
      <c r="I8117" t="s">
        <v>52</v>
      </c>
      <c r="J8117">
        <v>224</v>
      </c>
      <c r="K8117">
        <v>175</v>
      </c>
      <c r="L8117">
        <v>292</v>
      </c>
      <c r="M8117">
        <v>71</v>
      </c>
      <c r="N8117">
        <v>1923.29</v>
      </c>
      <c r="O8117">
        <v>2813.39</v>
      </c>
      <c r="P8117">
        <v>561600.68000000005</v>
      </c>
      <c r="Q8117">
        <v>430816.96</v>
      </c>
      <c r="R8117" t="s">
        <v>24</v>
      </c>
    </row>
    <row r="8118" spans="2:18" x14ac:dyDescent="0.3">
      <c r="B8118" t="s">
        <v>8373</v>
      </c>
      <c r="C8118" s="1">
        <v>45398</v>
      </c>
      <c r="D8118" t="s">
        <v>26</v>
      </c>
      <c r="E8118" t="s">
        <v>8357</v>
      </c>
      <c r="F8118" t="s">
        <v>8358</v>
      </c>
      <c r="G8118" t="s">
        <v>7962</v>
      </c>
      <c r="H8118" t="s">
        <v>34</v>
      </c>
      <c r="I8118" t="s">
        <v>39</v>
      </c>
      <c r="J8118">
        <v>55</v>
      </c>
      <c r="K8118">
        <v>53</v>
      </c>
      <c r="L8118">
        <v>226</v>
      </c>
      <c r="M8118">
        <v>71</v>
      </c>
      <c r="N8118">
        <v>3731.96</v>
      </c>
      <c r="O8118">
        <v>5822.76</v>
      </c>
      <c r="P8118">
        <v>843422.96</v>
      </c>
      <c r="Q8118">
        <v>205257.8</v>
      </c>
      <c r="R8118" t="s">
        <v>24</v>
      </c>
    </row>
    <row r="8119" spans="2:18" x14ac:dyDescent="0.3">
      <c r="B8119" t="s">
        <v>8374</v>
      </c>
      <c r="C8119" s="1">
        <v>45812</v>
      </c>
      <c r="D8119" t="s">
        <v>70</v>
      </c>
      <c r="E8119" t="s">
        <v>8357</v>
      </c>
      <c r="F8119" t="s">
        <v>8358</v>
      </c>
      <c r="G8119" t="s">
        <v>7962</v>
      </c>
      <c r="H8119" t="s">
        <v>34</v>
      </c>
      <c r="I8119" t="s">
        <v>23</v>
      </c>
      <c r="J8119">
        <v>396</v>
      </c>
      <c r="K8119">
        <v>348</v>
      </c>
      <c r="L8119">
        <v>290</v>
      </c>
      <c r="M8119">
        <v>74</v>
      </c>
      <c r="N8119">
        <v>944.67</v>
      </c>
      <c r="O8119">
        <v>1485.04</v>
      </c>
      <c r="P8119">
        <v>273954.3</v>
      </c>
      <c r="Q8119">
        <v>374089.32</v>
      </c>
      <c r="R8119" t="s">
        <v>24</v>
      </c>
    </row>
    <row r="8120" spans="2:18" x14ac:dyDescent="0.3">
      <c r="B8120" t="s">
        <v>8375</v>
      </c>
      <c r="C8120" s="1">
        <v>45977</v>
      </c>
      <c r="D8120" t="s">
        <v>55</v>
      </c>
      <c r="E8120" t="s">
        <v>8357</v>
      </c>
      <c r="F8120" t="s">
        <v>8358</v>
      </c>
      <c r="G8120" t="s">
        <v>7962</v>
      </c>
      <c r="H8120" t="s">
        <v>91</v>
      </c>
      <c r="I8120" t="s">
        <v>23</v>
      </c>
      <c r="J8120">
        <v>405</v>
      </c>
      <c r="K8120">
        <v>42</v>
      </c>
      <c r="L8120">
        <v>73</v>
      </c>
      <c r="M8120">
        <v>72</v>
      </c>
      <c r="N8120">
        <v>770.26</v>
      </c>
      <c r="O8120">
        <v>906.68</v>
      </c>
      <c r="P8120">
        <v>56228.98</v>
      </c>
      <c r="Q8120">
        <v>311955.3</v>
      </c>
      <c r="R8120" t="s">
        <v>24</v>
      </c>
    </row>
    <row r="8121" spans="2:18" x14ac:dyDescent="0.3">
      <c r="B8121" t="s">
        <v>8376</v>
      </c>
      <c r="C8121" s="1">
        <v>45396</v>
      </c>
      <c r="D8121" t="s">
        <v>26</v>
      </c>
      <c r="E8121" t="s">
        <v>8357</v>
      </c>
      <c r="F8121" t="s">
        <v>8358</v>
      </c>
      <c r="G8121" t="s">
        <v>7962</v>
      </c>
      <c r="H8121" t="s">
        <v>30</v>
      </c>
      <c r="I8121" t="s">
        <v>62</v>
      </c>
      <c r="J8121">
        <v>457</v>
      </c>
      <c r="K8121">
        <v>405</v>
      </c>
      <c r="L8121">
        <v>257</v>
      </c>
      <c r="M8121">
        <v>73</v>
      </c>
      <c r="N8121">
        <v>2840.52</v>
      </c>
      <c r="O8121">
        <v>3604.92</v>
      </c>
      <c r="P8121">
        <v>730013.64</v>
      </c>
      <c r="Q8121">
        <v>1298117.6399999999</v>
      </c>
      <c r="R8121" t="s">
        <v>24</v>
      </c>
    </row>
    <row r="8122" spans="2:18" x14ac:dyDescent="0.3">
      <c r="B8122" t="s">
        <v>8377</v>
      </c>
      <c r="C8122" s="1">
        <v>45339</v>
      </c>
      <c r="D8122" t="s">
        <v>45</v>
      </c>
      <c r="E8122" t="s">
        <v>8357</v>
      </c>
      <c r="F8122" t="s">
        <v>8358</v>
      </c>
      <c r="G8122" t="s">
        <v>7962</v>
      </c>
      <c r="H8122" t="s">
        <v>34</v>
      </c>
      <c r="I8122" t="s">
        <v>62</v>
      </c>
      <c r="J8122">
        <v>122</v>
      </c>
      <c r="K8122">
        <v>41</v>
      </c>
      <c r="L8122">
        <v>207</v>
      </c>
      <c r="M8122">
        <v>47</v>
      </c>
      <c r="N8122">
        <v>195.42</v>
      </c>
      <c r="O8122">
        <v>310.33999999999997</v>
      </c>
      <c r="P8122">
        <v>40451.94</v>
      </c>
      <c r="Q8122">
        <v>23841.24</v>
      </c>
      <c r="R8122" t="s">
        <v>24</v>
      </c>
    </row>
    <row r="8123" spans="2:18" x14ac:dyDescent="0.3">
      <c r="B8123" t="s">
        <v>8378</v>
      </c>
      <c r="C8123" s="1">
        <v>45688</v>
      </c>
      <c r="D8123" t="s">
        <v>48</v>
      </c>
      <c r="E8123" t="s">
        <v>8357</v>
      </c>
      <c r="F8123" t="s">
        <v>8358</v>
      </c>
      <c r="G8123" t="s">
        <v>7962</v>
      </c>
      <c r="H8123" t="s">
        <v>22</v>
      </c>
      <c r="I8123" t="s">
        <v>39</v>
      </c>
      <c r="J8123">
        <v>72</v>
      </c>
      <c r="K8123">
        <v>14</v>
      </c>
      <c r="L8123">
        <v>152</v>
      </c>
      <c r="M8123">
        <v>33</v>
      </c>
      <c r="N8123">
        <v>3944.56</v>
      </c>
      <c r="O8123">
        <v>5504.47</v>
      </c>
      <c r="P8123">
        <v>599573.12</v>
      </c>
      <c r="Q8123">
        <v>284008.32000000001</v>
      </c>
      <c r="R8123" t="s">
        <v>24</v>
      </c>
    </row>
    <row r="8124" spans="2:18" x14ac:dyDescent="0.3">
      <c r="B8124" t="s">
        <v>8379</v>
      </c>
      <c r="C8124" s="1">
        <v>45517</v>
      </c>
      <c r="D8124" t="s">
        <v>33</v>
      </c>
      <c r="E8124" t="s">
        <v>8357</v>
      </c>
      <c r="F8124" t="s">
        <v>8358</v>
      </c>
      <c r="G8124" t="s">
        <v>7962</v>
      </c>
      <c r="H8124" t="s">
        <v>60</v>
      </c>
      <c r="I8124" t="s">
        <v>39</v>
      </c>
      <c r="J8124">
        <v>357</v>
      </c>
      <c r="K8124">
        <v>327</v>
      </c>
      <c r="L8124">
        <v>202</v>
      </c>
      <c r="M8124">
        <v>31</v>
      </c>
      <c r="N8124">
        <v>3250.32</v>
      </c>
      <c r="O8124">
        <v>5190.83</v>
      </c>
      <c r="P8124">
        <v>656564.64</v>
      </c>
      <c r="Q8124">
        <v>1160364.24</v>
      </c>
      <c r="R8124" t="s">
        <v>24</v>
      </c>
    </row>
    <row r="8125" spans="2:18" x14ac:dyDescent="0.3">
      <c r="B8125" t="s">
        <v>8380</v>
      </c>
      <c r="C8125" s="1">
        <v>45621</v>
      </c>
      <c r="D8125" t="s">
        <v>55</v>
      </c>
      <c r="E8125" t="s">
        <v>8357</v>
      </c>
      <c r="F8125" t="s">
        <v>8358</v>
      </c>
      <c r="G8125" t="s">
        <v>7962</v>
      </c>
      <c r="H8125" t="s">
        <v>49</v>
      </c>
      <c r="I8125" t="s">
        <v>23</v>
      </c>
      <c r="J8125">
        <v>111</v>
      </c>
      <c r="K8125">
        <v>0</v>
      </c>
      <c r="L8125">
        <v>151</v>
      </c>
      <c r="M8125">
        <v>43</v>
      </c>
      <c r="N8125">
        <v>4096.54</v>
      </c>
      <c r="O8125">
        <v>4773.87</v>
      </c>
      <c r="P8125">
        <v>618577.54</v>
      </c>
      <c r="Q8125">
        <v>454715.94</v>
      </c>
      <c r="R8125" t="s">
        <v>24</v>
      </c>
    </row>
    <row r="8126" spans="2:18" x14ac:dyDescent="0.3">
      <c r="B8126" t="s">
        <v>8381</v>
      </c>
      <c r="C8126" s="1">
        <v>45567</v>
      </c>
      <c r="D8126" t="s">
        <v>42</v>
      </c>
      <c r="E8126" t="s">
        <v>8357</v>
      </c>
      <c r="F8126" t="s">
        <v>8358</v>
      </c>
      <c r="G8126" t="s">
        <v>7962</v>
      </c>
      <c r="H8126" t="s">
        <v>60</v>
      </c>
      <c r="I8126" t="s">
        <v>62</v>
      </c>
      <c r="J8126">
        <v>320</v>
      </c>
      <c r="K8126">
        <v>288</v>
      </c>
      <c r="L8126">
        <v>130</v>
      </c>
      <c r="M8126">
        <v>55</v>
      </c>
      <c r="N8126">
        <v>2067.94</v>
      </c>
      <c r="O8126">
        <v>3304.87</v>
      </c>
      <c r="P8126">
        <v>268832.2</v>
      </c>
      <c r="Q8126">
        <v>661740.80000000005</v>
      </c>
      <c r="R8126" t="s">
        <v>24</v>
      </c>
    </row>
    <row r="8127" spans="2:18" x14ac:dyDescent="0.3">
      <c r="B8127" t="s">
        <v>8382</v>
      </c>
      <c r="C8127" s="1">
        <v>45352</v>
      </c>
      <c r="D8127" t="s">
        <v>36</v>
      </c>
      <c r="E8127" t="s">
        <v>8357</v>
      </c>
      <c r="F8127" t="s">
        <v>8358</v>
      </c>
      <c r="G8127" t="s">
        <v>7962</v>
      </c>
      <c r="H8127" t="s">
        <v>91</v>
      </c>
      <c r="I8127" t="s">
        <v>23</v>
      </c>
      <c r="J8127">
        <v>447</v>
      </c>
      <c r="K8127">
        <v>131</v>
      </c>
      <c r="L8127">
        <v>169</v>
      </c>
      <c r="M8127">
        <v>40</v>
      </c>
      <c r="N8127">
        <v>613.1</v>
      </c>
      <c r="O8127">
        <v>770.56</v>
      </c>
      <c r="P8127">
        <v>103613.9</v>
      </c>
      <c r="Q8127">
        <v>274055.7</v>
      </c>
      <c r="R8127" t="s">
        <v>24</v>
      </c>
    </row>
    <row r="8128" spans="2:18" x14ac:dyDescent="0.3">
      <c r="B8128" t="s">
        <v>8383</v>
      </c>
      <c r="C8128" s="1">
        <v>45872</v>
      </c>
      <c r="D8128" t="s">
        <v>33</v>
      </c>
      <c r="E8128" t="s">
        <v>8357</v>
      </c>
      <c r="F8128" t="s">
        <v>8358</v>
      </c>
      <c r="G8128" t="s">
        <v>7962</v>
      </c>
      <c r="H8128" t="s">
        <v>72</v>
      </c>
      <c r="I8128" t="s">
        <v>23</v>
      </c>
      <c r="J8128">
        <v>153</v>
      </c>
      <c r="K8128">
        <v>43</v>
      </c>
      <c r="L8128">
        <v>271</v>
      </c>
      <c r="M8128">
        <v>67</v>
      </c>
      <c r="N8128">
        <v>904.83</v>
      </c>
      <c r="O8128">
        <v>1338.63</v>
      </c>
      <c r="P8128">
        <v>245208.93</v>
      </c>
      <c r="Q8128">
        <v>138438.99</v>
      </c>
      <c r="R8128" t="s">
        <v>24</v>
      </c>
    </row>
    <row r="8129" spans="2:18" x14ac:dyDescent="0.3">
      <c r="B8129" t="s">
        <v>8384</v>
      </c>
      <c r="C8129" s="1">
        <v>45572</v>
      </c>
      <c r="D8129" t="s">
        <v>42</v>
      </c>
      <c r="E8129" t="s">
        <v>8357</v>
      </c>
      <c r="F8129" t="s">
        <v>8358</v>
      </c>
      <c r="G8129" t="s">
        <v>7962</v>
      </c>
      <c r="H8129" t="s">
        <v>22</v>
      </c>
      <c r="I8129" t="s">
        <v>62</v>
      </c>
      <c r="J8129">
        <v>422</v>
      </c>
      <c r="K8129">
        <v>17</v>
      </c>
      <c r="L8129">
        <v>72</v>
      </c>
      <c r="M8129">
        <v>33</v>
      </c>
      <c r="N8129">
        <v>3691.56</v>
      </c>
      <c r="O8129">
        <v>4614.03</v>
      </c>
      <c r="P8129">
        <v>265792.32</v>
      </c>
      <c r="Q8129">
        <v>1557838.32</v>
      </c>
      <c r="R8129" t="s">
        <v>24</v>
      </c>
    </row>
    <row r="8130" spans="2:18" x14ac:dyDescent="0.3">
      <c r="B8130" t="s">
        <v>8385</v>
      </c>
      <c r="C8130" s="1">
        <v>45318</v>
      </c>
      <c r="D8130" t="s">
        <v>48</v>
      </c>
      <c r="E8130" t="s">
        <v>8357</v>
      </c>
      <c r="F8130" t="s">
        <v>8358</v>
      </c>
      <c r="G8130" t="s">
        <v>7962</v>
      </c>
      <c r="H8130" t="s">
        <v>46</v>
      </c>
      <c r="I8130" t="s">
        <v>62</v>
      </c>
      <c r="J8130">
        <v>459</v>
      </c>
      <c r="K8130">
        <v>278</v>
      </c>
      <c r="L8130">
        <v>79</v>
      </c>
      <c r="M8130">
        <v>60</v>
      </c>
      <c r="N8130">
        <v>2739.03</v>
      </c>
      <c r="O8130">
        <v>3854.61</v>
      </c>
      <c r="P8130">
        <v>216383.37</v>
      </c>
      <c r="Q8130">
        <v>1257214.77</v>
      </c>
      <c r="R8130" t="s">
        <v>24</v>
      </c>
    </row>
    <row r="8131" spans="2:18" x14ac:dyDescent="0.3">
      <c r="B8131" t="s">
        <v>8386</v>
      </c>
      <c r="C8131" s="1">
        <v>45761</v>
      </c>
      <c r="D8131" t="s">
        <v>26</v>
      </c>
      <c r="E8131" t="s">
        <v>8357</v>
      </c>
      <c r="F8131" t="s">
        <v>8358</v>
      </c>
      <c r="G8131" t="s">
        <v>7962</v>
      </c>
      <c r="H8131" t="s">
        <v>49</v>
      </c>
      <c r="I8131" t="s">
        <v>31</v>
      </c>
      <c r="J8131">
        <v>106</v>
      </c>
      <c r="K8131">
        <v>96</v>
      </c>
      <c r="L8131">
        <v>129</v>
      </c>
      <c r="M8131">
        <v>39</v>
      </c>
      <c r="N8131">
        <v>461.58</v>
      </c>
      <c r="O8131">
        <v>665.85</v>
      </c>
      <c r="P8131">
        <v>59543.82</v>
      </c>
      <c r="Q8131">
        <v>48927.48</v>
      </c>
      <c r="R8131" t="s">
        <v>24</v>
      </c>
    </row>
    <row r="8132" spans="2:18" x14ac:dyDescent="0.3">
      <c r="B8132" t="s">
        <v>8387</v>
      </c>
      <c r="C8132" s="1">
        <v>45752</v>
      </c>
      <c r="D8132" t="s">
        <v>26</v>
      </c>
      <c r="E8132" t="s">
        <v>8357</v>
      </c>
      <c r="F8132" t="s">
        <v>8358</v>
      </c>
      <c r="G8132" t="s">
        <v>7962</v>
      </c>
      <c r="H8132" t="s">
        <v>66</v>
      </c>
      <c r="I8132" t="s">
        <v>62</v>
      </c>
      <c r="J8132">
        <v>242</v>
      </c>
      <c r="K8132">
        <v>51</v>
      </c>
      <c r="L8132">
        <v>93</v>
      </c>
      <c r="M8132">
        <v>65</v>
      </c>
      <c r="N8132">
        <v>4952.41</v>
      </c>
      <c r="O8132">
        <v>7109.63</v>
      </c>
      <c r="P8132">
        <v>460574.13</v>
      </c>
      <c r="Q8132">
        <v>1198483.22</v>
      </c>
      <c r="R8132" t="s">
        <v>24</v>
      </c>
    </row>
    <row r="8133" spans="2:18" x14ac:dyDescent="0.3">
      <c r="B8133" t="s">
        <v>8388</v>
      </c>
      <c r="C8133" s="1">
        <v>45387</v>
      </c>
      <c r="D8133" t="s">
        <v>26</v>
      </c>
      <c r="E8133" t="s">
        <v>8357</v>
      </c>
      <c r="F8133" t="s">
        <v>8358</v>
      </c>
      <c r="G8133" t="s">
        <v>7962</v>
      </c>
      <c r="H8133" t="s">
        <v>37</v>
      </c>
      <c r="I8133" t="s">
        <v>39</v>
      </c>
      <c r="J8133">
        <v>79</v>
      </c>
      <c r="K8133">
        <v>29</v>
      </c>
      <c r="L8133">
        <v>266</v>
      </c>
      <c r="M8133">
        <v>77</v>
      </c>
      <c r="N8133">
        <v>401.36</v>
      </c>
      <c r="O8133">
        <v>556.95000000000005</v>
      </c>
      <c r="P8133">
        <v>106761.76</v>
      </c>
      <c r="Q8133">
        <v>31707.439999999999</v>
      </c>
      <c r="R8133" t="s">
        <v>24</v>
      </c>
    </row>
    <row r="8134" spans="2:18" x14ac:dyDescent="0.3">
      <c r="B8134" t="s">
        <v>8389</v>
      </c>
      <c r="C8134" s="1">
        <v>45295</v>
      </c>
      <c r="D8134" t="s">
        <v>48</v>
      </c>
      <c r="E8134" t="s">
        <v>8357</v>
      </c>
      <c r="F8134" t="s">
        <v>8358</v>
      </c>
      <c r="G8134" t="s">
        <v>7962</v>
      </c>
      <c r="H8134" t="s">
        <v>22</v>
      </c>
      <c r="I8134" t="s">
        <v>23</v>
      </c>
      <c r="J8134">
        <v>479</v>
      </c>
      <c r="K8134">
        <v>284</v>
      </c>
      <c r="L8134">
        <v>38</v>
      </c>
      <c r="M8134">
        <v>33</v>
      </c>
      <c r="N8134">
        <v>419.6</v>
      </c>
      <c r="O8134">
        <v>614.67999999999995</v>
      </c>
      <c r="P8134">
        <v>15944.8</v>
      </c>
      <c r="Q8134">
        <v>200988.4</v>
      </c>
      <c r="R8134" t="s">
        <v>24</v>
      </c>
    </row>
    <row r="8135" spans="2:18" x14ac:dyDescent="0.3">
      <c r="B8135" t="s">
        <v>8390</v>
      </c>
      <c r="C8135" s="1">
        <v>45951</v>
      </c>
      <c r="D8135" t="s">
        <v>42</v>
      </c>
      <c r="E8135" t="s">
        <v>8357</v>
      </c>
      <c r="F8135" t="s">
        <v>8358</v>
      </c>
      <c r="G8135" t="s">
        <v>7962</v>
      </c>
      <c r="H8135" t="s">
        <v>30</v>
      </c>
      <c r="I8135" t="s">
        <v>62</v>
      </c>
      <c r="J8135">
        <v>487</v>
      </c>
      <c r="K8135">
        <v>477</v>
      </c>
      <c r="L8135">
        <v>160</v>
      </c>
      <c r="M8135">
        <v>23</v>
      </c>
      <c r="N8135">
        <v>3195.07</v>
      </c>
      <c r="O8135">
        <v>4230.49</v>
      </c>
      <c r="P8135">
        <v>511211.2</v>
      </c>
      <c r="Q8135">
        <v>1555999.09</v>
      </c>
      <c r="R8135" t="s">
        <v>24</v>
      </c>
    </row>
    <row r="8136" spans="2:18" x14ac:dyDescent="0.3">
      <c r="B8136" t="s">
        <v>8391</v>
      </c>
      <c r="C8136" s="1">
        <v>45667</v>
      </c>
      <c r="D8136" t="s">
        <v>48</v>
      </c>
      <c r="E8136" t="s">
        <v>8357</v>
      </c>
      <c r="F8136" t="s">
        <v>8358</v>
      </c>
      <c r="G8136" t="s">
        <v>7962</v>
      </c>
      <c r="H8136" t="s">
        <v>49</v>
      </c>
      <c r="I8136" t="s">
        <v>62</v>
      </c>
      <c r="J8136">
        <v>210</v>
      </c>
      <c r="K8136">
        <v>166</v>
      </c>
      <c r="L8136">
        <v>189</v>
      </c>
      <c r="M8136">
        <v>31</v>
      </c>
      <c r="N8136">
        <v>3985.49</v>
      </c>
      <c r="O8136">
        <v>5382.16</v>
      </c>
      <c r="P8136">
        <v>753257.61</v>
      </c>
      <c r="Q8136">
        <v>836952.9</v>
      </c>
      <c r="R8136" t="s">
        <v>24</v>
      </c>
    </row>
    <row r="8137" spans="2:18" x14ac:dyDescent="0.3">
      <c r="B8137" t="s">
        <v>8392</v>
      </c>
      <c r="C8137" s="1">
        <v>45488</v>
      </c>
      <c r="D8137" t="s">
        <v>65</v>
      </c>
      <c r="E8137" t="s">
        <v>8357</v>
      </c>
      <c r="F8137" t="s">
        <v>8358</v>
      </c>
      <c r="G8137" t="s">
        <v>7962</v>
      </c>
      <c r="H8137" t="s">
        <v>46</v>
      </c>
      <c r="I8137" t="s">
        <v>39</v>
      </c>
      <c r="J8137">
        <v>141</v>
      </c>
      <c r="K8137">
        <v>12</v>
      </c>
      <c r="L8137">
        <v>133</v>
      </c>
      <c r="M8137">
        <v>41</v>
      </c>
      <c r="N8137">
        <v>4159.8999999999996</v>
      </c>
      <c r="O8137">
        <v>6572.94</v>
      </c>
      <c r="P8137">
        <v>553266.69999999995</v>
      </c>
      <c r="Q8137">
        <v>586545.9</v>
      </c>
      <c r="R8137" t="s">
        <v>24</v>
      </c>
    </row>
    <row r="8138" spans="2:18" x14ac:dyDescent="0.3">
      <c r="B8138" t="s">
        <v>8393</v>
      </c>
      <c r="C8138" s="1">
        <v>45774</v>
      </c>
      <c r="D8138" t="s">
        <v>26</v>
      </c>
      <c r="E8138" t="s">
        <v>8357</v>
      </c>
      <c r="F8138" t="s">
        <v>8358</v>
      </c>
      <c r="G8138" t="s">
        <v>7962</v>
      </c>
      <c r="H8138" t="s">
        <v>30</v>
      </c>
      <c r="I8138" t="s">
        <v>27</v>
      </c>
      <c r="J8138">
        <v>147</v>
      </c>
      <c r="K8138">
        <v>11</v>
      </c>
      <c r="L8138">
        <v>275</v>
      </c>
      <c r="M8138">
        <v>71</v>
      </c>
      <c r="N8138">
        <v>2322.23</v>
      </c>
      <c r="O8138">
        <v>3441.58</v>
      </c>
      <c r="P8138">
        <v>638613.25</v>
      </c>
      <c r="Q8138">
        <v>341367.81</v>
      </c>
      <c r="R8138" t="s">
        <v>24</v>
      </c>
    </row>
    <row r="8139" spans="2:18" x14ac:dyDescent="0.3">
      <c r="B8139" t="s">
        <v>8394</v>
      </c>
      <c r="C8139" s="1">
        <v>45809</v>
      </c>
      <c r="D8139" t="s">
        <v>70</v>
      </c>
      <c r="E8139" t="s">
        <v>8357</v>
      </c>
      <c r="F8139" t="s">
        <v>8358</v>
      </c>
      <c r="G8139" t="s">
        <v>7962</v>
      </c>
      <c r="H8139" t="s">
        <v>80</v>
      </c>
      <c r="I8139" t="s">
        <v>31</v>
      </c>
      <c r="J8139">
        <v>338</v>
      </c>
      <c r="K8139">
        <v>148</v>
      </c>
      <c r="L8139">
        <v>132</v>
      </c>
      <c r="M8139">
        <v>33</v>
      </c>
      <c r="N8139">
        <v>4136.0200000000004</v>
      </c>
      <c r="O8139">
        <v>6236.96</v>
      </c>
      <c r="P8139">
        <v>545954.64</v>
      </c>
      <c r="Q8139">
        <v>1397974.76</v>
      </c>
      <c r="R8139" t="s">
        <v>24</v>
      </c>
    </row>
    <row r="8140" spans="2:18" x14ac:dyDescent="0.3">
      <c r="B8140" t="s">
        <v>8395</v>
      </c>
      <c r="C8140" s="1">
        <v>45409</v>
      </c>
      <c r="D8140" t="s">
        <v>26</v>
      </c>
      <c r="E8140" t="s">
        <v>8357</v>
      </c>
      <c r="F8140" t="s">
        <v>8358</v>
      </c>
      <c r="G8140" t="s">
        <v>7962</v>
      </c>
      <c r="H8140" t="s">
        <v>46</v>
      </c>
      <c r="I8140" t="s">
        <v>52</v>
      </c>
      <c r="J8140">
        <v>268</v>
      </c>
      <c r="K8140">
        <v>266</v>
      </c>
      <c r="L8140">
        <v>82</v>
      </c>
      <c r="M8140">
        <v>39</v>
      </c>
      <c r="N8140">
        <v>4238.8100000000004</v>
      </c>
      <c r="O8140">
        <v>6610.45</v>
      </c>
      <c r="P8140">
        <v>347582.42</v>
      </c>
      <c r="Q8140">
        <v>1136001.08</v>
      </c>
      <c r="R8140" t="s">
        <v>24</v>
      </c>
    </row>
    <row r="8141" spans="2:18" x14ac:dyDescent="0.3">
      <c r="B8141" t="s">
        <v>8396</v>
      </c>
      <c r="C8141" s="1">
        <v>45762</v>
      </c>
      <c r="D8141" t="s">
        <v>26</v>
      </c>
      <c r="E8141" t="s">
        <v>8357</v>
      </c>
      <c r="F8141" t="s">
        <v>8358</v>
      </c>
      <c r="G8141" t="s">
        <v>7962</v>
      </c>
      <c r="H8141" t="s">
        <v>91</v>
      </c>
      <c r="I8141" t="s">
        <v>27</v>
      </c>
      <c r="J8141">
        <v>354</v>
      </c>
      <c r="K8141">
        <v>325</v>
      </c>
      <c r="L8141">
        <v>210</v>
      </c>
      <c r="M8141">
        <v>68</v>
      </c>
      <c r="N8141">
        <v>3181.89</v>
      </c>
      <c r="O8141">
        <v>4080.21</v>
      </c>
      <c r="P8141">
        <v>668196.9</v>
      </c>
      <c r="Q8141">
        <v>1126389.06</v>
      </c>
      <c r="R8141" t="s">
        <v>24</v>
      </c>
    </row>
    <row r="8142" spans="2:18" x14ac:dyDescent="0.3">
      <c r="B8142" t="s">
        <v>8397</v>
      </c>
      <c r="C8142" s="1">
        <v>45786</v>
      </c>
      <c r="D8142" t="s">
        <v>29</v>
      </c>
      <c r="E8142" t="s">
        <v>8357</v>
      </c>
      <c r="F8142" t="s">
        <v>8358</v>
      </c>
      <c r="G8142" t="s">
        <v>7962</v>
      </c>
      <c r="H8142" t="s">
        <v>102</v>
      </c>
      <c r="I8142" t="s">
        <v>23</v>
      </c>
      <c r="J8142">
        <v>34</v>
      </c>
      <c r="K8142">
        <v>29</v>
      </c>
      <c r="L8142">
        <v>232</v>
      </c>
      <c r="M8142">
        <v>52</v>
      </c>
      <c r="N8142">
        <v>3629.33</v>
      </c>
      <c r="O8142">
        <v>4552.51</v>
      </c>
      <c r="P8142">
        <v>842004.56</v>
      </c>
      <c r="Q8142">
        <v>123397.22</v>
      </c>
      <c r="R8142" t="s">
        <v>24</v>
      </c>
    </row>
    <row r="8143" spans="2:18" x14ac:dyDescent="0.3">
      <c r="B8143" t="s">
        <v>8398</v>
      </c>
      <c r="C8143" s="1">
        <v>45541</v>
      </c>
      <c r="D8143" t="s">
        <v>18</v>
      </c>
      <c r="E8143" t="s">
        <v>8357</v>
      </c>
      <c r="F8143" t="s">
        <v>8358</v>
      </c>
      <c r="G8143" t="s">
        <v>7962</v>
      </c>
      <c r="H8143" t="s">
        <v>102</v>
      </c>
      <c r="I8143" t="s">
        <v>52</v>
      </c>
      <c r="J8143">
        <v>67</v>
      </c>
      <c r="K8143">
        <v>47</v>
      </c>
      <c r="L8143">
        <v>268</v>
      </c>
      <c r="M8143">
        <v>21</v>
      </c>
      <c r="N8143">
        <v>1578.05</v>
      </c>
      <c r="O8143">
        <v>1859.57</v>
      </c>
      <c r="P8143">
        <v>422917.4</v>
      </c>
      <c r="Q8143">
        <v>105729.35</v>
      </c>
      <c r="R8143" t="s">
        <v>24</v>
      </c>
    </row>
    <row r="8144" spans="2:18" x14ac:dyDescent="0.3">
      <c r="B8144" t="s">
        <v>8399</v>
      </c>
      <c r="C8144" s="1">
        <v>45761</v>
      </c>
      <c r="D8144" t="s">
        <v>26</v>
      </c>
      <c r="E8144" t="s">
        <v>8357</v>
      </c>
      <c r="F8144" t="s">
        <v>8358</v>
      </c>
      <c r="G8144" t="s">
        <v>7962</v>
      </c>
      <c r="H8144" t="s">
        <v>37</v>
      </c>
      <c r="I8144" t="s">
        <v>31</v>
      </c>
      <c r="J8144">
        <v>415</v>
      </c>
      <c r="K8144">
        <v>179</v>
      </c>
      <c r="L8144">
        <v>142</v>
      </c>
      <c r="M8144">
        <v>46</v>
      </c>
      <c r="N8144">
        <v>2808.82</v>
      </c>
      <c r="O8144">
        <v>3635.02</v>
      </c>
      <c r="P8144">
        <v>398852.44</v>
      </c>
      <c r="Q8144">
        <v>1165660.3</v>
      </c>
      <c r="R8144" t="s">
        <v>24</v>
      </c>
    </row>
    <row r="8145" spans="2:18" x14ac:dyDescent="0.3">
      <c r="B8145" t="s">
        <v>8400</v>
      </c>
      <c r="C8145" s="1">
        <v>45636</v>
      </c>
      <c r="D8145" t="s">
        <v>83</v>
      </c>
      <c r="E8145" t="s">
        <v>8357</v>
      </c>
      <c r="F8145" t="s">
        <v>8358</v>
      </c>
      <c r="G8145" t="s">
        <v>7962</v>
      </c>
      <c r="H8145" t="s">
        <v>72</v>
      </c>
      <c r="I8145" t="s">
        <v>31</v>
      </c>
      <c r="J8145">
        <v>224</v>
      </c>
      <c r="K8145">
        <v>121</v>
      </c>
      <c r="L8145">
        <v>32</v>
      </c>
      <c r="M8145">
        <v>20</v>
      </c>
      <c r="N8145">
        <v>2006.73</v>
      </c>
      <c r="O8145">
        <v>3075.44</v>
      </c>
      <c r="P8145">
        <v>64215.360000000001</v>
      </c>
      <c r="Q8145">
        <v>449507.52</v>
      </c>
      <c r="R8145" t="s">
        <v>24</v>
      </c>
    </row>
    <row r="8146" spans="2:18" x14ac:dyDescent="0.3">
      <c r="B8146" t="s">
        <v>8401</v>
      </c>
      <c r="C8146" s="1">
        <v>45929</v>
      </c>
      <c r="D8146" t="s">
        <v>18</v>
      </c>
      <c r="E8146" t="s">
        <v>8357</v>
      </c>
      <c r="F8146" t="s">
        <v>8358</v>
      </c>
      <c r="G8146" t="s">
        <v>7962</v>
      </c>
      <c r="H8146" t="s">
        <v>68</v>
      </c>
      <c r="I8146" t="s">
        <v>23</v>
      </c>
      <c r="J8146">
        <v>48</v>
      </c>
      <c r="K8146">
        <v>4</v>
      </c>
      <c r="L8146">
        <v>211</v>
      </c>
      <c r="M8146">
        <v>43</v>
      </c>
      <c r="N8146">
        <v>3272.99</v>
      </c>
      <c r="O8146">
        <v>3771.79</v>
      </c>
      <c r="P8146">
        <v>690600.89</v>
      </c>
      <c r="Q8146">
        <v>157103.51999999999</v>
      </c>
      <c r="R8146" t="s">
        <v>24</v>
      </c>
    </row>
    <row r="8147" spans="2:18" x14ac:dyDescent="0.3">
      <c r="B8147" t="s">
        <v>8402</v>
      </c>
      <c r="C8147" s="1">
        <v>45502</v>
      </c>
      <c r="D8147" t="s">
        <v>65</v>
      </c>
      <c r="E8147" t="s">
        <v>8357</v>
      </c>
      <c r="F8147" t="s">
        <v>8358</v>
      </c>
      <c r="G8147" t="s">
        <v>7962</v>
      </c>
      <c r="H8147" t="s">
        <v>72</v>
      </c>
      <c r="I8147" t="s">
        <v>39</v>
      </c>
      <c r="J8147">
        <v>201</v>
      </c>
      <c r="K8147">
        <v>158</v>
      </c>
      <c r="L8147">
        <v>193</v>
      </c>
      <c r="M8147">
        <v>61</v>
      </c>
      <c r="N8147">
        <v>4189.34</v>
      </c>
      <c r="O8147">
        <v>6564.78</v>
      </c>
      <c r="P8147">
        <v>808542.62</v>
      </c>
      <c r="Q8147">
        <v>842057.34</v>
      </c>
      <c r="R8147" t="s">
        <v>24</v>
      </c>
    </row>
    <row r="8148" spans="2:18" x14ac:dyDescent="0.3">
      <c r="B8148" t="s">
        <v>8403</v>
      </c>
      <c r="C8148" s="1">
        <v>45455</v>
      </c>
      <c r="D8148" t="s">
        <v>70</v>
      </c>
      <c r="E8148" t="s">
        <v>8357</v>
      </c>
      <c r="F8148" t="s">
        <v>8358</v>
      </c>
      <c r="G8148" t="s">
        <v>7962</v>
      </c>
      <c r="H8148" t="s">
        <v>49</v>
      </c>
      <c r="I8148" t="s">
        <v>23</v>
      </c>
      <c r="J8148">
        <v>77</v>
      </c>
      <c r="K8148">
        <v>34</v>
      </c>
      <c r="L8148">
        <v>232</v>
      </c>
      <c r="M8148">
        <v>35</v>
      </c>
      <c r="N8148">
        <v>4366.41</v>
      </c>
      <c r="O8148">
        <v>6239.32</v>
      </c>
      <c r="P8148">
        <v>1013007.12</v>
      </c>
      <c r="Q8148">
        <v>336213.57</v>
      </c>
      <c r="R8148" t="s">
        <v>24</v>
      </c>
    </row>
    <row r="8149" spans="2:18" x14ac:dyDescent="0.3">
      <c r="B8149" t="s">
        <v>8404</v>
      </c>
      <c r="C8149" s="1">
        <v>45912</v>
      </c>
      <c r="D8149" t="s">
        <v>18</v>
      </c>
      <c r="E8149" t="s">
        <v>8357</v>
      </c>
      <c r="F8149" t="s">
        <v>8358</v>
      </c>
      <c r="G8149" t="s">
        <v>7962</v>
      </c>
      <c r="H8149" t="s">
        <v>57</v>
      </c>
      <c r="I8149" t="s">
        <v>27</v>
      </c>
      <c r="J8149">
        <v>449</v>
      </c>
      <c r="K8149">
        <v>446</v>
      </c>
      <c r="L8149">
        <v>150</v>
      </c>
      <c r="M8149">
        <v>57</v>
      </c>
      <c r="N8149">
        <v>2116</v>
      </c>
      <c r="O8149">
        <v>3029.02</v>
      </c>
      <c r="P8149">
        <v>317400</v>
      </c>
      <c r="Q8149">
        <v>950084</v>
      </c>
      <c r="R8149" t="s">
        <v>24</v>
      </c>
    </row>
    <row r="8150" spans="2:18" x14ac:dyDescent="0.3">
      <c r="B8150" t="s">
        <v>8405</v>
      </c>
      <c r="C8150" s="1">
        <v>45906</v>
      </c>
      <c r="D8150" t="s">
        <v>18</v>
      </c>
      <c r="E8150" t="s">
        <v>8357</v>
      </c>
      <c r="F8150" t="s">
        <v>8358</v>
      </c>
      <c r="G8150" t="s">
        <v>7962</v>
      </c>
      <c r="H8150" t="s">
        <v>37</v>
      </c>
      <c r="I8150" t="s">
        <v>23</v>
      </c>
      <c r="J8150">
        <v>443</v>
      </c>
      <c r="K8150">
        <v>3</v>
      </c>
      <c r="L8150">
        <v>161</v>
      </c>
      <c r="M8150">
        <v>79</v>
      </c>
      <c r="N8150">
        <v>1664.61</v>
      </c>
      <c r="O8150">
        <v>2484.0500000000002</v>
      </c>
      <c r="P8150">
        <v>268002.21000000002</v>
      </c>
      <c r="Q8150">
        <v>737422.23</v>
      </c>
      <c r="R8150" t="s">
        <v>24</v>
      </c>
    </row>
    <row r="8151" spans="2:18" x14ac:dyDescent="0.3">
      <c r="B8151" t="s">
        <v>8406</v>
      </c>
      <c r="C8151" s="1">
        <v>45900</v>
      </c>
      <c r="D8151" t="s">
        <v>33</v>
      </c>
      <c r="E8151" t="s">
        <v>8357</v>
      </c>
      <c r="F8151" t="s">
        <v>8358</v>
      </c>
      <c r="G8151" t="s">
        <v>7962</v>
      </c>
      <c r="H8151" t="s">
        <v>102</v>
      </c>
      <c r="I8151" t="s">
        <v>27</v>
      </c>
      <c r="J8151">
        <v>470</v>
      </c>
      <c r="K8151">
        <v>229</v>
      </c>
      <c r="L8151">
        <v>215</v>
      </c>
      <c r="M8151">
        <v>25</v>
      </c>
      <c r="N8151">
        <v>3862.28</v>
      </c>
      <c r="O8151">
        <v>5724.15</v>
      </c>
      <c r="P8151">
        <v>830390.2</v>
      </c>
      <c r="Q8151">
        <v>1815271.6</v>
      </c>
      <c r="R8151" t="s">
        <v>24</v>
      </c>
    </row>
    <row r="8152" spans="2:18" x14ac:dyDescent="0.3">
      <c r="B8152" t="s">
        <v>8407</v>
      </c>
      <c r="C8152" s="1">
        <v>45912</v>
      </c>
      <c r="D8152" t="s">
        <v>18</v>
      </c>
      <c r="E8152" t="s">
        <v>8357</v>
      </c>
      <c r="F8152" t="s">
        <v>8358</v>
      </c>
      <c r="G8152" t="s">
        <v>7962</v>
      </c>
      <c r="H8152" t="s">
        <v>72</v>
      </c>
      <c r="I8152" t="s">
        <v>23</v>
      </c>
      <c r="J8152">
        <v>424</v>
      </c>
      <c r="K8152">
        <v>329</v>
      </c>
      <c r="L8152">
        <v>186</v>
      </c>
      <c r="M8152">
        <v>23</v>
      </c>
      <c r="N8152">
        <v>1419.35</v>
      </c>
      <c r="O8152">
        <v>2100.7399999999998</v>
      </c>
      <c r="P8152">
        <v>263999.09999999998</v>
      </c>
      <c r="Q8152">
        <v>601804.4</v>
      </c>
      <c r="R8152" t="s">
        <v>24</v>
      </c>
    </row>
    <row r="8153" spans="2:18" x14ac:dyDescent="0.3">
      <c r="B8153" t="s">
        <v>8408</v>
      </c>
      <c r="C8153" s="1">
        <v>45836</v>
      </c>
      <c r="D8153" t="s">
        <v>70</v>
      </c>
      <c r="E8153" t="s">
        <v>8357</v>
      </c>
      <c r="F8153" t="s">
        <v>8358</v>
      </c>
      <c r="G8153" t="s">
        <v>7962</v>
      </c>
      <c r="H8153" t="s">
        <v>30</v>
      </c>
      <c r="I8153" t="s">
        <v>31</v>
      </c>
      <c r="J8153">
        <v>114</v>
      </c>
      <c r="K8153">
        <v>52</v>
      </c>
      <c r="L8153">
        <v>151</v>
      </c>
      <c r="M8153">
        <v>54</v>
      </c>
      <c r="N8153">
        <v>2271.83</v>
      </c>
      <c r="O8153">
        <v>3252.27</v>
      </c>
      <c r="P8153">
        <v>343046.33</v>
      </c>
      <c r="Q8153">
        <v>258988.62</v>
      </c>
      <c r="R8153" t="s">
        <v>24</v>
      </c>
    </row>
    <row r="8154" spans="2:18" x14ac:dyDescent="0.3">
      <c r="B8154" t="s">
        <v>8409</v>
      </c>
      <c r="C8154" s="1">
        <v>45702</v>
      </c>
      <c r="D8154" t="s">
        <v>45</v>
      </c>
      <c r="E8154" t="s">
        <v>8357</v>
      </c>
      <c r="F8154" t="s">
        <v>8358</v>
      </c>
      <c r="G8154" t="s">
        <v>7962</v>
      </c>
      <c r="H8154" t="s">
        <v>57</v>
      </c>
      <c r="I8154" t="s">
        <v>62</v>
      </c>
      <c r="J8154">
        <v>362</v>
      </c>
      <c r="K8154">
        <v>248</v>
      </c>
      <c r="L8154">
        <v>257</v>
      </c>
      <c r="M8154">
        <v>33</v>
      </c>
      <c r="N8154">
        <v>1927.69</v>
      </c>
      <c r="O8154">
        <v>2479.4699999999998</v>
      </c>
      <c r="P8154">
        <v>495416.33</v>
      </c>
      <c r="Q8154">
        <v>697823.78</v>
      </c>
      <c r="R8154" t="s">
        <v>24</v>
      </c>
    </row>
    <row r="8155" spans="2:18" x14ac:dyDescent="0.3">
      <c r="B8155" t="s">
        <v>8410</v>
      </c>
      <c r="C8155" s="1">
        <v>45513</v>
      </c>
      <c r="D8155" t="s">
        <v>33</v>
      </c>
      <c r="E8155" t="s">
        <v>8357</v>
      </c>
      <c r="F8155" t="s">
        <v>8358</v>
      </c>
      <c r="G8155" t="s">
        <v>7962</v>
      </c>
      <c r="H8155" t="s">
        <v>66</v>
      </c>
      <c r="I8155" t="s">
        <v>27</v>
      </c>
      <c r="J8155">
        <v>162</v>
      </c>
      <c r="K8155">
        <v>115</v>
      </c>
      <c r="L8155">
        <v>92</v>
      </c>
      <c r="M8155">
        <v>38</v>
      </c>
      <c r="N8155">
        <v>2511.88</v>
      </c>
      <c r="O8155">
        <v>2993.2</v>
      </c>
      <c r="P8155">
        <v>231092.96</v>
      </c>
      <c r="Q8155">
        <v>406924.56</v>
      </c>
      <c r="R8155" t="s">
        <v>24</v>
      </c>
    </row>
    <row r="8156" spans="2:18" x14ac:dyDescent="0.3">
      <c r="B8156" t="s">
        <v>8411</v>
      </c>
      <c r="C8156" s="1">
        <v>45352</v>
      </c>
      <c r="D8156" t="s">
        <v>36</v>
      </c>
      <c r="E8156" t="s">
        <v>8357</v>
      </c>
      <c r="F8156" t="s">
        <v>8358</v>
      </c>
      <c r="G8156" t="s">
        <v>7962</v>
      </c>
      <c r="H8156" t="s">
        <v>22</v>
      </c>
      <c r="I8156" t="s">
        <v>62</v>
      </c>
      <c r="J8156">
        <v>42</v>
      </c>
      <c r="K8156">
        <v>29</v>
      </c>
      <c r="L8156">
        <v>247</v>
      </c>
      <c r="M8156">
        <v>35</v>
      </c>
      <c r="N8156">
        <v>3022.11</v>
      </c>
      <c r="O8156">
        <v>3653.41</v>
      </c>
      <c r="P8156">
        <v>746461.17</v>
      </c>
      <c r="Q8156">
        <v>126928.62</v>
      </c>
      <c r="R8156" t="s">
        <v>24</v>
      </c>
    </row>
    <row r="8157" spans="2:18" x14ac:dyDescent="0.3">
      <c r="B8157" t="s">
        <v>8412</v>
      </c>
      <c r="C8157" s="1">
        <v>45810</v>
      </c>
      <c r="D8157" t="s">
        <v>70</v>
      </c>
      <c r="E8157" t="s">
        <v>8357</v>
      </c>
      <c r="F8157" t="s">
        <v>8358</v>
      </c>
      <c r="G8157" t="s">
        <v>7962</v>
      </c>
      <c r="H8157" t="s">
        <v>46</v>
      </c>
      <c r="I8157" t="s">
        <v>52</v>
      </c>
      <c r="J8157">
        <v>360</v>
      </c>
      <c r="K8157">
        <v>197</v>
      </c>
      <c r="L8157">
        <v>277</v>
      </c>
      <c r="M8157">
        <v>70</v>
      </c>
      <c r="N8157">
        <v>1390.13</v>
      </c>
      <c r="O8157">
        <v>1752.71</v>
      </c>
      <c r="P8157">
        <v>385066.01</v>
      </c>
      <c r="Q8157">
        <v>500446.8</v>
      </c>
      <c r="R8157" t="s">
        <v>24</v>
      </c>
    </row>
    <row r="8158" spans="2:18" x14ac:dyDescent="0.3">
      <c r="B8158" t="s">
        <v>8413</v>
      </c>
      <c r="C8158" s="1">
        <v>45775</v>
      </c>
      <c r="D8158" t="s">
        <v>26</v>
      </c>
      <c r="E8158" t="s">
        <v>8357</v>
      </c>
      <c r="F8158" t="s">
        <v>8358</v>
      </c>
      <c r="G8158" t="s">
        <v>7962</v>
      </c>
      <c r="H8158" t="s">
        <v>34</v>
      </c>
      <c r="I8158" t="s">
        <v>31</v>
      </c>
      <c r="J8158">
        <v>115</v>
      </c>
      <c r="K8158">
        <v>57</v>
      </c>
      <c r="L8158">
        <v>222</v>
      </c>
      <c r="M8158">
        <v>71</v>
      </c>
      <c r="N8158">
        <v>318.81</v>
      </c>
      <c r="O8158">
        <v>496.64</v>
      </c>
      <c r="P8158">
        <v>70775.820000000007</v>
      </c>
      <c r="Q8158">
        <v>36663.15</v>
      </c>
      <c r="R8158" t="s">
        <v>24</v>
      </c>
    </row>
    <row r="8159" spans="2:18" x14ac:dyDescent="0.3">
      <c r="B8159" t="s">
        <v>8414</v>
      </c>
      <c r="C8159" s="1">
        <v>45675</v>
      </c>
      <c r="D8159" t="s">
        <v>48</v>
      </c>
      <c r="E8159" t="s">
        <v>8357</v>
      </c>
      <c r="F8159" t="s">
        <v>8358</v>
      </c>
      <c r="G8159" t="s">
        <v>7962</v>
      </c>
      <c r="H8159" t="s">
        <v>102</v>
      </c>
      <c r="I8159" t="s">
        <v>31</v>
      </c>
      <c r="J8159">
        <v>123</v>
      </c>
      <c r="K8159">
        <v>88</v>
      </c>
      <c r="L8159">
        <v>188</v>
      </c>
      <c r="M8159">
        <v>43</v>
      </c>
      <c r="N8159">
        <v>4622.6000000000004</v>
      </c>
      <c r="O8159">
        <v>5633</v>
      </c>
      <c r="P8159">
        <v>869048.8</v>
      </c>
      <c r="Q8159">
        <v>568579.80000000005</v>
      </c>
      <c r="R8159" t="s">
        <v>24</v>
      </c>
    </row>
    <row r="8160" spans="2:18" x14ac:dyDescent="0.3">
      <c r="B8160" t="s">
        <v>8415</v>
      </c>
      <c r="C8160" s="1">
        <v>45304</v>
      </c>
      <c r="D8160" t="s">
        <v>48</v>
      </c>
      <c r="E8160" t="s">
        <v>8357</v>
      </c>
      <c r="F8160" t="s">
        <v>8358</v>
      </c>
      <c r="G8160" t="s">
        <v>7962</v>
      </c>
      <c r="H8160" t="s">
        <v>57</v>
      </c>
      <c r="I8160" t="s">
        <v>52</v>
      </c>
      <c r="J8160">
        <v>147</v>
      </c>
      <c r="K8160">
        <v>20</v>
      </c>
      <c r="L8160">
        <v>282</v>
      </c>
      <c r="M8160">
        <v>65</v>
      </c>
      <c r="N8160">
        <v>2678.88</v>
      </c>
      <c r="O8160">
        <v>4213.6899999999996</v>
      </c>
      <c r="P8160">
        <v>755444.16</v>
      </c>
      <c r="Q8160">
        <v>393795.36</v>
      </c>
      <c r="R8160" t="s">
        <v>24</v>
      </c>
    </row>
    <row r="8161" spans="2:18" x14ac:dyDescent="0.3">
      <c r="B8161" t="s">
        <v>8416</v>
      </c>
      <c r="C8161" s="1">
        <v>45896</v>
      </c>
      <c r="D8161" t="s">
        <v>33</v>
      </c>
      <c r="E8161" t="s">
        <v>8357</v>
      </c>
      <c r="F8161" t="s">
        <v>8358</v>
      </c>
      <c r="G8161" t="s">
        <v>7962</v>
      </c>
      <c r="H8161" t="s">
        <v>72</v>
      </c>
      <c r="I8161" t="s">
        <v>23</v>
      </c>
      <c r="J8161">
        <v>444</v>
      </c>
      <c r="K8161">
        <v>174</v>
      </c>
      <c r="L8161">
        <v>63</v>
      </c>
      <c r="M8161">
        <v>40</v>
      </c>
      <c r="N8161">
        <v>2804.39</v>
      </c>
      <c r="O8161">
        <v>3760.74</v>
      </c>
      <c r="P8161">
        <v>176676.57</v>
      </c>
      <c r="Q8161">
        <v>1245149.1599999999</v>
      </c>
      <c r="R8161" t="s">
        <v>24</v>
      </c>
    </row>
    <row r="8162" spans="2:18" x14ac:dyDescent="0.3">
      <c r="B8162" t="s">
        <v>8417</v>
      </c>
      <c r="C8162" s="1">
        <v>45836</v>
      </c>
      <c r="D8162" t="s">
        <v>70</v>
      </c>
      <c r="E8162" t="s">
        <v>8357</v>
      </c>
      <c r="F8162" t="s">
        <v>8358</v>
      </c>
      <c r="G8162" t="s">
        <v>7962</v>
      </c>
      <c r="H8162" t="s">
        <v>80</v>
      </c>
      <c r="I8162" t="s">
        <v>23</v>
      </c>
      <c r="J8162">
        <v>164</v>
      </c>
      <c r="K8162">
        <v>149</v>
      </c>
      <c r="L8162">
        <v>202</v>
      </c>
      <c r="M8162">
        <v>64</v>
      </c>
      <c r="N8162">
        <v>517.48</v>
      </c>
      <c r="O8162">
        <v>623.39</v>
      </c>
      <c r="P8162">
        <v>104530.96</v>
      </c>
      <c r="Q8162">
        <v>84866.72</v>
      </c>
      <c r="R8162" t="s">
        <v>24</v>
      </c>
    </row>
    <row r="8163" spans="2:18" x14ac:dyDescent="0.3">
      <c r="B8163" t="s">
        <v>8418</v>
      </c>
      <c r="C8163" s="1">
        <v>45475</v>
      </c>
      <c r="D8163" t="s">
        <v>65</v>
      </c>
      <c r="E8163" t="s">
        <v>8357</v>
      </c>
      <c r="F8163" t="s">
        <v>8358</v>
      </c>
      <c r="G8163" t="s">
        <v>7962</v>
      </c>
      <c r="H8163" t="s">
        <v>68</v>
      </c>
      <c r="I8163" t="s">
        <v>31</v>
      </c>
      <c r="J8163">
        <v>24</v>
      </c>
      <c r="K8163">
        <v>22</v>
      </c>
      <c r="L8163">
        <v>202</v>
      </c>
      <c r="M8163">
        <v>35</v>
      </c>
      <c r="N8163">
        <v>2458.4899999999998</v>
      </c>
      <c r="O8163">
        <v>3819.39</v>
      </c>
      <c r="P8163">
        <v>496614.98</v>
      </c>
      <c r="Q8163">
        <v>59003.76</v>
      </c>
      <c r="R8163" t="s">
        <v>24</v>
      </c>
    </row>
    <row r="8164" spans="2:18" x14ac:dyDescent="0.3">
      <c r="B8164" t="s">
        <v>8419</v>
      </c>
      <c r="C8164" s="1">
        <v>45561</v>
      </c>
      <c r="D8164" t="s">
        <v>18</v>
      </c>
      <c r="E8164" t="s">
        <v>8357</v>
      </c>
      <c r="F8164" t="s">
        <v>8358</v>
      </c>
      <c r="G8164" t="s">
        <v>7962</v>
      </c>
      <c r="H8164" t="s">
        <v>46</v>
      </c>
      <c r="I8164" t="s">
        <v>62</v>
      </c>
      <c r="J8164">
        <v>240</v>
      </c>
      <c r="K8164">
        <v>90</v>
      </c>
      <c r="L8164">
        <v>81</v>
      </c>
      <c r="M8164">
        <v>57</v>
      </c>
      <c r="N8164">
        <v>1866.55</v>
      </c>
      <c r="O8164">
        <v>2458.1999999999998</v>
      </c>
      <c r="P8164">
        <v>151190.54999999999</v>
      </c>
      <c r="Q8164">
        <v>447972</v>
      </c>
      <c r="R8164" t="s">
        <v>24</v>
      </c>
    </row>
    <row r="8165" spans="2:18" x14ac:dyDescent="0.3">
      <c r="B8165" t="s">
        <v>8420</v>
      </c>
      <c r="C8165" s="1">
        <v>45887</v>
      </c>
      <c r="D8165" t="s">
        <v>33</v>
      </c>
      <c r="E8165" t="s">
        <v>8357</v>
      </c>
      <c r="F8165" t="s">
        <v>8358</v>
      </c>
      <c r="G8165" t="s">
        <v>7962</v>
      </c>
      <c r="H8165" t="s">
        <v>37</v>
      </c>
      <c r="I8165" t="s">
        <v>39</v>
      </c>
      <c r="J8165">
        <v>468</v>
      </c>
      <c r="K8165">
        <v>255</v>
      </c>
      <c r="L8165">
        <v>259</v>
      </c>
      <c r="M8165">
        <v>49</v>
      </c>
      <c r="N8165">
        <v>1597.77</v>
      </c>
      <c r="O8165">
        <v>2211.8000000000002</v>
      </c>
      <c r="P8165">
        <v>413822.43</v>
      </c>
      <c r="Q8165">
        <v>747756.36</v>
      </c>
      <c r="R8165" t="s">
        <v>24</v>
      </c>
    </row>
    <row r="8166" spans="2:18" x14ac:dyDescent="0.3">
      <c r="B8166" t="s">
        <v>8421</v>
      </c>
      <c r="C8166" s="1">
        <v>45500</v>
      </c>
      <c r="D8166" t="s">
        <v>65</v>
      </c>
      <c r="E8166" t="s">
        <v>8357</v>
      </c>
      <c r="F8166" t="s">
        <v>8358</v>
      </c>
      <c r="G8166" t="s">
        <v>7962</v>
      </c>
      <c r="H8166" t="s">
        <v>22</v>
      </c>
      <c r="I8166" t="s">
        <v>52</v>
      </c>
      <c r="J8166">
        <v>48</v>
      </c>
      <c r="K8166">
        <v>33</v>
      </c>
      <c r="L8166">
        <v>59</v>
      </c>
      <c r="M8166">
        <v>43</v>
      </c>
      <c r="N8166">
        <v>3380.43</v>
      </c>
      <c r="O8166">
        <v>4240.57</v>
      </c>
      <c r="P8166">
        <v>199445.37</v>
      </c>
      <c r="Q8166">
        <v>162260.64000000001</v>
      </c>
      <c r="R8166" t="s">
        <v>24</v>
      </c>
    </row>
    <row r="8167" spans="2:18" x14ac:dyDescent="0.3">
      <c r="B8167" t="s">
        <v>8422</v>
      </c>
      <c r="C8167" s="1">
        <v>45364</v>
      </c>
      <c r="D8167" t="s">
        <v>36</v>
      </c>
      <c r="E8167" t="s">
        <v>8357</v>
      </c>
      <c r="F8167" t="s">
        <v>8358</v>
      </c>
      <c r="G8167" t="s">
        <v>7962</v>
      </c>
      <c r="H8167" t="s">
        <v>30</v>
      </c>
      <c r="I8167" t="s">
        <v>62</v>
      </c>
      <c r="J8167">
        <v>98</v>
      </c>
      <c r="K8167">
        <v>43</v>
      </c>
      <c r="L8167">
        <v>128</v>
      </c>
      <c r="M8167">
        <v>75</v>
      </c>
      <c r="N8167">
        <v>395.82</v>
      </c>
      <c r="O8167">
        <v>574.88</v>
      </c>
      <c r="P8167">
        <v>50664.959999999999</v>
      </c>
      <c r="Q8167">
        <v>38790.36</v>
      </c>
      <c r="R8167" t="s">
        <v>24</v>
      </c>
    </row>
    <row r="8168" spans="2:18" x14ac:dyDescent="0.3">
      <c r="B8168" t="s">
        <v>8423</v>
      </c>
      <c r="C8168" s="1">
        <v>45880</v>
      </c>
      <c r="D8168" t="s">
        <v>33</v>
      </c>
      <c r="E8168" t="s">
        <v>8357</v>
      </c>
      <c r="F8168" t="s">
        <v>8358</v>
      </c>
      <c r="G8168" t="s">
        <v>7962</v>
      </c>
      <c r="H8168" t="s">
        <v>68</v>
      </c>
      <c r="I8168" t="s">
        <v>52</v>
      </c>
      <c r="J8168">
        <v>192</v>
      </c>
      <c r="K8168">
        <v>3</v>
      </c>
      <c r="L8168">
        <v>91</v>
      </c>
      <c r="M8168">
        <v>67</v>
      </c>
      <c r="N8168">
        <v>715.04</v>
      </c>
      <c r="O8168">
        <v>868</v>
      </c>
      <c r="P8168">
        <v>65068.639999999999</v>
      </c>
      <c r="Q8168">
        <v>137287.67999999999</v>
      </c>
      <c r="R8168" t="s">
        <v>24</v>
      </c>
    </row>
    <row r="8169" spans="2:18" x14ac:dyDescent="0.3">
      <c r="B8169" t="s">
        <v>8424</v>
      </c>
      <c r="C8169" s="1">
        <v>45621</v>
      </c>
      <c r="D8169" t="s">
        <v>55</v>
      </c>
      <c r="E8169" t="s">
        <v>8357</v>
      </c>
      <c r="F8169" t="s">
        <v>8358</v>
      </c>
      <c r="G8169" t="s">
        <v>7962</v>
      </c>
      <c r="H8169" t="s">
        <v>66</v>
      </c>
      <c r="I8169" t="s">
        <v>23</v>
      </c>
      <c r="J8169">
        <v>146</v>
      </c>
      <c r="K8169">
        <v>56</v>
      </c>
      <c r="L8169">
        <v>268</v>
      </c>
      <c r="M8169">
        <v>50</v>
      </c>
      <c r="N8169">
        <v>460.37</v>
      </c>
      <c r="O8169">
        <v>571.1</v>
      </c>
      <c r="P8169">
        <v>123379.16</v>
      </c>
      <c r="Q8169">
        <v>67214.02</v>
      </c>
      <c r="R8169" t="s">
        <v>24</v>
      </c>
    </row>
    <row r="8170" spans="2:18" x14ac:dyDescent="0.3">
      <c r="B8170" t="s">
        <v>8425</v>
      </c>
      <c r="C8170" s="1">
        <v>45496</v>
      </c>
      <c r="D8170" t="s">
        <v>65</v>
      </c>
      <c r="E8170" t="s">
        <v>8357</v>
      </c>
      <c r="F8170" t="s">
        <v>8358</v>
      </c>
      <c r="G8170" t="s">
        <v>7962</v>
      </c>
      <c r="H8170" t="s">
        <v>68</v>
      </c>
      <c r="I8170" t="s">
        <v>27</v>
      </c>
      <c r="J8170">
        <v>192</v>
      </c>
      <c r="K8170">
        <v>182</v>
      </c>
      <c r="L8170">
        <v>244</v>
      </c>
      <c r="M8170">
        <v>56</v>
      </c>
      <c r="N8170">
        <v>2242.17</v>
      </c>
      <c r="O8170">
        <v>2666.09</v>
      </c>
      <c r="P8170">
        <v>547089.48</v>
      </c>
      <c r="Q8170">
        <v>430496.64</v>
      </c>
      <c r="R8170" t="s">
        <v>24</v>
      </c>
    </row>
    <row r="8171" spans="2:18" x14ac:dyDescent="0.3">
      <c r="B8171" t="s">
        <v>8426</v>
      </c>
      <c r="C8171" s="1">
        <v>45638</v>
      </c>
      <c r="D8171" t="s">
        <v>83</v>
      </c>
      <c r="E8171" t="s">
        <v>8357</v>
      </c>
      <c r="F8171" t="s">
        <v>8358</v>
      </c>
      <c r="G8171" t="s">
        <v>7962</v>
      </c>
      <c r="H8171" t="s">
        <v>34</v>
      </c>
      <c r="I8171" t="s">
        <v>23</v>
      </c>
      <c r="J8171">
        <v>160</v>
      </c>
      <c r="K8171">
        <v>59</v>
      </c>
      <c r="L8171">
        <v>294</v>
      </c>
      <c r="M8171">
        <v>80</v>
      </c>
      <c r="N8171">
        <v>4493.24</v>
      </c>
      <c r="O8171">
        <v>5792.64</v>
      </c>
      <c r="P8171">
        <v>1321012.56</v>
      </c>
      <c r="Q8171">
        <v>718918.4</v>
      </c>
      <c r="R8171" t="s">
        <v>24</v>
      </c>
    </row>
    <row r="8172" spans="2:18" x14ac:dyDescent="0.3">
      <c r="B8172" t="s">
        <v>8427</v>
      </c>
      <c r="C8172" s="1">
        <v>45867</v>
      </c>
      <c r="D8172" t="s">
        <v>65</v>
      </c>
      <c r="E8172" t="s">
        <v>8357</v>
      </c>
      <c r="F8172" t="s">
        <v>8358</v>
      </c>
      <c r="G8172" t="s">
        <v>7962</v>
      </c>
      <c r="H8172" t="s">
        <v>60</v>
      </c>
      <c r="I8172" t="s">
        <v>39</v>
      </c>
      <c r="J8172">
        <v>256</v>
      </c>
      <c r="K8172">
        <v>165</v>
      </c>
      <c r="L8172">
        <v>213</v>
      </c>
      <c r="M8172">
        <v>23</v>
      </c>
      <c r="N8172">
        <v>1030.07</v>
      </c>
      <c r="O8172">
        <v>1574.01</v>
      </c>
      <c r="P8172">
        <v>219404.91</v>
      </c>
      <c r="Q8172">
        <v>263697.91999999998</v>
      </c>
      <c r="R8172" t="s">
        <v>24</v>
      </c>
    </row>
    <row r="8173" spans="2:18" x14ac:dyDescent="0.3">
      <c r="B8173" t="s">
        <v>8428</v>
      </c>
      <c r="C8173" s="1">
        <v>45972</v>
      </c>
      <c r="D8173" t="s">
        <v>55</v>
      </c>
      <c r="E8173" t="s">
        <v>8357</v>
      </c>
      <c r="F8173" t="s">
        <v>8358</v>
      </c>
      <c r="G8173" t="s">
        <v>7962</v>
      </c>
      <c r="H8173" t="s">
        <v>66</v>
      </c>
      <c r="I8173" t="s">
        <v>27</v>
      </c>
      <c r="J8173">
        <v>455</v>
      </c>
      <c r="K8173">
        <v>194</v>
      </c>
      <c r="L8173">
        <v>120</v>
      </c>
      <c r="M8173">
        <v>66</v>
      </c>
      <c r="N8173">
        <v>3852.23</v>
      </c>
      <c r="O8173">
        <v>6104.04</v>
      </c>
      <c r="P8173">
        <v>462267.6</v>
      </c>
      <c r="Q8173">
        <v>1752764.65</v>
      </c>
      <c r="R8173" t="s">
        <v>24</v>
      </c>
    </row>
    <row r="8174" spans="2:18" x14ac:dyDescent="0.3">
      <c r="B8174" t="s">
        <v>8429</v>
      </c>
      <c r="C8174" s="1">
        <v>45778</v>
      </c>
      <c r="D8174" t="s">
        <v>29</v>
      </c>
      <c r="E8174" t="s">
        <v>8357</v>
      </c>
      <c r="F8174" t="s">
        <v>8358</v>
      </c>
      <c r="G8174" t="s">
        <v>7962</v>
      </c>
      <c r="H8174" t="s">
        <v>37</v>
      </c>
      <c r="I8174" t="s">
        <v>62</v>
      </c>
      <c r="J8174">
        <v>292</v>
      </c>
      <c r="K8174">
        <v>63</v>
      </c>
      <c r="L8174">
        <v>131</v>
      </c>
      <c r="M8174">
        <v>78</v>
      </c>
      <c r="N8174">
        <v>2005.91</v>
      </c>
      <c r="O8174">
        <v>2461.88</v>
      </c>
      <c r="P8174">
        <v>262774.21000000002</v>
      </c>
      <c r="Q8174">
        <v>585725.72</v>
      </c>
      <c r="R8174" t="s">
        <v>24</v>
      </c>
    </row>
    <row r="8175" spans="2:18" x14ac:dyDescent="0.3">
      <c r="B8175" t="s">
        <v>8430</v>
      </c>
      <c r="C8175" s="1">
        <v>45763</v>
      </c>
      <c r="D8175" t="s">
        <v>26</v>
      </c>
      <c r="E8175" t="s">
        <v>8357</v>
      </c>
      <c r="F8175" t="s">
        <v>8358</v>
      </c>
      <c r="G8175" t="s">
        <v>7962</v>
      </c>
      <c r="H8175" t="s">
        <v>66</v>
      </c>
      <c r="I8175" t="s">
        <v>39</v>
      </c>
      <c r="J8175">
        <v>134</v>
      </c>
      <c r="K8175">
        <v>117</v>
      </c>
      <c r="L8175">
        <v>205</v>
      </c>
      <c r="M8175">
        <v>63</v>
      </c>
      <c r="N8175">
        <v>3545.36</v>
      </c>
      <c r="O8175">
        <v>4866.57</v>
      </c>
      <c r="P8175">
        <v>726798.8</v>
      </c>
      <c r="Q8175">
        <v>475078.24</v>
      </c>
      <c r="R8175" t="s">
        <v>24</v>
      </c>
    </row>
    <row r="8176" spans="2:18" x14ac:dyDescent="0.3">
      <c r="B8176" t="s">
        <v>8431</v>
      </c>
      <c r="C8176" s="1">
        <v>45302</v>
      </c>
      <c r="D8176" t="s">
        <v>48</v>
      </c>
      <c r="E8176" t="s">
        <v>8357</v>
      </c>
      <c r="F8176" t="s">
        <v>8358</v>
      </c>
      <c r="G8176" t="s">
        <v>7962</v>
      </c>
      <c r="H8176" t="s">
        <v>30</v>
      </c>
      <c r="I8176" t="s">
        <v>52</v>
      </c>
      <c r="J8176">
        <v>133</v>
      </c>
      <c r="K8176">
        <v>32</v>
      </c>
      <c r="L8176">
        <v>51</v>
      </c>
      <c r="M8176">
        <v>20</v>
      </c>
      <c r="N8176">
        <v>593.23</v>
      </c>
      <c r="O8176">
        <v>754.93</v>
      </c>
      <c r="P8176">
        <v>30254.73</v>
      </c>
      <c r="Q8176">
        <v>78899.59</v>
      </c>
      <c r="R8176" t="s">
        <v>24</v>
      </c>
    </row>
    <row r="8177" spans="2:18" x14ac:dyDescent="0.3">
      <c r="B8177" t="s">
        <v>8432</v>
      </c>
      <c r="C8177" s="1">
        <v>45888</v>
      </c>
      <c r="D8177" t="s">
        <v>33</v>
      </c>
      <c r="E8177" t="s">
        <v>8357</v>
      </c>
      <c r="F8177" t="s">
        <v>8358</v>
      </c>
      <c r="G8177" t="s">
        <v>7962</v>
      </c>
      <c r="H8177" t="s">
        <v>80</v>
      </c>
      <c r="I8177" t="s">
        <v>23</v>
      </c>
      <c r="J8177">
        <v>394</v>
      </c>
      <c r="K8177">
        <v>307</v>
      </c>
      <c r="L8177">
        <v>73</v>
      </c>
      <c r="M8177">
        <v>38</v>
      </c>
      <c r="N8177">
        <v>3225.56</v>
      </c>
      <c r="O8177">
        <v>4915.2700000000004</v>
      </c>
      <c r="P8177">
        <v>235465.88</v>
      </c>
      <c r="Q8177">
        <v>1270870.6399999999</v>
      </c>
      <c r="R8177" t="s">
        <v>24</v>
      </c>
    </row>
    <row r="8178" spans="2:18" x14ac:dyDescent="0.3">
      <c r="B8178" t="s">
        <v>8433</v>
      </c>
      <c r="C8178" s="1">
        <v>45518</v>
      </c>
      <c r="D8178" t="s">
        <v>33</v>
      </c>
      <c r="E8178" t="s">
        <v>8357</v>
      </c>
      <c r="F8178" t="s">
        <v>8358</v>
      </c>
      <c r="G8178" t="s">
        <v>7962</v>
      </c>
      <c r="H8178" t="s">
        <v>68</v>
      </c>
      <c r="I8178" t="s">
        <v>31</v>
      </c>
      <c r="J8178">
        <v>375</v>
      </c>
      <c r="K8178">
        <v>327</v>
      </c>
      <c r="L8178">
        <v>71</v>
      </c>
      <c r="M8178">
        <v>50</v>
      </c>
      <c r="N8178">
        <v>154.29</v>
      </c>
      <c r="O8178">
        <v>226.29</v>
      </c>
      <c r="P8178">
        <v>10954.59</v>
      </c>
      <c r="Q8178">
        <v>57858.75</v>
      </c>
      <c r="R8178" t="s">
        <v>24</v>
      </c>
    </row>
    <row r="8179" spans="2:18" x14ac:dyDescent="0.3">
      <c r="B8179" t="s">
        <v>8434</v>
      </c>
      <c r="C8179" s="1">
        <v>45706</v>
      </c>
      <c r="D8179" t="s">
        <v>45</v>
      </c>
      <c r="E8179" t="s">
        <v>8357</v>
      </c>
      <c r="F8179" t="s">
        <v>8358</v>
      </c>
      <c r="G8179" t="s">
        <v>7962</v>
      </c>
      <c r="H8179" t="s">
        <v>37</v>
      </c>
      <c r="I8179" t="s">
        <v>52</v>
      </c>
      <c r="J8179">
        <v>492</v>
      </c>
      <c r="K8179">
        <v>225</v>
      </c>
      <c r="L8179">
        <v>129</v>
      </c>
      <c r="M8179">
        <v>29</v>
      </c>
      <c r="N8179">
        <v>1902.98</v>
      </c>
      <c r="O8179">
        <v>2767.59</v>
      </c>
      <c r="P8179">
        <v>245484.42</v>
      </c>
      <c r="Q8179">
        <v>936266.16</v>
      </c>
      <c r="R8179" t="s">
        <v>24</v>
      </c>
    </row>
    <row r="8180" spans="2:18" x14ac:dyDescent="0.3">
      <c r="B8180" t="s">
        <v>8435</v>
      </c>
      <c r="C8180" s="1">
        <v>45718</v>
      </c>
      <c r="D8180" t="s">
        <v>36</v>
      </c>
      <c r="E8180" t="s">
        <v>8357</v>
      </c>
      <c r="F8180" t="s">
        <v>8358</v>
      </c>
      <c r="G8180" t="s">
        <v>7962</v>
      </c>
      <c r="H8180" t="s">
        <v>34</v>
      </c>
      <c r="I8180" t="s">
        <v>27</v>
      </c>
      <c r="J8180">
        <v>215</v>
      </c>
      <c r="K8180">
        <v>210</v>
      </c>
      <c r="L8180">
        <v>225</v>
      </c>
      <c r="M8180">
        <v>26</v>
      </c>
      <c r="N8180">
        <v>1709.39</v>
      </c>
      <c r="O8180">
        <v>2013.73</v>
      </c>
      <c r="P8180">
        <v>384612.75</v>
      </c>
      <c r="Q8180">
        <v>367518.85</v>
      </c>
      <c r="R8180" t="s">
        <v>24</v>
      </c>
    </row>
    <row r="8181" spans="2:18" x14ac:dyDescent="0.3">
      <c r="B8181" t="s">
        <v>8436</v>
      </c>
      <c r="C8181" s="1">
        <v>45873</v>
      </c>
      <c r="D8181" t="s">
        <v>33</v>
      </c>
      <c r="E8181" t="s">
        <v>8357</v>
      </c>
      <c r="F8181" t="s">
        <v>8358</v>
      </c>
      <c r="G8181" t="s">
        <v>7962</v>
      </c>
      <c r="H8181" t="s">
        <v>68</v>
      </c>
      <c r="I8181" t="s">
        <v>27</v>
      </c>
      <c r="J8181">
        <v>278</v>
      </c>
      <c r="K8181">
        <v>144</v>
      </c>
      <c r="L8181">
        <v>136</v>
      </c>
      <c r="M8181">
        <v>26</v>
      </c>
      <c r="N8181">
        <v>3668.13</v>
      </c>
      <c r="O8181">
        <v>5129.8100000000004</v>
      </c>
      <c r="P8181">
        <v>498865.68</v>
      </c>
      <c r="Q8181">
        <v>1019740.14</v>
      </c>
      <c r="R8181" t="s">
        <v>24</v>
      </c>
    </row>
    <row r="8182" spans="2:18" x14ac:dyDescent="0.3">
      <c r="B8182" t="s">
        <v>8437</v>
      </c>
      <c r="C8182" s="1">
        <v>45539</v>
      </c>
      <c r="D8182" t="s">
        <v>18</v>
      </c>
      <c r="E8182" t="s">
        <v>8357</v>
      </c>
      <c r="F8182" t="s">
        <v>8358</v>
      </c>
      <c r="G8182" t="s">
        <v>7962</v>
      </c>
      <c r="H8182" t="s">
        <v>91</v>
      </c>
      <c r="I8182" t="s">
        <v>23</v>
      </c>
      <c r="J8182">
        <v>440</v>
      </c>
      <c r="K8182">
        <v>83</v>
      </c>
      <c r="L8182">
        <v>239</v>
      </c>
      <c r="M8182">
        <v>27</v>
      </c>
      <c r="N8182">
        <v>427.52</v>
      </c>
      <c r="O8182">
        <v>577.24</v>
      </c>
      <c r="P8182">
        <v>102177.28</v>
      </c>
      <c r="Q8182">
        <v>188108.79999999999</v>
      </c>
      <c r="R8182" t="s">
        <v>24</v>
      </c>
    </row>
    <row r="8183" spans="2:18" x14ac:dyDescent="0.3">
      <c r="B8183" t="s">
        <v>8438</v>
      </c>
      <c r="C8183" s="1">
        <v>45320</v>
      </c>
      <c r="D8183" t="s">
        <v>48</v>
      </c>
      <c r="E8183" t="s">
        <v>8357</v>
      </c>
      <c r="F8183" t="s">
        <v>8358</v>
      </c>
      <c r="G8183" t="s">
        <v>7962</v>
      </c>
      <c r="H8183" t="s">
        <v>102</v>
      </c>
      <c r="I8183" t="s">
        <v>31</v>
      </c>
      <c r="J8183">
        <v>146</v>
      </c>
      <c r="K8183">
        <v>127</v>
      </c>
      <c r="L8183">
        <v>158</v>
      </c>
      <c r="M8183">
        <v>46</v>
      </c>
      <c r="N8183">
        <v>3766.05</v>
      </c>
      <c r="O8183">
        <v>5308.93</v>
      </c>
      <c r="P8183">
        <v>595035.9</v>
      </c>
      <c r="Q8183">
        <v>549843.30000000005</v>
      </c>
      <c r="R8183" t="s">
        <v>24</v>
      </c>
    </row>
    <row r="8184" spans="2:18" x14ac:dyDescent="0.3">
      <c r="B8184" t="s">
        <v>8439</v>
      </c>
      <c r="C8184" s="1">
        <v>45692</v>
      </c>
      <c r="D8184" t="s">
        <v>45</v>
      </c>
      <c r="E8184" t="s">
        <v>8357</v>
      </c>
      <c r="F8184" t="s">
        <v>8358</v>
      </c>
      <c r="G8184" t="s">
        <v>7962</v>
      </c>
      <c r="H8184" t="s">
        <v>102</v>
      </c>
      <c r="I8184" t="s">
        <v>27</v>
      </c>
      <c r="J8184">
        <v>364</v>
      </c>
      <c r="K8184">
        <v>148</v>
      </c>
      <c r="L8184">
        <v>169</v>
      </c>
      <c r="M8184">
        <v>26</v>
      </c>
      <c r="N8184">
        <v>3936.34</v>
      </c>
      <c r="O8184">
        <v>5170.2700000000004</v>
      </c>
      <c r="P8184">
        <v>665241.46</v>
      </c>
      <c r="Q8184">
        <v>1432827.76</v>
      </c>
      <c r="R8184" t="s">
        <v>24</v>
      </c>
    </row>
    <row r="8185" spans="2:18" x14ac:dyDescent="0.3">
      <c r="B8185" t="s">
        <v>8440</v>
      </c>
      <c r="C8185" s="1">
        <v>45516</v>
      </c>
      <c r="D8185" t="s">
        <v>33</v>
      </c>
      <c r="E8185" t="s">
        <v>8357</v>
      </c>
      <c r="F8185" t="s">
        <v>8358</v>
      </c>
      <c r="G8185" t="s">
        <v>7962</v>
      </c>
      <c r="H8185" t="s">
        <v>91</v>
      </c>
      <c r="I8185" t="s">
        <v>62</v>
      </c>
      <c r="J8185">
        <v>431</v>
      </c>
      <c r="K8185">
        <v>112</v>
      </c>
      <c r="L8185">
        <v>202</v>
      </c>
      <c r="M8185">
        <v>61</v>
      </c>
      <c r="N8185">
        <v>2060.96</v>
      </c>
      <c r="O8185">
        <v>3120.79</v>
      </c>
      <c r="P8185">
        <v>416313.92</v>
      </c>
      <c r="Q8185">
        <v>888273.76</v>
      </c>
      <c r="R8185" t="s">
        <v>24</v>
      </c>
    </row>
    <row r="8186" spans="2:18" x14ac:dyDescent="0.3">
      <c r="B8186" t="s">
        <v>8441</v>
      </c>
      <c r="C8186" s="1">
        <v>45474</v>
      </c>
      <c r="D8186" t="s">
        <v>65</v>
      </c>
      <c r="E8186" t="s">
        <v>8357</v>
      </c>
      <c r="F8186" t="s">
        <v>8358</v>
      </c>
      <c r="G8186" t="s">
        <v>7962</v>
      </c>
      <c r="H8186" t="s">
        <v>68</v>
      </c>
      <c r="I8186" t="s">
        <v>23</v>
      </c>
      <c r="J8186">
        <v>218</v>
      </c>
      <c r="K8186">
        <v>119</v>
      </c>
      <c r="L8186">
        <v>98</v>
      </c>
      <c r="M8186">
        <v>80</v>
      </c>
      <c r="N8186">
        <v>801.17</v>
      </c>
      <c r="O8186">
        <v>1044.01</v>
      </c>
      <c r="P8186">
        <v>78514.66</v>
      </c>
      <c r="Q8186">
        <v>174655.06</v>
      </c>
      <c r="R8186" t="s">
        <v>24</v>
      </c>
    </row>
    <row r="8187" spans="2:18" x14ac:dyDescent="0.3">
      <c r="B8187" t="s">
        <v>8442</v>
      </c>
      <c r="C8187" s="1">
        <v>45999</v>
      </c>
      <c r="D8187" t="s">
        <v>83</v>
      </c>
      <c r="E8187" t="s">
        <v>8357</v>
      </c>
      <c r="F8187" t="s">
        <v>8358</v>
      </c>
      <c r="G8187" t="s">
        <v>7962</v>
      </c>
      <c r="H8187" t="s">
        <v>72</v>
      </c>
      <c r="I8187" t="s">
        <v>39</v>
      </c>
      <c r="J8187">
        <v>477</v>
      </c>
      <c r="K8187">
        <v>160</v>
      </c>
      <c r="L8187">
        <v>270</v>
      </c>
      <c r="M8187">
        <v>64</v>
      </c>
      <c r="N8187">
        <v>3123.78</v>
      </c>
      <c r="O8187">
        <v>3880.24</v>
      </c>
      <c r="P8187">
        <v>843420.6</v>
      </c>
      <c r="Q8187">
        <v>1490043.06</v>
      </c>
      <c r="R8187" t="s">
        <v>24</v>
      </c>
    </row>
    <row r="8188" spans="2:18" x14ac:dyDescent="0.3">
      <c r="B8188" t="s">
        <v>8443</v>
      </c>
      <c r="C8188" s="1">
        <v>45628</v>
      </c>
      <c r="D8188" t="s">
        <v>83</v>
      </c>
      <c r="E8188" t="s">
        <v>8357</v>
      </c>
      <c r="F8188" t="s">
        <v>8358</v>
      </c>
      <c r="G8188" t="s">
        <v>7962</v>
      </c>
      <c r="H8188" t="s">
        <v>34</v>
      </c>
      <c r="I8188" t="s">
        <v>31</v>
      </c>
      <c r="J8188">
        <v>117</v>
      </c>
      <c r="K8188">
        <v>6</v>
      </c>
      <c r="L8188">
        <v>261</v>
      </c>
      <c r="M8188">
        <v>63</v>
      </c>
      <c r="N8188">
        <v>549.85</v>
      </c>
      <c r="O8188">
        <v>696.69</v>
      </c>
      <c r="P8188">
        <v>143510.85</v>
      </c>
      <c r="Q8188">
        <v>64332.45</v>
      </c>
      <c r="R8188" t="s">
        <v>24</v>
      </c>
    </row>
    <row r="8189" spans="2:18" x14ac:dyDescent="0.3">
      <c r="B8189" t="s">
        <v>8444</v>
      </c>
      <c r="C8189" s="1">
        <v>45657</v>
      </c>
      <c r="D8189" t="s">
        <v>83</v>
      </c>
      <c r="E8189" t="s">
        <v>8357</v>
      </c>
      <c r="F8189" t="s">
        <v>8358</v>
      </c>
      <c r="G8189" t="s">
        <v>7962</v>
      </c>
      <c r="H8189" t="s">
        <v>66</v>
      </c>
      <c r="I8189" t="s">
        <v>23</v>
      </c>
      <c r="J8189">
        <v>163</v>
      </c>
      <c r="K8189">
        <v>35</v>
      </c>
      <c r="L8189">
        <v>97</v>
      </c>
      <c r="M8189">
        <v>76</v>
      </c>
      <c r="N8189">
        <v>4216.1899999999996</v>
      </c>
      <c r="O8189">
        <v>5231.63</v>
      </c>
      <c r="P8189">
        <v>408970.43</v>
      </c>
      <c r="Q8189">
        <v>687238.97</v>
      </c>
      <c r="R8189" t="s">
        <v>24</v>
      </c>
    </row>
    <row r="8190" spans="2:18" x14ac:dyDescent="0.3">
      <c r="B8190" t="s">
        <v>8445</v>
      </c>
      <c r="C8190" s="1">
        <v>45480</v>
      </c>
      <c r="D8190" t="s">
        <v>65</v>
      </c>
      <c r="E8190" t="s">
        <v>8446</v>
      </c>
      <c r="F8190" t="s">
        <v>8447</v>
      </c>
      <c r="G8190" t="s">
        <v>7962</v>
      </c>
      <c r="H8190" t="s">
        <v>72</v>
      </c>
      <c r="I8190" t="s">
        <v>27</v>
      </c>
      <c r="J8190">
        <v>379</v>
      </c>
      <c r="K8190">
        <v>147</v>
      </c>
      <c r="L8190">
        <v>88</v>
      </c>
      <c r="M8190">
        <v>41</v>
      </c>
      <c r="N8190">
        <v>4529.53</v>
      </c>
      <c r="O8190">
        <v>5461.96</v>
      </c>
      <c r="P8190">
        <v>398598.64</v>
      </c>
      <c r="Q8190">
        <v>1716691.87</v>
      </c>
      <c r="R8190" t="s">
        <v>24</v>
      </c>
    </row>
    <row r="8191" spans="2:18" x14ac:dyDescent="0.3">
      <c r="B8191" t="s">
        <v>8448</v>
      </c>
      <c r="C8191" s="1">
        <v>45771</v>
      </c>
      <c r="D8191" t="s">
        <v>26</v>
      </c>
      <c r="E8191" t="s">
        <v>8446</v>
      </c>
      <c r="F8191" t="s">
        <v>8447</v>
      </c>
      <c r="G8191" t="s">
        <v>7962</v>
      </c>
      <c r="H8191" t="s">
        <v>80</v>
      </c>
      <c r="I8191" t="s">
        <v>39</v>
      </c>
      <c r="J8191">
        <v>84</v>
      </c>
      <c r="K8191">
        <v>18</v>
      </c>
      <c r="L8191">
        <v>199</v>
      </c>
      <c r="M8191">
        <v>63</v>
      </c>
      <c r="N8191">
        <v>706.9</v>
      </c>
      <c r="O8191">
        <v>1040.49</v>
      </c>
      <c r="P8191">
        <v>140673.1</v>
      </c>
      <c r="Q8191">
        <v>59379.6</v>
      </c>
      <c r="R8191" t="s">
        <v>24</v>
      </c>
    </row>
    <row r="8192" spans="2:18" x14ac:dyDescent="0.3">
      <c r="B8192" t="s">
        <v>8449</v>
      </c>
      <c r="C8192" s="1">
        <v>46010</v>
      </c>
      <c r="D8192" t="s">
        <v>83</v>
      </c>
      <c r="E8192" t="s">
        <v>8446</v>
      </c>
      <c r="F8192" t="s">
        <v>8447</v>
      </c>
      <c r="G8192" t="s">
        <v>7962</v>
      </c>
      <c r="H8192" t="s">
        <v>66</v>
      </c>
      <c r="I8192" t="s">
        <v>23</v>
      </c>
      <c r="J8192">
        <v>296</v>
      </c>
      <c r="K8192">
        <v>84</v>
      </c>
      <c r="L8192">
        <v>67</v>
      </c>
      <c r="M8192">
        <v>50</v>
      </c>
      <c r="N8192">
        <v>4118.16</v>
      </c>
      <c r="O8192">
        <v>5084.1499999999996</v>
      </c>
      <c r="P8192">
        <v>275916.71999999997</v>
      </c>
      <c r="Q8192">
        <v>1218975.3600000001</v>
      </c>
      <c r="R8192" t="s">
        <v>24</v>
      </c>
    </row>
    <row r="8193" spans="2:18" x14ac:dyDescent="0.3">
      <c r="B8193" t="s">
        <v>8450</v>
      </c>
      <c r="C8193" s="1">
        <v>45828</v>
      </c>
      <c r="D8193" t="s">
        <v>70</v>
      </c>
      <c r="E8193" t="s">
        <v>8446</v>
      </c>
      <c r="F8193" t="s">
        <v>8447</v>
      </c>
      <c r="G8193" t="s">
        <v>7962</v>
      </c>
      <c r="H8193" t="s">
        <v>34</v>
      </c>
      <c r="I8193" t="s">
        <v>62</v>
      </c>
      <c r="J8193">
        <v>410</v>
      </c>
      <c r="K8193">
        <v>349</v>
      </c>
      <c r="L8193">
        <v>227</v>
      </c>
      <c r="M8193">
        <v>50</v>
      </c>
      <c r="N8193">
        <v>1226.6500000000001</v>
      </c>
      <c r="O8193">
        <v>1533.35</v>
      </c>
      <c r="P8193">
        <v>278449.55</v>
      </c>
      <c r="Q8193">
        <v>502926.5</v>
      </c>
      <c r="R8193" t="s">
        <v>24</v>
      </c>
    </row>
    <row r="8194" spans="2:18" x14ac:dyDescent="0.3">
      <c r="B8194" t="s">
        <v>8451</v>
      </c>
      <c r="C8194" s="1">
        <v>46009</v>
      </c>
      <c r="D8194" t="s">
        <v>83</v>
      </c>
      <c r="E8194" t="s">
        <v>8446</v>
      </c>
      <c r="F8194" t="s">
        <v>8447</v>
      </c>
      <c r="G8194" t="s">
        <v>7962</v>
      </c>
      <c r="H8194" t="s">
        <v>102</v>
      </c>
      <c r="I8194" t="s">
        <v>62</v>
      </c>
      <c r="J8194">
        <v>78</v>
      </c>
      <c r="K8194">
        <v>51</v>
      </c>
      <c r="L8194">
        <v>37</v>
      </c>
      <c r="M8194">
        <v>33</v>
      </c>
      <c r="N8194">
        <v>293.82</v>
      </c>
      <c r="O8194">
        <v>403.69</v>
      </c>
      <c r="P8194">
        <v>10871.34</v>
      </c>
      <c r="Q8194">
        <v>22917.96</v>
      </c>
      <c r="R8194" t="s">
        <v>24</v>
      </c>
    </row>
    <row r="8195" spans="2:18" x14ac:dyDescent="0.3">
      <c r="B8195" t="s">
        <v>8452</v>
      </c>
      <c r="C8195" s="1">
        <v>45943</v>
      </c>
      <c r="D8195" t="s">
        <v>42</v>
      </c>
      <c r="E8195" t="s">
        <v>8446</v>
      </c>
      <c r="F8195" t="s">
        <v>8447</v>
      </c>
      <c r="G8195" t="s">
        <v>7962</v>
      </c>
      <c r="H8195" t="s">
        <v>91</v>
      </c>
      <c r="I8195" t="s">
        <v>27</v>
      </c>
      <c r="J8195">
        <v>83</v>
      </c>
      <c r="K8195">
        <v>28</v>
      </c>
      <c r="L8195">
        <v>280</v>
      </c>
      <c r="M8195">
        <v>55</v>
      </c>
      <c r="N8195">
        <v>440.48</v>
      </c>
      <c r="O8195">
        <v>694.27</v>
      </c>
      <c r="P8195">
        <v>123334.39999999999</v>
      </c>
      <c r="Q8195">
        <v>36559.839999999997</v>
      </c>
      <c r="R8195" t="s">
        <v>24</v>
      </c>
    </row>
    <row r="8196" spans="2:18" x14ac:dyDescent="0.3">
      <c r="B8196" t="s">
        <v>8453</v>
      </c>
      <c r="C8196" s="1">
        <v>45829</v>
      </c>
      <c r="D8196" t="s">
        <v>70</v>
      </c>
      <c r="E8196" t="s">
        <v>8446</v>
      </c>
      <c r="F8196" t="s">
        <v>8447</v>
      </c>
      <c r="G8196" t="s">
        <v>7962</v>
      </c>
      <c r="H8196" t="s">
        <v>72</v>
      </c>
      <c r="I8196" t="s">
        <v>62</v>
      </c>
      <c r="J8196">
        <v>307</v>
      </c>
      <c r="K8196">
        <v>105</v>
      </c>
      <c r="L8196">
        <v>188</v>
      </c>
      <c r="M8196">
        <v>31</v>
      </c>
      <c r="N8196">
        <v>1741.39</v>
      </c>
      <c r="O8196">
        <v>2257.71</v>
      </c>
      <c r="P8196">
        <v>327381.32</v>
      </c>
      <c r="Q8196">
        <v>534606.73</v>
      </c>
      <c r="R8196" t="s">
        <v>24</v>
      </c>
    </row>
    <row r="8197" spans="2:18" x14ac:dyDescent="0.3">
      <c r="B8197" t="s">
        <v>8454</v>
      </c>
      <c r="C8197" s="1">
        <v>45330</v>
      </c>
      <c r="D8197" t="s">
        <v>45</v>
      </c>
      <c r="E8197" t="s">
        <v>8446</v>
      </c>
      <c r="F8197" t="s">
        <v>8447</v>
      </c>
      <c r="G8197" t="s">
        <v>7962</v>
      </c>
      <c r="H8197" t="s">
        <v>72</v>
      </c>
      <c r="I8197" t="s">
        <v>31</v>
      </c>
      <c r="J8197">
        <v>198</v>
      </c>
      <c r="K8197">
        <v>102</v>
      </c>
      <c r="L8197">
        <v>137</v>
      </c>
      <c r="M8197">
        <v>47</v>
      </c>
      <c r="N8197">
        <v>4997.41</v>
      </c>
      <c r="O8197">
        <v>6228.31</v>
      </c>
      <c r="P8197">
        <v>684645.17</v>
      </c>
      <c r="Q8197">
        <v>989487.18</v>
      </c>
      <c r="R8197" t="s">
        <v>24</v>
      </c>
    </row>
    <row r="8198" spans="2:18" x14ac:dyDescent="0.3">
      <c r="B8198" t="s">
        <v>8455</v>
      </c>
      <c r="C8198" s="1">
        <v>45788</v>
      </c>
      <c r="D8198" t="s">
        <v>29</v>
      </c>
      <c r="E8198" t="s">
        <v>8446</v>
      </c>
      <c r="F8198" t="s">
        <v>8447</v>
      </c>
      <c r="G8198" t="s">
        <v>7962</v>
      </c>
      <c r="H8198" t="s">
        <v>91</v>
      </c>
      <c r="I8198" t="s">
        <v>23</v>
      </c>
      <c r="J8198">
        <v>373</v>
      </c>
      <c r="K8198">
        <v>369</v>
      </c>
      <c r="L8198">
        <v>284</v>
      </c>
      <c r="M8198">
        <v>24</v>
      </c>
      <c r="N8198">
        <v>3092.78</v>
      </c>
      <c r="O8198">
        <v>4870.46</v>
      </c>
      <c r="P8198">
        <v>878349.52</v>
      </c>
      <c r="Q8198">
        <v>1153606.94</v>
      </c>
      <c r="R8198" t="s">
        <v>24</v>
      </c>
    </row>
    <row r="8199" spans="2:18" x14ac:dyDescent="0.3">
      <c r="B8199" t="s">
        <v>8456</v>
      </c>
      <c r="C8199" s="1">
        <v>45559</v>
      </c>
      <c r="D8199" t="s">
        <v>18</v>
      </c>
      <c r="E8199" t="s">
        <v>8446</v>
      </c>
      <c r="F8199" t="s">
        <v>8447</v>
      </c>
      <c r="G8199" t="s">
        <v>7962</v>
      </c>
      <c r="H8199" t="s">
        <v>66</v>
      </c>
      <c r="I8199" t="s">
        <v>27</v>
      </c>
      <c r="J8199">
        <v>269</v>
      </c>
      <c r="K8199">
        <v>191</v>
      </c>
      <c r="L8199">
        <v>206</v>
      </c>
      <c r="M8199">
        <v>77</v>
      </c>
      <c r="N8199">
        <v>4261.4799999999996</v>
      </c>
      <c r="O8199">
        <v>6748.66</v>
      </c>
      <c r="P8199">
        <v>877864.88</v>
      </c>
      <c r="Q8199">
        <v>1146338.1200000001</v>
      </c>
      <c r="R8199" t="s">
        <v>24</v>
      </c>
    </row>
    <row r="8200" spans="2:18" x14ac:dyDescent="0.3">
      <c r="B8200" t="s">
        <v>8457</v>
      </c>
      <c r="C8200" s="1">
        <v>45886</v>
      </c>
      <c r="D8200" t="s">
        <v>33</v>
      </c>
      <c r="E8200" t="s">
        <v>8446</v>
      </c>
      <c r="F8200" t="s">
        <v>8447</v>
      </c>
      <c r="G8200" t="s">
        <v>7962</v>
      </c>
      <c r="H8200" t="s">
        <v>57</v>
      </c>
      <c r="I8200" t="s">
        <v>52</v>
      </c>
      <c r="J8200">
        <v>173</v>
      </c>
      <c r="K8200">
        <v>47</v>
      </c>
      <c r="L8200">
        <v>81</v>
      </c>
      <c r="M8200">
        <v>44</v>
      </c>
      <c r="N8200">
        <v>1820.03</v>
      </c>
      <c r="O8200">
        <v>2209.86</v>
      </c>
      <c r="P8200">
        <v>147422.43</v>
      </c>
      <c r="Q8200">
        <v>314865.19</v>
      </c>
      <c r="R8200" t="s">
        <v>24</v>
      </c>
    </row>
    <row r="8201" spans="2:18" x14ac:dyDescent="0.3">
      <c r="B8201" t="s">
        <v>8458</v>
      </c>
      <c r="C8201" s="1">
        <v>45386</v>
      </c>
      <c r="D8201" t="s">
        <v>26</v>
      </c>
      <c r="E8201" t="s">
        <v>8446</v>
      </c>
      <c r="F8201" t="s">
        <v>8447</v>
      </c>
      <c r="G8201" t="s">
        <v>7962</v>
      </c>
      <c r="H8201" t="s">
        <v>91</v>
      </c>
      <c r="I8201" t="s">
        <v>39</v>
      </c>
      <c r="J8201">
        <v>148</v>
      </c>
      <c r="K8201">
        <v>36</v>
      </c>
      <c r="L8201">
        <v>143</v>
      </c>
      <c r="M8201">
        <v>64</v>
      </c>
      <c r="N8201">
        <v>4269.08</v>
      </c>
      <c r="O8201">
        <v>5543.41</v>
      </c>
      <c r="P8201">
        <v>610478.43999999994</v>
      </c>
      <c r="Q8201">
        <v>631823.84</v>
      </c>
      <c r="R8201" t="s">
        <v>24</v>
      </c>
    </row>
    <row r="8202" spans="2:18" x14ac:dyDescent="0.3">
      <c r="B8202" t="s">
        <v>8459</v>
      </c>
      <c r="C8202" s="1">
        <v>45800</v>
      </c>
      <c r="D8202" t="s">
        <v>29</v>
      </c>
      <c r="E8202" t="s">
        <v>8446</v>
      </c>
      <c r="F8202" t="s">
        <v>8447</v>
      </c>
      <c r="G8202" t="s">
        <v>7962</v>
      </c>
      <c r="H8202" t="s">
        <v>30</v>
      </c>
      <c r="I8202" t="s">
        <v>23</v>
      </c>
      <c r="J8202">
        <v>490</v>
      </c>
      <c r="K8202">
        <v>318</v>
      </c>
      <c r="L8202">
        <v>246</v>
      </c>
      <c r="M8202">
        <v>51</v>
      </c>
      <c r="N8202">
        <v>4133.3</v>
      </c>
      <c r="O8202">
        <v>6461.46</v>
      </c>
      <c r="P8202">
        <v>1016791.8</v>
      </c>
      <c r="Q8202">
        <v>2025317</v>
      </c>
      <c r="R8202" t="s">
        <v>24</v>
      </c>
    </row>
    <row r="8203" spans="2:18" x14ac:dyDescent="0.3">
      <c r="B8203" t="s">
        <v>8460</v>
      </c>
      <c r="C8203" s="1">
        <v>45707</v>
      </c>
      <c r="D8203" t="s">
        <v>45</v>
      </c>
      <c r="E8203" t="s">
        <v>8446</v>
      </c>
      <c r="F8203" t="s">
        <v>8447</v>
      </c>
      <c r="G8203" t="s">
        <v>7962</v>
      </c>
      <c r="H8203" t="s">
        <v>46</v>
      </c>
      <c r="I8203" t="s">
        <v>23</v>
      </c>
      <c r="J8203">
        <v>331</v>
      </c>
      <c r="K8203">
        <v>162</v>
      </c>
      <c r="L8203">
        <v>208</v>
      </c>
      <c r="M8203">
        <v>57</v>
      </c>
      <c r="N8203">
        <v>2895.3</v>
      </c>
      <c r="O8203">
        <v>4096.6000000000004</v>
      </c>
      <c r="P8203">
        <v>602222.4</v>
      </c>
      <c r="Q8203">
        <v>958344.3</v>
      </c>
      <c r="R8203" t="s">
        <v>24</v>
      </c>
    </row>
    <row r="8204" spans="2:18" x14ac:dyDescent="0.3">
      <c r="B8204" t="s">
        <v>8461</v>
      </c>
      <c r="C8204" s="1">
        <v>45457</v>
      </c>
      <c r="D8204" t="s">
        <v>70</v>
      </c>
      <c r="E8204" t="s">
        <v>8446</v>
      </c>
      <c r="F8204" t="s">
        <v>8447</v>
      </c>
      <c r="G8204" t="s">
        <v>7962</v>
      </c>
      <c r="H8204" t="s">
        <v>72</v>
      </c>
      <c r="I8204" t="s">
        <v>31</v>
      </c>
      <c r="J8204">
        <v>109</v>
      </c>
      <c r="K8204">
        <v>47</v>
      </c>
      <c r="L8204">
        <v>214</v>
      </c>
      <c r="M8204">
        <v>21</v>
      </c>
      <c r="N8204">
        <v>2865.45</v>
      </c>
      <c r="O8204">
        <v>3438.04</v>
      </c>
      <c r="P8204">
        <v>613206.30000000005</v>
      </c>
      <c r="Q8204">
        <v>312334.05</v>
      </c>
      <c r="R8204" t="s">
        <v>24</v>
      </c>
    </row>
    <row r="8205" spans="2:18" x14ac:dyDescent="0.3">
      <c r="B8205" t="s">
        <v>8462</v>
      </c>
      <c r="C8205" s="1">
        <v>45894</v>
      </c>
      <c r="D8205" t="s">
        <v>33</v>
      </c>
      <c r="E8205" t="s">
        <v>8446</v>
      </c>
      <c r="F8205" t="s">
        <v>8447</v>
      </c>
      <c r="G8205" t="s">
        <v>7962</v>
      </c>
      <c r="H8205" t="s">
        <v>68</v>
      </c>
      <c r="I8205" t="s">
        <v>23</v>
      </c>
      <c r="J8205">
        <v>248</v>
      </c>
      <c r="K8205">
        <v>46</v>
      </c>
      <c r="L8205">
        <v>209</v>
      </c>
      <c r="M8205">
        <v>76</v>
      </c>
      <c r="N8205">
        <v>4065.2</v>
      </c>
      <c r="O8205">
        <v>4683.83</v>
      </c>
      <c r="P8205">
        <v>849626.8</v>
      </c>
      <c r="Q8205">
        <v>1008169.6</v>
      </c>
      <c r="R8205" t="s">
        <v>24</v>
      </c>
    </row>
    <row r="8206" spans="2:18" x14ac:dyDescent="0.3">
      <c r="B8206" t="s">
        <v>8463</v>
      </c>
      <c r="C8206" s="1">
        <v>45701</v>
      </c>
      <c r="D8206" t="s">
        <v>45</v>
      </c>
      <c r="E8206" t="s">
        <v>8446</v>
      </c>
      <c r="F8206" t="s">
        <v>8447</v>
      </c>
      <c r="G8206" t="s">
        <v>7962</v>
      </c>
      <c r="H8206" t="s">
        <v>37</v>
      </c>
      <c r="I8206" t="s">
        <v>27</v>
      </c>
      <c r="J8206">
        <v>28</v>
      </c>
      <c r="K8206">
        <v>9</v>
      </c>
      <c r="L8206">
        <v>59</v>
      </c>
      <c r="M8206">
        <v>49</v>
      </c>
      <c r="N8206">
        <v>2823.2</v>
      </c>
      <c r="O8206">
        <v>4384.33</v>
      </c>
      <c r="P8206">
        <v>166568.79999999999</v>
      </c>
      <c r="Q8206">
        <v>79049.600000000006</v>
      </c>
      <c r="R8206" t="s">
        <v>24</v>
      </c>
    </row>
    <row r="8207" spans="2:18" x14ac:dyDescent="0.3">
      <c r="B8207" t="s">
        <v>8464</v>
      </c>
      <c r="C8207" s="1">
        <v>45338</v>
      </c>
      <c r="D8207" t="s">
        <v>45</v>
      </c>
      <c r="E8207" t="s">
        <v>8446</v>
      </c>
      <c r="F8207" t="s">
        <v>8447</v>
      </c>
      <c r="G8207" t="s">
        <v>7962</v>
      </c>
      <c r="H8207" t="s">
        <v>49</v>
      </c>
      <c r="I8207" t="s">
        <v>31</v>
      </c>
      <c r="J8207">
        <v>70</v>
      </c>
      <c r="K8207">
        <v>7</v>
      </c>
      <c r="L8207">
        <v>75</v>
      </c>
      <c r="M8207">
        <v>45</v>
      </c>
      <c r="N8207">
        <v>4252.54</v>
      </c>
      <c r="O8207">
        <v>5511.64</v>
      </c>
      <c r="P8207">
        <v>318940.5</v>
      </c>
      <c r="Q8207">
        <v>297677.8</v>
      </c>
      <c r="R8207" t="s">
        <v>24</v>
      </c>
    </row>
    <row r="8208" spans="2:18" x14ac:dyDescent="0.3">
      <c r="B8208" t="s">
        <v>8465</v>
      </c>
      <c r="C8208" s="1">
        <v>45695</v>
      </c>
      <c r="D8208" t="s">
        <v>45</v>
      </c>
      <c r="E8208" t="s">
        <v>8446</v>
      </c>
      <c r="F8208" t="s">
        <v>8447</v>
      </c>
      <c r="G8208" t="s">
        <v>7962</v>
      </c>
      <c r="H8208" t="s">
        <v>22</v>
      </c>
      <c r="I8208" t="s">
        <v>23</v>
      </c>
      <c r="J8208">
        <v>240</v>
      </c>
      <c r="K8208">
        <v>136</v>
      </c>
      <c r="L8208">
        <v>156</v>
      </c>
      <c r="M8208">
        <v>40</v>
      </c>
      <c r="N8208">
        <v>1798.82</v>
      </c>
      <c r="O8208">
        <v>2682.56</v>
      </c>
      <c r="P8208">
        <v>280615.92</v>
      </c>
      <c r="Q8208">
        <v>431716.8</v>
      </c>
      <c r="R8208" t="s">
        <v>24</v>
      </c>
    </row>
    <row r="8209" spans="2:18" x14ac:dyDescent="0.3">
      <c r="B8209" t="s">
        <v>8466</v>
      </c>
      <c r="C8209" s="1">
        <v>45653</v>
      </c>
      <c r="D8209" t="s">
        <v>83</v>
      </c>
      <c r="E8209" t="s">
        <v>8446</v>
      </c>
      <c r="F8209" t="s">
        <v>8447</v>
      </c>
      <c r="G8209" t="s">
        <v>7962</v>
      </c>
      <c r="H8209" t="s">
        <v>22</v>
      </c>
      <c r="I8209" t="s">
        <v>31</v>
      </c>
      <c r="J8209">
        <v>332</v>
      </c>
      <c r="K8209">
        <v>86</v>
      </c>
      <c r="L8209">
        <v>154</v>
      </c>
      <c r="M8209">
        <v>78</v>
      </c>
      <c r="N8209">
        <v>4927.28</v>
      </c>
      <c r="O8209">
        <v>6181.17</v>
      </c>
      <c r="P8209">
        <v>758801.12</v>
      </c>
      <c r="Q8209">
        <v>1635856.96</v>
      </c>
      <c r="R8209" t="s">
        <v>24</v>
      </c>
    </row>
    <row r="8210" spans="2:18" x14ac:dyDescent="0.3">
      <c r="B8210" t="s">
        <v>8467</v>
      </c>
      <c r="C8210" s="1">
        <v>45328</v>
      </c>
      <c r="D8210" t="s">
        <v>45</v>
      </c>
      <c r="E8210" t="s">
        <v>8446</v>
      </c>
      <c r="F8210" t="s">
        <v>8447</v>
      </c>
      <c r="G8210" t="s">
        <v>7962</v>
      </c>
      <c r="H8210" t="s">
        <v>46</v>
      </c>
      <c r="I8210" t="s">
        <v>27</v>
      </c>
      <c r="J8210">
        <v>94</v>
      </c>
      <c r="K8210">
        <v>60</v>
      </c>
      <c r="L8210">
        <v>79</v>
      </c>
      <c r="M8210">
        <v>46</v>
      </c>
      <c r="N8210">
        <v>4689.9399999999996</v>
      </c>
      <c r="O8210">
        <v>5763.87</v>
      </c>
      <c r="P8210">
        <v>370505.26</v>
      </c>
      <c r="Q8210">
        <v>440854.36</v>
      </c>
      <c r="R8210" t="s">
        <v>24</v>
      </c>
    </row>
    <row r="8211" spans="2:18" x14ac:dyDescent="0.3">
      <c r="B8211" t="s">
        <v>8468</v>
      </c>
      <c r="C8211" s="1">
        <v>45359</v>
      </c>
      <c r="D8211" t="s">
        <v>36</v>
      </c>
      <c r="E8211" t="s">
        <v>8446</v>
      </c>
      <c r="F8211" t="s">
        <v>8447</v>
      </c>
      <c r="G8211" t="s">
        <v>7962</v>
      </c>
      <c r="H8211" t="s">
        <v>51</v>
      </c>
      <c r="I8211" t="s">
        <v>39</v>
      </c>
      <c r="J8211">
        <v>56</v>
      </c>
      <c r="K8211">
        <v>41</v>
      </c>
      <c r="L8211">
        <v>141</v>
      </c>
      <c r="M8211">
        <v>61</v>
      </c>
      <c r="N8211">
        <v>248.09</v>
      </c>
      <c r="O8211">
        <v>331.39</v>
      </c>
      <c r="P8211">
        <v>34980.69</v>
      </c>
      <c r="Q8211">
        <v>13893.04</v>
      </c>
      <c r="R8211" t="s">
        <v>24</v>
      </c>
    </row>
    <row r="8212" spans="2:18" x14ac:dyDescent="0.3">
      <c r="B8212" t="s">
        <v>8469</v>
      </c>
      <c r="C8212" s="1">
        <v>45752</v>
      </c>
      <c r="D8212" t="s">
        <v>26</v>
      </c>
      <c r="E8212" t="s">
        <v>8446</v>
      </c>
      <c r="F8212" t="s">
        <v>8447</v>
      </c>
      <c r="G8212" t="s">
        <v>7962</v>
      </c>
      <c r="H8212" t="s">
        <v>102</v>
      </c>
      <c r="I8212" t="s">
        <v>39</v>
      </c>
      <c r="J8212">
        <v>173</v>
      </c>
      <c r="K8212">
        <v>118</v>
      </c>
      <c r="L8212">
        <v>126</v>
      </c>
      <c r="M8212">
        <v>65</v>
      </c>
      <c r="N8212">
        <v>3810.79</v>
      </c>
      <c r="O8212">
        <v>6038.73</v>
      </c>
      <c r="P8212">
        <v>480159.54</v>
      </c>
      <c r="Q8212">
        <v>659266.67000000004</v>
      </c>
      <c r="R8212" t="s">
        <v>24</v>
      </c>
    </row>
    <row r="8213" spans="2:18" x14ac:dyDescent="0.3">
      <c r="B8213" t="s">
        <v>8470</v>
      </c>
      <c r="C8213" s="1">
        <v>45567</v>
      </c>
      <c r="D8213" t="s">
        <v>42</v>
      </c>
      <c r="E8213" t="s">
        <v>8446</v>
      </c>
      <c r="F8213" t="s">
        <v>8447</v>
      </c>
      <c r="G8213" t="s">
        <v>7962</v>
      </c>
      <c r="H8213" t="s">
        <v>60</v>
      </c>
      <c r="I8213" t="s">
        <v>23</v>
      </c>
      <c r="J8213">
        <v>386</v>
      </c>
      <c r="K8213">
        <v>311</v>
      </c>
      <c r="L8213">
        <v>230</v>
      </c>
      <c r="M8213">
        <v>35</v>
      </c>
      <c r="N8213">
        <v>3427.45</v>
      </c>
      <c r="O8213">
        <v>4432.8900000000003</v>
      </c>
      <c r="P8213">
        <v>788313.5</v>
      </c>
      <c r="Q8213">
        <v>1322995.7</v>
      </c>
      <c r="R8213" t="s">
        <v>24</v>
      </c>
    </row>
    <row r="8214" spans="2:18" x14ac:dyDescent="0.3">
      <c r="B8214" t="s">
        <v>8471</v>
      </c>
      <c r="C8214" s="1">
        <v>45803</v>
      </c>
      <c r="D8214" t="s">
        <v>29</v>
      </c>
      <c r="E8214" t="s">
        <v>8446</v>
      </c>
      <c r="F8214" t="s">
        <v>8447</v>
      </c>
      <c r="G8214" t="s">
        <v>7962</v>
      </c>
      <c r="H8214" t="s">
        <v>30</v>
      </c>
      <c r="I8214" t="s">
        <v>27</v>
      </c>
      <c r="J8214">
        <v>288</v>
      </c>
      <c r="K8214">
        <v>217</v>
      </c>
      <c r="L8214">
        <v>166</v>
      </c>
      <c r="M8214">
        <v>28</v>
      </c>
      <c r="N8214">
        <v>3378.98</v>
      </c>
      <c r="O8214">
        <v>4402.1400000000003</v>
      </c>
      <c r="P8214">
        <v>560910.68000000005</v>
      </c>
      <c r="Q8214">
        <v>973146.24</v>
      </c>
      <c r="R8214" t="s">
        <v>24</v>
      </c>
    </row>
    <row r="8215" spans="2:18" x14ac:dyDescent="0.3">
      <c r="B8215" t="s">
        <v>8472</v>
      </c>
      <c r="C8215" s="1">
        <v>45334</v>
      </c>
      <c r="D8215" t="s">
        <v>45</v>
      </c>
      <c r="E8215" t="s">
        <v>8446</v>
      </c>
      <c r="F8215" t="s">
        <v>8447</v>
      </c>
      <c r="G8215" t="s">
        <v>7962</v>
      </c>
      <c r="H8215" t="s">
        <v>60</v>
      </c>
      <c r="I8215" t="s">
        <v>39</v>
      </c>
      <c r="J8215">
        <v>352</v>
      </c>
      <c r="K8215">
        <v>311</v>
      </c>
      <c r="L8215">
        <v>181</v>
      </c>
      <c r="M8215">
        <v>72</v>
      </c>
      <c r="N8215">
        <v>3229.55</v>
      </c>
      <c r="O8215">
        <v>3834</v>
      </c>
      <c r="P8215">
        <v>584548.55000000005</v>
      </c>
      <c r="Q8215">
        <v>1136801.6000000001</v>
      </c>
      <c r="R8215" t="s">
        <v>24</v>
      </c>
    </row>
    <row r="8216" spans="2:18" x14ac:dyDescent="0.3">
      <c r="B8216" t="s">
        <v>8473</v>
      </c>
      <c r="C8216" s="1">
        <v>45297</v>
      </c>
      <c r="D8216" t="s">
        <v>48</v>
      </c>
      <c r="E8216" t="s">
        <v>8446</v>
      </c>
      <c r="F8216" t="s">
        <v>8447</v>
      </c>
      <c r="G8216" t="s">
        <v>7962</v>
      </c>
      <c r="H8216" t="s">
        <v>34</v>
      </c>
      <c r="I8216" t="s">
        <v>23</v>
      </c>
      <c r="J8216">
        <v>376</v>
      </c>
      <c r="K8216">
        <v>34</v>
      </c>
      <c r="L8216">
        <v>232</v>
      </c>
      <c r="M8216">
        <v>52</v>
      </c>
      <c r="N8216">
        <v>845.69</v>
      </c>
      <c r="O8216">
        <v>1036.17</v>
      </c>
      <c r="P8216">
        <v>196200.08</v>
      </c>
      <c r="Q8216">
        <v>317979.44</v>
      </c>
      <c r="R8216" t="s">
        <v>24</v>
      </c>
    </row>
    <row r="8217" spans="2:18" x14ac:dyDescent="0.3">
      <c r="B8217" t="s">
        <v>8474</v>
      </c>
      <c r="C8217" s="1">
        <v>45966</v>
      </c>
      <c r="D8217" t="s">
        <v>55</v>
      </c>
      <c r="E8217" t="s">
        <v>8446</v>
      </c>
      <c r="F8217" t="s">
        <v>8447</v>
      </c>
      <c r="G8217" t="s">
        <v>7962</v>
      </c>
      <c r="H8217" t="s">
        <v>68</v>
      </c>
      <c r="I8217" t="s">
        <v>27</v>
      </c>
      <c r="J8217">
        <v>60</v>
      </c>
      <c r="K8217">
        <v>8</v>
      </c>
      <c r="L8217">
        <v>205</v>
      </c>
      <c r="M8217">
        <v>49</v>
      </c>
      <c r="N8217">
        <v>942.94</v>
      </c>
      <c r="O8217">
        <v>1242.0899999999999</v>
      </c>
      <c r="P8217">
        <v>193302.7</v>
      </c>
      <c r="Q8217">
        <v>56576.4</v>
      </c>
      <c r="R8217" t="s">
        <v>24</v>
      </c>
    </row>
    <row r="8218" spans="2:18" x14ac:dyDescent="0.3">
      <c r="B8218" t="s">
        <v>8475</v>
      </c>
      <c r="C8218" s="1">
        <v>45369</v>
      </c>
      <c r="D8218" t="s">
        <v>36</v>
      </c>
      <c r="E8218" t="s">
        <v>8446</v>
      </c>
      <c r="F8218" t="s">
        <v>8447</v>
      </c>
      <c r="G8218" t="s">
        <v>7962</v>
      </c>
      <c r="H8218" t="s">
        <v>66</v>
      </c>
      <c r="I8218" t="s">
        <v>27</v>
      </c>
      <c r="J8218">
        <v>244</v>
      </c>
      <c r="K8218">
        <v>129</v>
      </c>
      <c r="L8218">
        <v>110</v>
      </c>
      <c r="M8218">
        <v>66</v>
      </c>
      <c r="N8218">
        <v>87.21</v>
      </c>
      <c r="O8218">
        <v>130.54</v>
      </c>
      <c r="P8218">
        <v>9593.1</v>
      </c>
      <c r="Q8218">
        <v>21279.24</v>
      </c>
      <c r="R8218" t="s">
        <v>24</v>
      </c>
    </row>
    <row r="8219" spans="2:18" x14ac:dyDescent="0.3">
      <c r="B8219" t="s">
        <v>8476</v>
      </c>
      <c r="C8219" s="1">
        <v>45732</v>
      </c>
      <c r="D8219" t="s">
        <v>36</v>
      </c>
      <c r="E8219" t="s">
        <v>8446</v>
      </c>
      <c r="F8219" t="s">
        <v>8447</v>
      </c>
      <c r="G8219" t="s">
        <v>7962</v>
      </c>
      <c r="H8219" t="s">
        <v>66</v>
      </c>
      <c r="I8219" t="s">
        <v>39</v>
      </c>
      <c r="J8219">
        <v>430</v>
      </c>
      <c r="K8219">
        <v>59</v>
      </c>
      <c r="L8219">
        <v>151</v>
      </c>
      <c r="M8219">
        <v>63</v>
      </c>
      <c r="N8219">
        <v>250.64</v>
      </c>
      <c r="O8219">
        <v>348.28</v>
      </c>
      <c r="P8219">
        <v>37846.639999999999</v>
      </c>
      <c r="Q8219">
        <v>107775.2</v>
      </c>
      <c r="R8219" t="s">
        <v>24</v>
      </c>
    </row>
    <row r="8220" spans="2:18" x14ac:dyDescent="0.3">
      <c r="B8220" t="s">
        <v>8477</v>
      </c>
      <c r="C8220" s="1">
        <v>45427</v>
      </c>
      <c r="D8220" t="s">
        <v>29</v>
      </c>
      <c r="E8220" t="s">
        <v>8446</v>
      </c>
      <c r="F8220" t="s">
        <v>8447</v>
      </c>
      <c r="G8220" t="s">
        <v>7962</v>
      </c>
      <c r="H8220" t="s">
        <v>37</v>
      </c>
      <c r="I8220" t="s">
        <v>27</v>
      </c>
      <c r="J8220">
        <v>471</v>
      </c>
      <c r="K8220">
        <v>52</v>
      </c>
      <c r="L8220">
        <v>193</v>
      </c>
      <c r="M8220">
        <v>26</v>
      </c>
      <c r="N8220">
        <v>1824.22</v>
      </c>
      <c r="O8220">
        <v>2716.57</v>
      </c>
      <c r="P8220">
        <v>352074.46</v>
      </c>
      <c r="Q8220">
        <v>859207.62</v>
      </c>
      <c r="R8220" t="s">
        <v>24</v>
      </c>
    </row>
    <row r="8221" spans="2:18" x14ac:dyDescent="0.3">
      <c r="B8221" t="s">
        <v>8478</v>
      </c>
      <c r="C8221" s="1">
        <v>45419</v>
      </c>
      <c r="D8221" t="s">
        <v>29</v>
      </c>
      <c r="E8221" t="s">
        <v>8446</v>
      </c>
      <c r="F8221" t="s">
        <v>8447</v>
      </c>
      <c r="G8221" t="s">
        <v>7962</v>
      </c>
      <c r="H8221" t="s">
        <v>60</v>
      </c>
      <c r="I8221" t="s">
        <v>52</v>
      </c>
      <c r="J8221">
        <v>321</v>
      </c>
      <c r="K8221">
        <v>154</v>
      </c>
      <c r="L8221">
        <v>176</v>
      </c>
      <c r="M8221">
        <v>40</v>
      </c>
      <c r="N8221">
        <v>143.15</v>
      </c>
      <c r="O8221">
        <v>199.47</v>
      </c>
      <c r="P8221">
        <v>25194.400000000001</v>
      </c>
      <c r="Q8221">
        <v>45951.15</v>
      </c>
      <c r="R8221" t="s">
        <v>24</v>
      </c>
    </row>
    <row r="8222" spans="2:18" x14ac:dyDescent="0.3">
      <c r="B8222" t="s">
        <v>8479</v>
      </c>
      <c r="C8222" s="1">
        <v>45481</v>
      </c>
      <c r="D8222" t="s">
        <v>65</v>
      </c>
      <c r="E8222" t="s">
        <v>8446</v>
      </c>
      <c r="F8222" t="s">
        <v>8447</v>
      </c>
      <c r="G8222" t="s">
        <v>7962</v>
      </c>
      <c r="H8222" t="s">
        <v>34</v>
      </c>
      <c r="I8222" t="s">
        <v>27</v>
      </c>
      <c r="J8222">
        <v>232</v>
      </c>
      <c r="K8222">
        <v>37</v>
      </c>
      <c r="L8222">
        <v>119</v>
      </c>
      <c r="M8222">
        <v>74</v>
      </c>
      <c r="N8222">
        <v>2273.44</v>
      </c>
      <c r="O8222">
        <v>2803.58</v>
      </c>
      <c r="P8222">
        <v>270539.36</v>
      </c>
      <c r="Q8222">
        <v>527438.07999999996</v>
      </c>
      <c r="R8222" t="s">
        <v>24</v>
      </c>
    </row>
    <row r="8223" spans="2:18" x14ac:dyDescent="0.3">
      <c r="B8223" t="s">
        <v>8480</v>
      </c>
      <c r="C8223" s="1">
        <v>45672</v>
      </c>
      <c r="D8223" t="s">
        <v>48</v>
      </c>
      <c r="E8223" t="s">
        <v>8446</v>
      </c>
      <c r="F8223" t="s">
        <v>8447</v>
      </c>
      <c r="G8223" t="s">
        <v>7962</v>
      </c>
      <c r="H8223" t="s">
        <v>30</v>
      </c>
      <c r="I8223" t="s">
        <v>27</v>
      </c>
      <c r="J8223">
        <v>239</v>
      </c>
      <c r="K8223">
        <v>227</v>
      </c>
      <c r="L8223">
        <v>242</v>
      </c>
      <c r="M8223">
        <v>25</v>
      </c>
      <c r="N8223">
        <v>1541.09</v>
      </c>
      <c r="O8223">
        <v>2110.12</v>
      </c>
      <c r="P8223">
        <v>372943.78</v>
      </c>
      <c r="Q8223">
        <v>368320.51</v>
      </c>
      <c r="R8223" t="s">
        <v>24</v>
      </c>
    </row>
    <row r="8224" spans="2:18" x14ac:dyDescent="0.3">
      <c r="B8224" t="s">
        <v>8481</v>
      </c>
      <c r="C8224" s="1">
        <v>45653</v>
      </c>
      <c r="D8224" t="s">
        <v>83</v>
      </c>
      <c r="E8224" t="s">
        <v>8446</v>
      </c>
      <c r="F8224" t="s">
        <v>8447</v>
      </c>
      <c r="G8224" t="s">
        <v>7962</v>
      </c>
      <c r="H8224" t="s">
        <v>66</v>
      </c>
      <c r="I8224" t="s">
        <v>27</v>
      </c>
      <c r="J8224">
        <v>163</v>
      </c>
      <c r="K8224">
        <v>47</v>
      </c>
      <c r="L8224">
        <v>44</v>
      </c>
      <c r="M8224">
        <v>39</v>
      </c>
      <c r="N8224">
        <v>2743.56</v>
      </c>
      <c r="O8224">
        <v>3798.27</v>
      </c>
      <c r="P8224">
        <v>120716.64</v>
      </c>
      <c r="Q8224">
        <v>447200.28</v>
      </c>
      <c r="R8224" t="s">
        <v>24</v>
      </c>
    </row>
    <row r="8225" spans="2:18" x14ac:dyDescent="0.3">
      <c r="B8225" t="s">
        <v>8482</v>
      </c>
      <c r="C8225" s="1">
        <v>45873</v>
      </c>
      <c r="D8225" t="s">
        <v>33</v>
      </c>
      <c r="E8225" t="s">
        <v>8446</v>
      </c>
      <c r="F8225" t="s">
        <v>8447</v>
      </c>
      <c r="G8225" t="s">
        <v>7962</v>
      </c>
      <c r="H8225" t="s">
        <v>22</v>
      </c>
      <c r="I8225" t="s">
        <v>23</v>
      </c>
      <c r="J8225">
        <v>464</v>
      </c>
      <c r="K8225">
        <v>13</v>
      </c>
      <c r="L8225">
        <v>215</v>
      </c>
      <c r="M8225">
        <v>76</v>
      </c>
      <c r="N8225">
        <v>982.99</v>
      </c>
      <c r="O8225">
        <v>1173.42</v>
      </c>
      <c r="P8225">
        <v>211342.85</v>
      </c>
      <c r="Q8225">
        <v>456107.36</v>
      </c>
      <c r="R8225" t="s">
        <v>24</v>
      </c>
    </row>
    <row r="8226" spans="2:18" x14ac:dyDescent="0.3">
      <c r="B8226" t="s">
        <v>8483</v>
      </c>
      <c r="C8226" s="1">
        <v>45689</v>
      </c>
      <c r="D8226" t="s">
        <v>45</v>
      </c>
      <c r="E8226" t="s">
        <v>8446</v>
      </c>
      <c r="F8226" t="s">
        <v>8447</v>
      </c>
      <c r="G8226" t="s">
        <v>7962</v>
      </c>
      <c r="H8226" t="s">
        <v>91</v>
      </c>
      <c r="I8226" t="s">
        <v>52</v>
      </c>
      <c r="J8226">
        <v>416</v>
      </c>
      <c r="K8226">
        <v>42</v>
      </c>
      <c r="L8226">
        <v>85</v>
      </c>
      <c r="M8226">
        <v>47</v>
      </c>
      <c r="N8226">
        <v>4467.53</v>
      </c>
      <c r="O8226">
        <v>5203.7299999999996</v>
      </c>
      <c r="P8226">
        <v>379740.05</v>
      </c>
      <c r="Q8226">
        <v>1858492.48</v>
      </c>
      <c r="R8226" t="s">
        <v>24</v>
      </c>
    </row>
    <row r="8227" spans="2:18" x14ac:dyDescent="0.3">
      <c r="B8227" t="s">
        <v>8484</v>
      </c>
      <c r="C8227" s="1">
        <v>45542</v>
      </c>
      <c r="D8227" t="s">
        <v>18</v>
      </c>
      <c r="E8227" t="s">
        <v>8446</v>
      </c>
      <c r="F8227" t="s">
        <v>8447</v>
      </c>
      <c r="G8227" t="s">
        <v>7962</v>
      </c>
      <c r="H8227" t="s">
        <v>30</v>
      </c>
      <c r="I8227" t="s">
        <v>62</v>
      </c>
      <c r="J8227">
        <v>80</v>
      </c>
      <c r="K8227">
        <v>36</v>
      </c>
      <c r="L8227">
        <v>243</v>
      </c>
      <c r="M8227">
        <v>69</v>
      </c>
      <c r="N8227">
        <v>1308.6099999999999</v>
      </c>
      <c r="O8227">
        <v>1624.87</v>
      </c>
      <c r="P8227">
        <v>317992.23</v>
      </c>
      <c r="Q8227">
        <v>104688.8</v>
      </c>
      <c r="R8227" t="s">
        <v>24</v>
      </c>
    </row>
    <row r="8228" spans="2:18" x14ac:dyDescent="0.3">
      <c r="B8228" t="s">
        <v>8485</v>
      </c>
      <c r="C8228" s="1">
        <v>45520</v>
      </c>
      <c r="D8228" t="s">
        <v>33</v>
      </c>
      <c r="E8228" t="s">
        <v>8446</v>
      </c>
      <c r="F8228" t="s">
        <v>8447</v>
      </c>
      <c r="G8228" t="s">
        <v>7962</v>
      </c>
      <c r="H8228" t="s">
        <v>91</v>
      </c>
      <c r="I8228" t="s">
        <v>62</v>
      </c>
      <c r="J8228">
        <v>424</v>
      </c>
      <c r="K8228">
        <v>335</v>
      </c>
      <c r="L8228">
        <v>205</v>
      </c>
      <c r="M8228">
        <v>40</v>
      </c>
      <c r="N8228">
        <v>2087.39</v>
      </c>
      <c r="O8228">
        <v>3295.78</v>
      </c>
      <c r="P8228">
        <v>427914.95</v>
      </c>
      <c r="Q8228">
        <v>885053.36</v>
      </c>
      <c r="R8228" t="s">
        <v>24</v>
      </c>
    </row>
    <row r="8229" spans="2:18" x14ac:dyDescent="0.3">
      <c r="B8229" t="s">
        <v>8486</v>
      </c>
      <c r="C8229" s="1">
        <v>45312</v>
      </c>
      <c r="D8229" t="s">
        <v>48</v>
      </c>
      <c r="E8229" t="s">
        <v>8446</v>
      </c>
      <c r="F8229" t="s">
        <v>8447</v>
      </c>
      <c r="G8229" t="s">
        <v>7962</v>
      </c>
      <c r="H8229" t="s">
        <v>34</v>
      </c>
      <c r="I8229" t="s">
        <v>52</v>
      </c>
      <c r="J8229">
        <v>234</v>
      </c>
      <c r="K8229">
        <v>193</v>
      </c>
      <c r="L8229">
        <v>67</v>
      </c>
      <c r="M8229">
        <v>52</v>
      </c>
      <c r="N8229">
        <v>2574.7399999999998</v>
      </c>
      <c r="O8229">
        <v>3732.17</v>
      </c>
      <c r="P8229">
        <v>172507.58</v>
      </c>
      <c r="Q8229">
        <v>602489.16</v>
      </c>
      <c r="R8229" t="s">
        <v>24</v>
      </c>
    </row>
    <row r="8230" spans="2:18" x14ac:dyDescent="0.3">
      <c r="B8230" t="s">
        <v>8487</v>
      </c>
      <c r="C8230" s="1">
        <v>45595</v>
      </c>
      <c r="D8230" t="s">
        <v>42</v>
      </c>
      <c r="E8230" t="s">
        <v>8446</v>
      </c>
      <c r="F8230" t="s">
        <v>8447</v>
      </c>
      <c r="G8230" t="s">
        <v>7962</v>
      </c>
      <c r="H8230" t="s">
        <v>51</v>
      </c>
      <c r="I8230" t="s">
        <v>39</v>
      </c>
      <c r="J8230">
        <v>364</v>
      </c>
      <c r="K8230">
        <v>85</v>
      </c>
      <c r="L8230">
        <v>156</v>
      </c>
      <c r="M8230">
        <v>65</v>
      </c>
      <c r="N8230">
        <v>175.43</v>
      </c>
      <c r="O8230">
        <v>276.98</v>
      </c>
      <c r="P8230">
        <v>27367.08</v>
      </c>
      <c r="Q8230">
        <v>63856.52</v>
      </c>
      <c r="R8230" t="s">
        <v>24</v>
      </c>
    </row>
    <row r="8231" spans="2:18" x14ac:dyDescent="0.3">
      <c r="B8231" t="s">
        <v>8488</v>
      </c>
      <c r="C8231" s="1">
        <v>45393</v>
      </c>
      <c r="D8231" t="s">
        <v>26</v>
      </c>
      <c r="E8231" t="s">
        <v>8446</v>
      </c>
      <c r="F8231" t="s">
        <v>8447</v>
      </c>
      <c r="G8231" t="s">
        <v>7962</v>
      </c>
      <c r="H8231" t="s">
        <v>30</v>
      </c>
      <c r="I8231" t="s">
        <v>39</v>
      </c>
      <c r="J8231">
        <v>305</v>
      </c>
      <c r="K8231">
        <v>14</v>
      </c>
      <c r="L8231">
        <v>151</v>
      </c>
      <c r="M8231">
        <v>59</v>
      </c>
      <c r="N8231">
        <v>598.98</v>
      </c>
      <c r="O8231">
        <v>788.78</v>
      </c>
      <c r="P8231">
        <v>90445.98</v>
      </c>
      <c r="Q8231">
        <v>182688.9</v>
      </c>
      <c r="R8231" t="s">
        <v>24</v>
      </c>
    </row>
    <row r="8232" spans="2:18" x14ac:dyDescent="0.3">
      <c r="B8232" t="s">
        <v>8489</v>
      </c>
      <c r="C8232" s="1">
        <v>45446</v>
      </c>
      <c r="D8232" t="s">
        <v>70</v>
      </c>
      <c r="E8232" t="s">
        <v>8446</v>
      </c>
      <c r="F8232" t="s">
        <v>8447</v>
      </c>
      <c r="G8232" t="s">
        <v>7962</v>
      </c>
      <c r="H8232" t="s">
        <v>37</v>
      </c>
      <c r="I8232" t="s">
        <v>27</v>
      </c>
      <c r="J8232">
        <v>229</v>
      </c>
      <c r="K8232">
        <v>211</v>
      </c>
      <c r="L8232">
        <v>111</v>
      </c>
      <c r="M8232">
        <v>62</v>
      </c>
      <c r="N8232">
        <v>3081.38</v>
      </c>
      <c r="O8232">
        <v>4017.2</v>
      </c>
      <c r="P8232">
        <v>342033.18</v>
      </c>
      <c r="Q8232">
        <v>705636.02</v>
      </c>
      <c r="R8232" t="s">
        <v>24</v>
      </c>
    </row>
    <row r="8233" spans="2:18" x14ac:dyDescent="0.3">
      <c r="B8233" t="s">
        <v>8490</v>
      </c>
      <c r="C8233" s="1">
        <v>45615</v>
      </c>
      <c r="D8233" t="s">
        <v>55</v>
      </c>
      <c r="E8233" t="s">
        <v>8446</v>
      </c>
      <c r="F8233" t="s">
        <v>8447</v>
      </c>
      <c r="G8233" t="s">
        <v>7962</v>
      </c>
      <c r="H8233" t="s">
        <v>51</v>
      </c>
      <c r="I8233" t="s">
        <v>62</v>
      </c>
      <c r="J8233">
        <v>340</v>
      </c>
      <c r="K8233">
        <v>75</v>
      </c>
      <c r="L8233">
        <v>132</v>
      </c>
      <c r="M8233">
        <v>62</v>
      </c>
      <c r="N8233">
        <v>4409.4799999999996</v>
      </c>
      <c r="O8233">
        <v>5262.02</v>
      </c>
      <c r="P8233">
        <v>582051.36</v>
      </c>
      <c r="Q8233">
        <v>1499223.2</v>
      </c>
      <c r="R8233" t="s">
        <v>24</v>
      </c>
    </row>
    <row r="8234" spans="2:18" x14ac:dyDescent="0.3">
      <c r="B8234" t="s">
        <v>8491</v>
      </c>
      <c r="C8234" s="1">
        <v>45499</v>
      </c>
      <c r="D8234" t="s">
        <v>65</v>
      </c>
      <c r="E8234" t="s">
        <v>8446</v>
      </c>
      <c r="F8234" t="s">
        <v>8447</v>
      </c>
      <c r="G8234" t="s">
        <v>7962</v>
      </c>
      <c r="H8234" t="s">
        <v>51</v>
      </c>
      <c r="I8234" t="s">
        <v>39</v>
      </c>
      <c r="J8234">
        <v>171</v>
      </c>
      <c r="K8234">
        <v>38</v>
      </c>
      <c r="L8234">
        <v>92</v>
      </c>
      <c r="M8234">
        <v>42</v>
      </c>
      <c r="N8234">
        <v>2192.37</v>
      </c>
      <c r="O8234">
        <v>3292.85</v>
      </c>
      <c r="P8234">
        <v>201698.04</v>
      </c>
      <c r="Q8234">
        <v>374895.27</v>
      </c>
      <c r="R8234" t="s">
        <v>24</v>
      </c>
    </row>
    <row r="8235" spans="2:18" x14ac:dyDescent="0.3">
      <c r="B8235" t="s">
        <v>8492</v>
      </c>
      <c r="C8235" s="1">
        <v>45833</v>
      </c>
      <c r="D8235" t="s">
        <v>70</v>
      </c>
      <c r="E8235" t="s">
        <v>8446</v>
      </c>
      <c r="F8235" t="s">
        <v>8447</v>
      </c>
      <c r="G8235" t="s">
        <v>7962</v>
      </c>
      <c r="H8235" t="s">
        <v>51</v>
      </c>
      <c r="I8235" t="s">
        <v>62</v>
      </c>
      <c r="J8235">
        <v>125</v>
      </c>
      <c r="K8235">
        <v>122</v>
      </c>
      <c r="L8235">
        <v>266</v>
      </c>
      <c r="M8235">
        <v>61</v>
      </c>
      <c r="N8235">
        <v>3391.1</v>
      </c>
      <c r="O8235">
        <v>4776.21</v>
      </c>
      <c r="P8235">
        <v>902032.6</v>
      </c>
      <c r="Q8235">
        <v>423887.5</v>
      </c>
      <c r="R8235" t="s">
        <v>24</v>
      </c>
    </row>
    <row r="8236" spans="2:18" x14ac:dyDescent="0.3">
      <c r="B8236" t="s">
        <v>8493</v>
      </c>
      <c r="C8236" s="1">
        <v>45420</v>
      </c>
      <c r="D8236" t="s">
        <v>29</v>
      </c>
      <c r="E8236" t="s">
        <v>8446</v>
      </c>
      <c r="F8236" t="s">
        <v>8447</v>
      </c>
      <c r="G8236" t="s">
        <v>7962</v>
      </c>
      <c r="H8236" t="s">
        <v>37</v>
      </c>
      <c r="I8236" t="s">
        <v>31</v>
      </c>
      <c r="J8236">
        <v>392</v>
      </c>
      <c r="K8236">
        <v>338</v>
      </c>
      <c r="L8236">
        <v>67</v>
      </c>
      <c r="M8236">
        <v>28</v>
      </c>
      <c r="N8236">
        <v>3912.61</v>
      </c>
      <c r="O8236">
        <v>4632.8999999999996</v>
      </c>
      <c r="P8236">
        <v>262144.87</v>
      </c>
      <c r="Q8236">
        <v>1533743.12</v>
      </c>
      <c r="R8236" t="s">
        <v>24</v>
      </c>
    </row>
    <row r="8237" spans="2:18" x14ac:dyDescent="0.3">
      <c r="B8237" t="s">
        <v>8494</v>
      </c>
      <c r="C8237" s="1">
        <v>45603</v>
      </c>
      <c r="D8237" t="s">
        <v>55</v>
      </c>
      <c r="E8237" t="s">
        <v>8446</v>
      </c>
      <c r="F8237" t="s">
        <v>8447</v>
      </c>
      <c r="G8237" t="s">
        <v>7962</v>
      </c>
      <c r="H8237" t="s">
        <v>30</v>
      </c>
      <c r="I8237" t="s">
        <v>31</v>
      </c>
      <c r="J8237">
        <v>257</v>
      </c>
      <c r="K8237">
        <v>178</v>
      </c>
      <c r="L8237">
        <v>90</v>
      </c>
      <c r="M8237">
        <v>26</v>
      </c>
      <c r="N8237">
        <v>282.35000000000002</v>
      </c>
      <c r="O8237">
        <v>408.72</v>
      </c>
      <c r="P8237">
        <v>25411.5</v>
      </c>
      <c r="Q8237">
        <v>72563.95</v>
      </c>
      <c r="R8237" t="s">
        <v>24</v>
      </c>
    </row>
    <row r="8238" spans="2:18" x14ac:dyDescent="0.3">
      <c r="B8238" t="s">
        <v>8495</v>
      </c>
      <c r="C8238" s="1">
        <v>45758</v>
      </c>
      <c r="D8238" t="s">
        <v>26</v>
      </c>
      <c r="E8238" t="s">
        <v>8446</v>
      </c>
      <c r="F8238" t="s">
        <v>8447</v>
      </c>
      <c r="G8238" t="s">
        <v>7962</v>
      </c>
      <c r="H8238" t="s">
        <v>60</v>
      </c>
      <c r="I8238" t="s">
        <v>62</v>
      </c>
      <c r="J8238">
        <v>64</v>
      </c>
      <c r="K8238">
        <v>18</v>
      </c>
      <c r="L8238">
        <v>238</v>
      </c>
      <c r="M8238">
        <v>48</v>
      </c>
      <c r="N8238">
        <v>2892.16</v>
      </c>
      <c r="O8238">
        <v>4410.1899999999996</v>
      </c>
      <c r="P8238">
        <v>688334.08</v>
      </c>
      <c r="Q8238">
        <v>185098.23999999999</v>
      </c>
      <c r="R8238" t="s">
        <v>24</v>
      </c>
    </row>
    <row r="8239" spans="2:18" x14ac:dyDescent="0.3">
      <c r="B8239" t="s">
        <v>8496</v>
      </c>
      <c r="C8239" s="1">
        <v>45963</v>
      </c>
      <c r="D8239" t="s">
        <v>55</v>
      </c>
      <c r="E8239" t="s">
        <v>8446</v>
      </c>
      <c r="F8239" t="s">
        <v>8447</v>
      </c>
      <c r="G8239" t="s">
        <v>7962</v>
      </c>
      <c r="H8239" t="s">
        <v>80</v>
      </c>
      <c r="I8239" t="s">
        <v>27</v>
      </c>
      <c r="J8239">
        <v>182</v>
      </c>
      <c r="K8239">
        <v>161</v>
      </c>
      <c r="L8239">
        <v>288</v>
      </c>
      <c r="M8239">
        <v>79</v>
      </c>
      <c r="N8239">
        <v>4068.36</v>
      </c>
      <c r="O8239">
        <v>4841.3100000000004</v>
      </c>
      <c r="P8239">
        <v>1171687.68</v>
      </c>
      <c r="Q8239">
        <v>740441.52</v>
      </c>
      <c r="R8239" t="s">
        <v>24</v>
      </c>
    </row>
    <row r="8240" spans="2:18" x14ac:dyDescent="0.3">
      <c r="B8240" t="s">
        <v>8497</v>
      </c>
      <c r="C8240" s="1">
        <v>45718</v>
      </c>
      <c r="D8240" t="s">
        <v>36</v>
      </c>
      <c r="E8240" t="s">
        <v>8446</v>
      </c>
      <c r="F8240" t="s">
        <v>8447</v>
      </c>
      <c r="G8240" t="s">
        <v>7962</v>
      </c>
      <c r="H8240" t="s">
        <v>34</v>
      </c>
      <c r="I8240" t="s">
        <v>52</v>
      </c>
      <c r="J8240">
        <v>26</v>
      </c>
      <c r="K8240">
        <v>3</v>
      </c>
      <c r="L8240">
        <v>148</v>
      </c>
      <c r="M8240">
        <v>65</v>
      </c>
      <c r="N8240">
        <v>1282.9100000000001</v>
      </c>
      <c r="O8240">
        <v>1859.78</v>
      </c>
      <c r="P8240">
        <v>189870.68</v>
      </c>
      <c r="Q8240">
        <v>33355.660000000003</v>
      </c>
      <c r="R8240" t="s">
        <v>24</v>
      </c>
    </row>
    <row r="8241" spans="2:18" x14ac:dyDescent="0.3">
      <c r="B8241" t="s">
        <v>8498</v>
      </c>
      <c r="C8241" s="1">
        <v>45995</v>
      </c>
      <c r="D8241" t="s">
        <v>83</v>
      </c>
      <c r="E8241" t="s">
        <v>8446</v>
      </c>
      <c r="F8241" t="s">
        <v>8447</v>
      </c>
      <c r="G8241" t="s">
        <v>7962</v>
      </c>
      <c r="H8241" t="s">
        <v>34</v>
      </c>
      <c r="I8241" t="s">
        <v>23</v>
      </c>
      <c r="J8241">
        <v>159</v>
      </c>
      <c r="K8241">
        <v>47</v>
      </c>
      <c r="L8241">
        <v>32</v>
      </c>
      <c r="M8241">
        <v>30</v>
      </c>
      <c r="N8241">
        <v>3160.04</v>
      </c>
      <c r="O8241">
        <v>4664.08</v>
      </c>
      <c r="P8241">
        <v>101121.28</v>
      </c>
      <c r="Q8241">
        <v>502446.36</v>
      </c>
      <c r="R8241" t="s">
        <v>24</v>
      </c>
    </row>
    <row r="8242" spans="2:18" x14ac:dyDescent="0.3">
      <c r="B8242" t="s">
        <v>8499</v>
      </c>
      <c r="C8242" s="1">
        <v>45610</v>
      </c>
      <c r="D8242" t="s">
        <v>55</v>
      </c>
      <c r="E8242" t="s">
        <v>8446</v>
      </c>
      <c r="F8242" t="s">
        <v>8447</v>
      </c>
      <c r="G8242" t="s">
        <v>7962</v>
      </c>
      <c r="H8242" t="s">
        <v>80</v>
      </c>
      <c r="I8242" t="s">
        <v>62</v>
      </c>
      <c r="J8242">
        <v>350</v>
      </c>
      <c r="K8242">
        <v>250</v>
      </c>
      <c r="L8242">
        <v>87</v>
      </c>
      <c r="M8242">
        <v>49</v>
      </c>
      <c r="N8242">
        <v>2634.19</v>
      </c>
      <c r="O8242">
        <v>3526.65</v>
      </c>
      <c r="P8242">
        <v>229174.53</v>
      </c>
      <c r="Q8242">
        <v>921966.5</v>
      </c>
      <c r="R8242" t="s">
        <v>24</v>
      </c>
    </row>
    <row r="8243" spans="2:18" x14ac:dyDescent="0.3">
      <c r="B8243" t="s">
        <v>8500</v>
      </c>
      <c r="C8243" s="1">
        <v>45862</v>
      </c>
      <c r="D8243" t="s">
        <v>65</v>
      </c>
      <c r="E8243" t="s">
        <v>8446</v>
      </c>
      <c r="F8243" t="s">
        <v>8447</v>
      </c>
      <c r="G8243" t="s">
        <v>7962</v>
      </c>
      <c r="H8243" t="s">
        <v>34</v>
      </c>
      <c r="I8243" t="s">
        <v>27</v>
      </c>
      <c r="J8243">
        <v>344</v>
      </c>
      <c r="K8243">
        <v>172</v>
      </c>
      <c r="L8243">
        <v>133</v>
      </c>
      <c r="M8243">
        <v>68</v>
      </c>
      <c r="N8243">
        <v>277.07</v>
      </c>
      <c r="O8243">
        <v>364.25</v>
      </c>
      <c r="P8243">
        <v>36850.31</v>
      </c>
      <c r="Q8243">
        <v>95312.08</v>
      </c>
      <c r="R8243" t="s">
        <v>24</v>
      </c>
    </row>
    <row r="8244" spans="2:18" x14ac:dyDescent="0.3">
      <c r="B8244" t="s">
        <v>8501</v>
      </c>
      <c r="C8244" s="1">
        <v>45604</v>
      </c>
      <c r="D8244" t="s">
        <v>55</v>
      </c>
      <c r="E8244" t="s">
        <v>8446</v>
      </c>
      <c r="F8244" t="s">
        <v>8447</v>
      </c>
      <c r="G8244" t="s">
        <v>7962</v>
      </c>
      <c r="H8244" t="s">
        <v>102</v>
      </c>
      <c r="I8244" t="s">
        <v>27</v>
      </c>
      <c r="J8244">
        <v>96</v>
      </c>
      <c r="K8244">
        <v>37</v>
      </c>
      <c r="L8244">
        <v>170</v>
      </c>
      <c r="M8244">
        <v>62</v>
      </c>
      <c r="N8244">
        <v>1714.23</v>
      </c>
      <c r="O8244">
        <v>2738.13</v>
      </c>
      <c r="P8244">
        <v>291419.09999999998</v>
      </c>
      <c r="Q8244">
        <v>164566.07999999999</v>
      </c>
      <c r="R8244" t="s">
        <v>24</v>
      </c>
    </row>
    <row r="8245" spans="2:18" x14ac:dyDescent="0.3">
      <c r="B8245" t="s">
        <v>8502</v>
      </c>
      <c r="C8245" s="1">
        <v>45544</v>
      </c>
      <c r="D8245" t="s">
        <v>18</v>
      </c>
      <c r="E8245" t="s">
        <v>8446</v>
      </c>
      <c r="F8245" t="s">
        <v>8447</v>
      </c>
      <c r="G8245" t="s">
        <v>7962</v>
      </c>
      <c r="H8245" t="s">
        <v>68</v>
      </c>
      <c r="I8245" t="s">
        <v>62</v>
      </c>
      <c r="J8245">
        <v>416</v>
      </c>
      <c r="K8245">
        <v>315</v>
      </c>
      <c r="L8245">
        <v>258</v>
      </c>
      <c r="M8245">
        <v>78</v>
      </c>
      <c r="N8245">
        <v>1529.03</v>
      </c>
      <c r="O8245">
        <v>2276.39</v>
      </c>
      <c r="P8245">
        <v>394489.74</v>
      </c>
      <c r="Q8245">
        <v>636076.48</v>
      </c>
      <c r="R8245" t="s">
        <v>24</v>
      </c>
    </row>
    <row r="8246" spans="2:18" x14ac:dyDescent="0.3">
      <c r="B8246" t="s">
        <v>8503</v>
      </c>
      <c r="C8246" s="1">
        <v>45566</v>
      </c>
      <c r="D8246" t="s">
        <v>42</v>
      </c>
      <c r="E8246" t="s">
        <v>8446</v>
      </c>
      <c r="F8246" t="s">
        <v>8447</v>
      </c>
      <c r="G8246" t="s">
        <v>7962</v>
      </c>
      <c r="H8246" t="s">
        <v>57</v>
      </c>
      <c r="I8246" t="s">
        <v>31</v>
      </c>
      <c r="J8246">
        <v>284</v>
      </c>
      <c r="K8246">
        <v>227</v>
      </c>
      <c r="L8246">
        <v>268</v>
      </c>
      <c r="M8246">
        <v>60</v>
      </c>
      <c r="N8246">
        <v>843.82</v>
      </c>
      <c r="O8246">
        <v>1173.3699999999999</v>
      </c>
      <c r="P8246">
        <v>226143.76</v>
      </c>
      <c r="Q8246">
        <v>239644.88</v>
      </c>
      <c r="R8246" t="s">
        <v>24</v>
      </c>
    </row>
    <row r="8247" spans="2:18" x14ac:dyDescent="0.3">
      <c r="B8247" t="s">
        <v>8504</v>
      </c>
      <c r="C8247" s="1">
        <v>45960</v>
      </c>
      <c r="D8247" t="s">
        <v>42</v>
      </c>
      <c r="E8247" t="s">
        <v>8446</v>
      </c>
      <c r="F8247" t="s">
        <v>8447</v>
      </c>
      <c r="G8247" t="s">
        <v>7962</v>
      </c>
      <c r="H8247" t="s">
        <v>57</v>
      </c>
      <c r="I8247" t="s">
        <v>62</v>
      </c>
      <c r="J8247">
        <v>146</v>
      </c>
      <c r="K8247">
        <v>60</v>
      </c>
      <c r="L8247">
        <v>241</v>
      </c>
      <c r="M8247">
        <v>22</v>
      </c>
      <c r="N8247">
        <v>1162.79</v>
      </c>
      <c r="O8247">
        <v>1383.13</v>
      </c>
      <c r="P8247">
        <v>280232.39</v>
      </c>
      <c r="Q8247">
        <v>169767.34</v>
      </c>
      <c r="R8247" t="s">
        <v>24</v>
      </c>
    </row>
    <row r="8248" spans="2:18" x14ac:dyDescent="0.3">
      <c r="B8248" t="s">
        <v>8505</v>
      </c>
      <c r="C8248" s="1">
        <v>45342</v>
      </c>
      <c r="D8248" t="s">
        <v>45</v>
      </c>
      <c r="E8248" t="s">
        <v>8446</v>
      </c>
      <c r="F8248" t="s">
        <v>8447</v>
      </c>
      <c r="G8248" t="s">
        <v>7962</v>
      </c>
      <c r="H8248" t="s">
        <v>37</v>
      </c>
      <c r="I8248" t="s">
        <v>27</v>
      </c>
      <c r="J8248">
        <v>286</v>
      </c>
      <c r="K8248">
        <v>197</v>
      </c>
      <c r="L8248">
        <v>39</v>
      </c>
      <c r="M8248">
        <v>33</v>
      </c>
      <c r="N8248">
        <v>2346.21</v>
      </c>
      <c r="O8248">
        <v>2759.54</v>
      </c>
      <c r="P8248">
        <v>91502.19</v>
      </c>
      <c r="Q8248">
        <v>671016.06000000006</v>
      </c>
      <c r="R8248" t="s">
        <v>24</v>
      </c>
    </row>
    <row r="8249" spans="2:18" x14ac:dyDescent="0.3">
      <c r="B8249" t="s">
        <v>8506</v>
      </c>
      <c r="C8249" s="1">
        <v>45326</v>
      </c>
      <c r="D8249" t="s">
        <v>45</v>
      </c>
      <c r="E8249" t="s">
        <v>8446</v>
      </c>
      <c r="F8249" t="s">
        <v>8447</v>
      </c>
      <c r="G8249" t="s">
        <v>7962</v>
      </c>
      <c r="H8249" t="s">
        <v>72</v>
      </c>
      <c r="I8249" t="s">
        <v>62</v>
      </c>
      <c r="J8249">
        <v>454</v>
      </c>
      <c r="K8249">
        <v>126</v>
      </c>
      <c r="L8249">
        <v>37</v>
      </c>
      <c r="M8249">
        <v>31</v>
      </c>
      <c r="N8249">
        <v>4285.83</v>
      </c>
      <c r="O8249">
        <v>5094.96</v>
      </c>
      <c r="P8249">
        <v>158575.71</v>
      </c>
      <c r="Q8249">
        <v>1945766.82</v>
      </c>
      <c r="R8249" t="s">
        <v>24</v>
      </c>
    </row>
    <row r="8250" spans="2:18" x14ac:dyDescent="0.3">
      <c r="B8250" t="s">
        <v>8507</v>
      </c>
      <c r="C8250" s="1">
        <v>45904</v>
      </c>
      <c r="D8250" t="s">
        <v>18</v>
      </c>
      <c r="E8250" t="s">
        <v>8446</v>
      </c>
      <c r="F8250" t="s">
        <v>8447</v>
      </c>
      <c r="G8250" t="s">
        <v>7962</v>
      </c>
      <c r="H8250" t="s">
        <v>66</v>
      </c>
      <c r="I8250" t="s">
        <v>52</v>
      </c>
      <c r="J8250">
        <v>406</v>
      </c>
      <c r="K8250">
        <v>385</v>
      </c>
      <c r="L8250">
        <v>153</v>
      </c>
      <c r="M8250">
        <v>51</v>
      </c>
      <c r="N8250">
        <v>2692.43</v>
      </c>
      <c r="O8250">
        <v>4026.29</v>
      </c>
      <c r="P8250">
        <v>411941.79</v>
      </c>
      <c r="Q8250">
        <v>1093126.58</v>
      </c>
      <c r="R8250" t="s">
        <v>24</v>
      </c>
    </row>
    <row r="8251" spans="2:18" x14ac:dyDescent="0.3">
      <c r="B8251" t="s">
        <v>8508</v>
      </c>
      <c r="C8251" s="1">
        <v>45638</v>
      </c>
      <c r="D8251" t="s">
        <v>83</v>
      </c>
      <c r="E8251" t="s">
        <v>8446</v>
      </c>
      <c r="F8251" t="s">
        <v>8447</v>
      </c>
      <c r="G8251" t="s">
        <v>7962</v>
      </c>
      <c r="H8251" t="s">
        <v>91</v>
      </c>
      <c r="I8251" t="s">
        <v>52</v>
      </c>
      <c r="J8251">
        <v>22</v>
      </c>
      <c r="K8251">
        <v>2</v>
      </c>
      <c r="L8251">
        <v>98</v>
      </c>
      <c r="M8251">
        <v>47</v>
      </c>
      <c r="N8251">
        <v>4977.2299999999996</v>
      </c>
      <c r="O8251">
        <v>7453.08</v>
      </c>
      <c r="P8251">
        <v>487768.54</v>
      </c>
      <c r="Q8251">
        <v>109499.06</v>
      </c>
      <c r="R8251" t="s">
        <v>24</v>
      </c>
    </row>
    <row r="8252" spans="2:18" x14ac:dyDescent="0.3">
      <c r="B8252" t="s">
        <v>8509</v>
      </c>
      <c r="C8252" s="1">
        <v>45853</v>
      </c>
      <c r="D8252" t="s">
        <v>65</v>
      </c>
      <c r="E8252" t="s">
        <v>8446</v>
      </c>
      <c r="F8252" t="s">
        <v>8447</v>
      </c>
      <c r="G8252" t="s">
        <v>7962</v>
      </c>
      <c r="H8252" t="s">
        <v>80</v>
      </c>
      <c r="I8252" t="s">
        <v>39</v>
      </c>
      <c r="J8252">
        <v>77</v>
      </c>
      <c r="K8252">
        <v>38</v>
      </c>
      <c r="L8252">
        <v>132</v>
      </c>
      <c r="M8252">
        <v>24</v>
      </c>
      <c r="N8252">
        <v>4544.8</v>
      </c>
      <c r="O8252">
        <v>6114.7</v>
      </c>
      <c r="P8252">
        <v>599913.6</v>
      </c>
      <c r="Q8252">
        <v>349949.6</v>
      </c>
      <c r="R8252" t="s">
        <v>24</v>
      </c>
    </row>
    <row r="8253" spans="2:18" x14ac:dyDescent="0.3">
      <c r="B8253" t="s">
        <v>8510</v>
      </c>
      <c r="C8253" s="1">
        <v>45348</v>
      </c>
      <c r="D8253" t="s">
        <v>45</v>
      </c>
      <c r="E8253" t="s">
        <v>8446</v>
      </c>
      <c r="F8253" t="s">
        <v>8447</v>
      </c>
      <c r="G8253" t="s">
        <v>7962</v>
      </c>
      <c r="H8253" t="s">
        <v>49</v>
      </c>
      <c r="I8253" t="s">
        <v>39</v>
      </c>
      <c r="J8253">
        <v>197</v>
      </c>
      <c r="K8253">
        <v>60</v>
      </c>
      <c r="L8253">
        <v>183</v>
      </c>
      <c r="M8253">
        <v>34</v>
      </c>
      <c r="N8253">
        <v>4650.4799999999996</v>
      </c>
      <c r="O8253">
        <v>7412.4</v>
      </c>
      <c r="P8253">
        <v>851037.84</v>
      </c>
      <c r="Q8253">
        <v>916144.56</v>
      </c>
      <c r="R8253" t="s">
        <v>24</v>
      </c>
    </row>
    <row r="8254" spans="2:18" x14ac:dyDescent="0.3">
      <c r="B8254" t="s">
        <v>8511</v>
      </c>
      <c r="C8254" s="1">
        <v>45785</v>
      </c>
      <c r="D8254" t="s">
        <v>29</v>
      </c>
      <c r="E8254" t="s">
        <v>8446</v>
      </c>
      <c r="F8254" t="s">
        <v>8447</v>
      </c>
      <c r="G8254" t="s">
        <v>7962</v>
      </c>
      <c r="H8254" t="s">
        <v>66</v>
      </c>
      <c r="I8254" t="s">
        <v>39</v>
      </c>
      <c r="J8254">
        <v>215</v>
      </c>
      <c r="K8254">
        <v>116</v>
      </c>
      <c r="L8254">
        <v>131</v>
      </c>
      <c r="M8254">
        <v>63</v>
      </c>
      <c r="N8254">
        <v>4819.71</v>
      </c>
      <c r="O8254">
        <v>7176.77</v>
      </c>
      <c r="P8254">
        <v>631382.01</v>
      </c>
      <c r="Q8254">
        <v>1036237.65</v>
      </c>
      <c r="R8254" t="s">
        <v>24</v>
      </c>
    </row>
    <row r="8255" spans="2:18" x14ac:dyDescent="0.3">
      <c r="B8255" t="s">
        <v>8512</v>
      </c>
      <c r="C8255" s="1">
        <v>45776</v>
      </c>
      <c r="D8255" t="s">
        <v>26</v>
      </c>
      <c r="E8255" t="s">
        <v>8446</v>
      </c>
      <c r="F8255" t="s">
        <v>8447</v>
      </c>
      <c r="G8255" t="s">
        <v>7962</v>
      </c>
      <c r="H8255" t="s">
        <v>37</v>
      </c>
      <c r="I8255" t="s">
        <v>52</v>
      </c>
      <c r="J8255">
        <v>160</v>
      </c>
      <c r="K8255">
        <v>130</v>
      </c>
      <c r="L8255">
        <v>277</v>
      </c>
      <c r="M8255">
        <v>25</v>
      </c>
      <c r="N8255">
        <v>2349.7600000000002</v>
      </c>
      <c r="O8255">
        <v>2760.78</v>
      </c>
      <c r="P8255">
        <v>650883.52</v>
      </c>
      <c r="Q8255">
        <v>375961.59999999998</v>
      </c>
      <c r="R8255" t="s">
        <v>24</v>
      </c>
    </row>
    <row r="8256" spans="2:18" x14ac:dyDescent="0.3">
      <c r="B8256" t="s">
        <v>8513</v>
      </c>
      <c r="C8256" s="1">
        <v>45332</v>
      </c>
      <c r="D8256" t="s">
        <v>45</v>
      </c>
      <c r="E8256" t="s">
        <v>8446</v>
      </c>
      <c r="F8256" t="s">
        <v>8447</v>
      </c>
      <c r="G8256" t="s">
        <v>7962</v>
      </c>
      <c r="H8256" t="s">
        <v>60</v>
      </c>
      <c r="I8256" t="s">
        <v>62</v>
      </c>
      <c r="J8256">
        <v>192</v>
      </c>
      <c r="K8256">
        <v>50</v>
      </c>
      <c r="L8256">
        <v>120</v>
      </c>
      <c r="M8256">
        <v>20</v>
      </c>
      <c r="N8256">
        <v>1481.84</v>
      </c>
      <c r="O8256">
        <v>1759.87</v>
      </c>
      <c r="P8256">
        <v>177820.79999999999</v>
      </c>
      <c r="Q8256">
        <v>284513.28000000003</v>
      </c>
      <c r="R8256" t="s">
        <v>24</v>
      </c>
    </row>
    <row r="8257" spans="2:18" x14ac:dyDescent="0.3">
      <c r="B8257" t="s">
        <v>8514</v>
      </c>
      <c r="C8257" s="1">
        <v>45301</v>
      </c>
      <c r="D8257" t="s">
        <v>48</v>
      </c>
      <c r="E8257" t="s">
        <v>8446</v>
      </c>
      <c r="F8257" t="s">
        <v>8447</v>
      </c>
      <c r="G8257" t="s">
        <v>7962</v>
      </c>
      <c r="H8257" t="s">
        <v>49</v>
      </c>
      <c r="I8257" t="s">
        <v>39</v>
      </c>
      <c r="J8257">
        <v>232</v>
      </c>
      <c r="K8257">
        <v>112</v>
      </c>
      <c r="L8257">
        <v>219</v>
      </c>
      <c r="M8257">
        <v>25</v>
      </c>
      <c r="N8257">
        <v>3322.8</v>
      </c>
      <c r="O8257">
        <v>4796.6499999999996</v>
      </c>
      <c r="P8257">
        <v>727693.2</v>
      </c>
      <c r="Q8257">
        <v>770889.6</v>
      </c>
      <c r="R8257" t="s">
        <v>24</v>
      </c>
    </row>
    <row r="8258" spans="2:18" x14ac:dyDescent="0.3">
      <c r="B8258" t="s">
        <v>8515</v>
      </c>
      <c r="C8258" s="1">
        <v>46002</v>
      </c>
      <c r="D8258" t="s">
        <v>83</v>
      </c>
      <c r="E8258" t="s">
        <v>8446</v>
      </c>
      <c r="F8258" t="s">
        <v>8447</v>
      </c>
      <c r="G8258" t="s">
        <v>7962</v>
      </c>
      <c r="H8258" t="s">
        <v>57</v>
      </c>
      <c r="I8258" t="s">
        <v>62</v>
      </c>
      <c r="J8258">
        <v>167</v>
      </c>
      <c r="K8258">
        <v>133</v>
      </c>
      <c r="L8258">
        <v>196</v>
      </c>
      <c r="M8258">
        <v>49</v>
      </c>
      <c r="N8258">
        <v>1207.8399999999999</v>
      </c>
      <c r="O8258">
        <v>1463.21</v>
      </c>
      <c r="P8258">
        <v>236736.64000000001</v>
      </c>
      <c r="Q8258">
        <v>201709.28</v>
      </c>
      <c r="R8258" t="s">
        <v>24</v>
      </c>
    </row>
    <row r="8259" spans="2:18" x14ac:dyDescent="0.3">
      <c r="B8259" t="s">
        <v>8516</v>
      </c>
      <c r="C8259" s="1">
        <v>45737</v>
      </c>
      <c r="D8259" t="s">
        <v>36</v>
      </c>
      <c r="E8259" t="s">
        <v>8446</v>
      </c>
      <c r="F8259" t="s">
        <v>8447</v>
      </c>
      <c r="G8259" t="s">
        <v>7962</v>
      </c>
      <c r="H8259" t="s">
        <v>37</v>
      </c>
      <c r="I8259" t="s">
        <v>31</v>
      </c>
      <c r="J8259">
        <v>160</v>
      </c>
      <c r="K8259">
        <v>78</v>
      </c>
      <c r="L8259">
        <v>194</v>
      </c>
      <c r="M8259">
        <v>24</v>
      </c>
      <c r="N8259">
        <v>4831.6899999999996</v>
      </c>
      <c r="O8259">
        <v>5793.94</v>
      </c>
      <c r="P8259">
        <v>937347.86</v>
      </c>
      <c r="Q8259">
        <v>773070.4</v>
      </c>
      <c r="R8259" t="s">
        <v>24</v>
      </c>
    </row>
    <row r="8260" spans="2:18" x14ac:dyDescent="0.3">
      <c r="B8260" t="s">
        <v>8517</v>
      </c>
      <c r="C8260" s="1">
        <v>45784</v>
      </c>
      <c r="D8260" t="s">
        <v>29</v>
      </c>
      <c r="E8260" t="s">
        <v>8446</v>
      </c>
      <c r="F8260" t="s">
        <v>8447</v>
      </c>
      <c r="G8260" t="s">
        <v>7962</v>
      </c>
      <c r="H8260" t="s">
        <v>72</v>
      </c>
      <c r="I8260" t="s">
        <v>39</v>
      </c>
      <c r="J8260">
        <v>79</v>
      </c>
      <c r="K8260">
        <v>71</v>
      </c>
      <c r="L8260">
        <v>162</v>
      </c>
      <c r="M8260">
        <v>61</v>
      </c>
      <c r="N8260">
        <v>2733.05</v>
      </c>
      <c r="O8260">
        <v>3192.35</v>
      </c>
      <c r="P8260">
        <v>442754.1</v>
      </c>
      <c r="Q8260">
        <v>215910.95</v>
      </c>
      <c r="R8260" t="s">
        <v>24</v>
      </c>
    </row>
    <row r="8261" spans="2:18" x14ac:dyDescent="0.3">
      <c r="B8261" t="s">
        <v>8518</v>
      </c>
      <c r="C8261" s="1">
        <v>45828</v>
      </c>
      <c r="D8261" t="s">
        <v>70</v>
      </c>
      <c r="E8261" t="s">
        <v>8446</v>
      </c>
      <c r="F8261" t="s">
        <v>8447</v>
      </c>
      <c r="G8261" t="s">
        <v>7962</v>
      </c>
      <c r="H8261" t="s">
        <v>80</v>
      </c>
      <c r="I8261" t="s">
        <v>39</v>
      </c>
      <c r="J8261">
        <v>376</v>
      </c>
      <c r="K8261">
        <v>325</v>
      </c>
      <c r="L8261">
        <v>270</v>
      </c>
      <c r="M8261">
        <v>23</v>
      </c>
      <c r="N8261">
        <v>2288.15</v>
      </c>
      <c r="O8261">
        <v>2811.57</v>
      </c>
      <c r="P8261">
        <v>617800.5</v>
      </c>
      <c r="Q8261">
        <v>860344.4</v>
      </c>
      <c r="R8261" t="s">
        <v>24</v>
      </c>
    </row>
    <row r="8262" spans="2:18" x14ac:dyDescent="0.3">
      <c r="B8262" t="s">
        <v>8519</v>
      </c>
      <c r="C8262" s="1">
        <v>45688</v>
      </c>
      <c r="D8262" t="s">
        <v>48</v>
      </c>
      <c r="E8262" t="s">
        <v>8446</v>
      </c>
      <c r="F8262" t="s">
        <v>8447</v>
      </c>
      <c r="G8262" t="s">
        <v>7962</v>
      </c>
      <c r="H8262" t="s">
        <v>51</v>
      </c>
      <c r="I8262" t="s">
        <v>23</v>
      </c>
      <c r="J8262">
        <v>399</v>
      </c>
      <c r="K8262">
        <v>147</v>
      </c>
      <c r="L8262">
        <v>123</v>
      </c>
      <c r="M8262">
        <v>49</v>
      </c>
      <c r="N8262">
        <v>3668.12</v>
      </c>
      <c r="O8262">
        <v>4528.2299999999996</v>
      </c>
      <c r="P8262">
        <v>451178.76</v>
      </c>
      <c r="Q8262">
        <v>1463579.88</v>
      </c>
      <c r="R8262" t="s">
        <v>24</v>
      </c>
    </row>
    <row r="8263" spans="2:18" x14ac:dyDescent="0.3">
      <c r="B8263" t="s">
        <v>8520</v>
      </c>
      <c r="C8263" s="1">
        <v>45862</v>
      </c>
      <c r="D8263" t="s">
        <v>65</v>
      </c>
      <c r="E8263" t="s">
        <v>8446</v>
      </c>
      <c r="F8263" t="s">
        <v>8447</v>
      </c>
      <c r="G8263" t="s">
        <v>7962</v>
      </c>
      <c r="H8263" t="s">
        <v>91</v>
      </c>
      <c r="I8263" t="s">
        <v>27</v>
      </c>
      <c r="J8263">
        <v>53</v>
      </c>
      <c r="K8263">
        <v>27</v>
      </c>
      <c r="L8263">
        <v>133</v>
      </c>
      <c r="M8263">
        <v>77</v>
      </c>
      <c r="N8263">
        <v>1061.08</v>
      </c>
      <c r="O8263">
        <v>1255.4100000000001</v>
      </c>
      <c r="P8263">
        <v>141123.64000000001</v>
      </c>
      <c r="Q8263">
        <v>56237.24</v>
      </c>
      <c r="R8263" t="s">
        <v>24</v>
      </c>
    </row>
    <row r="8264" spans="2:18" x14ac:dyDescent="0.3">
      <c r="B8264" t="s">
        <v>8521</v>
      </c>
      <c r="C8264" s="1">
        <v>45776</v>
      </c>
      <c r="D8264" t="s">
        <v>26</v>
      </c>
      <c r="E8264" t="s">
        <v>8446</v>
      </c>
      <c r="F8264" t="s">
        <v>8447</v>
      </c>
      <c r="G8264" t="s">
        <v>7962</v>
      </c>
      <c r="H8264" t="s">
        <v>66</v>
      </c>
      <c r="I8264" t="s">
        <v>52</v>
      </c>
      <c r="J8264">
        <v>466</v>
      </c>
      <c r="K8264">
        <v>127</v>
      </c>
      <c r="L8264">
        <v>100</v>
      </c>
      <c r="M8264">
        <v>62</v>
      </c>
      <c r="N8264">
        <v>664.96</v>
      </c>
      <c r="O8264">
        <v>801.76</v>
      </c>
      <c r="P8264">
        <v>66496</v>
      </c>
      <c r="Q8264">
        <v>309871.35999999999</v>
      </c>
      <c r="R8264" t="s">
        <v>24</v>
      </c>
    </row>
    <row r="8265" spans="2:18" x14ac:dyDescent="0.3">
      <c r="B8265" t="s">
        <v>8522</v>
      </c>
      <c r="C8265" s="1">
        <v>45727</v>
      </c>
      <c r="D8265" t="s">
        <v>36</v>
      </c>
      <c r="E8265" t="s">
        <v>8446</v>
      </c>
      <c r="F8265" t="s">
        <v>8447</v>
      </c>
      <c r="G8265" t="s">
        <v>7962</v>
      </c>
      <c r="H8265" t="s">
        <v>51</v>
      </c>
      <c r="I8265" t="s">
        <v>23</v>
      </c>
      <c r="J8265">
        <v>191</v>
      </c>
      <c r="K8265">
        <v>181</v>
      </c>
      <c r="L8265">
        <v>134</v>
      </c>
      <c r="M8265">
        <v>46</v>
      </c>
      <c r="N8265">
        <v>934.25</v>
      </c>
      <c r="O8265">
        <v>1456</v>
      </c>
      <c r="P8265">
        <v>125189.5</v>
      </c>
      <c r="Q8265">
        <v>178441.75</v>
      </c>
      <c r="R8265" t="s">
        <v>24</v>
      </c>
    </row>
    <row r="8266" spans="2:18" x14ac:dyDescent="0.3">
      <c r="B8266" t="s">
        <v>8523</v>
      </c>
      <c r="C8266" s="1">
        <v>45662</v>
      </c>
      <c r="D8266" t="s">
        <v>48</v>
      </c>
      <c r="E8266" t="s">
        <v>8446</v>
      </c>
      <c r="F8266" t="s">
        <v>8447</v>
      </c>
      <c r="G8266" t="s">
        <v>7962</v>
      </c>
      <c r="H8266" t="s">
        <v>34</v>
      </c>
      <c r="I8266" t="s">
        <v>27</v>
      </c>
      <c r="J8266">
        <v>383</v>
      </c>
      <c r="K8266">
        <v>173</v>
      </c>
      <c r="L8266">
        <v>172</v>
      </c>
      <c r="M8266">
        <v>21</v>
      </c>
      <c r="N8266">
        <v>2245.62</v>
      </c>
      <c r="O8266">
        <v>2636.82</v>
      </c>
      <c r="P8266">
        <v>386246.64</v>
      </c>
      <c r="Q8266">
        <v>860072.46</v>
      </c>
      <c r="R8266" t="s">
        <v>24</v>
      </c>
    </row>
    <row r="8267" spans="2:18" x14ac:dyDescent="0.3">
      <c r="B8267" t="s">
        <v>8524</v>
      </c>
      <c r="C8267" s="1">
        <v>45440</v>
      </c>
      <c r="D8267" t="s">
        <v>29</v>
      </c>
      <c r="E8267" t="s">
        <v>8446</v>
      </c>
      <c r="F8267" t="s">
        <v>8447</v>
      </c>
      <c r="G8267" t="s">
        <v>7962</v>
      </c>
      <c r="H8267" t="s">
        <v>57</v>
      </c>
      <c r="I8267" t="s">
        <v>39</v>
      </c>
      <c r="J8267">
        <v>71</v>
      </c>
      <c r="K8267">
        <v>17</v>
      </c>
      <c r="L8267">
        <v>127</v>
      </c>
      <c r="M8267">
        <v>31</v>
      </c>
      <c r="N8267">
        <v>2310.29</v>
      </c>
      <c r="O8267">
        <v>3580</v>
      </c>
      <c r="P8267">
        <v>293406.83</v>
      </c>
      <c r="Q8267">
        <v>164030.59</v>
      </c>
      <c r="R8267" t="s">
        <v>24</v>
      </c>
    </row>
    <row r="8268" spans="2:18" x14ac:dyDescent="0.3">
      <c r="B8268" t="s">
        <v>8525</v>
      </c>
      <c r="C8268" s="1">
        <v>45733</v>
      </c>
      <c r="D8268" t="s">
        <v>36</v>
      </c>
      <c r="E8268" t="s">
        <v>8446</v>
      </c>
      <c r="F8268" t="s">
        <v>8447</v>
      </c>
      <c r="G8268" t="s">
        <v>7962</v>
      </c>
      <c r="H8268" t="s">
        <v>22</v>
      </c>
      <c r="I8268" t="s">
        <v>62</v>
      </c>
      <c r="J8268">
        <v>472</v>
      </c>
      <c r="K8268">
        <v>248</v>
      </c>
      <c r="L8268">
        <v>224</v>
      </c>
      <c r="M8268">
        <v>38</v>
      </c>
      <c r="N8268">
        <v>3361.28</v>
      </c>
      <c r="O8268">
        <v>4426.33</v>
      </c>
      <c r="P8268">
        <v>752926.71999999997</v>
      </c>
      <c r="Q8268">
        <v>1586524.1599999999</v>
      </c>
      <c r="R8268" t="s">
        <v>24</v>
      </c>
    </row>
    <row r="8269" spans="2:18" x14ac:dyDescent="0.3">
      <c r="B8269" t="s">
        <v>8526</v>
      </c>
      <c r="C8269" s="1">
        <v>45640</v>
      </c>
      <c r="D8269" t="s">
        <v>83</v>
      </c>
      <c r="E8269" t="s">
        <v>8446</v>
      </c>
      <c r="F8269" t="s">
        <v>8447</v>
      </c>
      <c r="G8269" t="s">
        <v>7962</v>
      </c>
      <c r="H8269" t="s">
        <v>51</v>
      </c>
      <c r="I8269" t="s">
        <v>39</v>
      </c>
      <c r="J8269">
        <v>369</v>
      </c>
      <c r="K8269">
        <v>80</v>
      </c>
      <c r="L8269">
        <v>156</v>
      </c>
      <c r="M8269">
        <v>44</v>
      </c>
      <c r="N8269">
        <v>4633.53</v>
      </c>
      <c r="O8269">
        <v>6666.67</v>
      </c>
      <c r="P8269">
        <v>722830.68</v>
      </c>
      <c r="Q8269">
        <v>1709772.57</v>
      </c>
      <c r="R8269" t="s">
        <v>24</v>
      </c>
    </row>
    <row r="8270" spans="2:18" x14ac:dyDescent="0.3">
      <c r="B8270" t="s">
        <v>8527</v>
      </c>
      <c r="C8270" s="1">
        <v>45490</v>
      </c>
      <c r="D8270" t="s">
        <v>65</v>
      </c>
      <c r="E8270" t="s">
        <v>8446</v>
      </c>
      <c r="F8270" t="s">
        <v>8447</v>
      </c>
      <c r="G8270" t="s">
        <v>7962</v>
      </c>
      <c r="H8270" t="s">
        <v>57</v>
      </c>
      <c r="I8270" t="s">
        <v>27</v>
      </c>
      <c r="J8270">
        <v>91</v>
      </c>
      <c r="K8270">
        <v>31</v>
      </c>
      <c r="L8270">
        <v>286</v>
      </c>
      <c r="M8270">
        <v>72</v>
      </c>
      <c r="N8270">
        <v>2576.9699999999998</v>
      </c>
      <c r="O8270">
        <v>3499.89</v>
      </c>
      <c r="P8270">
        <v>737013.42</v>
      </c>
      <c r="Q8270">
        <v>234504.27</v>
      </c>
      <c r="R8270" t="s">
        <v>24</v>
      </c>
    </row>
    <row r="8271" spans="2:18" x14ac:dyDescent="0.3">
      <c r="B8271" t="s">
        <v>8528</v>
      </c>
      <c r="C8271" s="1">
        <v>45584</v>
      </c>
      <c r="D8271" t="s">
        <v>42</v>
      </c>
      <c r="E8271" t="s">
        <v>8446</v>
      </c>
      <c r="F8271" t="s">
        <v>8447</v>
      </c>
      <c r="G8271" t="s">
        <v>7962</v>
      </c>
      <c r="H8271" t="s">
        <v>57</v>
      </c>
      <c r="I8271" t="s">
        <v>52</v>
      </c>
      <c r="J8271">
        <v>160</v>
      </c>
      <c r="K8271">
        <v>115</v>
      </c>
      <c r="L8271">
        <v>97</v>
      </c>
      <c r="M8271">
        <v>63</v>
      </c>
      <c r="N8271">
        <v>622.33000000000004</v>
      </c>
      <c r="O8271">
        <v>945.5</v>
      </c>
      <c r="P8271">
        <v>60366.01</v>
      </c>
      <c r="Q8271">
        <v>99572.800000000003</v>
      </c>
      <c r="R8271" t="s">
        <v>24</v>
      </c>
    </row>
    <row r="8272" spans="2:18" x14ac:dyDescent="0.3">
      <c r="B8272" t="s">
        <v>8529</v>
      </c>
      <c r="C8272" s="1">
        <v>45565</v>
      </c>
      <c r="D8272" t="s">
        <v>18</v>
      </c>
      <c r="E8272" t="s">
        <v>8446</v>
      </c>
      <c r="F8272" t="s">
        <v>8447</v>
      </c>
      <c r="G8272" t="s">
        <v>7962</v>
      </c>
      <c r="H8272" t="s">
        <v>80</v>
      </c>
      <c r="I8272" t="s">
        <v>52</v>
      </c>
      <c r="J8272">
        <v>406</v>
      </c>
      <c r="K8272">
        <v>4</v>
      </c>
      <c r="L8272">
        <v>29</v>
      </c>
      <c r="M8272">
        <v>24</v>
      </c>
      <c r="N8272">
        <v>1798</v>
      </c>
      <c r="O8272">
        <v>2750.06</v>
      </c>
      <c r="P8272">
        <v>52142</v>
      </c>
      <c r="Q8272">
        <v>729988</v>
      </c>
      <c r="R8272" t="s">
        <v>24</v>
      </c>
    </row>
    <row r="8273" spans="2:18" x14ac:dyDescent="0.3">
      <c r="B8273" t="s">
        <v>8530</v>
      </c>
      <c r="C8273" s="1">
        <v>45939</v>
      </c>
      <c r="D8273" t="s">
        <v>42</v>
      </c>
      <c r="E8273" t="s">
        <v>8446</v>
      </c>
      <c r="F8273" t="s">
        <v>8447</v>
      </c>
      <c r="G8273" t="s">
        <v>7962</v>
      </c>
      <c r="H8273" t="s">
        <v>72</v>
      </c>
      <c r="I8273" t="s">
        <v>31</v>
      </c>
      <c r="J8273">
        <v>346</v>
      </c>
      <c r="K8273">
        <v>17</v>
      </c>
      <c r="L8273">
        <v>189</v>
      </c>
      <c r="M8273">
        <v>41</v>
      </c>
      <c r="N8273">
        <v>470.45</v>
      </c>
      <c r="O8273">
        <v>578.72</v>
      </c>
      <c r="P8273">
        <v>88915.05</v>
      </c>
      <c r="Q8273">
        <v>162775.70000000001</v>
      </c>
      <c r="R8273" t="s">
        <v>24</v>
      </c>
    </row>
    <row r="8274" spans="2:18" x14ac:dyDescent="0.3">
      <c r="B8274" t="s">
        <v>8531</v>
      </c>
      <c r="C8274" s="1">
        <v>45834</v>
      </c>
      <c r="D8274" t="s">
        <v>70</v>
      </c>
      <c r="E8274" t="s">
        <v>8446</v>
      </c>
      <c r="F8274" t="s">
        <v>8447</v>
      </c>
      <c r="G8274" t="s">
        <v>7962</v>
      </c>
      <c r="H8274" t="s">
        <v>37</v>
      </c>
      <c r="I8274" t="s">
        <v>52</v>
      </c>
      <c r="J8274">
        <v>39</v>
      </c>
      <c r="K8274">
        <v>35</v>
      </c>
      <c r="L8274">
        <v>265</v>
      </c>
      <c r="M8274">
        <v>63</v>
      </c>
      <c r="N8274">
        <v>1216</v>
      </c>
      <c r="O8274">
        <v>1438.01</v>
      </c>
      <c r="P8274">
        <v>322240</v>
      </c>
      <c r="Q8274">
        <v>47424</v>
      </c>
      <c r="R8274" t="s">
        <v>24</v>
      </c>
    </row>
    <row r="8275" spans="2:18" x14ac:dyDescent="0.3">
      <c r="B8275" t="s">
        <v>8532</v>
      </c>
      <c r="C8275" s="1">
        <v>46011</v>
      </c>
      <c r="D8275" t="s">
        <v>83</v>
      </c>
      <c r="E8275" t="s">
        <v>8446</v>
      </c>
      <c r="F8275" t="s">
        <v>8447</v>
      </c>
      <c r="G8275" t="s">
        <v>7962</v>
      </c>
      <c r="H8275" t="s">
        <v>68</v>
      </c>
      <c r="I8275" t="s">
        <v>23</v>
      </c>
      <c r="J8275">
        <v>27</v>
      </c>
      <c r="K8275">
        <v>24</v>
      </c>
      <c r="L8275">
        <v>175</v>
      </c>
      <c r="M8275">
        <v>61</v>
      </c>
      <c r="N8275">
        <v>262.10000000000002</v>
      </c>
      <c r="O8275">
        <v>412.88</v>
      </c>
      <c r="P8275">
        <v>45867.5</v>
      </c>
      <c r="Q8275">
        <v>7076.7</v>
      </c>
      <c r="R8275" t="s">
        <v>24</v>
      </c>
    </row>
    <row r="8276" spans="2:18" x14ac:dyDescent="0.3">
      <c r="B8276" t="s">
        <v>8533</v>
      </c>
      <c r="C8276" s="1">
        <v>45917</v>
      </c>
      <c r="D8276" t="s">
        <v>18</v>
      </c>
      <c r="E8276" t="s">
        <v>8446</v>
      </c>
      <c r="F8276" t="s">
        <v>8447</v>
      </c>
      <c r="G8276" t="s">
        <v>7962</v>
      </c>
      <c r="H8276" t="s">
        <v>49</v>
      </c>
      <c r="I8276" t="s">
        <v>39</v>
      </c>
      <c r="J8276">
        <v>462</v>
      </c>
      <c r="K8276">
        <v>318</v>
      </c>
      <c r="L8276">
        <v>171</v>
      </c>
      <c r="M8276">
        <v>68</v>
      </c>
      <c r="N8276">
        <v>3195.53</v>
      </c>
      <c r="O8276">
        <v>4302.0200000000004</v>
      </c>
      <c r="P8276">
        <v>546435.63</v>
      </c>
      <c r="Q8276">
        <v>1476334.86</v>
      </c>
      <c r="R8276" t="s">
        <v>24</v>
      </c>
    </row>
    <row r="8277" spans="2:18" x14ac:dyDescent="0.3">
      <c r="B8277" t="s">
        <v>8534</v>
      </c>
      <c r="C8277" s="1">
        <v>45920</v>
      </c>
      <c r="D8277" t="s">
        <v>18</v>
      </c>
      <c r="E8277" t="s">
        <v>8446</v>
      </c>
      <c r="F8277" t="s">
        <v>8447</v>
      </c>
      <c r="G8277" t="s">
        <v>7962</v>
      </c>
      <c r="H8277" t="s">
        <v>34</v>
      </c>
      <c r="I8277" t="s">
        <v>62</v>
      </c>
      <c r="J8277">
        <v>107</v>
      </c>
      <c r="K8277">
        <v>45</v>
      </c>
      <c r="L8277">
        <v>181</v>
      </c>
      <c r="M8277">
        <v>80</v>
      </c>
      <c r="N8277">
        <v>3952.41</v>
      </c>
      <c r="O8277">
        <v>4816.57</v>
      </c>
      <c r="P8277">
        <v>715386.21</v>
      </c>
      <c r="Q8277">
        <v>422907.87</v>
      </c>
      <c r="R8277" t="s">
        <v>24</v>
      </c>
    </row>
    <row r="8278" spans="2:18" x14ac:dyDescent="0.3">
      <c r="B8278" t="s">
        <v>8535</v>
      </c>
      <c r="C8278" s="1">
        <v>45540</v>
      </c>
      <c r="D8278" t="s">
        <v>18</v>
      </c>
      <c r="E8278" t="s">
        <v>8446</v>
      </c>
      <c r="F8278" t="s">
        <v>8447</v>
      </c>
      <c r="G8278" t="s">
        <v>7962</v>
      </c>
      <c r="H8278" t="s">
        <v>49</v>
      </c>
      <c r="I8278" t="s">
        <v>31</v>
      </c>
      <c r="J8278">
        <v>125</v>
      </c>
      <c r="K8278">
        <v>57</v>
      </c>
      <c r="L8278">
        <v>191</v>
      </c>
      <c r="M8278">
        <v>74</v>
      </c>
      <c r="N8278">
        <v>4468.5200000000004</v>
      </c>
      <c r="O8278">
        <v>5758.38</v>
      </c>
      <c r="P8278">
        <v>853487.32</v>
      </c>
      <c r="Q8278">
        <v>558565</v>
      </c>
      <c r="R8278" t="s">
        <v>24</v>
      </c>
    </row>
    <row r="8279" spans="2:18" x14ac:dyDescent="0.3">
      <c r="B8279" t="s">
        <v>8536</v>
      </c>
      <c r="C8279" s="1">
        <v>45438</v>
      </c>
      <c r="D8279" t="s">
        <v>29</v>
      </c>
      <c r="E8279" t="s">
        <v>8446</v>
      </c>
      <c r="F8279" t="s">
        <v>8447</v>
      </c>
      <c r="G8279" t="s">
        <v>7962</v>
      </c>
      <c r="H8279" t="s">
        <v>51</v>
      </c>
      <c r="I8279" t="s">
        <v>23</v>
      </c>
      <c r="J8279">
        <v>438</v>
      </c>
      <c r="K8279">
        <v>356</v>
      </c>
      <c r="L8279">
        <v>175</v>
      </c>
      <c r="M8279">
        <v>63</v>
      </c>
      <c r="N8279">
        <v>1655.95</v>
      </c>
      <c r="O8279">
        <v>2545.4</v>
      </c>
      <c r="P8279">
        <v>289791.25</v>
      </c>
      <c r="Q8279">
        <v>725306.1</v>
      </c>
      <c r="R8279" t="s">
        <v>24</v>
      </c>
    </row>
    <row r="8280" spans="2:18" x14ac:dyDescent="0.3">
      <c r="B8280" t="s">
        <v>8537</v>
      </c>
      <c r="C8280" s="1">
        <v>45655</v>
      </c>
      <c r="D8280" t="s">
        <v>83</v>
      </c>
      <c r="E8280" t="s">
        <v>8446</v>
      </c>
      <c r="F8280" t="s">
        <v>8447</v>
      </c>
      <c r="G8280" t="s">
        <v>7962</v>
      </c>
      <c r="H8280" t="s">
        <v>30</v>
      </c>
      <c r="I8280" t="s">
        <v>27</v>
      </c>
      <c r="J8280">
        <v>368</v>
      </c>
      <c r="K8280">
        <v>89</v>
      </c>
      <c r="L8280">
        <v>167</v>
      </c>
      <c r="M8280">
        <v>64</v>
      </c>
      <c r="N8280">
        <v>3329.11</v>
      </c>
      <c r="O8280">
        <v>4773.99</v>
      </c>
      <c r="P8280">
        <v>555961.37</v>
      </c>
      <c r="Q8280">
        <v>1225112.48</v>
      </c>
      <c r="R8280" t="s">
        <v>24</v>
      </c>
    </row>
    <row r="8281" spans="2:18" x14ac:dyDescent="0.3">
      <c r="B8281" t="s">
        <v>8538</v>
      </c>
      <c r="C8281" s="1">
        <v>45839</v>
      </c>
      <c r="D8281" t="s">
        <v>65</v>
      </c>
      <c r="E8281" t="s">
        <v>6384</v>
      </c>
      <c r="F8281" t="s">
        <v>6385</v>
      </c>
      <c r="G8281" t="s">
        <v>6005</v>
      </c>
      <c r="H8281" t="s">
        <v>60</v>
      </c>
      <c r="I8281" t="s">
        <v>62</v>
      </c>
      <c r="J8281">
        <v>379</v>
      </c>
      <c r="K8281">
        <v>377</v>
      </c>
      <c r="L8281">
        <v>1</v>
      </c>
      <c r="M8281">
        <v>25</v>
      </c>
      <c r="N8281">
        <v>4654.26</v>
      </c>
      <c r="O8281">
        <v>6048.97</v>
      </c>
      <c r="P8281">
        <v>4654.26</v>
      </c>
      <c r="Q8281">
        <v>1763964.54</v>
      </c>
      <c r="R8281" t="s">
        <v>8539</v>
      </c>
    </row>
    <row r="8282" spans="2:18" x14ac:dyDescent="0.3">
      <c r="B8282" t="s">
        <v>8540</v>
      </c>
      <c r="C8282" s="1">
        <v>45988</v>
      </c>
      <c r="D8282" t="s">
        <v>55</v>
      </c>
      <c r="E8282" t="s">
        <v>6548</v>
      </c>
      <c r="F8282" t="s">
        <v>6549</v>
      </c>
      <c r="G8282" t="s">
        <v>6005</v>
      </c>
      <c r="H8282" t="s">
        <v>72</v>
      </c>
      <c r="I8282" t="s">
        <v>23</v>
      </c>
      <c r="J8282">
        <v>229</v>
      </c>
      <c r="K8282">
        <v>178</v>
      </c>
      <c r="L8282">
        <v>3</v>
      </c>
      <c r="M8282">
        <v>34</v>
      </c>
      <c r="N8282">
        <v>3159.2</v>
      </c>
      <c r="O8282">
        <v>4670.9799999999996</v>
      </c>
      <c r="P8282">
        <v>9477.6</v>
      </c>
      <c r="Q8282">
        <v>723456.8</v>
      </c>
      <c r="R8282" t="s">
        <v>8539</v>
      </c>
    </row>
    <row r="8283" spans="2:18" x14ac:dyDescent="0.3">
      <c r="B8283" t="s">
        <v>8541</v>
      </c>
      <c r="C8283" s="1">
        <v>45879</v>
      </c>
      <c r="D8283" t="s">
        <v>33</v>
      </c>
      <c r="E8283" t="s">
        <v>6384</v>
      </c>
      <c r="F8283" t="s">
        <v>6385</v>
      </c>
      <c r="G8283" t="s">
        <v>6005</v>
      </c>
      <c r="H8283" t="s">
        <v>30</v>
      </c>
      <c r="I8283" t="s">
        <v>62</v>
      </c>
      <c r="J8283">
        <v>268</v>
      </c>
      <c r="K8283">
        <v>122</v>
      </c>
      <c r="L8283">
        <v>26</v>
      </c>
      <c r="M8283">
        <v>39</v>
      </c>
      <c r="N8283">
        <v>3132.43</v>
      </c>
      <c r="O8283">
        <v>4008.65</v>
      </c>
      <c r="P8283">
        <v>81443.179999999993</v>
      </c>
      <c r="Q8283">
        <v>839491.24</v>
      </c>
      <c r="R8283" t="s">
        <v>8539</v>
      </c>
    </row>
    <row r="8284" spans="2:18" x14ac:dyDescent="0.3">
      <c r="B8284" t="s">
        <v>8542</v>
      </c>
      <c r="C8284" s="1">
        <v>45590</v>
      </c>
      <c r="D8284" t="s">
        <v>42</v>
      </c>
      <c r="E8284" t="s">
        <v>6003</v>
      </c>
      <c r="F8284" t="s">
        <v>6004</v>
      </c>
      <c r="G8284" t="s">
        <v>6005</v>
      </c>
      <c r="H8284" t="s">
        <v>34</v>
      </c>
      <c r="I8284" t="s">
        <v>27</v>
      </c>
      <c r="J8284">
        <v>384</v>
      </c>
      <c r="K8284">
        <v>142</v>
      </c>
      <c r="L8284">
        <v>7</v>
      </c>
      <c r="M8284">
        <v>69</v>
      </c>
      <c r="N8284">
        <v>2031.42</v>
      </c>
      <c r="O8284">
        <v>2777.34</v>
      </c>
      <c r="P8284">
        <v>14219.94</v>
      </c>
      <c r="Q8284">
        <v>780065.28000000003</v>
      </c>
      <c r="R8284" t="s">
        <v>8539</v>
      </c>
    </row>
    <row r="8285" spans="2:18" x14ac:dyDescent="0.3">
      <c r="B8285" t="s">
        <v>8543</v>
      </c>
      <c r="C8285" s="1">
        <v>45764</v>
      </c>
      <c r="D8285" t="s">
        <v>26</v>
      </c>
      <c r="E8285" t="s">
        <v>6384</v>
      </c>
      <c r="F8285" t="s">
        <v>6385</v>
      </c>
      <c r="G8285" t="s">
        <v>6005</v>
      </c>
      <c r="H8285" t="s">
        <v>49</v>
      </c>
      <c r="I8285" t="s">
        <v>62</v>
      </c>
      <c r="J8285">
        <v>493</v>
      </c>
      <c r="K8285">
        <v>293</v>
      </c>
      <c r="L8285">
        <v>48</v>
      </c>
      <c r="M8285">
        <v>75</v>
      </c>
      <c r="N8285">
        <v>3964.19</v>
      </c>
      <c r="O8285">
        <v>5735.88</v>
      </c>
      <c r="P8285">
        <v>190281.12</v>
      </c>
      <c r="Q8285">
        <v>1954345.67</v>
      </c>
      <c r="R8285" t="s">
        <v>8539</v>
      </c>
    </row>
    <row r="8286" spans="2:18" x14ac:dyDescent="0.3">
      <c r="B8286" t="s">
        <v>8544</v>
      </c>
      <c r="C8286" s="1">
        <v>45299</v>
      </c>
      <c r="D8286" t="s">
        <v>48</v>
      </c>
      <c r="E8286" t="s">
        <v>6207</v>
      </c>
      <c r="F8286" t="s">
        <v>6208</v>
      </c>
      <c r="G8286" t="s">
        <v>6005</v>
      </c>
      <c r="H8286" t="s">
        <v>46</v>
      </c>
      <c r="I8286" t="s">
        <v>62</v>
      </c>
      <c r="J8286">
        <v>405</v>
      </c>
      <c r="K8286">
        <v>61</v>
      </c>
      <c r="L8286">
        <v>13</v>
      </c>
      <c r="M8286">
        <v>48</v>
      </c>
      <c r="N8286">
        <v>1830.31</v>
      </c>
      <c r="O8286">
        <v>2782.3</v>
      </c>
      <c r="P8286">
        <v>23794.03</v>
      </c>
      <c r="Q8286">
        <v>741275.55</v>
      </c>
      <c r="R8286" t="s">
        <v>8539</v>
      </c>
    </row>
    <row r="8287" spans="2:18" x14ac:dyDescent="0.3">
      <c r="B8287" t="s">
        <v>8545</v>
      </c>
      <c r="C8287" s="1">
        <v>45516</v>
      </c>
      <c r="D8287" t="s">
        <v>33</v>
      </c>
      <c r="E8287" t="s">
        <v>6467</v>
      </c>
      <c r="F8287" t="s">
        <v>6468</v>
      </c>
      <c r="G8287" t="s">
        <v>6005</v>
      </c>
      <c r="H8287" t="s">
        <v>46</v>
      </c>
      <c r="I8287" t="s">
        <v>31</v>
      </c>
      <c r="J8287">
        <v>365</v>
      </c>
      <c r="K8287">
        <v>102</v>
      </c>
      <c r="L8287">
        <v>37</v>
      </c>
      <c r="M8287">
        <v>46</v>
      </c>
      <c r="N8287">
        <v>4770.41</v>
      </c>
      <c r="O8287">
        <v>6255.93</v>
      </c>
      <c r="P8287">
        <v>176505.17</v>
      </c>
      <c r="Q8287">
        <v>1741199.65</v>
      </c>
      <c r="R8287" t="s">
        <v>8539</v>
      </c>
    </row>
    <row r="8288" spans="2:18" x14ac:dyDescent="0.3">
      <c r="B8288" t="s">
        <v>8546</v>
      </c>
      <c r="C8288" s="1">
        <v>45719</v>
      </c>
      <c r="D8288" t="s">
        <v>36</v>
      </c>
      <c r="E8288" t="s">
        <v>6296</v>
      </c>
      <c r="F8288" t="s">
        <v>6297</v>
      </c>
      <c r="G8288" t="s">
        <v>6005</v>
      </c>
      <c r="H8288" t="s">
        <v>66</v>
      </c>
      <c r="I8288" t="s">
        <v>23</v>
      </c>
      <c r="J8288">
        <v>115</v>
      </c>
      <c r="K8288">
        <v>48</v>
      </c>
      <c r="L8288">
        <v>42</v>
      </c>
      <c r="M8288">
        <v>55</v>
      </c>
      <c r="N8288">
        <v>1835.06</v>
      </c>
      <c r="O8288">
        <v>2198.7600000000002</v>
      </c>
      <c r="P8288">
        <v>77072.52</v>
      </c>
      <c r="Q8288">
        <v>211031.9</v>
      </c>
      <c r="R8288" t="s">
        <v>8539</v>
      </c>
    </row>
    <row r="8289" spans="2:18" x14ac:dyDescent="0.3">
      <c r="B8289" t="s">
        <v>8547</v>
      </c>
      <c r="C8289" s="1">
        <v>45332</v>
      </c>
      <c r="D8289" t="s">
        <v>45</v>
      </c>
      <c r="E8289" t="s">
        <v>6467</v>
      </c>
      <c r="F8289" t="s">
        <v>6468</v>
      </c>
      <c r="G8289" t="s">
        <v>6005</v>
      </c>
      <c r="H8289" t="s">
        <v>49</v>
      </c>
      <c r="I8289" t="s">
        <v>39</v>
      </c>
      <c r="J8289">
        <v>445</v>
      </c>
      <c r="K8289">
        <v>150</v>
      </c>
      <c r="L8289">
        <v>57</v>
      </c>
      <c r="M8289">
        <v>62</v>
      </c>
      <c r="N8289">
        <v>2210.41</v>
      </c>
      <c r="O8289">
        <v>2772.82</v>
      </c>
      <c r="P8289">
        <v>125993.37</v>
      </c>
      <c r="Q8289">
        <v>983632.45</v>
      </c>
      <c r="R8289" t="s">
        <v>8539</v>
      </c>
    </row>
    <row r="8290" spans="2:18" x14ac:dyDescent="0.3">
      <c r="B8290" t="s">
        <v>8548</v>
      </c>
      <c r="C8290" s="1">
        <v>45980</v>
      </c>
      <c r="D8290" t="s">
        <v>55</v>
      </c>
      <c r="E8290" t="s">
        <v>6548</v>
      </c>
      <c r="F8290" t="s">
        <v>6549</v>
      </c>
      <c r="G8290" t="s">
        <v>6005</v>
      </c>
      <c r="H8290" t="s">
        <v>46</v>
      </c>
      <c r="I8290" t="s">
        <v>62</v>
      </c>
      <c r="J8290">
        <v>358</v>
      </c>
      <c r="K8290">
        <v>301</v>
      </c>
      <c r="L8290">
        <v>39</v>
      </c>
      <c r="M8290">
        <v>49</v>
      </c>
      <c r="N8290">
        <v>240.18</v>
      </c>
      <c r="O8290">
        <v>348.08</v>
      </c>
      <c r="P8290">
        <v>9367.02</v>
      </c>
      <c r="Q8290">
        <v>85984.44</v>
      </c>
      <c r="R8290" t="s">
        <v>8539</v>
      </c>
    </row>
    <row r="8291" spans="2:18" x14ac:dyDescent="0.3">
      <c r="B8291" t="s">
        <v>8549</v>
      </c>
      <c r="C8291" s="1">
        <v>45550</v>
      </c>
      <c r="D8291" t="s">
        <v>18</v>
      </c>
      <c r="E8291" t="s">
        <v>6113</v>
      </c>
      <c r="F8291" t="s">
        <v>6114</v>
      </c>
      <c r="G8291" t="s">
        <v>6005</v>
      </c>
      <c r="H8291" t="s">
        <v>22</v>
      </c>
      <c r="I8291" t="s">
        <v>39</v>
      </c>
      <c r="J8291">
        <v>303</v>
      </c>
      <c r="K8291">
        <v>70</v>
      </c>
      <c r="L8291">
        <v>15</v>
      </c>
      <c r="M8291">
        <v>64</v>
      </c>
      <c r="N8291">
        <v>2621.98</v>
      </c>
      <c r="O8291">
        <v>3466.99</v>
      </c>
      <c r="P8291">
        <v>39329.699999999997</v>
      </c>
      <c r="Q8291">
        <v>794459.94</v>
      </c>
      <c r="R8291" t="s">
        <v>8539</v>
      </c>
    </row>
    <row r="8292" spans="2:18" x14ac:dyDescent="0.3">
      <c r="B8292" t="s">
        <v>8550</v>
      </c>
      <c r="C8292" s="1">
        <v>45906</v>
      </c>
      <c r="D8292" t="s">
        <v>18</v>
      </c>
      <c r="E8292" t="s">
        <v>6623</v>
      </c>
      <c r="F8292" t="s">
        <v>6624</v>
      </c>
      <c r="G8292" t="s">
        <v>6005</v>
      </c>
      <c r="H8292" t="s">
        <v>80</v>
      </c>
      <c r="I8292" t="s">
        <v>52</v>
      </c>
      <c r="J8292">
        <v>443</v>
      </c>
      <c r="K8292">
        <v>206</v>
      </c>
      <c r="L8292">
        <v>22</v>
      </c>
      <c r="M8292">
        <v>42</v>
      </c>
      <c r="N8292">
        <v>4951.34</v>
      </c>
      <c r="O8292">
        <v>7512.62</v>
      </c>
      <c r="P8292">
        <v>108929.48</v>
      </c>
      <c r="Q8292">
        <v>2193443.62</v>
      </c>
      <c r="R8292" t="s">
        <v>8539</v>
      </c>
    </row>
    <row r="8293" spans="2:18" x14ac:dyDescent="0.3">
      <c r="B8293" t="s">
        <v>8551</v>
      </c>
      <c r="C8293" s="1">
        <v>45781</v>
      </c>
      <c r="D8293" t="s">
        <v>29</v>
      </c>
      <c r="E8293" t="s">
        <v>6296</v>
      </c>
      <c r="F8293" t="s">
        <v>6297</v>
      </c>
      <c r="G8293" t="s">
        <v>6005</v>
      </c>
      <c r="H8293" t="s">
        <v>22</v>
      </c>
      <c r="I8293" t="s">
        <v>23</v>
      </c>
      <c r="J8293">
        <v>213</v>
      </c>
      <c r="K8293">
        <v>173</v>
      </c>
      <c r="L8293">
        <v>52</v>
      </c>
      <c r="M8293">
        <v>68</v>
      </c>
      <c r="N8293">
        <v>3004.08</v>
      </c>
      <c r="O8293">
        <v>3495.15</v>
      </c>
      <c r="P8293">
        <v>156212.16</v>
      </c>
      <c r="Q8293">
        <v>639869.04</v>
      </c>
      <c r="R8293" t="s">
        <v>8539</v>
      </c>
    </row>
    <row r="8294" spans="2:18" x14ac:dyDescent="0.3">
      <c r="B8294" t="s">
        <v>8552</v>
      </c>
      <c r="C8294" s="1">
        <v>46010</v>
      </c>
      <c r="D8294" t="s">
        <v>83</v>
      </c>
      <c r="E8294" t="s">
        <v>6003</v>
      </c>
      <c r="F8294" t="s">
        <v>6004</v>
      </c>
      <c r="G8294" t="s">
        <v>6005</v>
      </c>
      <c r="H8294" t="s">
        <v>30</v>
      </c>
      <c r="I8294" t="s">
        <v>52</v>
      </c>
      <c r="J8294">
        <v>363</v>
      </c>
      <c r="K8294">
        <v>181</v>
      </c>
      <c r="L8294">
        <v>7</v>
      </c>
      <c r="M8294">
        <v>70</v>
      </c>
      <c r="N8294">
        <v>3656.61</v>
      </c>
      <c r="O8294">
        <v>5723.18</v>
      </c>
      <c r="P8294">
        <v>25596.27</v>
      </c>
      <c r="Q8294">
        <v>1327349.43</v>
      </c>
      <c r="R8294" t="s">
        <v>8539</v>
      </c>
    </row>
    <row r="8295" spans="2:18" x14ac:dyDescent="0.3">
      <c r="B8295" t="s">
        <v>8553</v>
      </c>
      <c r="C8295" s="1">
        <v>45633</v>
      </c>
      <c r="D8295" t="s">
        <v>83</v>
      </c>
      <c r="E8295" t="s">
        <v>6296</v>
      </c>
      <c r="F8295" t="s">
        <v>6297</v>
      </c>
      <c r="G8295" t="s">
        <v>6005</v>
      </c>
      <c r="H8295" t="s">
        <v>51</v>
      </c>
      <c r="I8295" t="s">
        <v>27</v>
      </c>
      <c r="J8295">
        <v>78</v>
      </c>
      <c r="K8295">
        <v>25</v>
      </c>
      <c r="L8295">
        <v>26</v>
      </c>
      <c r="M8295">
        <v>37</v>
      </c>
      <c r="N8295">
        <v>3684.39</v>
      </c>
      <c r="O8295">
        <v>4649.7</v>
      </c>
      <c r="P8295">
        <v>95794.14</v>
      </c>
      <c r="Q8295">
        <v>287382.42</v>
      </c>
      <c r="R8295" t="s">
        <v>8539</v>
      </c>
    </row>
    <row r="8296" spans="2:18" x14ac:dyDescent="0.3">
      <c r="B8296" t="s">
        <v>8554</v>
      </c>
      <c r="C8296" s="1">
        <v>45827</v>
      </c>
      <c r="D8296" t="s">
        <v>70</v>
      </c>
      <c r="E8296" t="s">
        <v>6384</v>
      </c>
      <c r="F8296" t="s">
        <v>6385</v>
      </c>
      <c r="G8296" t="s">
        <v>6005</v>
      </c>
      <c r="H8296" t="s">
        <v>91</v>
      </c>
      <c r="I8296" t="s">
        <v>39</v>
      </c>
      <c r="J8296">
        <v>81</v>
      </c>
      <c r="K8296">
        <v>72</v>
      </c>
      <c r="L8296">
        <v>40</v>
      </c>
      <c r="M8296">
        <v>45</v>
      </c>
      <c r="N8296">
        <v>2683.4</v>
      </c>
      <c r="O8296">
        <v>3986.73</v>
      </c>
      <c r="P8296">
        <v>107336</v>
      </c>
      <c r="Q8296">
        <v>217355.4</v>
      </c>
      <c r="R8296" t="s">
        <v>8539</v>
      </c>
    </row>
    <row r="8297" spans="2:18" x14ac:dyDescent="0.3">
      <c r="B8297" t="s">
        <v>8555</v>
      </c>
      <c r="C8297" s="1">
        <v>45329</v>
      </c>
      <c r="D8297" t="s">
        <v>45</v>
      </c>
      <c r="E8297" t="s">
        <v>6296</v>
      </c>
      <c r="F8297" t="s">
        <v>6297</v>
      </c>
      <c r="G8297" t="s">
        <v>6005</v>
      </c>
      <c r="H8297" t="s">
        <v>91</v>
      </c>
      <c r="I8297" t="s">
        <v>39</v>
      </c>
      <c r="J8297">
        <v>457</v>
      </c>
      <c r="K8297">
        <v>67</v>
      </c>
      <c r="L8297">
        <v>58</v>
      </c>
      <c r="M8297">
        <v>65</v>
      </c>
      <c r="N8297">
        <v>3901.96</v>
      </c>
      <c r="O8297">
        <v>6113.34</v>
      </c>
      <c r="P8297">
        <v>226313.68</v>
      </c>
      <c r="Q8297">
        <v>1783195.72</v>
      </c>
      <c r="R8297" t="s">
        <v>8539</v>
      </c>
    </row>
    <row r="8298" spans="2:18" x14ac:dyDescent="0.3">
      <c r="B8298" t="s">
        <v>8556</v>
      </c>
      <c r="C8298" s="1">
        <v>45405</v>
      </c>
      <c r="D8298" t="s">
        <v>26</v>
      </c>
      <c r="E8298" t="s">
        <v>6113</v>
      </c>
      <c r="F8298" t="s">
        <v>6114</v>
      </c>
      <c r="G8298" t="s">
        <v>6005</v>
      </c>
      <c r="H8298" t="s">
        <v>57</v>
      </c>
      <c r="I8298" t="s">
        <v>52</v>
      </c>
      <c r="J8298">
        <v>135</v>
      </c>
      <c r="K8298">
        <v>135</v>
      </c>
      <c r="L8298">
        <v>40</v>
      </c>
      <c r="M8298">
        <v>52</v>
      </c>
      <c r="N8298">
        <v>4627.74</v>
      </c>
      <c r="O8298">
        <v>5549.2</v>
      </c>
      <c r="P8298">
        <v>185109.6</v>
      </c>
      <c r="Q8298">
        <v>624744.9</v>
      </c>
      <c r="R8298" t="s">
        <v>8539</v>
      </c>
    </row>
    <row r="8299" spans="2:18" x14ac:dyDescent="0.3">
      <c r="B8299" t="s">
        <v>8557</v>
      </c>
      <c r="C8299" s="1">
        <v>45551</v>
      </c>
      <c r="D8299" t="s">
        <v>18</v>
      </c>
      <c r="E8299" t="s">
        <v>6623</v>
      </c>
      <c r="F8299" t="s">
        <v>6624</v>
      </c>
      <c r="G8299" t="s">
        <v>6005</v>
      </c>
      <c r="H8299" t="s">
        <v>22</v>
      </c>
      <c r="I8299" t="s">
        <v>52</v>
      </c>
      <c r="J8299">
        <v>139</v>
      </c>
      <c r="K8299">
        <v>18</v>
      </c>
      <c r="L8299">
        <v>21</v>
      </c>
      <c r="M8299">
        <v>63</v>
      </c>
      <c r="N8299">
        <v>2449.39</v>
      </c>
      <c r="O8299">
        <v>3777.3</v>
      </c>
      <c r="P8299">
        <v>51437.19</v>
      </c>
      <c r="Q8299">
        <v>340465.21</v>
      </c>
      <c r="R8299" t="s">
        <v>8539</v>
      </c>
    </row>
    <row r="8300" spans="2:18" x14ac:dyDescent="0.3">
      <c r="B8300" t="s">
        <v>8558</v>
      </c>
      <c r="C8300" s="1">
        <v>45526</v>
      </c>
      <c r="D8300" t="s">
        <v>33</v>
      </c>
      <c r="E8300" t="s">
        <v>6003</v>
      </c>
      <c r="F8300" t="s">
        <v>6004</v>
      </c>
      <c r="G8300" t="s">
        <v>6005</v>
      </c>
      <c r="H8300" t="s">
        <v>66</v>
      </c>
      <c r="I8300" t="s">
        <v>27</v>
      </c>
      <c r="J8300">
        <v>477</v>
      </c>
      <c r="K8300">
        <v>343</v>
      </c>
      <c r="L8300">
        <v>16</v>
      </c>
      <c r="M8300">
        <v>36</v>
      </c>
      <c r="N8300">
        <v>3357.19</v>
      </c>
      <c r="O8300">
        <v>4452.7299999999996</v>
      </c>
      <c r="P8300">
        <v>53715.040000000001</v>
      </c>
      <c r="Q8300">
        <v>1601379.63</v>
      </c>
      <c r="R8300" t="s">
        <v>8539</v>
      </c>
    </row>
    <row r="8301" spans="2:18" x14ac:dyDescent="0.3">
      <c r="B8301" t="s">
        <v>8559</v>
      </c>
      <c r="C8301" s="1">
        <v>45422</v>
      </c>
      <c r="D8301" t="s">
        <v>29</v>
      </c>
      <c r="E8301" t="s">
        <v>6467</v>
      </c>
      <c r="F8301" t="s">
        <v>6468</v>
      </c>
      <c r="G8301" t="s">
        <v>6005</v>
      </c>
      <c r="H8301" t="s">
        <v>102</v>
      </c>
      <c r="I8301" t="s">
        <v>31</v>
      </c>
      <c r="J8301">
        <v>347</v>
      </c>
      <c r="K8301">
        <v>10</v>
      </c>
      <c r="L8301">
        <v>47</v>
      </c>
      <c r="M8301">
        <v>55</v>
      </c>
      <c r="N8301">
        <v>1121.72</v>
      </c>
      <c r="O8301">
        <v>1501</v>
      </c>
      <c r="P8301">
        <v>52720.84</v>
      </c>
      <c r="Q8301">
        <v>389236.84</v>
      </c>
      <c r="R8301" t="s">
        <v>8539</v>
      </c>
    </row>
    <row r="8302" spans="2:18" x14ac:dyDescent="0.3">
      <c r="B8302" t="s">
        <v>8560</v>
      </c>
      <c r="C8302" s="1">
        <v>45927</v>
      </c>
      <c r="D8302" t="s">
        <v>18</v>
      </c>
      <c r="E8302" t="s">
        <v>6384</v>
      </c>
      <c r="F8302" t="s">
        <v>6385</v>
      </c>
      <c r="G8302" t="s">
        <v>6005</v>
      </c>
      <c r="H8302" t="s">
        <v>102</v>
      </c>
      <c r="I8302" t="s">
        <v>52</v>
      </c>
      <c r="J8302">
        <v>396</v>
      </c>
      <c r="K8302">
        <v>281</v>
      </c>
      <c r="L8302">
        <v>11</v>
      </c>
      <c r="M8302">
        <v>64</v>
      </c>
      <c r="N8302">
        <v>2876.02</v>
      </c>
      <c r="O8302">
        <v>4250.8500000000004</v>
      </c>
      <c r="P8302">
        <v>31636.22</v>
      </c>
      <c r="Q8302">
        <v>1138903.92</v>
      </c>
      <c r="R8302" t="s">
        <v>8539</v>
      </c>
    </row>
    <row r="8303" spans="2:18" x14ac:dyDescent="0.3">
      <c r="B8303" t="s">
        <v>8561</v>
      </c>
      <c r="C8303" s="1">
        <v>45768</v>
      </c>
      <c r="D8303" t="s">
        <v>26</v>
      </c>
      <c r="E8303" t="s">
        <v>6623</v>
      </c>
      <c r="F8303" t="s">
        <v>6624</v>
      </c>
      <c r="G8303" t="s">
        <v>6005</v>
      </c>
      <c r="H8303" t="s">
        <v>57</v>
      </c>
      <c r="I8303" t="s">
        <v>39</v>
      </c>
      <c r="J8303">
        <v>72</v>
      </c>
      <c r="K8303">
        <v>1</v>
      </c>
      <c r="L8303">
        <v>27</v>
      </c>
      <c r="M8303">
        <v>61</v>
      </c>
      <c r="N8303">
        <v>2580.91</v>
      </c>
      <c r="O8303">
        <v>3620.76</v>
      </c>
      <c r="P8303">
        <v>69684.570000000007</v>
      </c>
      <c r="Q8303">
        <v>185825.52</v>
      </c>
      <c r="R8303" t="s">
        <v>8539</v>
      </c>
    </row>
    <row r="8304" spans="2:18" x14ac:dyDescent="0.3">
      <c r="B8304" t="s">
        <v>8562</v>
      </c>
      <c r="C8304" s="1">
        <v>45475</v>
      </c>
      <c r="D8304" t="s">
        <v>65</v>
      </c>
      <c r="E8304" t="s">
        <v>6548</v>
      </c>
      <c r="F8304" t="s">
        <v>6549</v>
      </c>
      <c r="G8304" t="s">
        <v>6005</v>
      </c>
      <c r="H8304" t="s">
        <v>102</v>
      </c>
      <c r="I8304" t="s">
        <v>62</v>
      </c>
      <c r="J8304">
        <v>185</v>
      </c>
      <c r="K8304">
        <v>142</v>
      </c>
      <c r="L8304">
        <v>49</v>
      </c>
      <c r="M8304">
        <v>75</v>
      </c>
      <c r="N8304">
        <v>4800.3999999999996</v>
      </c>
      <c r="O8304">
        <v>6298.12</v>
      </c>
      <c r="P8304">
        <v>235219.6</v>
      </c>
      <c r="Q8304">
        <v>888074</v>
      </c>
      <c r="R8304" t="s">
        <v>8539</v>
      </c>
    </row>
    <row r="8305" spans="2:18" x14ac:dyDescent="0.3">
      <c r="B8305" t="s">
        <v>8563</v>
      </c>
      <c r="C8305" s="1">
        <v>45807</v>
      </c>
      <c r="D8305" t="s">
        <v>29</v>
      </c>
      <c r="E8305" t="s">
        <v>6207</v>
      </c>
      <c r="F8305" t="s">
        <v>6208</v>
      </c>
      <c r="G8305" t="s">
        <v>6005</v>
      </c>
      <c r="H8305" t="s">
        <v>49</v>
      </c>
      <c r="I8305" t="s">
        <v>52</v>
      </c>
      <c r="J8305">
        <v>457</v>
      </c>
      <c r="K8305">
        <v>102</v>
      </c>
      <c r="L8305">
        <v>59</v>
      </c>
      <c r="M8305">
        <v>65</v>
      </c>
      <c r="N8305">
        <v>4186.08</v>
      </c>
      <c r="O8305">
        <v>5979.34</v>
      </c>
      <c r="P8305">
        <v>246978.72</v>
      </c>
      <c r="Q8305">
        <v>1913038.56</v>
      </c>
      <c r="R8305" t="s">
        <v>8539</v>
      </c>
    </row>
    <row r="8306" spans="2:18" x14ac:dyDescent="0.3">
      <c r="B8306" t="s">
        <v>8564</v>
      </c>
      <c r="C8306" s="1">
        <v>45442</v>
      </c>
      <c r="D8306" t="s">
        <v>29</v>
      </c>
      <c r="E8306" t="s">
        <v>6384</v>
      </c>
      <c r="F8306" t="s">
        <v>6385</v>
      </c>
      <c r="G8306" t="s">
        <v>6005</v>
      </c>
      <c r="H8306" t="s">
        <v>49</v>
      </c>
      <c r="I8306" t="s">
        <v>52</v>
      </c>
      <c r="J8306">
        <v>374</v>
      </c>
      <c r="K8306">
        <v>191</v>
      </c>
      <c r="L8306">
        <v>19</v>
      </c>
      <c r="M8306">
        <v>62</v>
      </c>
      <c r="N8306">
        <v>243.31</v>
      </c>
      <c r="O8306">
        <v>298.08999999999997</v>
      </c>
      <c r="P8306">
        <v>4622.8900000000003</v>
      </c>
      <c r="Q8306">
        <v>90997.94</v>
      </c>
      <c r="R8306" t="s">
        <v>8539</v>
      </c>
    </row>
    <row r="8307" spans="2:18" x14ac:dyDescent="0.3">
      <c r="B8307" t="s">
        <v>8565</v>
      </c>
      <c r="C8307" s="1">
        <v>45797</v>
      </c>
      <c r="D8307" t="s">
        <v>29</v>
      </c>
      <c r="E8307" t="s">
        <v>6003</v>
      </c>
      <c r="F8307" t="s">
        <v>6004</v>
      </c>
      <c r="G8307" t="s">
        <v>6005</v>
      </c>
      <c r="H8307" t="s">
        <v>66</v>
      </c>
      <c r="I8307" t="s">
        <v>39</v>
      </c>
      <c r="J8307">
        <v>376</v>
      </c>
      <c r="K8307">
        <v>156</v>
      </c>
      <c r="L8307">
        <v>11</v>
      </c>
      <c r="M8307">
        <v>41</v>
      </c>
      <c r="N8307">
        <v>3104.49</v>
      </c>
      <c r="O8307">
        <v>3844.58</v>
      </c>
      <c r="P8307">
        <v>34149.39</v>
      </c>
      <c r="Q8307">
        <v>1167288.24</v>
      </c>
      <c r="R8307" t="s">
        <v>8539</v>
      </c>
    </row>
    <row r="8308" spans="2:18" x14ac:dyDescent="0.3">
      <c r="B8308" t="s">
        <v>8566</v>
      </c>
      <c r="C8308" s="1">
        <v>45541</v>
      </c>
      <c r="D8308" t="s">
        <v>18</v>
      </c>
      <c r="E8308" t="s">
        <v>6623</v>
      </c>
      <c r="F8308" t="s">
        <v>6624</v>
      </c>
      <c r="G8308" t="s">
        <v>6005</v>
      </c>
      <c r="H8308" t="s">
        <v>46</v>
      </c>
      <c r="I8308" t="s">
        <v>52</v>
      </c>
      <c r="J8308">
        <v>335</v>
      </c>
      <c r="K8308">
        <v>266</v>
      </c>
      <c r="L8308">
        <v>19</v>
      </c>
      <c r="M8308">
        <v>54</v>
      </c>
      <c r="N8308">
        <v>4442.82</v>
      </c>
      <c r="O8308">
        <v>5509.8</v>
      </c>
      <c r="P8308">
        <v>84413.58</v>
      </c>
      <c r="Q8308">
        <v>1488344.7</v>
      </c>
      <c r="R8308" t="s">
        <v>8539</v>
      </c>
    </row>
    <row r="8309" spans="2:18" x14ac:dyDescent="0.3">
      <c r="B8309" t="s">
        <v>8567</v>
      </c>
      <c r="C8309" s="1">
        <v>45745</v>
      </c>
      <c r="D8309" t="s">
        <v>36</v>
      </c>
      <c r="E8309" t="s">
        <v>6207</v>
      </c>
      <c r="F8309" t="s">
        <v>6208</v>
      </c>
      <c r="G8309" t="s">
        <v>6005</v>
      </c>
      <c r="H8309" t="s">
        <v>102</v>
      </c>
      <c r="I8309" t="s">
        <v>39</v>
      </c>
      <c r="J8309">
        <v>201</v>
      </c>
      <c r="K8309">
        <v>117</v>
      </c>
      <c r="L8309">
        <v>31</v>
      </c>
      <c r="M8309">
        <v>36</v>
      </c>
      <c r="N8309">
        <v>4361.9399999999996</v>
      </c>
      <c r="O8309">
        <v>5131.16</v>
      </c>
      <c r="P8309">
        <v>135220.14000000001</v>
      </c>
      <c r="Q8309">
        <v>876749.94</v>
      </c>
      <c r="R8309" t="s">
        <v>8539</v>
      </c>
    </row>
    <row r="8310" spans="2:18" x14ac:dyDescent="0.3">
      <c r="B8310" t="s">
        <v>8568</v>
      </c>
      <c r="C8310" s="1">
        <v>45311</v>
      </c>
      <c r="D8310" t="s">
        <v>48</v>
      </c>
      <c r="E8310" t="s">
        <v>6548</v>
      </c>
      <c r="F8310" t="s">
        <v>6549</v>
      </c>
      <c r="G8310" t="s">
        <v>6005</v>
      </c>
      <c r="H8310" t="s">
        <v>37</v>
      </c>
      <c r="I8310" t="s">
        <v>62</v>
      </c>
      <c r="J8310">
        <v>424</v>
      </c>
      <c r="K8310">
        <v>72</v>
      </c>
      <c r="L8310">
        <v>6</v>
      </c>
      <c r="M8310">
        <v>58</v>
      </c>
      <c r="N8310">
        <v>4428.53</v>
      </c>
      <c r="O8310">
        <v>5158.54</v>
      </c>
      <c r="P8310">
        <v>26571.18</v>
      </c>
      <c r="Q8310">
        <v>1877696.72</v>
      </c>
      <c r="R8310" t="s">
        <v>8539</v>
      </c>
    </row>
    <row r="8311" spans="2:18" x14ac:dyDescent="0.3">
      <c r="B8311" t="s">
        <v>8569</v>
      </c>
      <c r="C8311" s="1">
        <v>45590</v>
      </c>
      <c r="D8311" t="s">
        <v>42</v>
      </c>
      <c r="E8311" t="s">
        <v>6207</v>
      </c>
      <c r="F8311" t="s">
        <v>6208</v>
      </c>
      <c r="G8311" t="s">
        <v>6005</v>
      </c>
      <c r="H8311" t="s">
        <v>72</v>
      </c>
      <c r="I8311" t="s">
        <v>23</v>
      </c>
      <c r="J8311">
        <v>376</v>
      </c>
      <c r="K8311">
        <v>37</v>
      </c>
      <c r="L8311">
        <v>36</v>
      </c>
      <c r="M8311">
        <v>43</v>
      </c>
      <c r="N8311">
        <v>1478.45</v>
      </c>
      <c r="O8311">
        <v>1730.07</v>
      </c>
      <c r="P8311">
        <v>53224.2</v>
      </c>
      <c r="Q8311">
        <v>555897.19999999995</v>
      </c>
      <c r="R8311" t="s">
        <v>8539</v>
      </c>
    </row>
    <row r="8312" spans="2:18" x14ac:dyDescent="0.3">
      <c r="B8312" t="s">
        <v>8570</v>
      </c>
      <c r="C8312" s="1">
        <v>45329</v>
      </c>
      <c r="D8312" t="s">
        <v>45</v>
      </c>
      <c r="E8312" t="s">
        <v>6384</v>
      </c>
      <c r="F8312" t="s">
        <v>6385</v>
      </c>
      <c r="G8312" t="s">
        <v>6005</v>
      </c>
      <c r="H8312" t="s">
        <v>57</v>
      </c>
      <c r="I8312" t="s">
        <v>23</v>
      </c>
      <c r="J8312">
        <v>394</v>
      </c>
      <c r="K8312">
        <v>253</v>
      </c>
      <c r="L8312">
        <v>27</v>
      </c>
      <c r="M8312">
        <v>74</v>
      </c>
      <c r="N8312">
        <v>735.63</v>
      </c>
      <c r="O8312">
        <v>1168.25</v>
      </c>
      <c r="P8312">
        <v>19862.009999999998</v>
      </c>
      <c r="Q8312">
        <v>289838.21999999997</v>
      </c>
      <c r="R8312" t="s">
        <v>8539</v>
      </c>
    </row>
    <row r="8313" spans="2:18" x14ac:dyDescent="0.3">
      <c r="B8313" t="s">
        <v>8571</v>
      </c>
      <c r="C8313" s="1">
        <v>45740</v>
      </c>
      <c r="D8313" t="s">
        <v>36</v>
      </c>
      <c r="E8313" t="s">
        <v>6207</v>
      </c>
      <c r="F8313" t="s">
        <v>6208</v>
      </c>
      <c r="G8313" t="s">
        <v>6005</v>
      </c>
      <c r="H8313" t="s">
        <v>57</v>
      </c>
      <c r="I8313" t="s">
        <v>62</v>
      </c>
      <c r="J8313">
        <v>424</v>
      </c>
      <c r="K8313">
        <v>385</v>
      </c>
      <c r="L8313">
        <v>14</v>
      </c>
      <c r="M8313">
        <v>37</v>
      </c>
      <c r="N8313">
        <v>2442.91</v>
      </c>
      <c r="O8313">
        <v>3853.89</v>
      </c>
      <c r="P8313">
        <v>34200.74</v>
      </c>
      <c r="Q8313">
        <v>1035793.84</v>
      </c>
      <c r="R8313" t="s">
        <v>8539</v>
      </c>
    </row>
    <row r="8314" spans="2:18" x14ac:dyDescent="0.3">
      <c r="B8314" t="s">
        <v>8572</v>
      </c>
      <c r="C8314" s="1">
        <v>45479</v>
      </c>
      <c r="D8314" t="s">
        <v>65</v>
      </c>
      <c r="E8314" t="s">
        <v>6113</v>
      </c>
      <c r="F8314" t="s">
        <v>6114</v>
      </c>
      <c r="G8314" t="s">
        <v>6005</v>
      </c>
      <c r="H8314" t="s">
        <v>68</v>
      </c>
      <c r="I8314" t="s">
        <v>39</v>
      </c>
      <c r="J8314">
        <v>375</v>
      </c>
      <c r="K8314">
        <v>170</v>
      </c>
      <c r="L8314">
        <v>60</v>
      </c>
      <c r="M8314">
        <v>78</v>
      </c>
      <c r="N8314">
        <v>1053.17</v>
      </c>
      <c r="O8314">
        <v>1527.32</v>
      </c>
      <c r="P8314">
        <v>63190.2</v>
      </c>
      <c r="Q8314">
        <v>394938.75</v>
      </c>
      <c r="R8314" t="s">
        <v>8539</v>
      </c>
    </row>
    <row r="8315" spans="2:18" x14ac:dyDescent="0.3">
      <c r="B8315" t="s">
        <v>8573</v>
      </c>
      <c r="C8315" s="1">
        <v>45951</v>
      </c>
      <c r="D8315" t="s">
        <v>42</v>
      </c>
      <c r="E8315" t="s">
        <v>6113</v>
      </c>
      <c r="F8315" t="s">
        <v>6114</v>
      </c>
      <c r="G8315" t="s">
        <v>6005</v>
      </c>
      <c r="H8315" t="s">
        <v>57</v>
      </c>
      <c r="I8315" t="s">
        <v>62</v>
      </c>
      <c r="J8315">
        <v>174</v>
      </c>
      <c r="K8315">
        <v>38</v>
      </c>
      <c r="L8315">
        <v>6</v>
      </c>
      <c r="M8315">
        <v>30</v>
      </c>
      <c r="N8315">
        <v>359.64</v>
      </c>
      <c r="O8315">
        <v>532.03</v>
      </c>
      <c r="P8315">
        <v>2157.84</v>
      </c>
      <c r="Q8315">
        <v>62577.36</v>
      </c>
      <c r="R8315" t="s">
        <v>8539</v>
      </c>
    </row>
    <row r="8316" spans="2:18" x14ac:dyDescent="0.3">
      <c r="B8316" t="s">
        <v>8574</v>
      </c>
      <c r="C8316" s="1">
        <v>45700</v>
      </c>
      <c r="D8316" t="s">
        <v>45</v>
      </c>
      <c r="E8316" t="s">
        <v>6623</v>
      </c>
      <c r="F8316" t="s">
        <v>6624</v>
      </c>
      <c r="G8316" t="s">
        <v>6005</v>
      </c>
      <c r="H8316" t="s">
        <v>60</v>
      </c>
      <c r="I8316" t="s">
        <v>62</v>
      </c>
      <c r="J8316">
        <v>212</v>
      </c>
      <c r="K8316">
        <v>10</v>
      </c>
      <c r="L8316">
        <v>64</v>
      </c>
      <c r="M8316">
        <v>64</v>
      </c>
      <c r="N8316">
        <v>183.39</v>
      </c>
      <c r="O8316">
        <v>234.68</v>
      </c>
      <c r="P8316">
        <v>11736.96</v>
      </c>
      <c r="Q8316">
        <v>38878.68</v>
      </c>
      <c r="R8316" t="s">
        <v>8539</v>
      </c>
    </row>
    <row r="8317" spans="2:18" x14ac:dyDescent="0.3">
      <c r="B8317" t="s">
        <v>8575</v>
      </c>
      <c r="C8317" s="1">
        <v>45338</v>
      </c>
      <c r="D8317" t="s">
        <v>45</v>
      </c>
      <c r="E8317" t="s">
        <v>6467</v>
      </c>
      <c r="F8317" t="s">
        <v>6468</v>
      </c>
      <c r="G8317" t="s">
        <v>6005</v>
      </c>
      <c r="H8317" t="s">
        <v>102</v>
      </c>
      <c r="I8317" t="s">
        <v>62</v>
      </c>
      <c r="J8317">
        <v>123</v>
      </c>
      <c r="K8317">
        <v>45</v>
      </c>
      <c r="L8317">
        <v>10</v>
      </c>
      <c r="M8317">
        <v>60</v>
      </c>
      <c r="N8317">
        <v>3385.66</v>
      </c>
      <c r="O8317">
        <v>3932.08</v>
      </c>
      <c r="P8317">
        <v>33856.6</v>
      </c>
      <c r="Q8317">
        <v>416436.18</v>
      </c>
      <c r="R8317" t="s">
        <v>8539</v>
      </c>
    </row>
    <row r="8318" spans="2:18" x14ac:dyDescent="0.3">
      <c r="B8318" t="s">
        <v>8576</v>
      </c>
      <c r="C8318" s="1">
        <v>45864</v>
      </c>
      <c r="D8318" t="s">
        <v>65</v>
      </c>
      <c r="E8318" t="s">
        <v>6003</v>
      </c>
      <c r="F8318" t="s">
        <v>6004</v>
      </c>
      <c r="G8318" t="s">
        <v>6005</v>
      </c>
      <c r="H8318" t="s">
        <v>37</v>
      </c>
      <c r="I8318" t="s">
        <v>27</v>
      </c>
      <c r="J8318">
        <v>440</v>
      </c>
      <c r="K8318">
        <v>391</v>
      </c>
      <c r="L8318">
        <v>36</v>
      </c>
      <c r="M8318">
        <v>36</v>
      </c>
      <c r="N8318">
        <v>1677.34</v>
      </c>
      <c r="O8318">
        <v>2424.92</v>
      </c>
      <c r="P8318">
        <v>60384.24</v>
      </c>
      <c r="Q8318">
        <v>738029.6</v>
      </c>
      <c r="R8318" t="s">
        <v>8539</v>
      </c>
    </row>
    <row r="8319" spans="2:18" x14ac:dyDescent="0.3">
      <c r="B8319" t="s">
        <v>8577</v>
      </c>
      <c r="C8319" s="1">
        <v>45359</v>
      </c>
      <c r="D8319" t="s">
        <v>36</v>
      </c>
      <c r="E8319" t="s">
        <v>6623</v>
      </c>
      <c r="F8319" t="s">
        <v>6624</v>
      </c>
      <c r="G8319" t="s">
        <v>6005</v>
      </c>
      <c r="H8319" t="s">
        <v>80</v>
      </c>
      <c r="I8319" t="s">
        <v>62</v>
      </c>
      <c r="J8319">
        <v>96</v>
      </c>
      <c r="K8319">
        <v>51</v>
      </c>
      <c r="L8319">
        <v>7</v>
      </c>
      <c r="M8319">
        <v>74</v>
      </c>
      <c r="N8319">
        <v>4488.7</v>
      </c>
      <c r="O8319">
        <v>5309.11</v>
      </c>
      <c r="P8319">
        <v>31420.9</v>
      </c>
      <c r="Q8319">
        <v>430915.2</v>
      </c>
      <c r="R8319" t="s">
        <v>8539</v>
      </c>
    </row>
    <row r="8320" spans="2:18" x14ac:dyDescent="0.3">
      <c r="B8320" t="s">
        <v>8578</v>
      </c>
      <c r="C8320" s="1">
        <v>45679</v>
      </c>
      <c r="D8320" t="s">
        <v>48</v>
      </c>
      <c r="E8320" t="s">
        <v>6384</v>
      </c>
      <c r="F8320" t="s">
        <v>6385</v>
      </c>
      <c r="G8320" t="s">
        <v>6005</v>
      </c>
      <c r="H8320" t="s">
        <v>80</v>
      </c>
      <c r="I8320" t="s">
        <v>27</v>
      </c>
      <c r="J8320">
        <v>168</v>
      </c>
      <c r="K8320">
        <v>47</v>
      </c>
      <c r="L8320">
        <v>23</v>
      </c>
      <c r="M8320">
        <v>44</v>
      </c>
      <c r="N8320">
        <v>1327.36</v>
      </c>
      <c r="O8320">
        <v>1961.96</v>
      </c>
      <c r="P8320">
        <v>30529.279999999999</v>
      </c>
      <c r="Q8320">
        <v>222996.48000000001</v>
      </c>
      <c r="R8320" t="s">
        <v>8539</v>
      </c>
    </row>
    <row r="8321" spans="2:18" x14ac:dyDescent="0.3">
      <c r="B8321" t="s">
        <v>8579</v>
      </c>
      <c r="C8321" s="1">
        <v>45543</v>
      </c>
      <c r="D8321" t="s">
        <v>18</v>
      </c>
      <c r="E8321" t="s">
        <v>6113</v>
      </c>
      <c r="F8321" t="s">
        <v>6114</v>
      </c>
      <c r="G8321" t="s">
        <v>6005</v>
      </c>
      <c r="H8321" t="s">
        <v>91</v>
      </c>
      <c r="I8321" t="s">
        <v>52</v>
      </c>
      <c r="J8321">
        <v>476</v>
      </c>
      <c r="K8321">
        <v>114</v>
      </c>
      <c r="L8321">
        <v>14</v>
      </c>
      <c r="M8321">
        <v>80</v>
      </c>
      <c r="N8321">
        <v>4680.21</v>
      </c>
      <c r="O8321">
        <v>7228.94</v>
      </c>
      <c r="P8321">
        <v>65522.94</v>
      </c>
      <c r="Q8321">
        <v>2227779.96</v>
      </c>
      <c r="R8321" t="s">
        <v>8539</v>
      </c>
    </row>
    <row r="8322" spans="2:18" x14ac:dyDescent="0.3">
      <c r="B8322" t="s">
        <v>8580</v>
      </c>
      <c r="C8322" s="1">
        <v>45864</v>
      </c>
      <c r="D8322" t="s">
        <v>65</v>
      </c>
      <c r="E8322" t="s">
        <v>6548</v>
      </c>
      <c r="F8322" t="s">
        <v>6549</v>
      </c>
      <c r="G8322" t="s">
        <v>6005</v>
      </c>
      <c r="H8322" t="s">
        <v>34</v>
      </c>
      <c r="I8322" t="s">
        <v>52</v>
      </c>
      <c r="J8322">
        <v>105</v>
      </c>
      <c r="K8322">
        <v>64</v>
      </c>
      <c r="L8322">
        <v>8</v>
      </c>
      <c r="M8322">
        <v>22</v>
      </c>
      <c r="N8322">
        <v>458.67</v>
      </c>
      <c r="O8322">
        <v>628.69000000000005</v>
      </c>
      <c r="P8322">
        <v>3669.36</v>
      </c>
      <c r="Q8322">
        <v>48160.35</v>
      </c>
      <c r="R8322" t="s">
        <v>8539</v>
      </c>
    </row>
    <row r="8323" spans="2:18" x14ac:dyDescent="0.3">
      <c r="B8323" t="s">
        <v>8581</v>
      </c>
      <c r="C8323" s="1">
        <v>45414</v>
      </c>
      <c r="D8323" t="s">
        <v>29</v>
      </c>
      <c r="E8323" t="s">
        <v>6548</v>
      </c>
      <c r="F8323" t="s">
        <v>6549</v>
      </c>
      <c r="G8323" t="s">
        <v>6005</v>
      </c>
      <c r="H8323" t="s">
        <v>37</v>
      </c>
      <c r="I8323" t="s">
        <v>27</v>
      </c>
      <c r="J8323">
        <v>265</v>
      </c>
      <c r="K8323">
        <v>98</v>
      </c>
      <c r="L8323">
        <v>27</v>
      </c>
      <c r="M8323">
        <v>60</v>
      </c>
      <c r="N8323">
        <v>660.93</v>
      </c>
      <c r="O8323">
        <v>1011.01</v>
      </c>
      <c r="P8323">
        <v>17845.11</v>
      </c>
      <c r="Q8323">
        <v>175146.45</v>
      </c>
      <c r="R8323" t="s">
        <v>8539</v>
      </c>
    </row>
    <row r="8324" spans="2:18" x14ac:dyDescent="0.3">
      <c r="B8324" t="s">
        <v>8582</v>
      </c>
      <c r="C8324" s="1">
        <v>45435</v>
      </c>
      <c r="D8324" t="s">
        <v>29</v>
      </c>
      <c r="E8324" t="s">
        <v>6467</v>
      </c>
      <c r="F8324" t="s">
        <v>6468</v>
      </c>
      <c r="G8324" t="s">
        <v>6005</v>
      </c>
      <c r="H8324" t="s">
        <v>68</v>
      </c>
      <c r="I8324" t="s">
        <v>52</v>
      </c>
      <c r="J8324">
        <v>126</v>
      </c>
      <c r="K8324">
        <v>47</v>
      </c>
      <c r="L8324">
        <v>6</v>
      </c>
      <c r="M8324">
        <v>68</v>
      </c>
      <c r="N8324">
        <v>2670.08</v>
      </c>
      <c r="O8324">
        <v>3438.81</v>
      </c>
      <c r="P8324">
        <v>16020.48</v>
      </c>
      <c r="Q8324">
        <v>336430.08000000002</v>
      </c>
      <c r="R8324" t="s">
        <v>8539</v>
      </c>
    </row>
    <row r="8325" spans="2:18" x14ac:dyDescent="0.3">
      <c r="B8325" t="s">
        <v>8583</v>
      </c>
      <c r="C8325" s="1">
        <v>45957</v>
      </c>
      <c r="D8325" t="s">
        <v>42</v>
      </c>
      <c r="E8325" t="s">
        <v>6467</v>
      </c>
      <c r="F8325" t="s">
        <v>6468</v>
      </c>
      <c r="G8325" t="s">
        <v>6005</v>
      </c>
      <c r="H8325" t="s">
        <v>34</v>
      </c>
      <c r="I8325" t="s">
        <v>52</v>
      </c>
      <c r="J8325">
        <v>88</v>
      </c>
      <c r="K8325">
        <v>19</v>
      </c>
      <c r="L8325">
        <v>25</v>
      </c>
      <c r="M8325">
        <v>31</v>
      </c>
      <c r="N8325">
        <v>4473.07</v>
      </c>
      <c r="O8325">
        <v>6965.39</v>
      </c>
      <c r="P8325">
        <v>111826.75</v>
      </c>
      <c r="Q8325">
        <v>393630.16</v>
      </c>
      <c r="R8325" t="s">
        <v>8539</v>
      </c>
    </row>
    <row r="8326" spans="2:18" x14ac:dyDescent="0.3">
      <c r="B8326" t="s">
        <v>8584</v>
      </c>
      <c r="C8326" s="1">
        <v>45324</v>
      </c>
      <c r="D8326" t="s">
        <v>45</v>
      </c>
      <c r="E8326" t="s">
        <v>6113</v>
      </c>
      <c r="F8326" t="s">
        <v>6114</v>
      </c>
      <c r="G8326" t="s">
        <v>6005</v>
      </c>
      <c r="H8326" t="s">
        <v>60</v>
      </c>
      <c r="I8326" t="s">
        <v>23</v>
      </c>
      <c r="J8326">
        <v>426</v>
      </c>
      <c r="K8326">
        <v>325</v>
      </c>
      <c r="L8326">
        <v>19</v>
      </c>
      <c r="M8326">
        <v>55</v>
      </c>
      <c r="N8326">
        <v>3640.48</v>
      </c>
      <c r="O8326">
        <v>5323.19</v>
      </c>
      <c r="P8326">
        <v>69169.119999999995</v>
      </c>
      <c r="Q8326">
        <v>1550844.48</v>
      </c>
      <c r="R8326" t="s">
        <v>8539</v>
      </c>
    </row>
    <row r="8327" spans="2:18" x14ac:dyDescent="0.3">
      <c r="B8327" t="s">
        <v>8585</v>
      </c>
      <c r="C8327" s="1">
        <v>45336</v>
      </c>
      <c r="D8327" t="s">
        <v>45</v>
      </c>
      <c r="E8327" t="s">
        <v>6113</v>
      </c>
      <c r="F8327" t="s">
        <v>6114</v>
      </c>
      <c r="G8327" t="s">
        <v>6005</v>
      </c>
      <c r="H8327" t="s">
        <v>66</v>
      </c>
      <c r="I8327" t="s">
        <v>23</v>
      </c>
      <c r="J8327">
        <v>253</v>
      </c>
      <c r="K8327">
        <v>133</v>
      </c>
      <c r="L8327">
        <v>61</v>
      </c>
      <c r="M8327">
        <v>77</v>
      </c>
      <c r="N8327">
        <v>1043.8900000000001</v>
      </c>
      <c r="O8327">
        <v>1536.52</v>
      </c>
      <c r="P8327">
        <v>63677.29</v>
      </c>
      <c r="Q8327">
        <v>264104.17</v>
      </c>
      <c r="R8327" t="s">
        <v>8539</v>
      </c>
    </row>
    <row r="8328" spans="2:18" x14ac:dyDescent="0.3">
      <c r="B8328" t="s">
        <v>8586</v>
      </c>
      <c r="C8328" s="1">
        <v>45299</v>
      </c>
      <c r="D8328" t="s">
        <v>48</v>
      </c>
      <c r="E8328" t="s">
        <v>6623</v>
      </c>
      <c r="F8328" t="s">
        <v>6624</v>
      </c>
      <c r="G8328" t="s">
        <v>6005</v>
      </c>
      <c r="H8328" t="s">
        <v>68</v>
      </c>
      <c r="I8328" t="s">
        <v>23</v>
      </c>
      <c r="J8328">
        <v>392</v>
      </c>
      <c r="K8328">
        <v>104</v>
      </c>
      <c r="L8328">
        <v>27</v>
      </c>
      <c r="M8328">
        <v>72</v>
      </c>
      <c r="N8328">
        <v>4296.32</v>
      </c>
      <c r="O8328">
        <v>5594.65</v>
      </c>
      <c r="P8328">
        <v>116000.64</v>
      </c>
      <c r="Q8328">
        <v>1684157.4399999999</v>
      </c>
      <c r="R8328" t="s">
        <v>8539</v>
      </c>
    </row>
    <row r="8329" spans="2:18" x14ac:dyDescent="0.3">
      <c r="B8329" t="s">
        <v>8587</v>
      </c>
      <c r="C8329" s="1">
        <v>45836</v>
      </c>
      <c r="D8329" t="s">
        <v>70</v>
      </c>
      <c r="E8329" t="s">
        <v>6207</v>
      </c>
      <c r="F8329" t="s">
        <v>6208</v>
      </c>
      <c r="G8329" t="s">
        <v>6005</v>
      </c>
      <c r="H8329" t="s">
        <v>60</v>
      </c>
      <c r="I8329" t="s">
        <v>52</v>
      </c>
      <c r="J8329">
        <v>485</v>
      </c>
      <c r="K8329">
        <v>409</v>
      </c>
      <c r="L8329">
        <v>15</v>
      </c>
      <c r="M8329">
        <v>23</v>
      </c>
      <c r="N8329">
        <v>3247.61</v>
      </c>
      <c r="O8329">
        <v>4607.1099999999997</v>
      </c>
      <c r="P8329">
        <v>48714.15</v>
      </c>
      <c r="Q8329">
        <v>1575090.85</v>
      </c>
      <c r="R8329" t="s">
        <v>8539</v>
      </c>
    </row>
    <row r="8330" spans="2:18" x14ac:dyDescent="0.3">
      <c r="B8330" t="s">
        <v>8588</v>
      </c>
      <c r="C8330" s="1">
        <v>45959</v>
      </c>
      <c r="D8330" t="s">
        <v>42</v>
      </c>
      <c r="E8330" t="s">
        <v>6296</v>
      </c>
      <c r="F8330" t="s">
        <v>6297</v>
      </c>
      <c r="G8330" t="s">
        <v>6005</v>
      </c>
      <c r="H8330" t="s">
        <v>80</v>
      </c>
      <c r="I8330" t="s">
        <v>62</v>
      </c>
      <c r="J8330">
        <v>30</v>
      </c>
      <c r="K8330">
        <v>7</v>
      </c>
      <c r="L8330">
        <v>42</v>
      </c>
      <c r="M8330">
        <v>76</v>
      </c>
      <c r="N8330">
        <v>4575.72</v>
      </c>
      <c r="O8330">
        <v>5673.8</v>
      </c>
      <c r="P8330">
        <v>192180.24</v>
      </c>
      <c r="Q8330">
        <v>137271.6</v>
      </c>
      <c r="R8330" t="s">
        <v>8539</v>
      </c>
    </row>
    <row r="8331" spans="2:18" x14ac:dyDescent="0.3">
      <c r="B8331" t="s">
        <v>8589</v>
      </c>
      <c r="C8331" s="1">
        <v>45566</v>
      </c>
      <c r="D8331" t="s">
        <v>42</v>
      </c>
      <c r="E8331" t="s">
        <v>6623</v>
      </c>
      <c r="F8331" t="s">
        <v>6624</v>
      </c>
      <c r="G8331" t="s">
        <v>6005</v>
      </c>
      <c r="H8331" t="s">
        <v>68</v>
      </c>
      <c r="I8331" t="s">
        <v>31</v>
      </c>
      <c r="J8331">
        <v>281</v>
      </c>
      <c r="K8331">
        <v>168</v>
      </c>
      <c r="L8331">
        <v>29</v>
      </c>
      <c r="M8331">
        <v>40</v>
      </c>
      <c r="N8331">
        <v>2931.4</v>
      </c>
      <c r="O8331">
        <v>4185.1400000000003</v>
      </c>
      <c r="P8331">
        <v>85010.6</v>
      </c>
      <c r="Q8331">
        <v>823723.4</v>
      </c>
      <c r="R8331" t="s">
        <v>8539</v>
      </c>
    </row>
    <row r="8332" spans="2:18" x14ac:dyDescent="0.3">
      <c r="B8332" t="s">
        <v>8590</v>
      </c>
      <c r="C8332" s="1">
        <v>45430</v>
      </c>
      <c r="D8332" t="s">
        <v>29</v>
      </c>
      <c r="E8332" t="s">
        <v>6548</v>
      </c>
      <c r="F8332" t="s">
        <v>6549</v>
      </c>
      <c r="G8332" t="s">
        <v>6005</v>
      </c>
      <c r="H8332" t="s">
        <v>37</v>
      </c>
      <c r="I8332" t="s">
        <v>39</v>
      </c>
      <c r="J8332">
        <v>46</v>
      </c>
      <c r="K8332">
        <v>14</v>
      </c>
      <c r="L8332">
        <v>41</v>
      </c>
      <c r="M8332">
        <v>57</v>
      </c>
      <c r="N8332">
        <v>1491.88</v>
      </c>
      <c r="O8332">
        <v>1912.81</v>
      </c>
      <c r="P8332">
        <v>61167.08</v>
      </c>
      <c r="Q8332">
        <v>68626.48</v>
      </c>
      <c r="R8332" t="s">
        <v>8539</v>
      </c>
    </row>
    <row r="8333" spans="2:18" x14ac:dyDescent="0.3">
      <c r="B8333" t="s">
        <v>8591</v>
      </c>
      <c r="C8333" s="1">
        <v>45792</v>
      </c>
      <c r="D8333" t="s">
        <v>29</v>
      </c>
      <c r="E8333" t="s">
        <v>6548</v>
      </c>
      <c r="F8333" t="s">
        <v>6549</v>
      </c>
      <c r="G8333" t="s">
        <v>6005</v>
      </c>
      <c r="H8333" t="s">
        <v>34</v>
      </c>
      <c r="I8333" t="s">
        <v>27</v>
      </c>
      <c r="J8333">
        <v>303</v>
      </c>
      <c r="K8333">
        <v>90</v>
      </c>
      <c r="L8333">
        <v>68</v>
      </c>
      <c r="M8333">
        <v>78</v>
      </c>
      <c r="N8333">
        <v>2942.46</v>
      </c>
      <c r="O8333">
        <v>3498.1</v>
      </c>
      <c r="P8333">
        <v>200087.28</v>
      </c>
      <c r="Q8333">
        <v>891565.38</v>
      </c>
      <c r="R8333" t="s">
        <v>8539</v>
      </c>
    </row>
    <row r="8334" spans="2:18" x14ac:dyDescent="0.3">
      <c r="B8334" t="s">
        <v>8592</v>
      </c>
      <c r="C8334" s="1">
        <v>45356</v>
      </c>
      <c r="D8334" t="s">
        <v>36</v>
      </c>
      <c r="E8334" t="s">
        <v>6384</v>
      </c>
      <c r="F8334" t="s">
        <v>6385</v>
      </c>
      <c r="G8334" t="s">
        <v>6005</v>
      </c>
      <c r="H8334" t="s">
        <v>51</v>
      </c>
      <c r="I8334" t="s">
        <v>31</v>
      </c>
      <c r="J8334">
        <v>264</v>
      </c>
      <c r="K8334">
        <v>45</v>
      </c>
      <c r="L8334">
        <v>21</v>
      </c>
      <c r="M8334">
        <v>71</v>
      </c>
      <c r="N8334">
        <v>2478.2800000000002</v>
      </c>
      <c r="O8334">
        <v>2966.93</v>
      </c>
      <c r="P8334">
        <v>52043.88</v>
      </c>
      <c r="Q8334">
        <v>654265.92000000004</v>
      </c>
      <c r="R8334" t="s">
        <v>8539</v>
      </c>
    </row>
    <row r="8335" spans="2:18" x14ac:dyDescent="0.3">
      <c r="B8335" t="s">
        <v>8593</v>
      </c>
      <c r="C8335" s="1">
        <v>45821</v>
      </c>
      <c r="D8335" t="s">
        <v>70</v>
      </c>
      <c r="E8335" t="s">
        <v>6113</v>
      </c>
      <c r="F8335" t="s">
        <v>6114</v>
      </c>
      <c r="G8335" t="s">
        <v>6005</v>
      </c>
      <c r="H8335" t="s">
        <v>68</v>
      </c>
      <c r="I8335" t="s">
        <v>39</v>
      </c>
      <c r="J8335">
        <v>467</v>
      </c>
      <c r="K8335">
        <v>309</v>
      </c>
      <c r="L8335">
        <v>12</v>
      </c>
      <c r="M8335">
        <v>69</v>
      </c>
      <c r="N8335">
        <v>4300.1000000000004</v>
      </c>
      <c r="O8335">
        <v>5086.53</v>
      </c>
      <c r="P8335">
        <v>51601.2</v>
      </c>
      <c r="Q8335">
        <v>2008146.7</v>
      </c>
      <c r="R8335" t="s">
        <v>8539</v>
      </c>
    </row>
    <row r="8336" spans="2:18" x14ac:dyDescent="0.3">
      <c r="B8336" t="s">
        <v>8594</v>
      </c>
      <c r="C8336" s="1">
        <v>46014</v>
      </c>
      <c r="D8336" t="s">
        <v>83</v>
      </c>
      <c r="E8336" t="s">
        <v>6296</v>
      </c>
      <c r="F8336" t="s">
        <v>6297</v>
      </c>
      <c r="G8336" t="s">
        <v>6005</v>
      </c>
      <c r="H8336" t="s">
        <v>57</v>
      </c>
      <c r="I8336" t="s">
        <v>27</v>
      </c>
      <c r="J8336">
        <v>255</v>
      </c>
      <c r="K8336">
        <v>222</v>
      </c>
      <c r="L8336">
        <v>7</v>
      </c>
      <c r="M8336">
        <v>58</v>
      </c>
      <c r="N8336">
        <v>308.29000000000002</v>
      </c>
      <c r="O8336">
        <v>387.47</v>
      </c>
      <c r="P8336">
        <v>2158.0300000000002</v>
      </c>
      <c r="Q8336">
        <v>78613.95</v>
      </c>
      <c r="R8336" t="s">
        <v>8539</v>
      </c>
    </row>
    <row r="8337" spans="2:18" x14ac:dyDescent="0.3">
      <c r="B8337" t="s">
        <v>8595</v>
      </c>
      <c r="C8337" s="1">
        <v>45404</v>
      </c>
      <c r="D8337" t="s">
        <v>26</v>
      </c>
      <c r="E8337" t="s">
        <v>6207</v>
      </c>
      <c r="F8337" t="s">
        <v>6208</v>
      </c>
      <c r="G8337" t="s">
        <v>6005</v>
      </c>
      <c r="H8337" t="s">
        <v>57</v>
      </c>
      <c r="I8337" t="s">
        <v>62</v>
      </c>
      <c r="J8337">
        <v>440</v>
      </c>
      <c r="K8337">
        <v>183</v>
      </c>
      <c r="L8337">
        <v>65</v>
      </c>
      <c r="M8337">
        <v>65</v>
      </c>
      <c r="N8337">
        <v>4560.45</v>
      </c>
      <c r="O8337">
        <v>5636.28</v>
      </c>
      <c r="P8337">
        <v>296429.25</v>
      </c>
      <c r="Q8337">
        <v>2006598</v>
      </c>
      <c r="R8337" t="s">
        <v>8539</v>
      </c>
    </row>
    <row r="8338" spans="2:18" x14ac:dyDescent="0.3">
      <c r="B8338" t="s">
        <v>8596</v>
      </c>
      <c r="C8338" s="1">
        <v>45932</v>
      </c>
      <c r="D8338" t="s">
        <v>42</v>
      </c>
      <c r="E8338" t="s">
        <v>6623</v>
      </c>
      <c r="F8338" t="s">
        <v>6624</v>
      </c>
      <c r="G8338" t="s">
        <v>6005</v>
      </c>
      <c r="H8338" t="s">
        <v>34</v>
      </c>
      <c r="I8338" t="s">
        <v>27</v>
      </c>
      <c r="J8338">
        <v>361</v>
      </c>
      <c r="K8338">
        <v>174</v>
      </c>
      <c r="L8338">
        <v>28</v>
      </c>
      <c r="M8338">
        <v>51</v>
      </c>
      <c r="N8338">
        <v>2045.71</v>
      </c>
      <c r="O8338">
        <v>2585.35</v>
      </c>
      <c r="P8338">
        <v>57279.88</v>
      </c>
      <c r="Q8338">
        <v>738501.31</v>
      </c>
      <c r="R8338" t="s">
        <v>8539</v>
      </c>
    </row>
    <row r="8339" spans="2:18" x14ac:dyDescent="0.3">
      <c r="B8339" t="s">
        <v>8597</v>
      </c>
      <c r="C8339" s="1">
        <v>45627</v>
      </c>
      <c r="D8339" t="s">
        <v>83</v>
      </c>
      <c r="E8339" t="s">
        <v>6384</v>
      </c>
      <c r="F8339" t="s">
        <v>6385</v>
      </c>
      <c r="G8339" t="s">
        <v>6005</v>
      </c>
      <c r="H8339" t="s">
        <v>30</v>
      </c>
      <c r="I8339" t="s">
        <v>62</v>
      </c>
      <c r="J8339">
        <v>76</v>
      </c>
      <c r="K8339">
        <v>55</v>
      </c>
      <c r="L8339">
        <v>1</v>
      </c>
      <c r="M8339">
        <v>48</v>
      </c>
      <c r="N8339">
        <v>4660.13</v>
      </c>
      <c r="O8339">
        <v>6470.36</v>
      </c>
      <c r="P8339">
        <v>4660.13</v>
      </c>
      <c r="Q8339">
        <v>354169.88</v>
      </c>
      <c r="R8339" t="s">
        <v>8539</v>
      </c>
    </row>
    <row r="8340" spans="2:18" x14ac:dyDescent="0.3">
      <c r="B8340" t="s">
        <v>8598</v>
      </c>
      <c r="C8340" s="1">
        <v>45977</v>
      </c>
      <c r="D8340" t="s">
        <v>55</v>
      </c>
      <c r="E8340" t="s">
        <v>6113</v>
      </c>
      <c r="F8340" t="s">
        <v>6114</v>
      </c>
      <c r="G8340" t="s">
        <v>6005</v>
      </c>
      <c r="H8340" t="s">
        <v>91</v>
      </c>
      <c r="I8340" t="s">
        <v>31</v>
      </c>
      <c r="J8340">
        <v>109</v>
      </c>
      <c r="K8340">
        <v>0</v>
      </c>
      <c r="L8340">
        <v>44</v>
      </c>
      <c r="M8340">
        <v>49</v>
      </c>
      <c r="N8340">
        <v>199.27</v>
      </c>
      <c r="O8340">
        <v>238.3</v>
      </c>
      <c r="P8340">
        <v>8767.8799999999992</v>
      </c>
      <c r="Q8340">
        <v>21720.43</v>
      </c>
      <c r="R8340" t="s">
        <v>8539</v>
      </c>
    </row>
    <row r="8341" spans="2:18" x14ac:dyDescent="0.3">
      <c r="B8341" t="s">
        <v>8599</v>
      </c>
      <c r="C8341" s="1">
        <v>46020</v>
      </c>
      <c r="D8341" t="s">
        <v>83</v>
      </c>
      <c r="E8341" t="s">
        <v>6467</v>
      </c>
      <c r="F8341" t="s">
        <v>6468</v>
      </c>
      <c r="G8341" t="s">
        <v>6005</v>
      </c>
      <c r="H8341" t="s">
        <v>80</v>
      </c>
      <c r="I8341" t="s">
        <v>39</v>
      </c>
      <c r="J8341">
        <v>258</v>
      </c>
      <c r="K8341">
        <v>6</v>
      </c>
      <c r="L8341">
        <v>5</v>
      </c>
      <c r="M8341">
        <v>55</v>
      </c>
      <c r="N8341">
        <v>1580.01</v>
      </c>
      <c r="O8341">
        <v>2489.23</v>
      </c>
      <c r="P8341">
        <v>7900.05</v>
      </c>
      <c r="Q8341">
        <v>407642.58</v>
      </c>
      <c r="R8341" t="s">
        <v>8539</v>
      </c>
    </row>
    <row r="8342" spans="2:18" x14ac:dyDescent="0.3">
      <c r="B8342" t="s">
        <v>8600</v>
      </c>
      <c r="C8342" s="1">
        <v>46001</v>
      </c>
      <c r="D8342" t="s">
        <v>83</v>
      </c>
      <c r="E8342" t="s">
        <v>6207</v>
      </c>
      <c r="F8342" t="s">
        <v>6208</v>
      </c>
      <c r="G8342" t="s">
        <v>6005</v>
      </c>
      <c r="H8342" t="s">
        <v>68</v>
      </c>
      <c r="I8342" t="s">
        <v>27</v>
      </c>
      <c r="J8342">
        <v>37</v>
      </c>
      <c r="K8342">
        <v>5</v>
      </c>
      <c r="L8342">
        <v>35</v>
      </c>
      <c r="M8342">
        <v>54</v>
      </c>
      <c r="N8342">
        <v>2766.01</v>
      </c>
      <c r="O8342">
        <v>4051.95</v>
      </c>
      <c r="P8342">
        <v>96810.35</v>
      </c>
      <c r="Q8342">
        <v>102342.37</v>
      </c>
      <c r="R8342" t="s">
        <v>8539</v>
      </c>
    </row>
    <row r="8343" spans="2:18" x14ac:dyDescent="0.3">
      <c r="B8343" t="s">
        <v>8601</v>
      </c>
      <c r="C8343" s="1">
        <v>45486</v>
      </c>
      <c r="D8343" t="s">
        <v>65</v>
      </c>
      <c r="E8343" t="s">
        <v>6623</v>
      </c>
      <c r="F8343" t="s">
        <v>6624</v>
      </c>
      <c r="G8343" t="s">
        <v>6005</v>
      </c>
      <c r="H8343" t="s">
        <v>51</v>
      </c>
      <c r="I8343" t="s">
        <v>27</v>
      </c>
      <c r="J8343">
        <v>271</v>
      </c>
      <c r="K8343">
        <v>85</v>
      </c>
      <c r="L8343">
        <v>5</v>
      </c>
      <c r="M8343">
        <v>73</v>
      </c>
      <c r="N8343">
        <v>4922.97</v>
      </c>
      <c r="O8343">
        <v>6383.8</v>
      </c>
      <c r="P8343">
        <v>24614.85</v>
      </c>
      <c r="Q8343">
        <v>1334124.8700000001</v>
      </c>
      <c r="R8343" t="s">
        <v>8539</v>
      </c>
    </row>
    <row r="8344" spans="2:18" x14ac:dyDescent="0.3">
      <c r="B8344" t="s">
        <v>8602</v>
      </c>
      <c r="C8344" s="1">
        <v>45781</v>
      </c>
      <c r="D8344" t="s">
        <v>29</v>
      </c>
      <c r="E8344" t="s">
        <v>6113</v>
      </c>
      <c r="F8344" t="s">
        <v>6114</v>
      </c>
      <c r="G8344" t="s">
        <v>6005</v>
      </c>
      <c r="H8344" t="s">
        <v>60</v>
      </c>
      <c r="I8344" t="s">
        <v>62</v>
      </c>
      <c r="J8344">
        <v>486</v>
      </c>
      <c r="K8344">
        <v>250</v>
      </c>
      <c r="L8344">
        <v>61</v>
      </c>
      <c r="M8344">
        <v>72</v>
      </c>
      <c r="N8344">
        <v>1778.1</v>
      </c>
      <c r="O8344">
        <v>2762.79</v>
      </c>
      <c r="P8344">
        <v>108464.1</v>
      </c>
      <c r="Q8344">
        <v>864156.6</v>
      </c>
      <c r="R8344" t="s">
        <v>8539</v>
      </c>
    </row>
    <row r="8345" spans="2:18" x14ac:dyDescent="0.3">
      <c r="B8345" t="s">
        <v>8603</v>
      </c>
      <c r="C8345" s="1">
        <v>45501</v>
      </c>
      <c r="D8345" t="s">
        <v>65</v>
      </c>
      <c r="E8345" t="s">
        <v>6467</v>
      </c>
      <c r="F8345" t="s">
        <v>6468</v>
      </c>
      <c r="G8345" t="s">
        <v>6005</v>
      </c>
      <c r="H8345" t="s">
        <v>72</v>
      </c>
      <c r="I8345" t="s">
        <v>31</v>
      </c>
      <c r="J8345">
        <v>428</v>
      </c>
      <c r="K8345">
        <v>350</v>
      </c>
      <c r="L8345">
        <v>55</v>
      </c>
      <c r="M8345">
        <v>70</v>
      </c>
      <c r="N8345">
        <v>1654.21</v>
      </c>
      <c r="O8345">
        <v>2489.3000000000002</v>
      </c>
      <c r="P8345">
        <v>90981.55</v>
      </c>
      <c r="Q8345">
        <v>708001.88</v>
      </c>
      <c r="R8345" t="s">
        <v>8539</v>
      </c>
    </row>
    <row r="8346" spans="2:18" x14ac:dyDescent="0.3">
      <c r="B8346" t="s">
        <v>8604</v>
      </c>
      <c r="C8346" s="1">
        <v>45715</v>
      </c>
      <c r="D8346" t="s">
        <v>45</v>
      </c>
      <c r="E8346" t="s">
        <v>6384</v>
      </c>
      <c r="F8346" t="s">
        <v>6385</v>
      </c>
      <c r="G8346" t="s">
        <v>6005</v>
      </c>
      <c r="H8346" t="s">
        <v>66</v>
      </c>
      <c r="I8346" t="s">
        <v>31</v>
      </c>
      <c r="J8346">
        <v>477</v>
      </c>
      <c r="K8346">
        <v>29</v>
      </c>
      <c r="L8346">
        <v>21</v>
      </c>
      <c r="M8346">
        <v>65</v>
      </c>
      <c r="N8346">
        <v>3727.62</v>
      </c>
      <c r="O8346">
        <v>5777.99</v>
      </c>
      <c r="P8346">
        <v>78280.02</v>
      </c>
      <c r="Q8346">
        <v>1778074.74</v>
      </c>
      <c r="R8346" t="s">
        <v>8539</v>
      </c>
    </row>
    <row r="8347" spans="2:18" x14ac:dyDescent="0.3">
      <c r="B8347" t="s">
        <v>8605</v>
      </c>
      <c r="C8347" s="1">
        <v>45680</v>
      </c>
      <c r="D8347" t="s">
        <v>48</v>
      </c>
      <c r="E8347" t="s">
        <v>6548</v>
      </c>
      <c r="F8347" t="s">
        <v>6549</v>
      </c>
      <c r="G8347" t="s">
        <v>6005</v>
      </c>
      <c r="H8347" t="s">
        <v>102</v>
      </c>
      <c r="I8347" t="s">
        <v>31</v>
      </c>
      <c r="J8347">
        <v>437</v>
      </c>
      <c r="K8347">
        <v>22</v>
      </c>
      <c r="L8347">
        <v>24</v>
      </c>
      <c r="M8347">
        <v>46</v>
      </c>
      <c r="N8347">
        <v>2441.52</v>
      </c>
      <c r="O8347">
        <v>3638.1</v>
      </c>
      <c r="P8347">
        <v>58596.480000000003</v>
      </c>
      <c r="Q8347">
        <v>1066944.24</v>
      </c>
      <c r="R8347" t="s">
        <v>8539</v>
      </c>
    </row>
    <row r="8348" spans="2:18" x14ac:dyDescent="0.3">
      <c r="B8348" t="s">
        <v>8606</v>
      </c>
      <c r="C8348" s="1">
        <v>45583</v>
      </c>
      <c r="D8348" t="s">
        <v>42</v>
      </c>
      <c r="E8348" t="s">
        <v>6467</v>
      </c>
      <c r="F8348" t="s">
        <v>6468</v>
      </c>
      <c r="G8348" t="s">
        <v>6005</v>
      </c>
      <c r="H8348" t="s">
        <v>46</v>
      </c>
      <c r="I8348" t="s">
        <v>52</v>
      </c>
      <c r="J8348">
        <v>223</v>
      </c>
      <c r="K8348">
        <v>45</v>
      </c>
      <c r="L8348">
        <v>58</v>
      </c>
      <c r="M8348">
        <v>77</v>
      </c>
      <c r="N8348">
        <v>159.13999999999999</v>
      </c>
      <c r="O8348">
        <v>187.17</v>
      </c>
      <c r="P8348">
        <v>9230.1200000000008</v>
      </c>
      <c r="Q8348">
        <v>35488.22</v>
      </c>
      <c r="R8348" t="s">
        <v>8539</v>
      </c>
    </row>
    <row r="8349" spans="2:18" x14ac:dyDescent="0.3">
      <c r="B8349" t="s">
        <v>8607</v>
      </c>
      <c r="C8349" s="1">
        <v>45931</v>
      </c>
      <c r="D8349" t="s">
        <v>42</v>
      </c>
      <c r="E8349" t="s">
        <v>6296</v>
      </c>
      <c r="F8349" t="s">
        <v>6297</v>
      </c>
      <c r="G8349" t="s">
        <v>6005</v>
      </c>
      <c r="H8349" t="s">
        <v>46</v>
      </c>
      <c r="I8349" t="s">
        <v>23</v>
      </c>
      <c r="J8349">
        <v>362</v>
      </c>
      <c r="K8349">
        <v>321</v>
      </c>
      <c r="L8349">
        <v>21</v>
      </c>
      <c r="M8349">
        <v>36</v>
      </c>
      <c r="N8349">
        <v>3800.75</v>
      </c>
      <c r="O8349">
        <v>4644.28</v>
      </c>
      <c r="P8349">
        <v>79815.75</v>
      </c>
      <c r="Q8349">
        <v>1375871.5</v>
      </c>
      <c r="R8349" t="s">
        <v>8539</v>
      </c>
    </row>
    <row r="8350" spans="2:18" x14ac:dyDescent="0.3">
      <c r="B8350" t="s">
        <v>8608</v>
      </c>
      <c r="C8350" s="1">
        <v>45500</v>
      </c>
      <c r="D8350" t="s">
        <v>65</v>
      </c>
      <c r="E8350" t="s">
        <v>6003</v>
      </c>
      <c r="F8350" t="s">
        <v>6004</v>
      </c>
      <c r="G8350" t="s">
        <v>6005</v>
      </c>
      <c r="H8350" t="s">
        <v>46</v>
      </c>
      <c r="I8350" t="s">
        <v>62</v>
      </c>
      <c r="J8350">
        <v>227</v>
      </c>
      <c r="K8350">
        <v>196</v>
      </c>
      <c r="L8350">
        <v>38</v>
      </c>
      <c r="M8350">
        <v>49</v>
      </c>
      <c r="N8350">
        <v>4488.8100000000004</v>
      </c>
      <c r="O8350">
        <v>5740.17</v>
      </c>
      <c r="P8350">
        <v>170574.78</v>
      </c>
      <c r="Q8350">
        <v>1018959.87</v>
      </c>
      <c r="R8350" t="s">
        <v>8539</v>
      </c>
    </row>
    <row r="8351" spans="2:18" x14ac:dyDescent="0.3">
      <c r="B8351" t="s">
        <v>8609</v>
      </c>
      <c r="C8351" s="1">
        <v>45612</v>
      </c>
      <c r="D8351" t="s">
        <v>55</v>
      </c>
      <c r="E8351" t="s">
        <v>6623</v>
      </c>
      <c r="F8351" t="s">
        <v>6624</v>
      </c>
      <c r="G8351" t="s">
        <v>6005</v>
      </c>
      <c r="H8351" t="s">
        <v>37</v>
      </c>
      <c r="I8351" t="s">
        <v>62</v>
      </c>
      <c r="J8351">
        <v>45</v>
      </c>
      <c r="K8351">
        <v>32</v>
      </c>
      <c r="L8351">
        <v>42</v>
      </c>
      <c r="M8351">
        <v>79</v>
      </c>
      <c r="N8351">
        <v>2990.94</v>
      </c>
      <c r="O8351">
        <v>3504.38</v>
      </c>
      <c r="P8351">
        <v>125619.48</v>
      </c>
      <c r="Q8351">
        <v>134592.29999999999</v>
      </c>
      <c r="R8351" t="s">
        <v>8539</v>
      </c>
    </row>
    <row r="8352" spans="2:18" x14ac:dyDescent="0.3">
      <c r="B8352" t="s">
        <v>8610</v>
      </c>
      <c r="C8352" s="1">
        <v>45903</v>
      </c>
      <c r="D8352" t="s">
        <v>18</v>
      </c>
      <c r="E8352" t="s">
        <v>6623</v>
      </c>
      <c r="F8352" t="s">
        <v>6624</v>
      </c>
      <c r="G8352" t="s">
        <v>6005</v>
      </c>
      <c r="H8352" t="s">
        <v>91</v>
      </c>
      <c r="I8352" t="s">
        <v>62</v>
      </c>
      <c r="J8352">
        <v>149</v>
      </c>
      <c r="K8352">
        <v>17</v>
      </c>
      <c r="L8352">
        <v>64</v>
      </c>
      <c r="M8352">
        <v>71</v>
      </c>
      <c r="N8352">
        <v>4905.2700000000004</v>
      </c>
      <c r="O8352">
        <v>7204.85</v>
      </c>
      <c r="P8352">
        <v>313937.28000000003</v>
      </c>
      <c r="Q8352">
        <v>730885.23</v>
      </c>
      <c r="R8352" t="s">
        <v>8539</v>
      </c>
    </row>
    <row r="8353" spans="2:18" x14ac:dyDescent="0.3">
      <c r="B8353" t="s">
        <v>8611</v>
      </c>
      <c r="C8353" s="1">
        <v>45346</v>
      </c>
      <c r="D8353" t="s">
        <v>45</v>
      </c>
      <c r="E8353" t="s">
        <v>6384</v>
      </c>
      <c r="F8353" t="s">
        <v>6385</v>
      </c>
      <c r="G8353" t="s">
        <v>6005</v>
      </c>
      <c r="H8353" t="s">
        <v>91</v>
      </c>
      <c r="I8353" t="s">
        <v>23</v>
      </c>
      <c r="J8353">
        <v>50</v>
      </c>
      <c r="K8353">
        <v>3</v>
      </c>
      <c r="L8353">
        <v>7</v>
      </c>
      <c r="M8353">
        <v>53</v>
      </c>
      <c r="N8353">
        <v>4819.53</v>
      </c>
      <c r="O8353">
        <v>7518.35</v>
      </c>
      <c r="P8353">
        <v>33736.71</v>
      </c>
      <c r="Q8353">
        <v>240976.5</v>
      </c>
      <c r="R8353" t="s">
        <v>8539</v>
      </c>
    </row>
    <row r="8354" spans="2:18" x14ac:dyDescent="0.3">
      <c r="B8354" t="s">
        <v>8612</v>
      </c>
      <c r="C8354" s="1">
        <v>45671</v>
      </c>
      <c r="D8354" t="s">
        <v>48</v>
      </c>
      <c r="E8354" t="s">
        <v>6384</v>
      </c>
      <c r="F8354" t="s">
        <v>6385</v>
      </c>
      <c r="G8354" t="s">
        <v>6005</v>
      </c>
      <c r="H8354" t="s">
        <v>72</v>
      </c>
      <c r="I8354" t="s">
        <v>62</v>
      </c>
      <c r="J8354">
        <v>205</v>
      </c>
      <c r="K8354">
        <v>33</v>
      </c>
      <c r="L8354">
        <v>2</v>
      </c>
      <c r="M8354">
        <v>60</v>
      </c>
      <c r="N8354">
        <v>4875.72</v>
      </c>
      <c r="O8354">
        <v>6140.08</v>
      </c>
      <c r="P8354">
        <v>9751.44</v>
      </c>
      <c r="Q8354">
        <v>999522.6</v>
      </c>
      <c r="R8354" t="s">
        <v>8539</v>
      </c>
    </row>
    <row r="8355" spans="2:18" x14ac:dyDescent="0.3">
      <c r="B8355" t="s">
        <v>8613</v>
      </c>
      <c r="C8355" s="1">
        <v>45334</v>
      </c>
      <c r="D8355" t="s">
        <v>45</v>
      </c>
      <c r="E8355" t="s">
        <v>6384</v>
      </c>
      <c r="F8355" t="s">
        <v>6385</v>
      </c>
      <c r="G8355" t="s">
        <v>6005</v>
      </c>
      <c r="H8355" t="s">
        <v>66</v>
      </c>
      <c r="I8355" t="s">
        <v>52</v>
      </c>
      <c r="J8355">
        <v>398</v>
      </c>
      <c r="K8355">
        <v>387</v>
      </c>
      <c r="L8355">
        <v>26</v>
      </c>
      <c r="M8355">
        <v>48</v>
      </c>
      <c r="N8355">
        <v>806.48</v>
      </c>
      <c r="O8355">
        <v>1075.44</v>
      </c>
      <c r="P8355">
        <v>20968.48</v>
      </c>
      <c r="Q8355">
        <v>320979.03999999998</v>
      </c>
      <c r="R8355" t="s">
        <v>8539</v>
      </c>
    </row>
    <row r="8356" spans="2:18" x14ac:dyDescent="0.3">
      <c r="B8356" t="s">
        <v>8614</v>
      </c>
      <c r="C8356" s="1">
        <v>45822</v>
      </c>
      <c r="D8356" t="s">
        <v>70</v>
      </c>
      <c r="E8356" t="s">
        <v>6003</v>
      </c>
      <c r="F8356" t="s">
        <v>6004</v>
      </c>
      <c r="G8356" t="s">
        <v>6005</v>
      </c>
      <c r="H8356" t="s">
        <v>46</v>
      </c>
      <c r="I8356" t="s">
        <v>31</v>
      </c>
      <c r="J8356">
        <v>179</v>
      </c>
      <c r="K8356">
        <v>171</v>
      </c>
      <c r="L8356">
        <v>9</v>
      </c>
      <c r="M8356">
        <v>30</v>
      </c>
      <c r="N8356">
        <v>4732.18</v>
      </c>
      <c r="O8356">
        <v>7333.66</v>
      </c>
      <c r="P8356">
        <v>42589.62</v>
      </c>
      <c r="Q8356">
        <v>847060.22</v>
      </c>
      <c r="R8356" t="s">
        <v>8539</v>
      </c>
    </row>
    <row r="8357" spans="2:18" x14ac:dyDescent="0.3">
      <c r="B8357" t="s">
        <v>8615</v>
      </c>
      <c r="C8357" s="1">
        <v>45342</v>
      </c>
      <c r="D8357" t="s">
        <v>45</v>
      </c>
      <c r="E8357" t="s">
        <v>6296</v>
      </c>
      <c r="F8357" t="s">
        <v>6297</v>
      </c>
      <c r="G8357" t="s">
        <v>6005</v>
      </c>
      <c r="H8357" t="s">
        <v>72</v>
      </c>
      <c r="I8357" t="s">
        <v>39</v>
      </c>
      <c r="J8357">
        <v>103</v>
      </c>
      <c r="K8357">
        <v>53</v>
      </c>
      <c r="L8357">
        <v>12</v>
      </c>
      <c r="M8357">
        <v>21</v>
      </c>
      <c r="N8357">
        <v>3935.21</v>
      </c>
      <c r="O8357">
        <v>5541.3</v>
      </c>
      <c r="P8357">
        <v>47222.52</v>
      </c>
      <c r="Q8357">
        <v>405326.63</v>
      </c>
      <c r="R8357" t="s">
        <v>8539</v>
      </c>
    </row>
    <row r="8358" spans="2:18" x14ac:dyDescent="0.3">
      <c r="B8358" t="s">
        <v>8616</v>
      </c>
      <c r="C8358" s="1">
        <v>45784</v>
      </c>
      <c r="D8358" t="s">
        <v>29</v>
      </c>
      <c r="E8358" t="s">
        <v>6623</v>
      </c>
      <c r="F8358" t="s">
        <v>6624</v>
      </c>
      <c r="G8358" t="s">
        <v>6005</v>
      </c>
      <c r="H8358" t="s">
        <v>102</v>
      </c>
      <c r="I8358" t="s">
        <v>62</v>
      </c>
      <c r="J8358">
        <v>259</v>
      </c>
      <c r="K8358">
        <v>2</v>
      </c>
      <c r="L8358">
        <v>4</v>
      </c>
      <c r="M8358">
        <v>32</v>
      </c>
      <c r="N8358">
        <v>4083.83</v>
      </c>
      <c r="O8358">
        <v>5757.69</v>
      </c>
      <c r="P8358">
        <v>16335.32</v>
      </c>
      <c r="Q8358">
        <v>1057711.97</v>
      </c>
      <c r="R8358" t="s">
        <v>8539</v>
      </c>
    </row>
    <row r="8359" spans="2:18" x14ac:dyDescent="0.3">
      <c r="B8359" t="s">
        <v>8617</v>
      </c>
      <c r="C8359" s="1">
        <v>45312</v>
      </c>
      <c r="D8359" t="s">
        <v>48</v>
      </c>
      <c r="E8359" t="s">
        <v>6548</v>
      </c>
      <c r="F8359" t="s">
        <v>6549</v>
      </c>
      <c r="G8359" t="s">
        <v>6005</v>
      </c>
      <c r="H8359" t="s">
        <v>22</v>
      </c>
      <c r="I8359" t="s">
        <v>62</v>
      </c>
      <c r="J8359">
        <v>110</v>
      </c>
      <c r="K8359">
        <v>19</v>
      </c>
      <c r="L8359">
        <v>25</v>
      </c>
      <c r="M8359">
        <v>75</v>
      </c>
      <c r="N8359">
        <v>927.27</v>
      </c>
      <c r="O8359">
        <v>1109.5999999999999</v>
      </c>
      <c r="P8359">
        <v>23181.75</v>
      </c>
      <c r="Q8359">
        <v>101999.7</v>
      </c>
      <c r="R8359" t="s">
        <v>8539</v>
      </c>
    </row>
    <row r="8360" spans="2:18" x14ac:dyDescent="0.3">
      <c r="B8360" t="s">
        <v>8618</v>
      </c>
      <c r="C8360" s="1">
        <v>45642</v>
      </c>
      <c r="D8360" t="s">
        <v>83</v>
      </c>
      <c r="E8360" t="s">
        <v>6384</v>
      </c>
      <c r="F8360" t="s">
        <v>6385</v>
      </c>
      <c r="G8360" t="s">
        <v>6005</v>
      </c>
      <c r="H8360" t="s">
        <v>66</v>
      </c>
      <c r="I8360" t="s">
        <v>39</v>
      </c>
      <c r="J8360">
        <v>98</v>
      </c>
      <c r="K8360">
        <v>7</v>
      </c>
      <c r="L8360">
        <v>1</v>
      </c>
      <c r="M8360">
        <v>45</v>
      </c>
      <c r="N8360">
        <v>2645.47</v>
      </c>
      <c r="O8360">
        <v>3721.86</v>
      </c>
      <c r="P8360">
        <v>2645.47</v>
      </c>
      <c r="Q8360">
        <v>259256.06</v>
      </c>
      <c r="R8360" t="s">
        <v>8539</v>
      </c>
    </row>
    <row r="8361" spans="2:18" x14ac:dyDescent="0.3">
      <c r="B8361" t="s">
        <v>8619</v>
      </c>
      <c r="C8361" s="1">
        <v>45543</v>
      </c>
      <c r="D8361" t="s">
        <v>18</v>
      </c>
      <c r="E8361" t="s">
        <v>6296</v>
      </c>
      <c r="F8361" t="s">
        <v>6297</v>
      </c>
      <c r="G8361" t="s">
        <v>6005</v>
      </c>
      <c r="H8361" t="s">
        <v>60</v>
      </c>
      <c r="I8361" t="s">
        <v>27</v>
      </c>
      <c r="J8361">
        <v>187</v>
      </c>
      <c r="K8361">
        <v>9</v>
      </c>
      <c r="L8361">
        <v>27</v>
      </c>
      <c r="M8361">
        <v>45</v>
      </c>
      <c r="N8361">
        <v>4271.37</v>
      </c>
      <c r="O8361">
        <v>6591.02</v>
      </c>
      <c r="P8361">
        <v>115326.99</v>
      </c>
      <c r="Q8361">
        <v>798746.19</v>
      </c>
      <c r="R8361" t="s">
        <v>8539</v>
      </c>
    </row>
    <row r="8362" spans="2:18" x14ac:dyDescent="0.3">
      <c r="B8362" t="s">
        <v>8620</v>
      </c>
      <c r="C8362" s="1">
        <v>45443</v>
      </c>
      <c r="D8362" t="s">
        <v>29</v>
      </c>
      <c r="E8362" t="s">
        <v>6384</v>
      </c>
      <c r="F8362" t="s">
        <v>6385</v>
      </c>
      <c r="G8362" t="s">
        <v>6005</v>
      </c>
      <c r="H8362" t="s">
        <v>49</v>
      </c>
      <c r="I8362" t="s">
        <v>23</v>
      </c>
      <c r="J8362">
        <v>246</v>
      </c>
      <c r="K8362">
        <v>239</v>
      </c>
      <c r="L8362">
        <v>29</v>
      </c>
      <c r="M8362">
        <v>45</v>
      </c>
      <c r="N8362">
        <v>2401.25</v>
      </c>
      <c r="O8362">
        <v>3723.67</v>
      </c>
      <c r="P8362">
        <v>69636.25</v>
      </c>
      <c r="Q8362">
        <v>590707.5</v>
      </c>
      <c r="R8362" t="s">
        <v>8539</v>
      </c>
    </row>
    <row r="8363" spans="2:18" x14ac:dyDescent="0.3">
      <c r="B8363" t="s">
        <v>8621</v>
      </c>
      <c r="C8363" s="1">
        <v>45955</v>
      </c>
      <c r="D8363" t="s">
        <v>42</v>
      </c>
      <c r="E8363" t="s">
        <v>6113</v>
      </c>
      <c r="F8363" t="s">
        <v>6114</v>
      </c>
      <c r="G8363" t="s">
        <v>6005</v>
      </c>
      <c r="H8363" t="s">
        <v>102</v>
      </c>
      <c r="I8363" t="s">
        <v>23</v>
      </c>
      <c r="J8363">
        <v>153</v>
      </c>
      <c r="K8363">
        <v>91</v>
      </c>
      <c r="L8363">
        <v>3</v>
      </c>
      <c r="M8363">
        <v>22</v>
      </c>
      <c r="N8363">
        <v>3390.63</v>
      </c>
      <c r="O8363">
        <v>4901.4799999999996</v>
      </c>
      <c r="P8363">
        <v>10171.89</v>
      </c>
      <c r="Q8363">
        <v>518766.39</v>
      </c>
      <c r="R8363" t="s">
        <v>8539</v>
      </c>
    </row>
    <row r="8364" spans="2:18" x14ac:dyDescent="0.3">
      <c r="B8364" t="s">
        <v>8622</v>
      </c>
      <c r="C8364" s="1">
        <v>45515</v>
      </c>
      <c r="D8364" t="s">
        <v>33</v>
      </c>
      <c r="E8364" t="s">
        <v>6467</v>
      </c>
      <c r="F8364" t="s">
        <v>6468</v>
      </c>
      <c r="G8364" t="s">
        <v>6005</v>
      </c>
      <c r="H8364" t="s">
        <v>22</v>
      </c>
      <c r="I8364" t="s">
        <v>39</v>
      </c>
      <c r="J8364">
        <v>412</v>
      </c>
      <c r="K8364">
        <v>49</v>
      </c>
      <c r="L8364">
        <v>11</v>
      </c>
      <c r="M8364">
        <v>72</v>
      </c>
      <c r="N8364">
        <v>53.36</v>
      </c>
      <c r="O8364">
        <v>84.98</v>
      </c>
      <c r="P8364">
        <v>586.96</v>
      </c>
      <c r="Q8364">
        <v>21984.32</v>
      </c>
      <c r="R8364" t="s">
        <v>8539</v>
      </c>
    </row>
    <row r="8365" spans="2:18" x14ac:dyDescent="0.3">
      <c r="B8365" t="s">
        <v>8623</v>
      </c>
      <c r="C8365" s="1">
        <v>45522</v>
      </c>
      <c r="D8365" t="s">
        <v>33</v>
      </c>
      <c r="E8365" t="s">
        <v>6548</v>
      </c>
      <c r="F8365" t="s">
        <v>6549</v>
      </c>
      <c r="G8365" t="s">
        <v>6005</v>
      </c>
      <c r="H8365" t="s">
        <v>30</v>
      </c>
      <c r="I8365" t="s">
        <v>52</v>
      </c>
      <c r="J8365">
        <v>442</v>
      </c>
      <c r="K8365">
        <v>118</v>
      </c>
      <c r="L8365">
        <v>77</v>
      </c>
      <c r="M8365">
        <v>80</v>
      </c>
      <c r="N8365">
        <v>4555.17</v>
      </c>
      <c r="O8365">
        <v>5341.86</v>
      </c>
      <c r="P8365">
        <v>350748.09</v>
      </c>
      <c r="Q8365">
        <v>2013385.14</v>
      </c>
      <c r="R8365" t="s">
        <v>8539</v>
      </c>
    </row>
    <row r="8366" spans="2:18" x14ac:dyDescent="0.3">
      <c r="B8366" t="s">
        <v>8624</v>
      </c>
      <c r="C8366" s="1">
        <v>45914</v>
      </c>
      <c r="D8366" t="s">
        <v>18</v>
      </c>
      <c r="E8366" t="s">
        <v>6296</v>
      </c>
      <c r="F8366" t="s">
        <v>6297</v>
      </c>
      <c r="G8366" t="s">
        <v>6005</v>
      </c>
      <c r="H8366" t="s">
        <v>60</v>
      </c>
      <c r="I8366" t="s">
        <v>39</v>
      </c>
      <c r="J8366">
        <v>127</v>
      </c>
      <c r="K8366">
        <v>43</v>
      </c>
      <c r="L8366">
        <v>12</v>
      </c>
      <c r="M8366">
        <v>38</v>
      </c>
      <c r="N8366">
        <v>1878.77</v>
      </c>
      <c r="O8366">
        <v>2358.71</v>
      </c>
      <c r="P8366">
        <v>22545.24</v>
      </c>
      <c r="Q8366">
        <v>238603.79</v>
      </c>
      <c r="R8366" t="s">
        <v>8539</v>
      </c>
    </row>
    <row r="8367" spans="2:18" x14ac:dyDescent="0.3">
      <c r="B8367" t="s">
        <v>8625</v>
      </c>
      <c r="C8367" s="1">
        <v>45456</v>
      </c>
      <c r="D8367" t="s">
        <v>70</v>
      </c>
      <c r="E8367" t="s">
        <v>6296</v>
      </c>
      <c r="F8367" t="s">
        <v>6297</v>
      </c>
      <c r="G8367" t="s">
        <v>6005</v>
      </c>
      <c r="H8367" t="s">
        <v>102</v>
      </c>
      <c r="I8367" t="s">
        <v>52</v>
      </c>
      <c r="J8367">
        <v>340</v>
      </c>
      <c r="K8367">
        <v>206</v>
      </c>
      <c r="L8367">
        <v>12</v>
      </c>
      <c r="M8367">
        <v>60</v>
      </c>
      <c r="N8367">
        <v>3128.93</v>
      </c>
      <c r="O8367">
        <v>4907.5600000000004</v>
      </c>
      <c r="P8367">
        <v>37547.160000000003</v>
      </c>
      <c r="Q8367">
        <v>1063836.2</v>
      </c>
      <c r="R8367" t="s">
        <v>8539</v>
      </c>
    </row>
    <row r="8368" spans="2:18" x14ac:dyDescent="0.3">
      <c r="B8368" t="s">
        <v>8626</v>
      </c>
      <c r="C8368" s="1">
        <v>46002</v>
      </c>
      <c r="D8368" t="s">
        <v>83</v>
      </c>
      <c r="E8368" t="s">
        <v>6467</v>
      </c>
      <c r="F8368" t="s">
        <v>6468</v>
      </c>
      <c r="G8368" t="s">
        <v>6005</v>
      </c>
      <c r="H8368" t="s">
        <v>49</v>
      </c>
      <c r="I8368" t="s">
        <v>27</v>
      </c>
      <c r="J8368">
        <v>297</v>
      </c>
      <c r="K8368">
        <v>210</v>
      </c>
      <c r="L8368">
        <v>38</v>
      </c>
      <c r="M8368">
        <v>50</v>
      </c>
      <c r="N8368">
        <v>2646.41</v>
      </c>
      <c r="O8368">
        <v>3305.15</v>
      </c>
      <c r="P8368">
        <v>100563.58</v>
      </c>
      <c r="Q8368">
        <v>785983.77</v>
      </c>
      <c r="R8368" t="s">
        <v>8539</v>
      </c>
    </row>
    <row r="8369" spans="2:18" x14ac:dyDescent="0.3">
      <c r="B8369" t="s">
        <v>8627</v>
      </c>
      <c r="C8369" s="1">
        <v>45810</v>
      </c>
      <c r="D8369" t="s">
        <v>70</v>
      </c>
      <c r="E8369" t="s">
        <v>6384</v>
      </c>
      <c r="F8369" t="s">
        <v>6385</v>
      </c>
      <c r="G8369" t="s">
        <v>6005</v>
      </c>
      <c r="H8369" t="s">
        <v>30</v>
      </c>
      <c r="I8369" t="s">
        <v>62</v>
      </c>
      <c r="J8369">
        <v>186</v>
      </c>
      <c r="K8369">
        <v>62</v>
      </c>
      <c r="L8369">
        <v>22</v>
      </c>
      <c r="M8369">
        <v>48</v>
      </c>
      <c r="N8369">
        <v>3454.62</v>
      </c>
      <c r="O8369">
        <v>5062.08</v>
      </c>
      <c r="P8369">
        <v>76001.64</v>
      </c>
      <c r="Q8369">
        <v>642559.31999999995</v>
      </c>
      <c r="R8369" t="s">
        <v>8539</v>
      </c>
    </row>
    <row r="8370" spans="2:18" x14ac:dyDescent="0.3">
      <c r="B8370" t="s">
        <v>8628</v>
      </c>
      <c r="C8370" s="1">
        <v>45922</v>
      </c>
      <c r="D8370" t="s">
        <v>18</v>
      </c>
      <c r="E8370" t="s">
        <v>6623</v>
      </c>
      <c r="F8370" t="s">
        <v>6624</v>
      </c>
      <c r="G8370" t="s">
        <v>6005</v>
      </c>
      <c r="H8370" t="s">
        <v>80</v>
      </c>
      <c r="I8370" t="s">
        <v>52</v>
      </c>
      <c r="J8370">
        <v>490</v>
      </c>
      <c r="K8370">
        <v>56</v>
      </c>
      <c r="L8370">
        <v>68</v>
      </c>
      <c r="M8370">
        <v>71</v>
      </c>
      <c r="N8370">
        <v>1982.94</v>
      </c>
      <c r="O8370">
        <v>2672.92</v>
      </c>
      <c r="P8370">
        <v>134839.92000000001</v>
      </c>
      <c r="Q8370">
        <v>971640.6</v>
      </c>
      <c r="R8370" t="s">
        <v>8539</v>
      </c>
    </row>
    <row r="8371" spans="2:18" x14ac:dyDescent="0.3">
      <c r="B8371" t="s">
        <v>8629</v>
      </c>
      <c r="C8371" s="1">
        <v>45929</v>
      </c>
      <c r="D8371" t="s">
        <v>18</v>
      </c>
      <c r="E8371" t="s">
        <v>6296</v>
      </c>
      <c r="F8371" t="s">
        <v>6297</v>
      </c>
      <c r="G8371" t="s">
        <v>6005</v>
      </c>
      <c r="H8371" t="s">
        <v>22</v>
      </c>
      <c r="I8371" t="s">
        <v>23</v>
      </c>
      <c r="J8371">
        <v>112</v>
      </c>
      <c r="K8371">
        <v>98</v>
      </c>
      <c r="L8371">
        <v>20</v>
      </c>
      <c r="M8371">
        <v>50</v>
      </c>
      <c r="N8371">
        <v>4371.4799999999996</v>
      </c>
      <c r="O8371">
        <v>6133.24</v>
      </c>
      <c r="P8371">
        <v>87429.6</v>
      </c>
      <c r="Q8371">
        <v>489605.76</v>
      </c>
      <c r="R8371" t="s">
        <v>8539</v>
      </c>
    </row>
    <row r="8372" spans="2:18" x14ac:dyDescent="0.3">
      <c r="B8372" t="s">
        <v>8630</v>
      </c>
      <c r="C8372" s="1">
        <v>45318</v>
      </c>
      <c r="D8372" t="s">
        <v>48</v>
      </c>
      <c r="E8372" t="s">
        <v>6003</v>
      </c>
      <c r="F8372" t="s">
        <v>6004</v>
      </c>
      <c r="G8372" t="s">
        <v>6005</v>
      </c>
      <c r="H8372" t="s">
        <v>57</v>
      </c>
      <c r="I8372" t="s">
        <v>23</v>
      </c>
      <c r="J8372">
        <v>132</v>
      </c>
      <c r="K8372">
        <v>76</v>
      </c>
      <c r="L8372">
        <v>36</v>
      </c>
      <c r="M8372">
        <v>50</v>
      </c>
      <c r="N8372">
        <v>471.18</v>
      </c>
      <c r="O8372">
        <v>553.48</v>
      </c>
      <c r="P8372">
        <v>16962.48</v>
      </c>
      <c r="Q8372">
        <v>62195.76</v>
      </c>
      <c r="R8372" t="s">
        <v>8539</v>
      </c>
    </row>
    <row r="8373" spans="2:18" x14ac:dyDescent="0.3">
      <c r="B8373" t="s">
        <v>8631</v>
      </c>
      <c r="C8373" s="1">
        <v>45705</v>
      </c>
      <c r="D8373" t="s">
        <v>45</v>
      </c>
      <c r="E8373" t="s">
        <v>6623</v>
      </c>
      <c r="F8373" t="s">
        <v>6624</v>
      </c>
      <c r="G8373" t="s">
        <v>6005</v>
      </c>
      <c r="H8373" t="s">
        <v>49</v>
      </c>
      <c r="I8373" t="s">
        <v>62</v>
      </c>
      <c r="J8373">
        <v>209</v>
      </c>
      <c r="K8373">
        <v>118</v>
      </c>
      <c r="L8373">
        <v>78</v>
      </c>
      <c r="M8373">
        <v>80</v>
      </c>
      <c r="N8373">
        <v>3618.41</v>
      </c>
      <c r="O8373">
        <v>4727.2</v>
      </c>
      <c r="P8373">
        <v>282235.98</v>
      </c>
      <c r="Q8373">
        <v>756247.69</v>
      </c>
      <c r="R8373" t="s">
        <v>8539</v>
      </c>
    </row>
    <row r="8374" spans="2:18" x14ac:dyDescent="0.3">
      <c r="B8374" t="s">
        <v>8632</v>
      </c>
      <c r="C8374" s="1">
        <v>45826</v>
      </c>
      <c r="D8374" t="s">
        <v>70</v>
      </c>
      <c r="E8374" t="s">
        <v>6548</v>
      </c>
      <c r="F8374" t="s">
        <v>6549</v>
      </c>
      <c r="G8374" t="s">
        <v>6005</v>
      </c>
      <c r="H8374" t="s">
        <v>57</v>
      </c>
      <c r="I8374" t="s">
        <v>27</v>
      </c>
      <c r="J8374">
        <v>423</v>
      </c>
      <c r="K8374">
        <v>174</v>
      </c>
      <c r="L8374">
        <v>24</v>
      </c>
      <c r="M8374">
        <v>46</v>
      </c>
      <c r="N8374">
        <v>950.66</v>
      </c>
      <c r="O8374">
        <v>1306.43</v>
      </c>
      <c r="P8374">
        <v>22815.84</v>
      </c>
      <c r="Q8374">
        <v>402129.18</v>
      </c>
      <c r="R8374" t="s">
        <v>8539</v>
      </c>
    </row>
    <row r="8375" spans="2:18" x14ac:dyDescent="0.3">
      <c r="B8375" t="s">
        <v>8633</v>
      </c>
      <c r="C8375" s="1">
        <v>45793</v>
      </c>
      <c r="D8375" t="s">
        <v>29</v>
      </c>
      <c r="E8375" t="s">
        <v>6296</v>
      </c>
      <c r="F8375" t="s">
        <v>6297</v>
      </c>
      <c r="G8375" t="s">
        <v>6005</v>
      </c>
      <c r="H8375" t="s">
        <v>80</v>
      </c>
      <c r="I8375" t="s">
        <v>23</v>
      </c>
      <c r="J8375">
        <v>63</v>
      </c>
      <c r="K8375">
        <v>46</v>
      </c>
      <c r="L8375">
        <v>12</v>
      </c>
      <c r="M8375">
        <v>76</v>
      </c>
      <c r="N8375">
        <v>4181.67</v>
      </c>
      <c r="O8375">
        <v>5872.56</v>
      </c>
      <c r="P8375">
        <v>50180.04</v>
      </c>
      <c r="Q8375">
        <v>263445.21000000002</v>
      </c>
      <c r="R8375" t="s">
        <v>8539</v>
      </c>
    </row>
    <row r="8376" spans="2:18" x14ac:dyDescent="0.3">
      <c r="B8376" t="s">
        <v>8634</v>
      </c>
      <c r="C8376" s="1">
        <v>45747</v>
      </c>
      <c r="D8376" t="s">
        <v>36</v>
      </c>
      <c r="E8376" t="s">
        <v>6003</v>
      </c>
      <c r="F8376" t="s">
        <v>6004</v>
      </c>
      <c r="G8376" t="s">
        <v>6005</v>
      </c>
      <c r="H8376" t="s">
        <v>66</v>
      </c>
      <c r="I8376" t="s">
        <v>39</v>
      </c>
      <c r="J8376">
        <v>169</v>
      </c>
      <c r="K8376">
        <v>0</v>
      </c>
      <c r="L8376">
        <v>62</v>
      </c>
      <c r="M8376">
        <v>66</v>
      </c>
      <c r="N8376">
        <v>2691.99</v>
      </c>
      <c r="O8376">
        <v>4018.79</v>
      </c>
      <c r="P8376">
        <v>166903.38</v>
      </c>
      <c r="Q8376">
        <v>454946.31</v>
      </c>
      <c r="R8376" t="s">
        <v>8539</v>
      </c>
    </row>
    <row r="8377" spans="2:18" x14ac:dyDescent="0.3">
      <c r="B8377" t="s">
        <v>8635</v>
      </c>
      <c r="C8377" s="1">
        <v>45573</v>
      </c>
      <c r="D8377" t="s">
        <v>42</v>
      </c>
      <c r="E8377" t="s">
        <v>6467</v>
      </c>
      <c r="F8377" t="s">
        <v>6468</v>
      </c>
      <c r="G8377" t="s">
        <v>6005</v>
      </c>
      <c r="H8377" t="s">
        <v>68</v>
      </c>
      <c r="I8377" t="s">
        <v>31</v>
      </c>
      <c r="J8377">
        <v>117</v>
      </c>
      <c r="K8377">
        <v>110</v>
      </c>
      <c r="L8377">
        <v>60</v>
      </c>
      <c r="M8377">
        <v>71</v>
      </c>
      <c r="N8377">
        <v>336.07</v>
      </c>
      <c r="O8377">
        <v>446.31</v>
      </c>
      <c r="P8377">
        <v>20164.2</v>
      </c>
      <c r="Q8377">
        <v>39320.19</v>
      </c>
      <c r="R8377" t="s">
        <v>8539</v>
      </c>
    </row>
    <row r="8378" spans="2:18" x14ac:dyDescent="0.3">
      <c r="B8378" t="s">
        <v>8636</v>
      </c>
      <c r="C8378" s="1">
        <v>45693</v>
      </c>
      <c r="D8378" t="s">
        <v>45</v>
      </c>
      <c r="E8378" t="s">
        <v>6003</v>
      </c>
      <c r="F8378" t="s">
        <v>6004</v>
      </c>
      <c r="G8378" t="s">
        <v>6005</v>
      </c>
      <c r="H8378" t="s">
        <v>68</v>
      </c>
      <c r="I8378" t="s">
        <v>23</v>
      </c>
      <c r="J8378">
        <v>334</v>
      </c>
      <c r="K8378">
        <v>252</v>
      </c>
      <c r="L8378">
        <v>24</v>
      </c>
      <c r="M8378">
        <v>24</v>
      </c>
      <c r="N8378">
        <v>4139.3</v>
      </c>
      <c r="O8378">
        <v>5335.26</v>
      </c>
      <c r="P8378">
        <v>99343.2</v>
      </c>
      <c r="Q8378">
        <v>1382526.2</v>
      </c>
      <c r="R8378" t="s">
        <v>8539</v>
      </c>
    </row>
    <row r="8379" spans="2:18" x14ac:dyDescent="0.3">
      <c r="B8379" t="s">
        <v>8637</v>
      </c>
      <c r="C8379" s="1">
        <v>45790</v>
      </c>
      <c r="D8379" t="s">
        <v>29</v>
      </c>
      <c r="E8379" t="s">
        <v>6548</v>
      </c>
      <c r="F8379" t="s">
        <v>6549</v>
      </c>
      <c r="G8379" t="s">
        <v>6005</v>
      </c>
      <c r="H8379" t="s">
        <v>60</v>
      </c>
      <c r="I8379" t="s">
        <v>39</v>
      </c>
      <c r="J8379">
        <v>238</v>
      </c>
      <c r="K8379">
        <v>233</v>
      </c>
      <c r="L8379">
        <v>47</v>
      </c>
      <c r="M8379">
        <v>71</v>
      </c>
      <c r="N8379">
        <v>1425.23</v>
      </c>
      <c r="O8379">
        <v>1930.44</v>
      </c>
      <c r="P8379">
        <v>66985.81</v>
      </c>
      <c r="Q8379">
        <v>339204.74</v>
      </c>
      <c r="R8379" t="s">
        <v>8539</v>
      </c>
    </row>
    <row r="8380" spans="2:18" x14ac:dyDescent="0.3">
      <c r="B8380" t="s">
        <v>8638</v>
      </c>
      <c r="C8380" s="1">
        <v>45962</v>
      </c>
      <c r="D8380" t="s">
        <v>55</v>
      </c>
      <c r="E8380" t="s">
        <v>6467</v>
      </c>
      <c r="F8380" t="s">
        <v>6468</v>
      </c>
      <c r="G8380" t="s">
        <v>6005</v>
      </c>
      <c r="H8380" t="s">
        <v>34</v>
      </c>
      <c r="I8380" t="s">
        <v>62</v>
      </c>
      <c r="J8380">
        <v>381</v>
      </c>
      <c r="K8380">
        <v>262</v>
      </c>
      <c r="L8380">
        <v>10</v>
      </c>
      <c r="M8380">
        <v>74</v>
      </c>
      <c r="N8380">
        <v>1923.93</v>
      </c>
      <c r="O8380">
        <v>2718.71</v>
      </c>
      <c r="P8380">
        <v>19239.3</v>
      </c>
      <c r="Q8380">
        <v>733017.33</v>
      </c>
      <c r="R8380" t="s">
        <v>8539</v>
      </c>
    </row>
    <row r="8381" spans="2:18" x14ac:dyDescent="0.3">
      <c r="B8381" t="s">
        <v>8639</v>
      </c>
      <c r="C8381" s="1">
        <v>45346</v>
      </c>
      <c r="D8381" t="s">
        <v>45</v>
      </c>
      <c r="E8381" t="s">
        <v>6548</v>
      </c>
      <c r="F8381" t="s">
        <v>6549</v>
      </c>
      <c r="G8381" t="s">
        <v>6005</v>
      </c>
      <c r="H8381" t="s">
        <v>37</v>
      </c>
      <c r="I8381" t="s">
        <v>62</v>
      </c>
      <c r="J8381">
        <v>379</v>
      </c>
      <c r="K8381">
        <v>262</v>
      </c>
      <c r="L8381">
        <v>60</v>
      </c>
      <c r="M8381">
        <v>79</v>
      </c>
      <c r="N8381">
        <v>4087.25</v>
      </c>
      <c r="O8381">
        <v>6314.5</v>
      </c>
      <c r="P8381">
        <v>245235</v>
      </c>
      <c r="Q8381">
        <v>1549067.75</v>
      </c>
      <c r="R8381" t="s">
        <v>8539</v>
      </c>
    </row>
    <row r="8382" spans="2:18" x14ac:dyDescent="0.3">
      <c r="B8382" t="s">
        <v>8640</v>
      </c>
      <c r="C8382" s="1">
        <v>45585</v>
      </c>
      <c r="D8382" t="s">
        <v>42</v>
      </c>
      <c r="E8382" t="s">
        <v>6113</v>
      </c>
      <c r="F8382" t="s">
        <v>6114</v>
      </c>
      <c r="G8382" t="s">
        <v>6005</v>
      </c>
      <c r="H8382" t="s">
        <v>30</v>
      </c>
      <c r="I8382" t="s">
        <v>52</v>
      </c>
      <c r="J8382">
        <v>302</v>
      </c>
      <c r="K8382">
        <v>219</v>
      </c>
      <c r="L8382">
        <v>2</v>
      </c>
      <c r="M8382">
        <v>37</v>
      </c>
      <c r="N8382">
        <v>3571.57</v>
      </c>
      <c r="O8382">
        <v>4158.6000000000004</v>
      </c>
      <c r="P8382">
        <v>7143.14</v>
      </c>
      <c r="Q8382">
        <v>1078614.1399999999</v>
      </c>
      <c r="R8382" t="s">
        <v>8539</v>
      </c>
    </row>
    <row r="8383" spans="2:18" x14ac:dyDescent="0.3">
      <c r="B8383" t="s">
        <v>8641</v>
      </c>
      <c r="C8383" s="1">
        <v>45856</v>
      </c>
      <c r="D8383" t="s">
        <v>65</v>
      </c>
      <c r="E8383" t="s">
        <v>6467</v>
      </c>
      <c r="F8383" t="s">
        <v>6468</v>
      </c>
      <c r="G8383" t="s">
        <v>6005</v>
      </c>
      <c r="H8383" t="s">
        <v>46</v>
      </c>
      <c r="I8383" t="s">
        <v>31</v>
      </c>
      <c r="J8383">
        <v>429</v>
      </c>
      <c r="K8383">
        <v>37</v>
      </c>
      <c r="L8383">
        <v>15</v>
      </c>
      <c r="M8383">
        <v>34</v>
      </c>
      <c r="N8383">
        <v>4670.1400000000003</v>
      </c>
      <c r="O8383">
        <v>7004.21</v>
      </c>
      <c r="P8383">
        <v>70052.100000000006</v>
      </c>
      <c r="Q8383">
        <v>2003490.06</v>
      </c>
      <c r="R8383" t="s">
        <v>8539</v>
      </c>
    </row>
    <row r="8384" spans="2:18" x14ac:dyDescent="0.3">
      <c r="B8384" t="s">
        <v>8642</v>
      </c>
      <c r="C8384" s="1">
        <v>45325</v>
      </c>
      <c r="D8384" t="s">
        <v>45</v>
      </c>
      <c r="E8384" t="s">
        <v>6207</v>
      </c>
      <c r="F8384" t="s">
        <v>6208</v>
      </c>
      <c r="G8384" t="s">
        <v>6005</v>
      </c>
      <c r="H8384" t="s">
        <v>60</v>
      </c>
      <c r="I8384" t="s">
        <v>52</v>
      </c>
      <c r="J8384">
        <v>81</v>
      </c>
      <c r="K8384">
        <v>20</v>
      </c>
      <c r="L8384">
        <v>41</v>
      </c>
      <c r="M8384">
        <v>45</v>
      </c>
      <c r="N8384">
        <v>3574.73</v>
      </c>
      <c r="O8384">
        <v>5247.76</v>
      </c>
      <c r="P8384">
        <v>146563.93</v>
      </c>
      <c r="Q8384">
        <v>289553.13</v>
      </c>
      <c r="R8384" t="s">
        <v>8539</v>
      </c>
    </row>
    <row r="8385" spans="2:18" x14ac:dyDescent="0.3">
      <c r="B8385" t="s">
        <v>8643</v>
      </c>
      <c r="C8385" s="1">
        <v>45546</v>
      </c>
      <c r="D8385" t="s">
        <v>18</v>
      </c>
      <c r="E8385" t="s">
        <v>6207</v>
      </c>
      <c r="F8385" t="s">
        <v>6208</v>
      </c>
      <c r="G8385" t="s">
        <v>6005</v>
      </c>
      <c r="H8385" t="s">
        <v>30</v>
      </c>
      <c r="I8385" t="s">
        <v>27</v>
      </c>
      <c r="J8385">
        <v>37</v>
      </c>
      <c r="K8385">
        <v>23</v>
      </c>
      <c r="L8385">
        <v>33</v>
      </c>
      <c r="M8385">
        <v>41</v>
      </c>
      <c r="N8385">
        <v>4448.47</v>
      </c>
      <c r="O8385">
        <v>6104.34</v>
      </c>
      <c r="P8385">
        <v>146799.51</v>
      </c>
      <c r="Q8385">
        <v>164593.39000000001</v>
      </c>
      <c r="R8385" t="s">
        <v>8539</v>
      </c>
    </row>
    <row r="8386" spans="2:18" x14ac:dyDescent="0.3">
      <c r="B8386" t="s">
        <v>8644</v>
      </c>
      <c r="C8386" s="1">
        <v>45508</v>
      </c>
      <c r="D8386" t="s">
        <v>33</v>
      </c>
      <c r="E8386" t="s">
        <v>6623</v>
      </c>
      <c r="F8386" t="s">
        <v>6624</v>
      </c>
      <c r="G8386" t="s">
        <v>6005</v>
      </c>
      <c r="H8386" t="s">
        <v>51</v>
      </c>
      <c r="I8386" t="s">
        <v>62</v>
      </c>
      <c r="J8386">
        <v>94</v>
      </c>
      <c r="K8386">
        <v>69</v>
      </c>
      <c r="L8386">
        <v>1</v>
      </c>
      <c r="M8386">
        <v>80</v>
      </c>
      <c r="N8386">
        <v>2328.4499999999998</v>
      </c>
      <c r="O8386">
        <v>2936.21</v>
      </c>
      <c r="P8386">
        <v>2328.4499999999998</v>
      </c>
      <c r="Q8386">
        <v>218874.3</v>
      </c>
      <c r="R8386" t="s">
        <v>8539</v>
      </c>
    </row>
    <row r="8387" spans="2:18" x14ac:dyDescent="0.3">
      <c r="B8387" t="s">
        <v>8645</v>
      </c>
      <c r="C8387" s="1">
        <v>45976</v>
      </c>
      <c r="D8387" t="s">
        <v>55</v>
      </c>
      <c r="E8387" t="s">
        <v>6296</v>
      </c>
      <c r="F8387" t="s">
        <v>6297</v>
      </c>
      <c r="G8387" t="s">
        <v>6005</v>
      </c>
      <c r="H8387" t="s">
        <v>66</v>
      </c>
      <c r="I8387" t="s">
        <v>27</v>
      </c>
      <c r="J8387">
        <v>177</v>
      </c>
      <c r="K8387">
        <v>132</v>
      </c>
      <c r="L8387">
        <v>9</v>
      </c>
      <c r="M8387">
        <v>79</v>
      </c>
      <c r="N8387">
        <v>2085.14</v>
      </c>
      <c r="O8387">
        <v>3251.76</v>
      </c>
      <c r="P8387">
        <v>18766.259999999998</v>
      </c>
      <c r="Q8387">
        <v>369069.78</v>
      </c>
      <c r="R8387" t="s">
        <v>8539</v>
      </c>
    </row>
    <row r="8388" spans="2:18" x14ac:dyDescent="0.3">
      <c r="B8388" t="s">
        <v>8646</v>
      </c>
      <c r="C8388" s="1">
        <v>45857</v>
      </c>
      <c r="D8388" t="s">
        <v>65</v>
      </c>
      <c r="E8388" t="s">
        <v>6548</v>
      </c>
      <c r="F8388" t="s">
        <v>6549</v>
      </c>
      <c r="G8388" t="s">
        <v>6005</v>
      </c>
      <c r="H8388" t="s">
        <v>51</v>
      </c>
      <c r="I8388" t="s">
        <v>52</v>
      </c>
      <c r="J8388">
        <v>445</v>
      </c>
      <c r="K8388">
        <v>334</v>
      </c>
      <c r="L8388">
        <v>8</v>
      </c>
      <c r="M8388">
        <v>75</v>
      </c>
      <c r="N8388">
        <v>718.4</v>
      </c>
      <c r="O8388">
        <v>990.9</v>
      </c>
      <c r="P8388">
        <v>5747.2</v>
      </c>
      <c r="Q8388">
        <v>319688</v>
      </c>
      <c r="R8388" t="s">
        <v>8539</v>
      </c>
    </row>
    <row r="8389" spans="2:18" x14ac:dyDescent="0.3">
      <c r="B8389" t="s">
        <v>8647</v>
      </c>
      <c r="C8389" s="1">
        <v>45723</v>
      </c>
      <c r="D8389" t="s">
        <v>36</v>
      </c>
      <c r="E8389" t="s">
        <v>6296</v>
      </c>
      <c r="F8389" t="s">
        <v>6297</v>
      </c>
      <c r="G8389" t="s">
        <v>6005</v>
      </c>
      <c r="H8389" t="s">
        <v>60</v>
      </c>
      <c r="I8389" t="s">
        <v>52</v>
      </c>
      <c r="J8389">
        <v>35</v>
      </c>
      <c r="K8389">
        <v>31</v>
      </c>
      <c r="L8389">
        <v>56</v>
      </c>
      <c r="M8389">
        <v>79</v>
      </c>
      <c r="N8389">
        <v>2794.87</v>
      </c>
      <c r="O8389">
        <v>3645.19</v>
      </c>
      <c r="P8389">
        <v>156512.72</v>
      </c>
      <c r="Q8389">
        <v>97820.45</v>
      </c>
      <c r="R8389" t="s">
        <v>8539</v>
      </c>
    </row>
    <row r="8390" spans="2:18" x14ac:dyDescent="0.3">
      <c r="B8390" t="s">
        <v>8648</v>
      </c>
      <c r="C8390" s="1">
        <v>45581</v>
      </c>
      <c r="D8390" t="s">
        <v>42</v>
      </c>
      <c r="E8390" t="s">
        <v>6548</v>
      </c>
      <c r="F8390" t="s">
        <v>6549</v>
      </c>
      <c r="G8390" t="s">
        <v>6005</v>
      </c>
      <c r="H8390" t="s">
        <v>37</v>
      </c>
      <c r="I8390" t="s">
        <v>23</v>
      </c>
      <c r="J8390">
        <v>77</v>
      </c>
      <c r="K8390">
        <v>42</v>
      </c>
      <c r="L8390">
        <v>10</v>
      </c>
      <c r="M8390">
        <v>24</v>
      </c>
      <c r="N8390">
        <v>2136.71</v>
      </c>
      <c r="O8390">
        <v>3025.74</v>
      </c>
      <c r="P8390">
        <v>21367.1</v>
      </c>
      <c r="Q8390">
        <v>164526.67000000001</v>
      </c>
      <c r="R8390" t="s">
        <v>8539</v>
      </c>
    </row>
    <row r="8391" spans="2:18" x14ac:dyDescent="0.3">
      <c r="B8391" t="s">
        <v>8649</v>
      </c>
      <c r="C8391" s="1">
        <v>45922</v>
      </c>
      <c r="D8391" t="s">
        <v>18</v>
      </c>
      <c r="E8391" t="s">
        <v>6384</v>
      </c>
      <c r="F8391" t="s">
        <v>6385</v>
      </c>
      <c r="G8391" t="s">
        <v>6005</v>
      </c>
      <c r="H8391" t="s">
        <v>60</v>
      </c>
      <c r="I8391" t="s">
        <v>23</v>
      </c>
      <c r="J8391">
        <v>392</v>
      </c>
      <c r="K8391">
        <v>339</v>
      </c>
      <c r="L8391">
        <v>69</v>
      </c>
      <c r="M8391">
        <v>76</v>
      </c>
      <c r="N8391">
        <v>2342.04</v>
      </c>
      <c r="O8391">
        <v>3296.02</v>
      </c>
      <c r="P8391">
        <v>161600.76</v>
      </c>
      <c r="Q8391">
        <v>918079.68</v>
      </c>
      <c r="R8391" t="s">
        <v>8539</v>
      </c>
    </row>
    <row r="8392" spans="2:18" x14ac:dyDescent="0.3">
      <c r="B8392" t="s">
        <v>8650</v>
      </c>
      <c r="C8392" s="1">
        <v>46019</v>
      </c>
      <c r="D8392" t="s">
        <v>83</v>
      </c>
      <c r="E8392" t="s">
        <v>6384</v>
      </c>
      <c r="F8392" t="s">
        <v>6385</v>
      </c>
      <c r="G8392" t="s">
        <v>6005</v>
      </c>
      <c r="H8392" t="s">
        <v>102</v>
      </c>
      <c r="I8392" t="s">
        <v>23</v>
      </c>
      <c r="J8392">
        <v>268</v>
      </c>
      <c r="K8392">
        <v>151</v>
      </c>
      <c r="L8392">
        <v>23</v>
      </c>
      <c r="M8392">
        <v>60</v>
      </c>
      <c r="N8392">
        <v>4633.6899999999996</v>
      </c>
      <c r="O8392">
        <v>6212.64</v>
      </c>
      <c r="P8392">
        <v>106574.87</v>
      </c>
      <c r="Q8392">
        <v>1241828.92</v>
      </c>
      <c r="R8392" t="s">
        <v>8539</v>
      </c>
    </row>
    <row r="8393" spans="2:18" x14ac:dyDescent="0.3">
      <c r="B8393" t="s">
        <v>8651</v>
      </c>
      <c r="C8393" s="1">
        <v>45517</v>
      </c>
      <c r="D8393" t="s">
        <v>33</v>
      </c>
      <c r="E8393" t="s">
        <v>6003</v>
      </c>
      <c r="F8393" t="s">
        <v>6004</v>
      </c>
      <c r="G8393" t="s">
        <v>6005</v>
      </c>
      <c r="H8393" t="s">
        <v>57</v>
      </c>
      <c r="I8393" t="s">
        <v>31</v>
      </c>
      <c r="J8393">
        <v>90</v>
      </c>
      <c r="K8393">
        <v>6</v>
      </c>
      <c r="L8393">
        <v>16</v>
      </c>
      <c r="M8393">
        <v>63</v>
      </c>
      <c r="N8393">
        <v>2012.71</v>
      </c>
      <c r="O8393">
        <v>2527.3200000000002</v>
      </c>
      <c r="P8393">
        <v>32203.360000000001</v>
      </c>
      <c r="Q8393">
        <v>181143.9</v>
      </c>
      <c r="R8393" t="s">
        <v>8539</v>
      </c>
    </row>
    <row r="8394" spans="2:18" x14ac:dyDescent="0.3">
      <c r="B8394" t="s">
        <v>8652</v>
      </c>
      <c r="C8394" s="1">
        <v>45485</v>
      </c>
      <c r="D8394" t="s">
        <v>65</v>
      </c>
      <c r="E8394" t="s">
        <v>6467</v>
      </c>
      <c r="F8394" t="s">
        <v>6468</v>
      </c>
      <c r="G8394" t="s">
        <v>6005</v>
      </c>
      <c r="H8394" t="s">
        <v>34</v>
      </c>
      <c r="I8394" t="s">
        <v>62</v>
      </c>
      <c r="J8394">
        <v>331</v>
      </c>
      <c r="K8394">
        <v>125</v>
      </c>
      <c r="L8394">
        <v>23</v>
      </c>
      <c r="M8394">
        <v>28</v>
      </c>
      <c r="N8394">
        <v>4144.9399999999996</v>
      </c>
      <c r="O8394">
        <v>5568.14</v>
      </c>
      <c r="P8394">
        <v>95333.62</v>
      </c>
      <c r="Q8394">
        <v>1371975.14</v>
      </c>
      <c r="R8394" t="s">
        <v>8539</v>
      </c>
    </row>
    <row r="8395" spans="2:18" x14ac:dyDescent="0.3">
      <c r="B8395" t="s">
        <v>8653</v>
      </c>
      <c r="C8395" s="1">
        <v>45518</v>
      </c>
      <c r="D8395" t="s">
        <v>33</v>
      </c>
      <c r="E8395" t="s">
        <v>6467</v>
      </c>
      <c r="F8395" t="s">
        <v>6468</v>
      </c>
      <c r="G8395" t="s">
        <v>6005</v>
      </c>
      <c r="H8395" t="s">
        <v>49</v>
      </c>
      <c r="I8395" t="s">
        <v>39</v>
      </c>
      <c r="J8395">
        <v>392</v>
      </c>
      <c r="K8395">
        <v>77</v>
      </c>
      <c r="L8395">
        <v>32</v>
      </c>
      <c r="M8395">
        <v>50</v>
      </c>
      <c r="N8395">
        <v>274.64</v>
      </c>
      <c r="O8395">
        <v>414.89</v>
      </c>
      <c r="P8395">
        <v>8788.48</v>
      </c>
      <c r="Q8395">
        <v>107658.88</v>
      </c>
      <c r="R8395" t="s">
        <v>8539</v>
      </c>
    </row>
    <row r="8396" spans="2:18" x14ac:dyDescent="0.3">
      <c r="B8396" t="s">
        <v>8654</v>
      </c>
      <c r="C8396" s="1">
        <v>45768</v>
      </c>
      <c r="D8396" t="s">
        <v>26</v>
      </c>
      <c r="E8396" t="s">
        <v>6003</v>
      </c>
      <c r="F8396" t="s">
        <v>6004</v>
      </c>
      <c r="G8396" t="s">
        <v>6005</v>
      </c>
      <c r="H8396" t="s">
        <v>34</v>
      </c>
      <c r="I8396" t="s">
        <v>27</v>
      </c>
      <c r="J8396">
        <v>110</v>
      </c>
      <c r="K8396">
        <v>2</v>
      </c>
      <c r="L8396">
        <v>11</v>
      </c>
      <c r="M8396">
        <v>48</v>
      </c>
      <c r="N8396">
        <v>2315.4</v>
      </c>
      <c r="O8396">
        <v>3454.26</v>
      </c>
      <c r="P8396">
        <v>25469.4</v>
      </c>
      <c r="Q8396">
        <v>254694</v>
      </c>
      <c r="R8396" t="s">
        <v>8539</v>
      </c>
    </row>
    <row r="8397" spans="2:18" x14ac:dyDescent="0.3">
      <c r="B8397" t="s">
        <v>8655</v>
      </c>
      <c r="C8397" s="1">
        <v>46009</v>
      </c>
      <c r="D8397" t="s">
        <v>83</v>
      </c>
      <c r="E8397" t="s">
        <v>6623</v>
      </c>
      <c r="F8397" t="s">
        <v>6624</v>
      </c>
      <c r="G8397" t="s">
        <v>6005</v>
      </c>
      <c r="H8397" t="s">
        <v>46</v>
      </c>
      <c r="I8397" t="s">
        <v>39</v>
      </c>
      <c r="J8397">
        <v>255</v>
      </c>
      <c r="K8397">
        <v>153</v>
      </c>
      <c r="L8397">
        <v>26</v>
      </c>
      <c r="M8397">
        <v>46</v>
      </c>
      <c r="N8397">
        <v>3993.52</v>
      </c>
      <c r="O8397">
        <v>5527.35</v>
      </c>
      <c r="P8397">
        <v>103831.52</v>
      </c>
      <c r="Q8397">
        <v>1018347.6</v>
      </c>
      <c r="R8397" t="s">
        <v>8539</v>
      </c>
    </row>
    <row r="8398" spans="2:18" x14ac:dyDescent="0.3">
      <c r="B8398" t="s">
        <v>8656</v>
      </c>
      <c r="C8398" s="1">
        <v>45905</v>
      </c>
      <c r="D8398" t="s">
        <v>18</v>
      </c>
      <c r="E8398" t="s">
        <v>6296</v>
      </c>
      <c r="F8398" t="s">
        <v>6297</v>
      </c>
      <c r="G8398" t="s">
        <v>6005</v>
      </c>
      <c r="H8398" t="s">
        <v>60</v>
      </c>
      <c r="I8398" t="s">
        <v>39</v>
      </c>
      <c r="J8398">
        <v>186</v>
      </c>
      <c r="K8398">
        <v>103</v>
      </c>
      <c r="L8398">
        <v>35</v>
      </c>
      <c r="M8398">
        <v>56</v>
      </c>
      <c r="N8398">
        <v>1979.36</v>
      </c>
      <c r="O8398">
        <v>2461.04</v>
      </c>
      <c r="P8398">
        <v>69277.600000000006</v>
      </c>
      <c r="Q8398">
        <v>368160.96</v>
      </c>
      <c r="R8398" t="s">
        <v>8539</v>
      </c>
    </row>
    <row r="8399" spans="2:18" x14ac:dyDescent="0.3">
      <c r="B8399" t="s">
        <v>8657</v>
      </c>
      <c r="C8399" s="1">
        <v>45325</v>
      </c>
      <c r="D8399" t="s">
        <v>45</v>
      </c>
      <c r="E8399" t="s">
        <v>6548</v>
      </c>
      <c r="F8399" t="s">
        <v>6549</v>
      </c>
      <c r="G8399" t="s">
        <v>6005</v>
      </c>
      <c r="H8399" t="s">
        <v>102</v>
      </c>
      <c r="I8399" t="s">
        <v>52</v>
      </c>
      <c r="J8399">
        <v>107</v>
      </c>
      <c r="K8399">
        <v>11</v>
      </c>
      <c r="L8399">
        <v>31</v>
      </c>
      <c r="M8399">
        <v>48</v>
      </c>
      <c r="N8399">
        <v>2236.81</v>
      </c>
      <c r="O8399">
        <v>2658.04</v>
      </c>
      <c r="P8399">
        <v>69341.11</v>
      </c>
      <c r="Q8399">
        <v>239338.67</v>
      </c>
      <c r="R8399" t="s">
        <v>8539</v>
      </c>
    </row>
    <row r="8400" spans="2:18" x14ac:dyDescent="0.3">
      <c r="B8400" t="s">
        <v>8658</v>
      </c>
      <c r="C8400" s="1">
        <v>45984</v>
      </c>
      <c r="D8400" t="s">
        <v>55</v>
      </c>
      <c r="E8400" t="s">
        <v>6384</v>
      </c>
      <c r="F8400" t="s">
        <v>6385</v>
      </c>
      <c r="G8400" t="s">
        <v>6005</v>
      </c>
      <c r="H8400" t="s">
        <v>72</v>
      </c>
      <c r="I8400" t="s">
        <v>23</v>
      </c>
      <c r="J8400">
        <v>277</v>
      </c>
      <c r="K8400">
        <v>228</v>
      </c>
      <c r="L8400">
        <v>16</v>
      </c>
      <c r="M8400">
        <v>57</v>
      </c>
      <c r="N8400">
        <v>4324.3</v>
      </c>
      <c r="O8400">
        <v>5221.93</v>
      </c>
      <c r="P8400">
        <v>69188.800000000003</v>
      </c>
      <c r="Q8400">
        <v>1197831.1000000001</v>
      </c>
      <c r="R8400" t="s">
        <v>8539</v>
      </c>
    </row>
    <row r="8401" spans="2:18" x14ac:dyDescent="0.3">
      <c r="B8401" t="s">
        <v>8659</v>
      </c>
      <c r="C8401" s="1">
        <v>45785</v>
      </c>
      <c r="D8401" t="s">
        <v>29</v>
      </c>
      <c r="E8401" t="s">
        <v>6467</v>
      </c>
      <c r="F8401" t="s">
        <v>6468</v>
      </c>
      <c r="G8401" t="s">
        <v>6005</v>
      </c>
      <c r="H8401" t="s">
        <v>49</v>
      </c>
      <c r="I8401" t="s">
        <v>27</v>
      </c>
      <c r="J8401">
        <v>361</v>
      </c>
      <c r="K8401">
        <v>183</v>
      </c>
      <c r="L8401">
        <v>7</v>
      </c>
      <c r="M8401">
        <v>33</v>
      </c>
      <c r="N8401">
        <v>1244.08</v>
      </c>
      <c r="O8401">
        <v>1903.14</v>
      </c>
      <c r="P8401">
        <v>8708.56</v>
      </c>
      <c r="Q8401">
        <v>449112.88</v>
      </c>
      <c r="R8401" t="s">
        <v>8539</v>
      </c>
    </row>
    <row r="8402" spans="2:18" x14ac:dyDescent="0.3">
      <c r="B8402" t="s">
        <v>8660</v>
      </c>
      <c r="C8402" s="1">
        <v>45476</v>
      </c>
      <c r="D8402" t="s">
        <v>65</v>
      </c>
      <c r="E8402" t="s">
        <v>6207</v>
      </c>
      <c r="F8402" t="s">
        <v>6208</v>
      </c>
      <c r="G8402" t="s">
        <v>6005</v>
      </c>
      <c r="H8402" t="s">
        <v>51</v>
      </c>
      <c r="I8402" t="s">
        <v>23</v>
      </c>
      <c r="J8402">
        <v>29</v>
      </c>
      <c r="K8402">
        <v>9</v>
      </c>
      <c r="L8402">
        <v>46</v>
      </c>
      <c r="M8402">
        <v>80</v>
      </c>
      <c r="N8402">
        <v>940.69</v>
      </c>
      <c r="O8402">
        <v>1407.48</v>
      </c>
      <c r="P8402">
        <v>43271.74</v>
      </c>
      <c r="Q8402">
        <v>27280.01</v>
      </c>
      <c r="R8402" t="s">
        <v>8539</v>
      </c>
    </row>
    <row r="8403" spans="2:18" x14ac:dyDescent="0.3">
      <c r="B8403" t="s">
        <v>8661</v>
      </c>
      <c r="C8403" s="1">
        <v>45865</v>
      </c>
      <c r="D8403" t="s">
        <v>65</v>
      </c>
      <c r="E8403" t="s">
        <v>6384</v>
      </c>
      <c r="F8403" t="s">
        <v>6385</v>
      </c>
      <c r="G8403" t="s">
        <v>6005</v>
      </c>
      <c r="H8403" t="s">
        <v>68</v>
      </c>
      <c r="I8403" t="s">
        <v>23</v>
      </c>
      <c r="J8403">
        <v>376</v>
      </c>
      <c r="K8403">
        <v>272</v>
      </c>
      <c r="L8403">
        <v>2</v>
      </c>
      <c r="M8403">
        <v>80</v>
      </c>
      <c r="N8403">
        <v>2145.13</v>
      </c>
      <c r="O8403">
        <v>2949.65</v>
      </c>
      <c r="P8403">
        <v>4290.26</v>
      </c>
      <c r="Q8403">
        <v>806568.88</v>
      </c>
      <c r="R8403" t="s">
        <v>8539</v>
      </c>
    </row>
    <row r="8404" spans="2:18" x14ac:dyDescent="0.3">
      <c r="B8404" t="s">
        <v>8662</v>
      </c>
      <c r="C8404" s="1">
        <v>45894</v>
      </c>
      <c r="D8404" t="s">
        <v>33</v>
      </c>
      <c r="E8404" t="s">
        <v>6548</v>
      </c>
      <c r="F8404" t="s">
        <v>6549</v>
      </c>
      <c r="G8404" t="s">
        <v>6005</v>
      </c>
      <c r="H8404" t="s">
        <v>49</v>
      </c>
      <c r="I8404" t="s">
        <v>31</v>
      </c>
      <c r="J8404">
        <v>263</v>
      </c>
      <c r="K8404">
        <v>92</v>
      </c>
      <c r="L8404">
        <v>34</v>
      </c>
      <c r="M8404">
        <v>36</v>
      </c>
      <c r="N8404">
        <v>77.260000000000005</v>
      </c>
      <c r="O8404">
        <v>103.78</v>
      </c>
      <c r="P8404">
        <v>2626.84</v>
      </c>
      <c r="Q8404">
        <v>20319.38</v>
      </c>
      <c r="R8404" t="s">
        <v>8539</v>
      </c>
    </row>
    <row r="8405" spans="2:18" x14ac:dyDescent="0.3">
      <c r="B8405" t="s">
        <v>8663</v>
      </c>
      <c r="C8405" s="1">
        <v>45790</v>
      </c>
      <c r="D8405" t="s">
        <v>29</v>
      </c>
      <c r="E8405" t="s">
        <v>6467</v>
      </c>
      <c r="F8405" t="s">
        <v>6468</v>
      </c>
      <c r="G8405" t="s">
        <v>6005</v>
      </c>
      <c r="H8405" t="s">
        <v>72</v>
      </c>
      <c r="I8405" t="s">
        <v>52</v>
      </c>
      <c r="J8405">
        <v>272</v>
      </c>
      <c r="K8405">
        <v>72</v>
      </c>
      <c r="L8405">
        <v>27</v>
      </c>
      <c r="M8405">
        <v>44</v>
      </c>
      <c r="N8405">
        <v>2591.58</v>
      </c>
      <c r="O8405">
        <v>4138.0600000000004</v>
      </c>
      <c r="P8405">
        <v>69972.66</v>
      </c>
      <c r="Q8405">
        <v>704909.76</v>
      </c>
      <c r="R8405" t="s">
        <v>8539</v>
      </c>
    </row>
    <row r="8406" spans="2:18" x14ac:dyDescent="0.3">
      <c r="B8406" t="s">
        <v>8664</v>
      </c>
      <c r="C8406" s="1">
        <v>45802</v>
      </c>
      <c r="D8406" t="s">
        <v>29</v>
      </c>
      <c r="E8406" t="s">
        <v>6384</v>
      </c>
      <c r="F8406" t="s">
        <v>6385</v>
      </c>
      <c r="G8406" t="s">
        <v>6005</v>
      </c>
      <c r="H8406" t="s">
        <v>46</v>
      </c>
      <c r="I8406" t="s">
        <v>23</v>
      </c>
      <c r="J8406">
        <v>384</v>
      </c>
      <c r="K8406">
        <v>362</v>
      </c>
      <c r="L8406">
        <v>5</v>
      </c>
      <c r="M8406">
        <v>34</v>
      </c>
      <c r="N8406">
        <v>3746.4</v>
      </c>
      <c r="O8406">
        <v>5724.81</v>
      </c>
      <c r="P8406">
        <v>18732</v>
      </c>
      <c r="Q8406">
        <v>1438617.6000000001</v>
      </c>
      <c r="R8406" t="s">
        <v>8539</v>
      </c>
    </row>
    <row r="8407" spans="2:18" x14ac:dyDescent="0.3">
      <c r="B8407" t="s">
        <v>8665</v>
      </c>
      <c r="C8407" s="1">
        <v>45531</v>
      </c>
      <c r="D8407" t="s">
        <v>33</v>
      </c>
      <c r="E8407" t="s">
        <v>6384</v>
      </c>
      <c r="F8407" t="s">
        <v>6385</v>
      </c>
      <c r="G8407" t="s">
        <v>6005</v>
      </c>
      <c r="H8407" t="s">
        <v>37</v>
      </c>
      <c r="I8407" t="s">
        <v>39</v>
      </c>
      <c r="J8407">
        <v>352</v>
      </c>
      <c r="K8407">
        <v>344</v>
      </c>
      <c r="L8407">
        <v>64</v>
      </c>
      <c r="M8407">
        <v>70</v>
      </c>
      <c r="N8407">
        <v>2495.21</v>
      </c>
      <c r="O8407">
        <v>3967.54</v>
      </c>
      <c r="P8407">
        <v>159693.44</v>
      </c>
      <c r="Q8407">
        <v>878313.92</v>
      </c>
      <c r="R8407" t="s">
        <v>8539</v>
      </c>
    </row>
    <row r="8408" spans="2:18" x14ac:dyDescent="0.3">
      <c r="B8408" t="s">
        <v>8666</v>
      </c>
      <c r="C8408" s="1">
        <v>45792</v>
      </c>
      <c r="D8408" t="s">
        <v>29</v>
      </c>
      <c r="E8408" t="s">
        <v>6207</v>
      </c>
      <c r="F8408" t="s">
        <v>6208</v>
      </c>
      <c r="G8408" t="s">
        <v>6005</v>
      </c>
      <c r="H8408" t="s">
        <v>49</v>
      </c>
      <c r="I8408" t="s">
        <v>52</v>
      </c>
      <c r="J8408">
        <v>432</v>
      </c>
      <c r="K8408">
        <v>305</v>
      </c>
      <c r="L8408">
        <v>32</v>
      </c>
      <c r="M8408">
        <v>57</v>
      </c>
      <c r="N8408">
        <v>1891.54</v>
      </c>
      <c r="O8408">
        <v>2679.7</v>
      </c>
      <c r="P8408">
        <v>60529.279999999999</v>
      </c>
      <c r="Q8408">
        <v>817145.28</v>
      </c>
      <c r="R8408" t="s">
        <v>8539</v>
      </c>
    </row>
    <row r="8409" spans="2:18" x14ac:dyDescent="0.3">
      <c r="B8409" t="s">
        <v>8667</v>
      </c>
      <c r="C8409" s="1">
        <v>45381</v>
      </c>
      <c r="D8409" t="s">
        <v>36</v>
      </c>
      <c r="E8409" t="s">
        <v>6384</v>
      </c>
      <c r="F8409" t="s">
        <v>6385</v>
      </c>
      <c r="G8409" t="s">
        <v>6005</v>
      </c>
      <c r="H8409" t="s">
        <v>34</v>
      </c>
      <c r="I8409" t="s">
        <v>23</v>
      </c>
      <c r="J8409">
        <v>476</v>
      </c>
      <c r="K8409">
        <v>229</v>
      </c>
      <c r="L8409">
        <v>13</v>
      </c>
      <c r="M8409">
        <v>36</v>
      </c>
      <c r="N8409">
        <v>4557.03</v>
      </c>
      <c r="O8409">
        <v>5692.2</v>
      </c>
      <c r="P8409">
        <v>59241.39</v>
      </c>
      <c r="Q8409">
        <v>2169146.2799999998</v>
      </c>
      <c r="R8409" t="s">
        <v>8539</v>
      </c>
    </row>
    <row r="8410" spans="2:18" x14ac:dyDescent="0.3">
      <c r="B8410" t="s">
        <v>8668</v>
      </c>
      <c r="C8410" s="1">
        <v>45540</v>
      </c>
      <c r="D8410" t="s">
        <v>18</v>
      </c>
      <c r="E8410" t="s">
        <v>6623</v>
      </c>
      <c r="F8410" t="s">
        <v>6624</v>
      </c>
      <c r="G8410" t="s">
        <v>6005</v>
      </c>
      <c r="H8410" t="s">
        <v>66</v>
      </c>
      <c r="I8410" t="s">
        <v>27</v>
      </c>
      <c r="J8410">
        <v>58</v>
      </c>
      <c r="K8410">
        <v>17</v>
      </c>
      <c r="L8410">
        <v>1</v>
      </c>
      <c r="M8410">
        <v>57</v>
      </c>
      <c r="N8410">
        <v>207.71</v>
      </c>
      <c r="O8410">
        <v>280.39999999999998</v>
      </c>
      <c r="P8410">
        <v>207.71</v>
      </c>
      <c r="Q8410">
        <v>12047.18</v>
      </c>
      <c r="R8410" t="s">
        <v>8539</v>
      </c>
    </row>
    <row r="8411" spans="2:18" x14ac:dyDescent="0.3">
      <c r="B8411" t="s">
        <v>8669</v>
      </c>
      <c r="C8411" s="1">
        <v>45342</v>
      </c>
      <c r="D8411" t="s">
        <v>45</v>
      </c>
      <c r="E8411" t="s">
        <v>6296</v>
      </c>
      <c r="F8411" t="s">
        <v>6297</v>
      </c>
      <c r="G8411" t="s">
        <v>6005</v>
      </c>
      <c r="H8411" t="s">
        <v>57</v>
      </c>
      <c r="I8411" t="s">
        <v>39</v>
      </c>
      <c r="J8411">
        <v>267</v>
      </c>
      <c r="K8411">
        <v>61</v>
      </c>
      <c r="L8411">
        <v>11</v>
      </c>
      <c r="M8411">
        <v>33</v>
      </c>
      <c r="N8411">
        <v>1472.3</v>
      </c>
      <c r="O8411">
        <v>1999.66</v>
      </c>
      <c r="P8411">
        <v>16195.3</v>
      </c>
      <c r="Q8411">
        <v>393104.1</v>
      </c>
      <c r="R8411" t="s">
        <v>8539</v>
      </c>
    </row>
    <row r="8412" spans="2:18" x14ac:dyDescent="0.3">
      <c r="B8412" t="s">
        <v>8670</v>
      </c>
      <c r="C8412" s="1">
        <v>45551</v>
      </c>
      <c r="D8412" t="s">
        <v>18</v>
      </c>
      <c r="E8412" t="s">
        <v>6113</v>
      </c>
      <c r="F8412" t="s">
        <v>6114</v>
      </c>
      <c r="G8412" t="s">
        <v>6005</v>
      </c>
      <c r="H8412" t="s">
        <v>57</v>
      </c>
      <c r="I8412" t="s">
        <v>39</v>
      </c>
      <c r="J8412">
        <v>437</v>
      </c>
      <c r="K8412">
        <v>198</v>
      </c>
      <c r="L8412">
        <v>25</v>
      </c>
      <c r="M8412">
        <v>57</v>
      </c>
      <c r="N8412">
        <v>4554.5</v>
      </c>
      <c r="O8412">
        <v>5591.79</v>
      </c>
      <c r="P8412">
        <v>113862.5</v>
      </c>
      <c r="Q8412">
        <v>1990316.5</v>
      </c>
      <c r="R8412" t="s">
        <v>8539</v>
      </c>
    </row>
    <row r="8413" spans="2:18" x14ac:dyDescent="0.3">
      <c r="B8413" t="s">
        <v>8671</v>
      </c>
      <c r="C8413" s="1">
        <v>45479</v>
      </c>
      <c r="D8413" t="s">
        <v>65</v>
      </c>
      <c r="E8413" t="s">
        <v>6113</v>
      </c>
      <c r="F8413" t="s">
        <v>6114</v>
      </c>
      <c r="G8413" t="s">
        <v>6005</v>
      </c>
      <c r="H8413" t="s">
        <v>72</v>
      </c>
      <c r="I8413" t="s">
        <v>31</v>
      </c>
      <c r="J8413">
        <v>268</v>
      </c>
      <c r="K8413">
        <v>130</v>
      </c>
      <c r="L8413">
        <v>4</v>
      </c>
      <c r="M8413">
        <v>20</v>
      </c>
      <c r="N8413">
        <v>2303.87</v>
      </c>
      <c r="O8413">
        <v>3239.83</v>
      </c>
      <c r="P8413">
        <v>9215.48</v>
      </c>
      <c r="Q8413">
        <v>617437.16</v>
      </c>
      <c r="R8413" t="s">
        <v>8539</v>
      </c>
    </row>
    <row r="8414" spans="2:18" x14ac:dyDescent="0.3">
      <c r="B8414" t="s">
        <v>8672</v>
      </c>
      <c r="C8414" s="1">
        <v>45367</v>
      </c>
      <c r="D8414" t="s">
        <v>36</v>
      </c>
      <c r="E8414" t="s">
        <v>6623</v>
      </c>
      <c r="F8414" t="s">
        <v>6624</v>
      </c>
      <c r="G8414" t="s">
        <v>6005</v>
      </c>
      <c r="H8414" t="s">
        <v>102</v>
      </c>
      <c r="I8414" t="s">
        <v>31</v>
      </c>
      <c r="J8414">
        <v>349</v>
      </c>
      <c r="K8414">
        <v>253</v>
      </c>
      <c r="L8414">
        <v>33</v>
      </c>
      <c r="M8414">
        <v>78</v>
      </c>
      <c r="N8414">
        <v>3101.72</v>
      </c>
      <c r="O8414">
        <v>4182.79</v>
      </c>
      <c r="P8414">
        <v>102356.76</v>
      </c>
      <c r="Q8414">
        <v>1082500.28</v>
      </c>
      <c r="R8414" t="s">
        <v>8539</v>
      </c>
    </row>
    <row r="8415" spans="2:18" x14ac:dyDescent="0.3">
      <c r="B8415" t="s">
        <v>8673</v>
      </c>
      <c r="C8415" s="1">
        <v>45511</v>
      </c>
      <c r="D8415" t="s">
        <v>33</v>
      </c>
      <c r="E8415" t="s">
        <v>6113</v>
      </c>
      <c r="F8415" t="s">
        <v>6114</v>
      </c>
      <c r="G8415" t="s">
        <v>6005</v>
      </c>
      <c r="H8415" t="s">
        <v>30</v>
      </c>
      <c r="I8415" t="s">
        <v>31</v>
      </c>
      <c r="J8415">
        <v>71</v>
      </c>
      <c r="K8415">
        <v>64</v>
      </c>
      <c r="L8415">
        <v>12</v>
      </c>
      <c r="M8415">
        <v>69</v>
      </c>
      <c r="N8415">
        <v>2584.29</v>
      </c>
      <c r="O8415">
        <v>3032.53</v>
      </c>
      <c r="P8415">
        <v>31011.48</v>
      </c>
      <c r="Q8415">
        <v>183484.59</v>
      </c>
      <c r="R8415" t="s">
        <v>8539</v>
      </c>
    </row>
    <row r="8416" spans="2:18" x14ac:dyDescent="0.3">
      <c r="B8416" t="s">
        <v>8674</v>
      </c>
      <c r="C8416" s="1">
        <v>45841</v>
      </c>
      <c r="D8416" t="s">
        <v>65</v>
      </c>
      <c r="E8416" t="s">
        <v>6467</v>
      </c>
      <c r="F8416" t="s">
        <v>6468</v>
      </c>
      <c r="G8416" t="s">
        <v>6005</v>
      </c>
      <c r="H8416" t="s">
        <v>49</v>
      </c>
      <c r="I8416" t="s">
        <v>39</v>
      </c>
      <c r="J8416">
        <v>393</v>
      </c>
      <c r="K8416">
        <v>72</v>
      </c>
      <c r="L8416">
        <v>8</v>
      </c>
      <c r="M8416">
        <v>77</v>
      </c>
      <c r="N8416">
        <v>3930.97</v>
      </c>
      <c r="O8416">
        <v>5537.67</v>
      </c>
      <c r="P8416">
        <v>31447.759999999998</v>
      </c>
      <c r="Q8416">
        <v>1544871.21</v>
      </c>
      <c r="R8416" t="s">
        <v>8539</v>
      </c>
    </row>
    <row r="8417" spans="2:18" x14ac:dyDescent="0.3">
      <c r="B8417" t="s">
        <v>8675</v>
      </c>
      <c r="C8417" s="1">
        <v>45555</v>
      </c>
      <c r="D8417" t="s">
        <v>18</v>
      </c>
      <c r="E8417" t="s">
        <v>6113</v>
      </c>
      <c r="F8417" t="s">
        <v>6114</v>
      </c>
      <c r="G8417" t="s">
        <v>6005</v>
      </c>
      <c r="H8417" t="s">
        <v>68</v>
      </c>
      <c r="I8417" t="s">
        <v>52</v>
      </c>
      <c r="J8417">
        <v>144</v>
      </c>
      <c r="K8417">
        <v>104</v>
      </c>
      <c r="L8417">
        <v>21</v>
      </c>
      <c r="M8417">
        <v>40</v>
      </c>
      <c r="N8417">
        <v>1866.07</v>
      </c>
      <c r="O8417">
        <v>2882.9</v>
      </c>
      <c r="P8417">
        <v>39187.47</v>
      </c>
      <c r="Q8417">
        <v>268714.08</v>
      </c>
      <c r="R8417" t="s">
        <v>8539</v>
      </c>
    </row>
    <row r="8418" spans="2:18" x14ac:dyDescent="0.3">
      <c r="B8418" t="s">
        <v>8676</v>
      </c>
      <c r="C8418" s="1">
        <v>45683</v>
      </c>
      <c r="D8418" t="s">
        <v>48</v>
      </c>
      <c r="E8418" t="s">
        <v>6296</v>
      </c>
      <c r="F8418" t="s">
        <v>6297</v>
      </c>
      <c r="G8418" t="s">
        <v>6005</v>
      </c>
      <c r="H8418" t="s">
        <v>46</v>
      </c>
      <c r="I8418" t="s">
        <v>23</v>
      </c>
      <c r="J8418">
        <v>485</v>
      </c>
      <c r="K8418">
        <v>38</v>
      </c>
      <c r="L8418">
        <v>1</v>
      </c>
      <c r="M8418">
        <v>78</v>
      </c>
      <c r="N8418">
        <v>1903.64</v>
      </c>
      <c r="O8418">
        <v>2281.6</v>
      </c>
      <c r="P8418">
        <v>1903.64</v>
      </c>
      <c r="Q8418">
        <v>923265.4</v>
      </c>
      <c r="R8418" t="s">
        <v>8539</v>
      </c>
    </row>
    <row r="8419" spans="2:18" x14ac:dyDescent="0.3">
      <c r="B8419" t="s">
        <v>8677</v>
      </c>
      <c r="C8419" s="1">
        <v>45876</v>
      </c>
      <c r="D8419" t="s">
        <v>33</v>
      </c>
      <c r="E8419" t="s">
        <v>6113</v>
      </c>
      <c r="F8419" t="s">
        <v>6114</v>
      </c>
      <c r="G8419" t="s">
        <v>6005</v>
      </c>
      <c r="H8419" t="s">
        <v>72</v>
      </c>
      <c r="I8419" t="s">
        <v>31</v>
      </c>
      <c r="J8419">
        <v>230</v>
      </c>
      <c r="K8419">
        <v>57</v>
      </c>
      <c r="L8419">
        <v>34</v>
      </c>
      <c r="M8419">
        <v>79</v>
      </c>
      <c r="N8419">
        <v>1547.32</v>
      </c>
      <c r="O8419">
        <v>2147.35</v>
      </c>
      <c r="P8419">
        <v>52608.88</v>
      </c>
      <c r="Q8419">
        <v>355883.6</v>
      </c>
      <c r="R8419" t="s">
        <v>8539</v>
      </c>
    </row>
    <row r="8420" spans="2:18" x14ac:dyDescent="0.3">
      <c r="B8420" t="s">
        <v>8678</v>
      </c>
      <c r="C8420" s="1">
        <v>45433</v>
      </c>
      <c r="D8420" t="s">
        <v>29</v>
      </c>
      <c r="E8420" t="s">
        <v>6548</v>
      </c>
      <c r="F8420" t="s">
        <v>6549</v>
      </c>
      <c r="G8420" t="s">
        <v>6005</v>
      </c>
      <c r="H8420" t="s">
        <v>60</v>
      </c>
      <c r="I8420" t="s">
        <v>52</v>
      </c>
      <c r="J8420">
        <v>248</v>
      </c>
      <c r="K8420">
        <v>52</v>
      </c>
      <c r="L8420">
        <v>41</v>
      </c>
      <c r="M8420">
        <v>55</v>
      </c>
      <c r="N8420">
        <v>2653.52</v>
      </c>
      <c r="O8420">
        <v>4190.29</v>
      </c>
      <c r="P8420">
        <v>108794.32</v>
      </c>
      <c r="Q8420">
        <v>658072.96</v>
      </c>
      <c r="R8420" t="s">
        <v>8539</v>
      </c>
    </row>
    <row r="8421" spans="2:18" x14ac:dyDescent="0.3">
      <c r="B8421" t="s">
        <v>8679</v>
      </c>
      <c r="C8421" s="1">
        <v>45328</v>
      </c>
      <c r="D8421" t="s">
        <v>45</v>
      </c>
      <c r="E8421" t="s">
        <v>6623</v>
      </c>
      <c r="F8421" t="s">
        <v>6624</v>
      </c>
      <c r="G8421" t="s">
        <v>6005</v>
      </c>
      <c r="H8421" t="s">
        <v>30</v>
      </c>
      <c r="I8421" t="s">
        <v>52</v>
      </c>
      <c r="J8421">
        <v>451</v>
      </c>
      <c r="K8421">
        <v>340</v>
      </c>
      <c r="L8421">
        <v>5</v>
      </c>
      <c r="M8421">
        <v>50</v>
      </c>
      <c r="N8421">
        <v>1108.58</v>
      </c>
      <c r="O8421">
        <v>1513.08</v>
      </c>
      <c r="P8421">
        <v>5542.9</v>
      </c>
      <c r="Q8421">
        <v>499969.58</v>
      </c>
      <c r="R8421" t="s">
        <v>8539</v>
      </c>
    </row>
    <row r="8422" spans="2:18" x14ac:dyDescent="0.3">
      <c r="B8422" t="s">
        <v>8680</v>
      </c>
      <c r="C8422" s="1">
        <v>45504</v>
      </c>
      <c r="D8422" t="s">
        <v>65</v>
      </c>
      <c r="E8422" t="s">
        <v>6003</v>
      </c>
      <c r="F8422" t="s">
        <v>6004</v>
      </c>
      <c r="G8422" t="s">
        <v>6005</v>
      </c>
      <c r="H8422" t="s">
        <v>22</v>
      </c>
      <c r="I8422" t="s">
        <v>62</v>
      </c>
      <c r="J8422">
        <v>372</v>
      </c>
      <c r="K8422">
        <v>42</v>
      </c>
      <c r="L8422">
        <v>22</v>
      </c>
      <c r="M8422">
        <v>36</v>
      </c>
      <c r="N8422">
        <v>4580.3999999999996</v>
      </c>
      <c r="O8422">
        <v>5351.33</v>
      </c>
      <c r="P8422">
        <v>100768.8</v>
      </c>
      <c r="Q8422">
        <v>1703908.8</v>
      </c>
      <c r="R8422" t="s">
        <v>8539</v>
      </c>
    </row>
    <row r="8423" spans="2:18" x14ac:dyDescent="0.3">
      <c r="B8423" t="s">
        <v>8681</v>
      </c>
      <c r="C8423" s="1">
        <v>45927</v>
      </c>
      <c r="D8423" t="s">
        <v>18</v>
      </c>
      <c r="E8423" t="s">
        <v>6384</v>
      </c>
      <c r="F8423" t="s">
        <v>6385</v>
      </c>
      <c r="G8423" t="s">
        <v>6005</v>
      </c>
      <c r="H8423" t="s">
        <v>51</v>
      </c>
      <c r="I8423" t="s">
        <v>62</v>
      </c>
      <c r="J8423">
        <v>165</v>
      </c>
      <c r="K8423">
        <v>87</v>
      </c>
      <c r="L8423">
        <v>13</v>
      </c>
      <c r="M8423">
        <v>43</v>
      </c>
      <c r="N8423">
        <v>4427.97</v>
      </c>
      <c r="O8423">
        <v>5516.12</v>
      </c>
      <c r="P8423">
        <v>57563.61</v>
      </c>
      <c r="Q8423">
        <v>730615.05</v>
      </c>
      <c r="R8423" t="s">
        <v>8539</v>
      </c>
    </row>
    <row r="8424" spans="2:18" x14ac:dyDescent="0.3">
      <c r="B8424" t="s">
        <v>8682</v>
      </c>
      <c r="C8424" s="1">
        <v>45664</v>
      </c>
      <c r="D8424" t="s">
        <v>48</v>
      </c>
      <c r="E8424" t="s">
        <v>6384</v>
      </c>
      <c r="F8424" t="s">
        <v>6385</v>
      </c>
      <c r="G8424" t="s">
        <v>6005</v>
      </c>
      <c r="H8424" t="s">
        <v>49</v>
      </c>
      <c r="I8424" t="s">
        <v>62</v>
      </c>
      <c r="J8424">
        <v>274</v>
      </c>
      <c r="K8424">
        <v>135</v>
      </c>
      <c r="L8424">
        <v>41</v>
      </c>
      <c r="M8424">
        <v>66</v>
      </c>
      <c r="N8424">
        <v>2033.95</v>
      </c>
      <c r="O8424">
        <v>2782.22</v>
      </c>
      <c r="P8424">
        <v>83391.95</v>
      </c>
      <c r="Q8424">
        <v>557302.30000000005</v>
      </c>
      <c r="R8424" t="s">
        <v>8539</v>
      </c>
    </row>
    <row r="8425" spans="2:18" x14ac:dyDescent="0.3">
      <c r="B8425" t="s">
        <v>8683</v>
      </c>
      <c r="C8425" s="1">
        <v>45972</v>
      </c>
      <c r="D8425" t="s">
        <v>55</v>
      </c>
      <c r="E8425" t="s">
        <v>7078</v>
      </c>
      <c r="F8425" t="s">
        <v>7079</v>
      </c>
      <c r="G8425" t="s">
        <v>6699</v>
      </c>
      <c r="H8425" t="s">
        <v>34</v>
      </c>
      <c r="I8425" t="s">
        <v>31</v>
      </c>
      <c r="J8425">
        <v>290</v>
      </c>
      <c r="K8425">
        <v>52</v>
      </c>
      <c r="L8425">
        <v>16</v>
      </c>
      <c r="M8425">
        <v>58</v>
      </c>
      <c r="N8425">
        <v>4294.2</v>
      </c>
      <c r="O8425">
        <v>6415.02</v>
      </c>
      <c r="P8425">
        <v>68707.199999999997</v>
      </c>
      <c r="Q8425">
        <v>1245318</v>
      </c>
      <c r="R8425" t="s">
        <v>8539</v>
      </c>
    </row>
    <row r="8426" spans="2:18" x14ac:dyDescent="0.3">
      <c r="B8426" t="s">
        <v>8684</v>
      </c>
      <c r="C8426" s="1">
        <v>45325</v>
      </c>
      <c r="D8426" t="s">
        <v>45</v>
      </c>
      <c r="E8426" t="s">
        <v>6918</v>
      </c>
      <c r="F8426" t="s">
        <v>6919</v>
      </c>
      <c r="G8426" t="s">
        <v>6699</v>
      </c>
      <c r="H8426" t="s">
        <v>37</v>
      </c>
      <c r="I8426" t="s">
        <v>27</v>
      </c>
      <c r="J8426">
        <v>265</v>
      </c>
      <c r="K8426">
        <v>74</v>
      </c>
      <c r="L8426">
        <v>23</v>
      </c>
      <c r="M8426">
        <v>59</v>
      </c>
      <c r="N8426">
        <v>1979.34</v>
      </c>
      <c r="O8426">
        <v>3046.2</v>
      </c>
      <c r="P8426">
        <v>45524.82</v>
      </c>
      <c r="Q8426">
        <v>524525.1</v>
      </c>
      <c r="R8426" t="s">
        <v>8539</v>
      </c>
    </row>
    <row r="8427" spans="2:18" x14ac:dyDescent="0.3">
      <c r="B8427" t="s">
        <v>8685</v>
      </c>
      <c r="C8427" s="1">
        <v>45341</v>
      </c>
      <c r="D8427" t="s">
        <v>45</v>
      </c>
      <c r="E8427" t="s">
        <v>6838</v>
      </c>
      <c r="F8427" t="s">
        <v>6839</v>
      </c>
      <c r="G8427" t="s">
        <v>6699</v>
      </c>
      <c r="H8427" t="s">
        <v>68</v>
      </c>
      <c r="I8427" t="s">
        <v>31</v>
      </c>
      <c r="J8427">
        <v>257</v>
      </c>
      <c r="K8427">
        <v>145</v>
      </c>
      <c r="L8427">
        <v>17</v>
      </c>
      <c r="M8427">
        <v>38</v>
      </c>
      <c r="N8427">
        <v>3329.63</v>
      </c>
      <c r="O8427">
        <v>3976.5</v>
      </c>
      <c r="P8427">
        <v>56603.71</v>
      </c>
      <c r="Q8427">
        <v>855714.91</v>
      </c>
      <c r="R8427" t="s">
        <v>8539</v>
      </c>
    </row>
    <row r="8428" spans="2:18" x14ac:dyDescent="0.3">
      <c r="B8428" t="s">
        <v>8686</v>
      </c>
      <c r="C8428" s="1">
        <v>45931</v>
      </c>
      <c r="D8428" t="s">
        <v>42</v>
      </c>
      <c r="E8428" t="s">
        <v>6998</v>
      </c>
      <c r="F8428" t="s">
        <v>6999</v>
      </c>
      <c r="G8428" t="s">
        <v>6699</v>
      </c>
      <c r="H8428" t="s">
        <v>57</v>
      </c>
      <c r="I8428" t="s">
        <v>31</v>
      </c>
      <c r="J8428">
        <v>443</v>
      </c>
      <c r="K8428">
        <v>289</v>
      </c>
      <c r="L8428">
        <v>22</v>
      </c>
      <c r="M8428">
        <v>26</v>
      </c>
      <c r="N8428">
        <v>4082.65</v>
      </c>
      <c r="O8428">
        <v>6509.71</v>
      </c>
      <c r="P8428">
        <v>89818.3</v>
      </c>
      <c r="Q8428">
        <v>1808613.95</v>
      </c>
      <c r="R8428" t="s">
        <v>8539</v>
      </c>
    </row>
    <row r="8429" spans="2:18" x14ac:dyDescent="0.3">
      <c r="B8429" t="s">
        <v>8687</v>
      </c>
      <c r="C8429" s="1">
        <v>45305</v>
      </c>
      <c r="D8429" t="s">
        <v>48</v>
      </c>
      <c r="E8429" t="s">
        <v>6761</v>
      </c>
      <c r="F8429" t="s">
        <v>6762</v>
      </c>
      <c r="G8429" t="s">
        <v>6699</v>
      </c>
      <c r="H8429" t="s">
        <v>72</v>
      </c>
      <c r="I8429" t="s">
        <v>31</v>
      </c>
      <c r="J8429">
        <v>308</v>
      </c>
      <c r="K8429">
        <v>66</v>
      </c>
      <c r="L8429">
        <v>11</v>
      </c>
      <c r="M8429">
        <v>31</v>
      </c>
      <c r="N8429">
        <v>1789.09</v>
      </c>
      <c r="O8429">
        <v>2112.94</v>
      </c>
      <c r="P8429">
        <v>19679.990000000002</v>
      </c>
      <c r="Q8429">
        <v>551039.72</v>
      </c>
      <c r="R8429" t="s">
        <v>8539</v>
      </c>
    </row>
    <row r="8430" spans="2:18" x14ac:dyDescent="0.3">
      <c r="B8430" t="s">
        <v>8688</v>
      </c>
      <c r="C8430" s="1">
        <v>45349</v>
      </c>
      <c r="D8430" t="s">
        <v>45</v>
      </c>
      <c r="E8430" t="s">
        <v>7253</v>
      </c>
      <c r="F8430" t="s">
        <v>7254</v>
      </c>
      <c r="G8430" t="s">
        <v>6699</v>
      </c>
      <c r="H8430" t="s">
        <v>66</v>
      </c>
      <c r="I8430" t="s">
        <v>62</v>
      </c>
      <c r="J8430">
        <v>497</v>
      </c>
      <c r="K8430">
        <v>353</v>
      </c>
      <c r="L8430">
        <v>28</v>
      </c>
      <c r="M8430">
        <v>71</v>
      </c>
      <c r="N8430">
        <v>4130.71</v>
      </c>
      <c r="O8430">
        <v>5281.87</v>
      </c>
      <c r="P8430">
        <v>115659.88</v>
      </c>
      <c r="Q8430">
        <v>2052962.87</v>
      </c>
      <c r="R8430" t="s">
        <v>8539</v>
      </c>
    </row>
    <row r="8431" spans="2:18" x14ac:dyDescent="0.3">
      <c r="B8431" t="s">
        <v>8689</v>
      </c>
      <c r="C8431" s="1">
        <v>45955</v>
      </c>
      <c r="D8431" t="s">
        <v>42</v>
      </c>
      <c r="E8431" t="s">
        <v>6838</v>
      </c>
      <c r="F8431" t="s">
        <v>6839</v>
      </c>
      <c r="G8431" t="s">
        <v>6699</v>
      </c>
      <c r="H8431" t="s">
        <v>68</v>
      </c>
      <c r="I8431" t="s">
        <v>52</v>
      </c>
      <c r="J8431">
        <v>331</v>
      </c>
      <c r="K8431">
        <v>139</v>
      </c>
      <c r="L8431">
        <v>48</v>
      </c>
      <c r="M8431">
        <v>77</v>
      </c>
      <c r="N8431">
        <v>2668.8</v>
      </c>
      <c r="O8431">
        <v>3075.02</v>
      </c>
      <c r="P8431">
        <v>128102.39999999999</v>
      </c>
      <c r="Q8431">
        <v>883372.8</v>
      </c>
      <c r="R8431" t="s">
        <v>8539</v>
      </c>
    </row>
    <row r="8432" spans="2:18" x14ac:dyDescent="0.3">
      <c r="B8432" t="s">
        <v>8690</v>
      </c>
      <c r="C8432" s="1">
        <v>45676</v>
      </c>
      <c r="D8432" t="s">
        <v>48</v>
      </c>
      <c r="E8432" t="s">
        <v>7078</v>
      </c>
      <c r="F8432" t="s">
        <v>7079</v>
      </c>
      <c r="G8432" t="s">
        <v>6699</v>
      </c>
      <c r="H8432" t="s">
        <v>30</v>
      </c>
      <c r="I8432" t="s">
        <v>31</v>
      </c>
      <c r="J8432">
        <v>488</v>
      </c>
      <c r="K8432">
        <v>65</v>
      </c>
      <c r="L8432">
        <v>16</v>
      </c>
      <c r="M8432">
        <v>29</v>
      </c>
      <c r="N8432">
        <v>2069</v>
      </c>
      <c r="O8432">
        <v>2694.38</v>
      </c>
      <c r="P8432">
        <v>33104</v>
      </c>
      <c r="Q8432">
        <v>1009672</v>
      </c>
      <c r="R8432" t="s">
        <v>8539</v>
      </c>
    </row>
    <row r="8433" spans="2:18" x14ac:dyDescent="0.3">
      <c r="B8433" t="s">
        <v>8691</v>
      </c>
      <c r="C8433" s="1">
        <v>45653</v>
      </c>
      <c r="D8433" t="s">
        <v>83</v>
      </c>
      <c r="E8433" t="s">
        <v>7253</v>
      </c>
      <c r="F8433" t="s">
        <v>7254</v>
      </c>
      <c r="G8433" t="s">
        <v>6699</v>
      </c>
      <c r="H8433" t="s">
        <v>60</v>
      </c>
      <c r="I8433" t="s">
        <v>39</v>
      </c>
      <c r="J8433">
        <v>210</v>
      </c>
      <c r="K8433">
        <v>130</v>
      </c>
      <c r="L8433">
        <v>16</v>
      </c>
      <c r="M8433">
        <v>65</v>
      </c>
      <c r="N8433">
        <v>1083.01</v>
      </c>
      <c r="O8433">
        <v>1506.83</v>
      </c>
      <c r="P8433">
        <v>17328.16</v>
      </c>
      <c r="Q8433">
        <v>227432.1</v>
      </c>
      <c r="R8433" t="s">
        <v>8539</v>
      </c>
    </row>
    <row r="8434" spans="2:18" x14ac:dyDescent="0.3">
      <c r="B8434" t="s">
        <v>8692</v>
      </c>
      <c r="C8434" s="1">
        <v>45732</v>
      </c>
      <c r="D8434" t="s">
        <v>36</v>
      </c>
      <c r="E8434" t="s">
        <v>6918</v>
      </c>
      <c r="F8434" t="s">
        <v>6919</v>
      </c>
      <c r="G8434" t="s">
        <v>6699</v>
      </c>
      <c r="H8434" t="s">
        <v>22</v>
      </c>
      <c r="I8434" t="s">
        <v>31</v>
      </c>
      <c r="J8434">
        <v>250</v>
      </c>
      <c r="K8434">
        <v>168</v>
      </c>
      <c r="L8434">
        <v>32</v>
      </c>
      <c r="M8434">
        <v>53</v>
      </c>
      <c r="N8434">
        <v>4188.93</v>
      </c>
      <c r="O8434">
        <v>5163.09</v>
      </c>
      <c r="P8434">
        <v>134045.76000000001</v>
      </c>
      <c r="Q8434">
        <v>1047232.5</v>
      </c>
      <c r="R8434" t="s">
        <v>8539</v>
      </c>
    </row>
    <row r="8435" spans="2:18" x14ac:dyDescent="0.3">
      <c r="B8435" t="s">
        <v>8693</v>
      </c>
      <c r="C8435" s="1">
        <v>45884</v>
      </c>
      <c r="D8435" t="s">
        <v>33</v>
      </c>
      <c r="E8435" t="s">
        <v>6918</v>
      </c>
      <c r="F8435" t="s">
        <v>6919</v>
      </c>
      <c r="G8435" t="s">
        <v>6699</v>
      </c>
      <c r="H8435" t="s">
        <v>22</v>
      </c>
      <c r="I8435" t="s">
        <v>62</v>
      </c>
      <c r="J8435">
        <v>444</v>
      </c>
      <c r="K8435">
        <v>256</v>
      </c>
      <c r="L8435">
        <v>7</v>
      </c>
      <c r="M8435">
        <v>33</v>
      </c>
      <c r="N8435">
        <v>478.87</v>
      </c>
      <c r="O8435">
        <v>680.45</v>
      </c>
      <c r="P8435">
        <v>3352.09</v>
      </c>
      <c r="Q8435">
        <v>212618.28</v>
      </c>
      <c r="R8435" t="s">
        <v>8539</v>
      </c>
    </row>
    <row r="8436" spans="2:18" x14ac:dyDescent="0.3">
      <c r="B8436" t="s">
        <v>8694</v>
      </c>
      <c r="C8436" s="1">
        <v>45685</v>
      </c>
      <c r="D8436" t="s">
        <v>48</v>
      </c>
      <c r="E8436" t="s">
        <v>6918</v>
      </c>
      <c r="F8436" t="s">
        <v>6919</v>
      </c>
      <c r="G8436" t="s">
        <v>6699</v>
      </c>
      <c r="H8436" t="s">
        <v>72</v>
      </c>
      <c r="I8436" t="s">
        <v>39</v>
      </c>
      <c r="J8436">
        <v>169</v>
      </c>
      <c r="K8436">
        <v>109</v>
      </c>
      <c r="L8436">
        <v>23</v>
      </c>
      <c r="M8436">
        <v>70</v>
      </c>
      <c r="N8436">
        <v>4054.34</v>
      </c>
      <c r="O8436">
        <v>4896.83</v>
      </c>
      <c r="P8436">
        <v>93249.82</v>
      </c>
      <c r="Q8436">
        <v>685183.46</v>
      </c>
      <c r="R8436" t="s">
        <v>8539</v>
      </c>
    </row>
    <row r="8437" spans="2:18" x14ac:dyDescent="0.3">
      <c r="B8437" t="s">
        <v>8695</v>
      </c>
      <c r="C8437" s="1">
        <v>45670</v>
      </c>
      <c r="D8437" t="s">
        <v>48</v>
      </c>
      <c r="E8437" t="s">
        <v>7253</v>
      </c>
      <c r="F8437" t="s">
        <v>7254</v>
      </c>
      <c r="G8437" t="s">
        <v>6699</v>
      </c>
      <c r="H8437" t="s">
        <v>51</v>
      </c>
      <c r="I8437" t="s">
        <v>27</v>
      </c>
      <c r="J8437">
        <v>172</v>
      </c>
      <c r="K8437">
        <v>104</v>
      </c>
      <c r="L8437">
        <v>13</v>
      </c>
      <c r="M8437">
        <v>25</v>
      </c>
      <c r="N8437">
        <v>721.92</v>
      </c>
      <c r="O8437">
        <v>853.97</v>
      </c>
      <c r="P8437">
        <v>9384.9599999999991</v>
      </c>
      <c r="Q8437">
        <v>124170.24000000001</v>
      </c>
      <c r="R8437" t="s">
        <v>8539</v>
      </c>
    </row>
    <row r="8438" spans="2:18" x14ac:dyDescent="0.3">
      <c r="B8438" t="s">
        <v>8696</v>
      </c>
      <c r="C8438" s="1">
        <v>45687</v>
      </c>
      <c r="D8438" t="s">
        <v>48</v>
      </c>
      <c r="E8438" t="s">
        <v>6918</v>
      </c>
      <c r="F8438" t="s">
        <v>6919</v>
      </c>
      <c r="G8438" t="s">
        <v>6699</v>
      </c>
      <c r="H8438" t="s">
        <v>30</v>
      </c>
      <c r="I8438" t="s">
        <v>52</v>
      </c>
      <c r="J8438">
        <v>268</v>
      </c>
      <c r="K8438">
        <v>35</v>
      </c>
      <c r="L8438">
        <v>50</v>
      </c>
      <c r="M8438">
        <v>54</v>
      </c>
      <c r="N8438">
        <v>4401.95</v>
      </c>
      <c r="O8438">
        <v>5317.18</v>
      </c>
      <c r="P8438">
        <v>220097.5</v>
      </c>
      <c r="Q8438">
        <v>1179722.6000000001</v>
      </c>
      <c r="R8438" t="s">
        <v>8539</v>
      </c>
    </row>
    <row r="8439" spans="2:18" x14ac:dyDescent="0.3">
      <c r="B8439" t="s">
        <v>8697</v>
      </c>
      <c r="C8439" s="1">
        <v>45561</v>
      </c>
      <c r="D8439" t="s">
        <v>18</v>
      </c>
      <c r="E8439" t="s">
        <v>6998</v>
      </c>
      <c r="F8439" t="s">
        <v>6999</v>
      </c>
      <c r="G8439" t="s">
        <v>6699</v>
      </c>
      <c r="H8439" t="s">
        <v>49</v>
      </c>
      <c r="I8439" t="s">
        <v>62</v>
      </c>
      <c r="J8439">
        <v>22</v>
      </c>
      <c r="K8439">
        <v>8</v>
      </c>
      <c r="L8439">
        <v>4</v>
      </c>
      <c r="M8439">
        <v>65</v>
      </c>
      <c r="N8439">
        <v>987.15</v>
      </c>
      <c r="O8439">
        <v>1270.24</v>
      </c>
      <c r="P8439">
        <v>3948.6</v>
      </c>
      <c r="Q8439">
        <v>21717.3</v>
      </c>
      <c r="R8439" t="s">
        <v>8539</v>
      </c>
    </row>
    <row r="8440" spans="2:18" x14ac:dyDescent="0.3">
      <c r="B8440" t="s">
        <v>8698</v>
      </c>
      <c r="C8440" s="1">
        <v>45724</v>
      </c>
      <c r="D8440" t="s">
        <v>36</v>
      </c>
      <c r="E8440" t="s">
        <v>7078</v>
      </c>
      <c r="F8440" t="s">
        <v>7079</v>
      </c>
      <c r="G8440" t="s">
        <v>6699</v>
      </c>
      <c r="H8440" t="s">
        <v>68</v>
      </c>
      <c r="I8440" t="s">
        <v>31</v>
      </c>
      <c r="J8440">
        <v>371</v>
      </c>
      <c r="K8440">
        <v>23</v>
      </c>
      <c r="L8440">
        <v>41</v>
      </c>
      <c r="M8440">
        <v>50</v>
      </c>
      <c r="N8440">
        <v>2171.2600000000002</v>
      </c>
      <c r="O8440">
        <v>2705.4</v>
      </c>
      <c r="P8440">
        <v>89021.66</v>
      </c>
      <c r="Q8440">
        <v>805537.46</v>
      </c>
      <c r="R8440" t="s">
        <v>8539</v>
      </c>
    </row>
    <row r="8441" spans="2:18" x14ac:dyDescent="0.3">
      <c r="B8441" t="s">
        <v>8699</v>
      </c>
      <c r="C8441" s="1">
        <v>45325</v>
      </c>
      <c r="D8441" t="s">
        <v>45</v>
      </c>
      <c r="E8441" t="s">
        <v>6918</v>
      </c>
      <c r="F8441" t="s">
        <v>6919</v>
      </c>
      <c r="G8441" t="s">
        <v>6699</v>
      </c>
      <c r="H8441" t="s">
        <v>68</v>
      </c>
      <c r="I8441" t="s">
        <v>27</v>
      </c>
      <c r="J8441">
        <v>43</v>
      </c>
      <c r="K8441">
        <v>22</v>
      </c>
      <c r="L8441">
        <v>12</v>
      </c>
      <c r="M8441">
        <v>76</v>
      </c>
      <c r="N8441">
        <v>3969.36</v>
      </c>
      <c r="O8441">
        <v>5452.36</v>
      </c>
      <c r="P8441">
        <v>47632.32</v>
      </c>
      <c r="Q8441">
        <v>170682.48</v>
      </c>
      <c r="R8441" t="s">
        <v>8539</v>
      </c>
    </row>
    <row r="8442" spans="2:18" x14ac:dyDescent="0.3">
      <c r="B8442" t="s">
        <v>8700</v>
      </c>
      <c r="C8442" s="1">
        <v>45547</v>
      </c>
      <c r="D8442" t="s">
        <v>18</v>
      </c>
      <c r="E8442" t="s">
        <v>6998</v>
      </c>
      <c r="F8442" t="s">
        <v>6999</v>
      </c>
      <c r="G8442" t="s">
        <v>6699</v>
      </c>
      <c r="H8442" t="s">
        <v>49</v>
      </c>
      <c r="I8442" t="s">
        <v>52</v>
      </c>
      <c r="J8442">
        <v>369</v>
      </c>
      <c r="K8442">
        <v>366</v>
      </c>
      <c r="L8442">
        <v>12</v>
      </c>
      <c r="M8442">
        <v>51</v>
      </c>
      <c r="N8442">
        <v>124.77</v>
      </c>
      <c r="O8442">
        <v>164.76</v>
      </c>
      <c r="P8442">
        <v>1497.24</v>
      </c>
      <c r="Q8442">
        <v>46040.13</v>
      </c>
      <c r="R8442" t="s">
        <v>8539</v>
      </c>
    </row>
    <row r="8443" spans="2:18" x14ac:dyDescent="0.3">
      <c r="B8443" t="s">
        <v>8701</v>
      </c>
      <c r="C8443" s="1">
        <v>45870</v>
      </c>
      <c r="D8443" t="s">
        <v>33</v>
      </c>
      <c r="E8443" t="s">
        <v>6998</v>
      </c>
      <c r="F8443" t="s">
        <v>6999</v>
      </c>
      <c r="G8443" t="s">
        <v>6699</v>
      </c>
      <c r="H8443" t="s">
        <v>22</v>
      </c>
      <c r="I8443" t="s">
        <v>27</v>
      </c>
      <c r="J8443">
        <v>271</v>
      </c>
      <c r="K8443">
        <v>24</v>
      </c>
      <c r="L8443">
        <v>69</v>
      </c>
      <c r="M8443">
        <v>70</v>
      </c>
      <c r="N8443">
        <v>1533.91</v>
      </c>
      <c r="O8443">
        <v>1955.37</v>
      </c>
      <c r="P8443">
        <v>105839.79</v>
      </c>
      <c r="Q8443">
        <v>415689.61</v>
      </c>
      <c r="R8443" t="s">
        <v>8539</v>
      </c>
    </row>
    <row r="8444" spans="2:18" x14ac:dyDescent="0.3">
      <c r="B8444" t="s">
        <v>8702</v>
      </c>
      <c r="C8444" s="1">
        <v>45472</v>
      </c>
      <c r="D8444" t="s">
        <v>70</v>
      </c>
      <c r="E8444" t="s">
        <v>6838</v>
      </c>
      <c r="F8444" t="s">
        <v>6839</v>
      </c>
      <c r="G8444" t="s">
        <v>6699</v>
      </c>
      <c r="H8444" t="s">
        <v>22</v>
      </c>
      <c r="I8444" t="s">
        <v>27</v>
      </c>
      <c r="J8444">
        <v>75</v>
      </c>
      <c r="K8444">
        <v>56</v>
      </c>
      <c r="L8444">
        <v>33</v>
      </c>
      <c r="M8444">
        <v>68</v>
      </c>
      <c r="N8444">
        <v>1457.33</v>
      </c>
      <c r="O8444">
        <v>1878.51</v>
      </c>
      <c r="P8444">
        <v>48091.89</v>
      </c>
      <c r="Q8444">
        <v>109299.75</v>
      </c>
      <c r="R8444" t="s">
        <v>8539</v>
      </c>
    </row>
    <row r="8445" spans="2:18" x14ac:dyDescent="0.3">
      <c r="B8445" t="s">
        <v>8703</v>
      </c>
      <c r="C8445" s="1">
        <v>45657</v>
      </c>
      <c r="D8445" t="s">
        <v>83</v>
      </c>
      <c r="E8445" t="s">
        <v>7078</v>
      </c>
      <c r="F8445" t="s">
        <v>7079</v>
      </c>
      <c r="G8445" t="s">
        <v>6699</v>
      </c>
      <c r="H8445" t="s">
        <v>49</v>
      </c>
      <c r="I8445" t="s">
        <v>62</v>
      </c>
      <c r="J8445">
        <v>303</v>
      </c>
      <c r="K8445">
        <v>234</v>
      </c>
      <c r="L8445">
        <v>46</v>
      </c>
      <c r="M8445">
        <v>72</v>
      </c>
      <c r="N8445">
        <v>1934.68</v>
      </c>
      <c r="O8445">
        <v>2489.5500000000002</v>
      </c>
      <c r="P8445">
        <v>88995.28</v>
      </c>
      <c r="Q8445">
        <v>586208.04</v>
      </c>
      <c r="R8445" t="s">
        <v>8539</v>
      </c>
    </row>
    <row r="8446" spans="2:18" x14ac:dyDescent="0.3">
      <c r="B8446" t="s">
        <v>8704</v>
      </c>
      <c r="C8446" s="1">
        <v>45936</v>
      </c>
      <c r="D8446" t="s">
        <v>42</v>
      </c>
      <c r="E8446" t="s">
        <v>6998</v>
      </c>
      <c r="F8446" t="s">
        <v>6999</v>
      </c>
      <c r="G8446" t="s">
        <v>6699</v>
      </c>
      <c r="H8446" t="s">
        <v>34</v>
      </c>
      <c r="I8446" t="s">
        <v>23</v>
      </c>
      <c r="J8446">
        <v>359</v>
      </c>
      <c r="K8446">
        <v>86</v>
      </c>
      <c r="L8446">
        <v>8</v>
      </c>
      <c r="M8446">
        <v>24</v>
      </c>
      <c r="N8446">
        <v>172.77</v>
      </c>
      <c r="O8446">
        <v>205.89</v>
      </c>
      <c r="P8446">
        <v>1382.16</v>
      </c>
      <c r="Q8446">
        <v>62024.43</v>
      </c>
      <c r="R8446" t="s">
        <v>8539</v>
      </c>
    </row>
    <row r="8447" spans="2:18" x14ac:dyDescent="0.3">
      <c r="B8447" t="s">
        <v>8705</v>
      </c>
      <c r="C8447" s="1">
        <v>45889</v>
      </c>
      <c r="D8447" t="s">
        <v>33</v>
      </c>
      <c r="E8447" t="s">
        <v>6697</v>
      </c>
      <c r="F8447" t="s">
        <v>6698</v>
      </c>
      <c r="G8447" t="s">
        <v>6699</v>
      </c>
      <c r="H8447" t="s">
        <v>68</v>
      </c>
      <c r="I8447" t="s">
        <v>39</v>
      </c>
      <c r="J8447">
        <v>220</v>
      </c>
      <c r="K8447">
        <v>45</v>
      </c>
      <c r="L8447">
        <v>3</v>
      </c>
      <c r="M8447">
        <v>51</v>
      </c>
      <c r="N8447">
        <v>969.88</v>
      </c>
      <c r="O8447">
        <v>1255.07</v>
      </c>
      <c r="P8447">
        <v>2909.64</v>
      </c>
      <c r="Q8447">
        <v>213373.6</v>
      </c>
      <c r="R8447" t="s">
        <v>8539</v>
      </c>
    </row>
    <row r="8448" spans="2:18" x14ac:dyDescent="0.3">
      <c r="B8448" t="s">
        <v>8706</v>
      </c>
      <c r="C8448" s="1">
        <v>45644</v>
      </c>
      <c r="D8448" t="s">
        <v>83</v>
      </c>
      <c r="E8448" t="s">
        <v>6998</v>
      </c>
      <c r="F8448" t="s">
        <v>6999</v>
      </c>
      <c r="G8448" t="s">
        <v>6699</v>
      </c>
      <c r="H8448" t="s">
        <v>72</v>
      </c>
      <c r="I8448" t="s">
        <v>52</v>
      </c>
      <c r="J8448">
        <v>63</v>
      </c>
      <c r="K8448">
        <v>61</v>
      </c>
      <c r="L8448">
        <v>32</v>
      </c>
      <c r="M8448">
        <v>69</v>
      </c>
      <c r="N8448">
        <v>2852.46</v>
      </c>
      <c r="O8448">
        <v>4123.05</v>
      </c>
      <c r="P8448">
        <v>91278.720000000001</v>
      </c>
      <c r="Q8448">
        <v>179704.98</v>
      </c>
      <c r="R8448" t="s">
        <v>8539</v>
      </c>
    </row>
    <row r="8449" spans="2:18" x14ac:dyDescent="0.3">
      <c r="B8449" t="s">
        <v>8707</v>
      </c>
      <c r="C8449" s="1">
        <v>45660</v>
      </c>
      <c r="D8449" t="s">
        <v>48</v>
      </c>
      <c r="E8449" t="s">
        <v>7159</v>
      </c>
      <c r="F8449" t="s">
        <v>7160</v>
      </c>
      <c r="G8449" t="s">
        <v>6699</v>
      </c>
      <c r="H8449" t="s">
        <v>22</v>
      </c>
      <c r="I8449" t="s">
        <v>39</v>
      </c>
      <c r="J8449">
        <v>348</v>
      </c>
      <c r="K8449">
        <v>146</v>
      </c>
      <c r="L8449">
        <v>2</v>
      </c>
      <c r="M8449">
        <v>58</v>
      </c>
      <c r="N8449">
        <v>4551.66</v>
      </c>
      <c r="O8449">
        <v>7203.16</v>
      </c>
      <c r="P8449">
        <v>9103.32</v>
      </c>
      <c r="Q8449">
        <v>1583977.68</v>
      </c>
      <c r="R8449" t="s">
        <v>8539</v>
      </c>
    </row>
    <row r="8450" spans="2:18" x14ac:dyDescent="0.3">
      <c r="B8450" t="s">
        <v>8708</v>
      </c>
      <c r="C8450" s="1">
        <v>45747</v>
      </c>
      <c r="D8450" t="s">
        <v>36</v>
      </c>
      <c r="E8450" t="s">
        <v>7078</v>
      </c>
      <c r="F8450" t="s">
        <v>7079</v>
      </c>
      <c r="G8450" t="s">
        <v>6699</v>
      </c>
      <c r="H8450" t="s">
        <v>66</v>
      </c>
      <c r="I8450" t="s">
        <v>31</v>
      </c>
      <c r="J8450">
        <v>392</v>
      </c>
      <c r="K8450">
        <v>227</v>
      </c>
      <c r="L8450">
        <v>46</v>
      </c>
      <c r="M8450">
        <v>58</v>
      </c>
      <c r="N8450">
        <v>582.61</v>
      </c>
      <c r="O8450">
        <v>777.52</v>
      </c>
      <c r="P8450">
        <v>26800.06</v>
      </c>
      <c r="Q8450">
        <v>228383.12</v>
      </c>
      <c r="R8450" t="s">
        <v>8539</v>
      </c>
    </row>
    <row r="8451" spans="2:18" x14ac:dyDescent="0.3">
      <c r="B8451" t="s">
        <v>8709</v>
      </c>
      <c r="C8451" s="1">
        <v>45661</v>
      </c>
      <c r="D8451" t="s">
        <v>48</v>
      </c>
      <c r="E8451" t="s">
        <v>6697</v>
      </c>
      <c r="F8451" t="s">
        <v>6698</v>
      </c>
      <c r="G8451" t="s">
        <v>6699</v>
      </c>
      <c r="H8451" t="s">
        <v>60</v>
      </c>
      <c r="I8451" t="s">
        <v>31</v>
      </c>
      <c r="J8451">
        <v>236</v>
      </c>
      <c r="K8451">
        <v>132</v>
      </c>
      <c r="L8451">
        <v>46</v>
      </c>
      <c r="M8451">
        <v>70</v>
      </c>
      <c r="N8451">
        <v>1227.8399999999999</v>
      </c>
      <c r="O8451">
        <v>1554.76</v>
      </c>
      <c r="P8451">
        <v>56480.639999999999</v>
      </c>
      <c r="Q8451">
        <v>289770.23999999999</v>
      </c>
      <c r="R8451" t="s">
        <v>8539</v>
      </c>
    </row>
    <row r="8452" spans="2:18" x14ac:dyDescent="0.3">
      <c r="B8452" t="s">
        <v>8710</v>
      </c>
      <c r="C8452" s="1">
        <v>45457</v>
      </c>
      <c r="D8452" t="s">
        <v>70</v>
      </c>
      <c r="E8452" t="s">
        <v>7159</v>
      </c>
      <c r="F8452" t="s">
        <v>7160</v>
      </c>
      <c r="G8452" t="s">
        <v>6699</v>
      </c>
      <c r="H8452" t="s">
        <v>34</v>
      </c>
      <c r="I8452" t="s">
        <v>52</v>
      </c>
      <c r="J8452">
        <v>258</v>
      </c>
      <c r="K8452">
        <v>46</v>
      </c>
      <c r="L8452">
        <v>2</v>
      </c>
      <c r="M8452">
        <v>50</v>
      </c>
      <c r="N8452">
        <v>2864.17</v>
      </c>
      <c r="O8452">
        <v>3891.97</v>
      </c>
      <c r="P8452">
        <v>5728.34</v>
      </c>
      <c r="Q8452">
        <v>738955.86</v>
      </c>
      <c r="R8452" t="s">
        <v>8539</v>
      </c>
    </row>
    <row r="8453" spans="2:18" x14ac:dyDescent="0.3">
      <c r="B8453" t="s">
        <v>8711</v>
      </c>
      <c r="C8453" s="1">
        <v>45831</v>
      </c>
      <c r="D8453" t="s">
        <v>70</v>
      </c>
      <c r="E8453" t="s">
        <v>6998</v>
      </c>
      <c r="F8453" t="s">
        <v>6999</v>
      </c>
      <c r="G8453" t="s">
        <v>6699</v>
      </c>
      <c r="H8453" t="s">
        <v>80</v>
      </c>
      <c r="I8453" t="s">
        <v>52</v>
      </c>
      <c r="J8453">
        <v>243</v>
      </c>
      <c r="K8453">
        <v>26</v>
      </c>
      <c r="L8453">
        <v>32</v>
      </c>
      <c r="M8453">
        <v>61</v>
      </c>
      <c r="N8453">
        <v>1792.54</v>
      </c>
      <c r="O8453">
        <v>2151.06</v>
      </c>
      <c r="P8453">
        <v>57361.279999999999</v>
      </c>
      <c r="Q8453">
        <v>435587.22</v>
      </c>
      <c r="R8453" t="s">
        <v>8539</v>
      </c>
    </row>
    <row r="8454" spans="2:18" x14ac:dyDescent="0.3">
      <c r="B8454" t="s">
        <v>8712</v>
      </c>
      <c r="C8454" s="1">
        <v>45460</v>
      </c>
      <c r="D8454" t="s">
        <v>70</v>
      </c>
      <c r="E8454" t="s">
        <v>6998</v>
      </c>
      <c r="F8454" t="s">
        <v>6999</v>
      </c>
      <c r="G8454" t="s">
        <v>6699</v>
      </c>
      <c r="H8454" t="s">
        <v>34</v>
      </c>
      <c r="I8454" t="s">
        <v>27</v>
      </c>
      <c r="J8454">
        <v>160</v>
      </c>
      <c r="K8454">
        <v>96</v>
      </c>
      <c r="L8454">
        <v>67</v>
      </c>
      <c r="M8454">
        <v>75</v>
      </c>
      <c r="N8454">
        <v>3588.64</v>
      </c>
      <c r="O8454">
        <v>5437.74</v>
      </c>
      <c r="P8454">
        <v>240438.88</v>
      </c>
      <c r="Q8454">
        <v>574182.40000000002</v>
      </c>
      <c r="R8454" t="s">
        <v>8539</v>
      </c>
    </row>
    <row r="8455" spans="2:18" x14ac:dyDescent="0.3">
      <c r="B8455" t="s">
        <v>8713</v>
      </c>
      <c r="C8455" s="1">
        <v>45556</v>
      </c>
      <c r="D8455" t="s">
        <v>18</v>
      </c>
      <c r="E8455" t="s">
        <v>7159</v>
      </c>
      <c r="F8455" t="s">
        <v>7160</v>
      </c>
      <c r="G8455" t="s">
        <v>6699</v>
      </c>
      <c r="H8455" t="s">
        <v>66</v>
      </c>
      <c r="I8455" t="s">
        <v>39</v>
      </c>
      <c r="J8455">
        <v>83</v>
      </c>
      <c r="K8455">
        <v>9</v>
      </c>
      <c r="L8455">
        <v>17</v>
      </c>
      <c r="M8455">
        <v>23</v>
      </c>
      <c r="N8455">
        <v>383.67</v>
      </c>
      <c r="O8455">
        <v>489.91</v>
      </c>
      <c r="P8455">
        <v>6522.39</v>
      </c>
      <c r="Q8455">
        <v>31844.61</v>
      </c>
      <c r="R8455" t="s">
        <v>8539</v>
      </c>
    </row>
    <row r="8456" spans="2:18" x14ac:dyDescent="0.3">
      <c r="B8456" t="s">
        <v>8714</v>
      </c>
      <c r="C8456" s="1">
        <v>46001</v>
      </c>
      <c r="D8456" t="s">
        <v>83</v>
      </c>
      <c r="E8456" t="s">
        <v>7253</v>
      </c>
      <c r="F8456" t="s">
        <v>7254</v>
      </c>
      <c r="G8456" t="s">
        <v>6699</v>
      </c>
      <c r="H8456" t="s">
        <v>34</v>
      </c>
      <c r="I8456" t="s">
        <v>52</v>
      </c>
      <c r="J8456">
        <v>397</v>
      </c>
      <c r="K8456">
        <v>109</v>
      </c>
      <c r="L8456">
        <v>33</v>
      </c>
      <c r="M8456">
        <v>71</v>
      </c>
      <c r="N8456">
        <v>1017.43</v>
      </c>
      <c r="O8456">
        <v>1209.32</v>
      </c>
      <c r="P8456">
        <v>33575.19</v>
      </c>
      <c r="Q8456">
        <v>403919.71</v>
      </c>
      <c r="R8456" t="s">
        <v>8539</v>
      </c>
    </row>
    <row r="8457" spans="2:18" x14ac:dyDescent="0.3">
      <c r="B8457" t="s">
        <v>8715</v>
      </c>
      <c r="C8457" s="1">
        <v>45856</v>
      </c>
      <c r="D8457" t="s">
        <v>65</v>
      </c>
      <c r="E8457" t="s">
        <v>6697</v>
      </c>
      <c r="F8457" t="s">
        <v>6698</v>
      </c>
      <c r="G8457" t="s">
        <v>6699</v>
      </c>
      <c r="H8457" t="s">
        <v>60</v>
      </c>
      <c r="I8457" t="s">
        <v>27</v>
      </c>
      <c r="J8457">
        <v>313</v>
      </c>
      <c r="K8457">
        <v>295</v>
      </c>
      <c r="L8457">
        <v>26</v>
      </c>
      <c r="M8457">
        <v>61</v>
      </c>
      <c r="N8457">
        <v>4089.94</v>
      </c>
      <c r="O8457">
        <v>6007.9</v>
      </c>
      <c r="P8457">
        <v>106338.44</v>
      </c>
      <c r="Q8457">
        <v>1280151.22</v>
      </c>
      <c r="R8457" t="s">
        <v>8539</v>
      </c>
    </row>
    <row r="8458" spans="2:18" x14ac:dyDescent="0.3">
      <c r="B8458" t="s">
        <v>8716</v>
      </c>
      <c r="C8458" s="1">
        <v>45532</v>
      </c>
      <c r="D8458" t="s">
        <v>33</v>
      </c>
      <c r="E8458" t="s">
        <v>6838</v>
      </c>
      <c r="F8458" t="s">
        <v>6839</v>
      </c>
      <c r="G8458" t="s">
        <v>6699</v>
      </c>
      <c r="H8458" t="s">
        <v>49</v>
      </c>
      <c r="I8458" t="s">
        <v>23</v>
      </c>
      <c r="J8458">
        <v>134</v>
      </c>
      <c r="K8458">
        <v>113</v>
      </c>
      <c r="L8458">
        <v>2</v>
      </c>
      <c r="M8458">
        <v>21</v>
      </c>
      <c r="N8458">
        <v>4965.25</v>
      </c>
      <c r="O8458">
        <v>6677.65</v>
      </c>
      <c r="P8458">
        <v>9930.5</v>
      </c>
      <c r="Q8458">
        <v>665343.5</v>
      </c>
      <c r="R8458" t="s">
        <v>8539</v>
      </c>
    </row>
    <row r="8459" spans="2:18" x14ac:dyDescent="0.3">
      <c r="B8459" t="s">
        <v>8717</v>
      </c>
      <c r="C8459" s="1">
        <v>45992</v>
      </c>
      <c r="D8459" t="s">
        <v>83</v>
      </c>
      <c r="E8459" t="s">
        <v>6998</v>
      </c>
      <c r="F8459" t="s">
        <v>6999</v>
      </c>
      <c r="G8459" t="s">
        <v>6699</v>
      </c>
      <c r="H8459" t="s">
        <v>51</v>
      </c>
      <c r="I8459" t="s">
        <v>52</v>
      </c>
      <c r="J8459">
        <v>254</v>
      </c>
      <c r="K8459">
        <v>66</v>
      </c>
      <c r="L8459">
        <v>58</v>
      </c>
      <c r="M8459">
        <v>64</v>
      </c>
      <c r="N8459">
        <v>3231.03</v>
      </c>
      <c r="O8459">
        <v>4900.82</v>
      </c>
      <c r="P8459">
        <v>187399.74</v>
      </c>
      <c r="Q8459">
        <v>820681.62</v>
      </c>
      <c r="R8459" t="s">
        <v>8539</v>
      </c>
    </row>
    <row r="8460" spans="2:18" x14ac:dyDescent="0.3">
      <c r="B8460" t="s">
        <v>8718</v>
      </c>
      <c r="C8460" s="1">
        <v>45892</v>
      </c>
      <c r="D8460" t="s">
        <v>33</v>
      </c>
      <c r="E8460" t="s">
        <v>7078</v>
      </c>
      <c r="F8460" t="s">
        <v>7079</v>
      </c>
      <c r="G8460" t="s">
        <v>6699</v>
      </c>
      <c r="H8460" t="s">
        <v>37</v>
      </c>
      <c r="I8460" t="s">
        <v>52</v>
      </c>
      <c r="J8460">
        <v>375</v>
      </c>
      <c r="K8460">
        <v>217</v>
      </c>
      <c r="L8460">
        <v>1</v>
      </c>
      <c r="M8460">
        <v>34</v>
      </c>
      <c r="N8460">
        <v>3737.78</v>
      </c>
      <c r="O8460">
        <v>5893.34</v>
      </c>
      <c r="P8460">
        <v>3737.78</v>
      </c>
      <c r="Q8460">
        <v>1401667.5</v>
      </c>
      <c r="R8460" t="s">
        <v>8539</v>
      </c>
    </row>
    <row r="8461" spans="2:18" x14ac:dyDescent="0.3">
      <c r="B8461" t="s">
        <v>8719</v>
      </c>
      <c r="C8461" s="1">
        <v>45313</v>
      </c>
      <c r="D8461" t="s">
        <v>48</v>
      </c>
      <c r="E8461" t="s">
        <v>7078</v>
      </c>
      <c r="F8461" t="s">
        <v>7079</v>
      </c>
      <c r="G8461" t="s">
        <v>6699</v>
      </c>
      <c r="H8461" t="s">
        <v>68</v>
      </c>
      <c r="I8461" t="s">
        <v>62</v>
      </c>
      <c r="J8461">
        <v>355</v>
      </c>
      <c r="K8461">
        <v>268</v>
      </c>
      <c r="L8461">
        <v>34</v>
      </c>
      <c r="M8461">
        <v>44</v>
      </c>
      <c r="N8461">
        <v>262.47000000000003</v>
      </c>
      <c r="O8461">
        <v>397.68</v>
      </c>
      <c r="P8461">
        <v>8923.98</v>
      </c>
      <c r="Q8461">
        <v>93176.85</v>
      </c>
      <c r="R8461" t="s">
        <v>8539</v>
      </c>
    </row>
    <row r="8462" spans="2:18" x14ac:dyDescent="0.3">
      <c r="B8462" t="s">
        <v>8720</v>
      </c>
      <c r="C8462" s="1">
        <v>45650</v>
      </c>
      <c r="D8462" t="s">
        <v>83</v>
      </c>
      <c r="E8462" t="s">
        <v>7253</v>
      </c>
      <c r="F8462" t="s">
        <v>7254</v>
      </c>
      <c r="G8462" t="s">
        <v>6699</v>
      </c>
      <c r="H8462" t="s">
        <v>91</v>
      </c>
      <c r="I8462" t="s">
        <v>27</v>
      </c>
      <c r="J8462">
        <v>67</v>
      </c>
      <c r="K8462">
        <v>8</v>
      </c>
      <c r="L8462">
        <v>14</v>
      </c>
      <c r="M8462">
        <v>72</v>
      </c>
      <c r="N8462">
        <v>3811.56</v>
      </c>
      <c r="O8462">
        <v>4630.13</v>
      </c>
      <c r="P8462">
        <v>53361.84</v>
      </c>
      <c r="Q8462">
        <v>255374.52</v>
      </c>
      <c r="R8462" t="s">
        <v>8539</v>
      </c>
    </row>
    <row r="8463" spans="2:18" x14ac:dyDescent="0.3">
      <c r="B8463" t="s">
        <v>8721</v>
      </c>
      <c r="C8463" s="1">
        <v>45722</v>
      </c>
      <c r="D8463" t="s">
        <v>36</v>
      </c>
      <c r="E8463" t="s">
        <v>6838</v>
      </c>
      <c r="F8463" t="s">
        <v>6839</v>
      </c>
      <c r="G8463" t="s">
        <v>6699</v>
      </c>
      <c r="H8463" t="s">
        <v>80</v>
      </c>
      <c r="I8463" t="s">
        <v>31</v>
      </c>
      <c r="J8463">
        <v>491</v>
      </c>
      <c r="K8463">
        <v>250</v>
      </c>
      <c r="L8463">
        <v>56</v>
      </c>
      <c r="M8463">
        <v>75</v>
      </c>
      <c r="N8463">
        <v>1848.58</v>
      </c>
      <c r="O8463">
        <v>2622.48</v>
      </c>
      <c r="P8463">
        <v>103520.48</v>
      </c>
      <c r="Q8463">
        <v>907652.78</v>
      </c>
      <c r="R8463" t="s">
        <v>8539</v>
      </c>
    </row>
    <row r="8464" spans="2:18" x14ac:dyDescent="0.3">
      <c r="B8464" t="s">
        <v>8722</v>
      </c>
      <c r="C8464" s="1">
        <v>45705</v>
      </c>
      <c r="D8464" t="s">
        <v>45</v>
      </c>
      <c r="E8464" t="s">
        <v>7078</v>
      </c>
      <c r="F8464" t="s">
        <v>7079</v>
      </c>
      <c r="G8464" t="s">
        <v>6699</v>
      </c>
      <c r="H8464" t="s">
        <v>91</v>
      </c>
      <c r="I8464" t="s">
        <v>52</v>
      </c>
      <c r="J8464">
        <v>436</v>
      </c>
      <c r="K8464">
        <v>267</v>
      </c>
      <c r="L8464">
        <v>72</v>
      </c>
      <c r="M8464">
        <v>79</v>
      </c>
      <c r="N8464">
        <v>2290.33</v>
      </c>
      <c r="O8464">
        <v>3508.41</v>
      </c>
      <c r="P8464">
        <v>164903.76</v>
      </c>
      <c r="Q8464">
        <v>998583.88</v>
      </c>
      <c r="R8464" t="s">
        <v>8539</v>
      </c>
    </row>
    <row r="8465" spans="2:18" x14ac:dyDescent="0.3">
      <c r="B8465" t="s">
        <v>8723</v>
      </c>
      <c r="C8465" s="1">
        <v>45842</v>
      </c>
      <c r="D8465" t="s">
        <v>65</v>
      </c>
      <c r="E8465" t="s">
        <v>7078</v>
      </c>
      <c r="F8465" t="s">
        <v>7079</v>
      </c>
      <c r="G8465" t="s">
        <v>6699</v>
      </c>
      <c r="H8465" t="s">
        <v>68</v>
      </c>
      <c r="I8465" t="s">
        <v>31</v>
      </c>
      <c r="J8465">
        <v>453</v>
      </c>
      <c r="K8465">
        <v>79</v>
      </c>
      <c r="L8465">
        <v>34</v>
      </c>
      <c r="M8465">
        <v>36</v>
      </c>
      <c r="N8465">
        <v>1515.82</v>
      </c>
      <c r="O8465">
        <v>2145.12</v>
      </c>
      <c r="P8465">
        <v>51537.88</v>
      </c>
      <c r="Q8465">
        <v>686666.46</v>
      </c>
      <c r="R8465" t="s">
        <v>8539</v>
      </c>
    </row>
    <row r="8466" spans="2:18" x14ac:dyDescent="0.3">
      <c r="B8466" t="s">
        <v>8724</v>
      </c>
      <c r="C8466" s="1">
        <v>45525</v>
      </c>
      <c r="D8466" t="s">
        <v>33</v>
      </c>
      <c r="E8466" t="s">
        <v>6697</v>
      </c>
      <c r="F8466" t="s">
        <v>6698</v>
      </c>
      <c r="G8466" t="s">
        <v>6699</v>
      </c>
      <c r="H8466" t="s">
        <v>30</v>
      </c>
      <c r="I8466" t="s">
        <v>23</v>
      </c>
      <c r="J8466">
        <v>497</v>
      </c>
      <c r="K8466">
        <v>484</v>
      </c>
      <c r="L8466">
        <v>5</v>
      </c>
      <c r="M8466">
        <v>74</v>
      </c>
      <c r="N8466">
        <v>2416.7800000000002</v>
      </c>
      <c r="O8466">
        <v>2906.76</v>
      </c>
      <c r="P8466">
        <v>12083.9</v>
      </c>
      <c r="Q8466">
        <v>1201139.6599999999</v>
      </c>
      <c r="R8466" t="s">
        <v>8539</v>
      </c>
    </row>
    <row r="8467" spans="2:18" x14ac:dyDescent="0.3">
      <c r="B8467" t="s">
        <v>8725</v>
      </c>
      <c r="C8467" s="1">
        <v>45383</v>
      </c>
      <c r="D8467" t="s">
        <v>26</v>
      </c>
      <c r="E8467" t="s">
        <v>6918</v>
      </c>
      <c r="F8467" t="s">
        <v>6919</v>
      </c>
      <c r="G8467" t="s">
        <v>6699</v>
      </c>
      <c r="H8467" t="s">
        <v>34</v>
      </c>
      <c r="I8467" t="s">
        <v>31</v>
      </c>
      <c r="J8467">
        <v>153</v>
      </c>
      <c r="K8467">
        <v>77</v>
      </c>
      <c r="L8467">
        <v>64</v>
      </c>
      <c r="M8467">
        <v>75</v>
      </c>
      <c r="N8467">
        <v>1147.19</v>
      </c>
      <c r="O8467">
        <v>1639.51</v>
      </c>
      <c r="P8467">
        <v>73420.160000000003</v>
      </c>
      <c r="Q8467">
        <v>175520.07</v>
      </c>
      <c r="R8467" t="s">
        <v>8539</v>
      </c>
    </row>
    <row r="8468" spans="2:18" x14ac:dyDescent="0.3">
      <c r="B8468" t="s">
        <v>8726</v>
      </c>
      <c r="C8468" s="1">
        <v>45469</v>
      </c>
      <c r="D8468" t="s">
        <v>70</v>
      </c>
      <c r="E8468" t="s">
        <v>6838</v>
      </c>
      <c r="F8468" t="s">
        <v>6839</v>
      </c>
      <c r="G8468" t="s">
        <v>6699</v>
      </c>
      <c r="H8468" t="s">
        <v>102</v>
      </c>
      <c r="I8468" t="s">
        <v>39</v>
      </c>
      <c r="J8468">
        <v>483</v>
      </c>
      <c r="K8468">
        <v>330</v>
      </c>
      <c r="L8468">
        <v>51</v>
      </c>
      <c r="M8468">
        <v>67</v>
      </c>
      <c r="N8468">
        <v>240.96</v>
      </c>
      <c r="O8468">
        <v>279.36</v>
      </c>
      <c r="P8468">
        <v>12288.96</v>
      </c>
      <c r="Q8468">
        <v>116383.67999999999</v>
      </c>
      <c r="R8468" t="s">
        <v>8539</v>
      </c>
    </row>
    <row r="8469" spans="2:18" x14ac:dyDescent="0.3">
      <c r="B8469" t="s">
        <v>8727</v>
      </c>
      <c r="C8469" s="1">
        <v>45400</v>
      </c>
      <c r="D8469" t="s">
        <v>26</v>
      </c>
      <c r="E8469" t="s">
        <v>6918</v>
      </c>
      <c r="F8469" t="s">
        <v>6919</v>
      </c>
      <c r="G8469" t="s">
        <v>6699</v>
      </c>
      <c r="H8469" t="s">
        <v>22</v>
      </c>
      <c r="I8469" t="s">
        <v>31</v>
      </c>
      <c r="J8469">
        <v>178</v>
      </c>
      <c r="K8469">
        <v>25</v>
      </c>
      <c r="L8469">
        <v>9</v>
      </c>
      <c r="M8469">
        <v>47</v>
      </c>
      <c r="N8469">
        <v>3943.22</v>
      </c>
      <c r="O8469">
        <v>4629.68</v>
      </c>
      <c r="P8469">
        <v>35488.980000000003</v>
      </c>
      <c r="Q8469">
        <v>701893.16</v>
      </c>
      <c r="R8469" t="s">
        <v>8539</v>
      </c>
    </row>
    <row r="8470" spans="2:18" x14ac:dyDescent="0.3">
      <c r="B8470" t="s">
        <v>8728</v>
      </c>
      <c r="C8470" s="1">
        <v>45984</v>
      </c>
      <c r="D8470" t="s">
        <v>55</v>
      </c>
      <c r="E8470" t="s">
        <v>7159</v>
      </c>
      <c r="F8470" t="s">
        <v>7160</v>
      </c>
      <c r="G8470" t="s">
        <v>6699</v>
      </c>
      <c r="H8470" t="s">
        <v>80</v>
      </c>
      <c r="I8470" t="s">
        <v>62</v>
      </c>
      <c r="J8470">
        <v>189</v>
      </c>
      <c r="K8470">
        <v>173</v>
      </c>
      <c r="L8470">
        <v>43</v>
      </c>
      <c r="M8470">
        <v>72</v>
      </c>
      <c r="N8470">
        <v>1780.89</v>
      </c>
      <c r="O8470">
        <v>2366.54</v>
      </c>
      <c r="P8470">
        <v>76578.27</v>
      </c>
      <c r="Q8470">
        <v>336588.21</v>
      </c>
      <c r="R8470" t="s">
        <v>8539</v>
      </c>
    </row>
    <row r="8471" spans="2:18" x14ac:dyDescent="0.3">
      <c r="B8471" t="s">
        <v>8729</v>
      </c>
      <c r="C8471" s="1">
        <v>45714</v>
      </c>
      <c r="D8471" t="s">
        <v>45</v>
      </c>
      <c r="E8471" t="s">
        <v>6697</v>
      </c>
      <c r="F8471" t="s">
        <v>6698</v>
      </c>
      <c r="G8471" t="s">
        <v>6699</v>
      </c>
      <c r="H8471" t="s">
        <v>57</v>
      </c>
      <c r="I8471" t="s">
        <v>39</v>
      </c>
      <c r="J8471">
        <v>496</v>
      </c>
      <c r="K8471">
        <v>225</v>
      </c>
      <c r="L8471">
        <v>9</v>
      </c>
      <c r="M8471">
        <v>29</v>
      </c>
      <c r="N8471">
        <v>3227.1</v>
      </c>
      <c r="O8471">
        <v>4700.91</v>
      </c>
      <c r="P8471">
        <v>29043.9</v>
      </c>
      <c r="Q8471">
        <v>1600641.6</v>
      </c>
      <c r="R8471" t="s">
        <v>8539</v>
      </c>
    </row>
    <row r="8472" spans="2:18" x14ac:dyDescent="0.3">
      <c r="B8472" t="s">
        <v>8730</v>
      </c>
      <c r="C8472" s="1">
        <v>45795</v>
      </c>
      <c r="D8472" t="s">
        <v>29</v>
      </c>
      <c r="E8472" t="s">
        <v>6761</v>
      </c>
      <c r="F8472" t="s">
        <v>6762</v>
      </c>
      <c r="G8472" t="s">
        <v>6699</v>
      </c>
      <c r="H8472" t="s">
        <v>51</v>
      </c>
      <c r="I8472" t="s">
        <v>31</v>
      </c>
      <c r="J8472">
        <v>473</v>
      </c>
      <c r="K8472">
        <v>406</v>
      </c>
      <c r="L8472">
        <v>66</v>
      </c>
      <c r="M8472">
        <v>69</v>
      </c>
      <c r="N8472">
        <v>4400.24</v>
      </c>
      <c r="O8472">
        <v>6007.42</v>
      </c>
      <c r="P8472">
        <v>290415.84000000003</v>
      </c>
      <c r="Q8472">
        <v>2081313.52</v>
      </c>
      <c r="R8472" t="s">
        <v>8539</v>
      </c>
    </row>
    <row r="8473" spans="2:18" x14ac:dyDescent="0.3">
      <c r="B8473" t="s">
        <v>8731</v>
      </c>
      <c r="C8473" s="1">
        <v>45743</v>
      </c>
      <c r="D8473" t="s">
        <v>36</v>
      </c>
      <c r="E8473" t="s">
        <v>6761</v>
      </c>
      <c r="F8473" t="s">
        <v>6762</v>
      </c>
      <c r="G8473" t="s">
        <v>6699</v>
      </c>
      <c r="H8473" t="s">
        <v>80</v>
      </c>
      <c r="I8473" t="s">
        <v>27</v>
      </c>
      <c r="J8473">
        <v>499</v>
      </c>
      <c r="K8473">
        <v>467</v>
      </c>
      <c r="L8473">
        <v>48</v>
      </c>
      <c r="M8473">
        <v>66</v>
      </c>
      <c r="N8473">
        <v>2158.5300000000002</v>
      </c>
      <c r="O8473">
        <v>3440.92</v>
      </c>
      <c r="P8473">
        <v>103609.44</v>
      </c>
      <c r="Q8473">
        <v>1077106.47</v>
      </c>
      <c r="R8473" t="s">
        <v>8539</v>
      </c>
    </row>
    <row r="8474" spans="2:18" x14ac:dyDescent="0.3">
      <c r="B8474" t="s">
        <v>8732</v>
      </c>
      <c r="C8474" s="1">
        <v>45948</v>
      </c>
      <c r="D8474" t="s">
        <v>42</v>
      </c>
      <c r="E8474" t="s">
        <v>7253</v>
      </c>
      <c r="F8474" t="s">
        <v>7254</v>
      </c>
      <c r="G8474" t="s">
        <v>6699</v>
      </c>
      <c r="H8474" t="s">
        <v>72</v>
      </c>
      <c r="I8474" t="s">
        <v>27</v>
      </c>
      <c r="J8474">
        <v>43</v>
      </c>
      <c r="K8474">
        <v>21</v>
      </c>
      <c r="L8474">
        <v>39</v>
      </c>
      <c r="M8474">
        <v>63</v>
      </c>
      <c r="N8474">
        <v>3893.54</v>
      </c>
      <c r="O8474">
        <v>5699.65</v>
      </c>
      <c r="P8474">
        <v>151848.06</v>
      </c>
      <c r="Q8474">
        <v>167422.22</v>
      </c>
      <c r="R8474" t="s">
        <v>8539</v>
      </c>
    </row>
    <row r="8475" spans="2:18" x14ac:dyDescent="0.3">
      <c r="B8475" t="s">
        <v>8733</v>
      </c>
      <c r="C8475" s="1">
        <v>45833</v>
      </c>
      <c r="D8475" t="s">
        <v>70</v>
      </c>
      <c r="E8475" t="s">
        <v>7078</v>
      </c>
      <c r="F8475" t="s">
        <v>7079</v>
      </c>
      <c r="G8475" t="s">
        <v>6699</v>
      </c>
      <c r="H8475" t="s">
        <v>46</v>
      </c>
      <c r="I8475" t="s">
        <v>52</v>
      </c>
      <c r="J8475">
        <v>342</v>
      </c>
      <c r="K8475">
        <v>289</v>
      </c>
      <c r="L8475">
        <v>24</v>
      </c>
      <c r="M8475">
        <v>42</v>
      </c>
      <c r="N8475">
        <v>582.76</v>
      </c>
      <c r="O8475">
        <v>807.72</v>
      </c>
      <c r="P8475">
        <v>13986.24</v>
      </c>
      <c r="Q8475">
        <v>199303.92</v>
      </c>
      <c r="R8475" t="s">
        <v>8539</v>
      </c>
    </row>
    <row r="8476" spans="2:18" x14ac:dyDescent="0.3">
      <c r="B8476" t="s">
        <v>8734</v>
      </c>
      <c r="C8476" s="1">
        <v>45884</v>
      </c>
      <c r="D8476" t="s">
        <v>33</v>
      </c>
      <c r="E8476" t="s">
        <v>6998</v>
      </c>
      <c r="F8476" t="s">
        <v>6999</v>
      </c>
      <c r="G8476" t="s">
        <v>6699</v>
      </c>
      <c r="H8476" t="s">
        <v>22</v>
      </c>
      <c r="I8476" t="s">
        <v>27</v>
      </c>
      <c r="J8476">
        <v>125</v>
      </c>
      <c r="K8476">
        <v>88</v>
      </c>
      <c r="L8476">
        <v>21</v>
      </c>
      <c r="M8476">
        <v>44</v>
      </c>
      <c r="N8476">
        <v>441.35</v>
      </c>
      <c r="O8476">
        <v>574.69000000000005</v>
      </c>
      <c r="P8476">
        <v>9268.35</v>
      </c>
      <c r="Q8476">
        <v>55168.75</v>
      </c>
      <c r="R8476" t="s">
        <v>8539</v>
      </c>
    </row>
    <row r="8477" spans="2:18" x14ac:dyDescent="0.3">
      <c r="B8477" t="s">
        <v>8735</v>
      </c>
      <c r="C8477" s="1">
        <v>45870</v>
      </c>
      <c r="D8477" t="s">
        <v>33</v>
      </c>
      <c r="E8477" t="s">
        <v>7159</v>
      </c>
      <c r="F8477" t="s">
        <v>7160</v>
      </c>
      <c r="G8477" t="s">
        <v>6699</v>
      </c>
      <c r="H8477" t="s">
        <v>102</v>
      </c>
      <c r="I8477" t="s">
        <v>62</v>
      </c>
      <c r="J8477">
        <v>442</v>
      </c>
      <c r="K8477">
        <v>160</v>
      </c>
      <c r="L8477">
        <v>35</v>
      </c>
      <c r="M8477">
        <v>45</v>
      </c>
      <c r="N8477">
        <v>1094.4000000000001</v>
      </c>
      <c r="O8477">
        <v>1512.52</v>
      </c>
      <c r="P8477">
        <v>38304</v>
      </c>
      <c r="Q8477">
        <v>483724.79999999999</v>
      </c>
      <c r="R8477" t="s">
        <v>8539</v>
      </c>
    </row>
    <row r="8478" spans="2:18" x14ac:dyDescent="0.3">
      <c r="B8478" t="s">
        <v>8736</v>
      </c>
      <c r="C8478" s="1">
        <v>45677</v>
      </c>
      <c r="D8478" t="s">
        <v>48</v>
      </c>
      <c r="E8478" t="s">
        <v>7253</v>
      </c>
      <c r="F8478" t="s">
        <v>7254</v>
      </c>
      <c r="G8478" t="s">
        <v>6699</v>
      </c>
      <c r="H8478" t="s">
        <v>37</v>
      </c>
      <c r="I8478" t="s">
        <v>27</v>
      </c>
      <c r="J8478">
        <v>224</v>
      </c>
      <c r="K8478">
        <v>3</v>
      </c>
      <c r="L8478">
        <v>58</v>
      </c>
      <c r="M8478">
        <v>72</v>
      </c>
      <c r="N8478">
        <v>52.04</v>
      </c>
      <c r="O8478">
        <v>74.739999999999995</v>
      </c>
      <c r="P8478">
        <v>3018.32</v>
      </c>
      <c r="Q8478">
        <v>11656.96</v>
      </c>
      <c r="R8478" t="s">
        <v>8539</v>
      </c>
    </row>
    <row r="8479" spans="2:18" x14ac:dyDescent="0.3">
      <c r="B8479" t="s">
        <v>8737</v>
      </c>
      <c r="C8479" s="1">
        <v>45892</v>
      </c>
      <c r="D8479" t="s">
        <v>33</v>
      </c>
      <c r="E8479" t="s">
        <v>6918</v>
      </c>
      <c r="F8479" t="s">
        <v>6919</v>
      </c>
      <c r="G8479" t="s">
        <v>6699</v>
      </c>
      <c r="H8479" t="s">
        <v>91</v>
      </c>
      <c r="I8479" t="s">
        <v>62</v>
      </c>
      <c r="J8479">
        <v>172</v>
      </c>
      <c r="K8479">
        <v>132</v>
      </c>
      <c r="L8479">
        <v>12</v>
      </c>
      <c r="M8479">
        <v>67</v>
      </c>
      <c r="N8479">
        <v>4582.33</v>
      </c>
      <c r="O8479">
        <v>6463.4</v>
      </c>
      <c r="P8479">
        <v>54987.96</v>
      </c>
      <c r="Q8479">
        <v>788160.76</v>
      </c>
      <c r="R8479" t="s">
        <v>8539</v>
      </c>
    </row>
    <row r="8480" spans="2:18" x14ac:dyDescent="0.3">
      <c r="B8480" t="s">
        <v>8738</v>
      </c>
      <c r="C8480" s="1">
        <v>45364</v>
      </c>
      <c r="D8480" t="s">
        <v>36</v>
      </c>
      <c r="E8480" t="s">
        <v>6918</v>
      </c>
      <c r="F8480" t="s">
        <v>6919</v>
      </c>
      <c r="G8480" t="s">
        <v>6699</v>
      </c>
      <c r="H8480" t="s">
        <v>49</v>
      </c>
      <c r="I8480" t="s">
        <v>52</v>
      </c>
      <c r="J8480">
        <v>253</v>
      </c>
      <c r="K8480">
        <v>119</v>
      </c>
      <c r="L8480">
        <v>48</v>
      </c>
      <c r="M8480">
        <v>69</v>
      </c>
      <c r="N8480">
        <v>2435.29</v>
      </c>
      <c r="O8480">
        <v>3114.91</v>
      </c>
      <c r="P8480">
        <v>116893.92</v>
      </c>
      <c r="Q8480">
        <v>616128.37</v>
      </c>
      <c r="R8480" t="s">
        <v>8539</v>
      </c>
    </row>
    <row r="8481" spans="2:18" x14ac:dyDescent="0.3">
      <c r="B8481" t="s">
        <v>8739</v>
      </c>
      <c r="C8481" s="1">
        <v>45357</v>
      </c>
      <c r="D8481" t="s">
        <v>36</v>
      </c>
      <c r="E8481" t="s">
        <v>6697</v>
      </c>
      <c r="F8481" t="s">
        <v>6698</v>
      </c>
      <c r="G8481" t="s">
        <v>6699</v>
      </c>
      <c r="H8481" t="s">
        <v>57</v>
      </c>
      <c r="I8481" t="s">
        <v>23</v>
      </c>
      <c r="J8481">
        <v>298</v>
      </c>
      <c r="K8481">
        <v>256</v>
      </c>
      <c r="L8481">
        <v>39</v>
      </c>
      <c r="M8481">
        <v>77</v>
      </c>
      <c r="N8481">
        <v>3280.05</v>
      </c>
      <c r="O8481">
        <v>4182.6499999999996</v>
      </c>
      <c r="P8481">
        <v>127921.95</v>
      </c>
      <c r="Q8481">
        <v>977454.9</v>
      </c>
      <c r="R8481" t="s">
        <v>8539</v>
      </c>
    </row>
    <row r="8482" spans="2:18" x14ac:dyDescent="0.3">
      <c r="B8482" t="s">
        <v>8740</v>
      </c>
      <c r="C8482" s="1">
        <v>45581</v>
      </c>
      <c r="D8482" t="s">
        <v>42</v>
      </c>
      <c r="E8482" t="s">
        <v>6761</v>
      </c>
      <c r="F8482" t="s">
        <v>6762</v>
      </c>
      <c r="G8482" t="s">
        <v>6699</v>
      </c>
      <c r="H8482" t="s">
        <v>102</v>
      </c>
      <c r="I8482" t="s">
        <v>52</v>
      </c>
      <c r="J8482">
        <v>240</v>
      </c>
      <c r="K8482">
        <v>34</v>
      </c>
      <c r="L8482">
        <v>13</v>
      </c>
      <c r="M8482">
        <v>50</v>
      </c>
      <c r="N8482">
        <v>864.16</v>
      </c>
      <c r="O8482">
        <v>1030.95</v>
      </c>
      <c r="P8482">
        <v>11234.08</v>
      </c>
      <c r="Q8482">
        <v>207398.39999999999</v>
      </c>
      <c r="R8482" t="s">
        <v>8539</v>
      </c>
    </row>
    <row r="8483" spans="2:18" x14ac:dyDescent="0.3">
      <c r="B8483" t="s">
        <v>8741</v>
      </c>
      <c r="C8483" s="1">
        <v>45640</v>
      </c>
      <c r="D8483" t="s">
        <v>83</v>
      </c>
      <c r="E8483" t="s">
        <v>6998</v>
      </c>
      <c r="F8483" t="s">
        <v>6999</v>
      </c>
      <c r="G8483" t="s">
        <v>6699</v>
      </c>
      <c r="H8483" t="s">
        <v>34</v>
      </c>
      <c r="I8483" t="s">
        <v>39</v>
      </c>
      <c r="J8483">
        <v>52</v>
      </c>
      <c r="K8483">
        <v>22</v>
      </c>
      <c r="L8483">
        <v>17</v>
      </c>
      <c r="M8483">
        <v>65</v>
      </c>
      <c r="N8483">
        <v>120.3</v>
      </c>
      <c r="O8483">
        <v>140.57</v>
      </c>
      <c r="P8483">
        <v>2045.1</v>
      </c>
      <c r="Q8483">
        <v>6255.6</v>
      </c>
      <c r="R8483" t="s">
        <v>8539</v>
      </c>
    </row>
    <row r="8484" spans="2:18" x14ac:dyDescent="0.3">
      <c r="B8484" t="s">
        <v>8742</v>
      </c>
      <c r="C8484" s="1">
        <v>45778</v>
      </c>
      <c r="D8484" t="s">
        <v>29</v>
      </c>
      <c r="E8484" t="s">
        <v>6998</v>
      </c>
      <c r="F8484" t="s">
        <v>6999</v>
      </c>
      <c r="G8484" t="s">
        <v>6699</v>
      </c>
      <c r="H8484" t="s">
        <v>68</v>
      </c>
      <c r="I8484" t="s">
        <v>31</v>
      </c>
      <c r="J8484">
        <v>114</v>
      </c>
      <c r="K8484">
        <v>56</v>
      </c>
      <c r="L8484">
        <v>5</v>
      </c>
      <c r="M8484">
        <v>25</v>
      </c>
      <c r="N8484">
        <v>459.46</v>
      </c>
      <c r="O8484">
        <v>637.46</v>
      </c>
      <c r="P8484">
        <v>2297.3000000000002</v>
      </c>
      <c r="Q8484">
        <v>52378.44</v>
      </c>
      <c r="R8484" t="s">
        <v>8539</v>
      </c>
    </row>
    <row r="8485" spans="2:18" x14ac:dyDescent="0.3">
      <c r="B8485" t="s">
        <v>8743</v>
      </c>
      <c r="C8485" s="1">
        <v>45470</v>
      </c>
      <c r="D8485" t="s">
        <v>70</v>
      </c>
      <c r="E8485" t="s">
        <v>6697</v>
      </c>
      <c r="F8485" t="s">
        <v>6698</v>
      </c>
      <c r="G8485" t="s">
        <v>6699</v>
      </c>
      <c r="H8485" t="s">
        <v>68</v>
      </c>
      <c r="I8485" t="s">
        <v>62</v>
      </c>
      <c r="J8485">
        <v>378</v>
      </c>
      <c r="K8485">
        <v>56</v>
      </c>
      <c r="L8485">
        <v>45</v>
      </c>
      <c r="M8485">
        <v>65</v>
      </c>
      <c r="N8485">
        <v>2138.88</v>
      </c>
      <c r="O8485">
        <v>3386.76</v>
      </c>
      <c r="P8485">
        <v>96249.600000000006</v>
      </c>
      <c r="Q8485">
        <v>808496.64000000001</v>
      </c>
      <c r="R8485" t="s">
        <v>8539</v>
      </c>
    </row>
    <row r="8486" spans="2:18" x14ac:dyDescent="0.3">
      <c r="B8486" t="s">
        <v>8744</v>
      </c>
      <c r="C8486" s="1">
        <v>45872</v>
      </c>
      <c r="D8486" t="s">
        <v>33</v>
      </c>
      <c r="E8486" t="s">
        <v>6998</v>
      </c>
      <c r="F8486" t="s">
        <v>6999</v>
      </c>
      <c r="G8486" t="s">
        <v>6699</v>
      </c>
      <c r="H8486" t="s">
        <v>66</v>
      </c>
      <c r="I8486" t="s">
        <v>39</v>
      </c>
      <c r="J8486">
        <v>401</v>
      </c>
      <c r="K8486">
        <v>353</v>
      </c>
      <c r="L8486">
        <v>57</v>
      </c>
      <c r="M8486">
        <v>70</v>
      </c>
      <c r="N8486">
        <v>1762.13</v>
      </c>
      <c r="O8486">
        <v>2225.6</v>
      </c>
      <c r="P8486">
        <v>100441.41</v>
      </c>
      <c r="Q8486">
        <v>706614.13</v>
      </c>
      <c r="R8486" t="s">
        <v>8539</v>
      </c>
    </row>
    <row r="8487" spans="2:18" x14ac:dyDescent="0.3">
      <c r="B8487" t="s">
        <v>8745</v>
      </c>
      <c r="C8487" s="1">
        <v>45495</v>
      </c>
      <c r="D8487" t="s">
        <v>65</v>
      </c>
      <c r="E8487" t="s">
        <v>6918</v>
      </c>
      <c r="F8487" t="s">
        <v>6919</v>
      </c>
      <c r="G8487" t="s">
        <v>6699</v>
      </c>
      <c r="H8487" t="s">
        <v>72</v>
      </c>
      <c r="I8487" t="s">
        <v>39</v>
      </c>
      <c r="J8487">
        <v>476</v>
      </c>
      <c r="K8487">
        <v>49</v>
      </c>
      <c r="L8487">
        <v>24</v>
      </c>
      <c r="M8487">
        <v>51</v>
      </c>
      <c r="N8487">
        <v>3108.02</v>
      </c>
      <c r="O8487">
        <v>3842.76</v>
      </c>
      <c r="P8487">
        <v>74592.479999999996</v>
      </c>
      <c r="Q8487">
        <v>1479417.52</v>
      </c>
      <c r="R8487" t="s">
        <v>8539</v>
      </c>
    </row>
    <row r="8488" spans="2:18" x14ac:dyDescent="0.3">
      <c r="B8488" t="s">
        <v>8746</v>
      </c>
      <c r="C8488" s="1">
        <v>45314</v>
      </c>
      <c r="D8488" t="s">
        <v>48</v>
      </c>
      <c r="E8488" t="s">
        <v>6761</v>
      </c>
      <c r="F8488" t="s">
        <v>6762</v>
      </c>
      <c r="G8488" t="s">
        <v>6699</v>
      </c>
      <c r="H8488" t="s">
        <v>34</v>
      </c>
      <c r="I8488" t="s">
        <v>27</v>
      </c>
      <c r="J8488">
        <v>137</v>
      </c>
      <c r="K8488">
        <v>11</v>
      </c>
      <c r="L8488">
        <v>79</v>
      </c>
      <c r="M8488">
        <v>80</v>
      </c>
      <c r="N8488">
        <v>3994.56</v>
      </c>
      <c r="O8488">
        <v>5099.54</v>
      </c>
      <c r="P8488">
        <v>315570.24</v>
      </c>
      <c r="Q8488">
        <v>547254.72</v>
      </c>
      <c r="R8488" t="s">
        <v>8539</v>
      </c>
    </row>
    <row r="8489" spans="2:18" x14ac:dyDescent="0.3">
      <c r="B8489" t="s">
        <v>8747</v>
      </c>
      <c r="C8489" s="1">
        <v>45582</v>
      </c>
      <c r="D8489" t="s">
        <v>42</v>
      </c>
      <c r="E8489" t="s">
        <v>7159</v>
      </c>
      <c r="F8489" t="s">
        <v>7160</v>
      </c>
      <c r="G8489" t="s">
        <v>6699</v>
      </c>
      <c r="H8489" t="s">
        <v>34</v>
      </c>
      <c r="I8489" t="s">
        <v>62</v>
      </c>
      <c r="J8489">
        <v>487</v>
      </c>
      <c r="K8489">
        <v>25</v>
      </c>
      <c r="L8489">
        <v>32</v>
      </c>
      <c r="M8489">
        <v>40</v>
      </c>
      <c r="N8489">
        <v>149.91999999999999</v>
      </c>
      <c r="O8489">
        <v>180.68</v>
      </c>
      <c r="P8489">
        <v>4797.4399999999996</v>
      </c>
      <c r="Q8489">
        <v>73011.039999999994</v>
      </c>
      <c r="R8489" t="s">
        <v>8539</v>
      </c>
    </row>
    <row r="8490" spans="2:18" x14ac:dyDescent="0.3">
      <c r="B8490" t="s">
        <v>8748</v>
      </c>
      <c r="C8490" s="1">
        <v>45783</v>
      </c>
      <c r="D8490" t="s">
        <v>29</v>
      </c>
      <c r="E8490" t="s">
        <v>6697</v>
      </c>
      <c r="F8490" t="s">
        <v>6698</v>
      </c>
      <c r="G8490" t="s">
        <v>6699</v>
      </c>
      <c r="H8490" t="s">
        <v>66</v>
      </c>
      <c r="I8490" t="s">
        <v>27</v>
      </c>
      <c r="J8490">
        <v>306</v>
      </c>
      <c r="K8490">
        <v>129</v>
      </c>
      <c r="L8490">
        <v>8</v>
      </c>
      <c r="M8490">
        <v>77</v>
      </c>
      <c r="N8490">
        <v>4797.62</v>
      </c>
      <c r="O8490">
        <v>6960.54</v>
      </c>
      <c r="P8490">
        <v>38380.959999999999</v>
      </c>
      <c r="Q8490">
        <v>1468071.72</v>
      </c>
      <c r="R8490" t="s">
        <v>8539</v>
      </c>
    </row>
    <row r="8491" spans="2:18" x14ac:dyDescent="0.3">
      <c r="B8491" t="s">
        <v>8749</v>
      </c>
      <c r="C8491" s="1">
        <v>45393</v>
      </c>
      <c r="D8491" t="s">
        <v>26</v>
      </c>
      <c r="E8491" t="s">
        <v>6838</v>
      </c>
      <c r="F8491" t="s">
        <v>6839</v>
      </c>
      <c r="G8491" t="s">
        <v>6699</v>
      </c>
      <c r="H8491" t="s">
        <v>68</v>
      </c>
      <c r="I8491" t="s">
        <v>23</v>
      </c>
      <c r="J8491">
        <v>199</v>
      </c>
      <c r="K8491">
        <v>107</v>
      </c>
      <c r="L8491">
        <v>4</v>
      </c>
      <c r="M8491">
        <v>26</v>
      </c>
      <c r="N8491">
        <v>4874.75</v>
      </c>
      <c r="O8491">
        <v>5623.93</v>
      </c>
      <c r="P8491">
        <v>19499</v>
      </c>
      <c r="Q8491">
        <v>970075.25</v>
      </c>
      <c r="R8491" t="s">
        <v>8539</v>
      </c>
    </row>
    <row r="8492" spans="2:18" x14ac:dyDescent="0.3">
      <c r="B8492" t="s">
        <v>8750</v>
      </c>
      <c r="C8492" s="1">
        <v>45684</v>
      </c>
      <c r="D8492" t="s">
        <v>48</v>
      </c>
      <c r="E8492" t="s">
        <v>7078</v>
      </c>
      <c r="F8492" t="s">
        <v>7079</v>
      </c>
      <c r="G8492" t="s">
        <v>6699</v>
      </c>
      <c r="H8492" t="s">
        <v>72</v>
      </c>
      <c r="I8492" t="s">
        <v>62</v>
      </c>
      <c r="J8492">
        <v>363</v>
      </c>
      <c r="K8492">
        <v>78</v>
      </c>
      <c r="L8492">
        <v>34</v>
      </c>
      <c r="M8492">
        <v>58</v>
      </c>
      <c r="N8492">
        <v>3086.82</v>
      </c>
      <c r="O8492">
        <v>3593.12</v>
      </c>
      <c r="P8492">
        <v>104951.88</v>
      </c>
      <c r="Q8492">
        <v>1120515.6599999999</v>
      </c>
      <c r="R8492" t="s">
        <v>8539</v>
      </c>
    </row>
    <row r="8493" spans="2:18" x14ac:dyDescent="0.3">
      <c r="B8493" t="s">
        <v>8751</v>
      </c>
      <c r="C8493" s="1">
        <v>45321</v>
      </c>
      <c r="D8493" t="s">
        <v>48</v>
      </c>
      <c r="E8493" t="s">
        <v>6697</v>
      </c>
      <c r="F8493" t="s">
        <v>6698</v>
      </c>
      <c r="G8493" t="s">
        <v>6699</v>
      </c>
      <c r="H8493" t="s">
        <v>30</v>
      </c>
      <c r="I8493" t="s">
        <v>23</v>
      </c>
      <c r="J8493">
        <v>171</v>
      </c>
      <c r="K8493">
        <v>91</v>
      </c>
      <c r="L8493">
        <v>16</v>
      </c>
      <c r="M8493">
        <v>27</v>
      </c>
      <c r="N8493">
        <v>1693.2</v>
      </c>
      <c r="O8493">
        <v>2373.0100000000002</v>
      </c>
      <c r="P8493">
        <v>27091.200000000001</v>
      </c>
      <c r="Q8493">
        <v>289537.2</v>
      </c>
      <c r="R8493" t="s">
        <v>8539</v>
      </c>
    </row>
    <row r="8494" spans="2:18" x14ac:dyDescent="0.3">
      <c r="B8494" t="s">
        <v>8752</v>
      </c>
      <c r="C8494" s="1">
        <v>45519</v>
      </c>
      <c r="D8494" t="s">
        <v>33</v>
      </c>
      <c r="E8494" t="s">
        <v>7078</v>
      </c>
      <c r="F8494" t="s">
        <v>7079</v>
      </c>
      <c r="G8494" t="s">
        <v>6699</v>
      </c>
      <c r="H8494" t="s">
        <v>57</v>
      </c>
      <c r="I8494" t="s">
        <v>52</v>
      </c>
      <c r="J8494">
        <v>308</v>
      </c>
      <c r="K8494">
        <v>232</v>
      </c>
      <c r="L8494">
        <v>9</v>
      </c>
      <c r="M8494">
        <v>26</v>
      </c>
      <c r="N8494">
        <v>1578.26</v>
      </c>
      <c r="O8494">
        <v>2439.9</v>
      </c>
      <c r="P8494">
        <v>14204.34</v>
      </c>
      <c r="Q8494">
        <v>486104.08</v>
      </c>
      <c r="R8494" t="s">
        <v>8539</v>
      </c>
    </row>
    <row r="8495" spans="2:18" x14ac:dyDescent="0.3">
      <c r="B8495" t="s">
        <v>8753</v>
      </c>
      <c r="C8495" s="1">
        <v>45493</v>
      </c>
      <c r="D8495" t="s">
        <v>65</v>
      </c>
      <c r="E8495" t="s">
        <v>6998</v>
      </c>
      <c r="F8495" t="s">
        <v>6999</v>
      </c>
      <c r="G8495" t="s">
        <v>6699</v>
      </c>
      <c r="H8495" t="s">
        <v>30</v>
      </c>
      <c r="I8495" t="s">
        <v>31</v>
      </c>
      <c r="J8495">
        <v>487</v>
      </c>
      <c r="K8495">
        <v>170</v>
      </c>
      <c r="L8495">
        <v>49</v>
      </c>
      <c r="M8495">
        <v>74</v>
      </c>
      <c r="N8495">
        <v>1554.63</v>
      </c>
      <c r="O8495">
        <v>2210.44</v>
      </c>
      <c r="P8495">
        <v>76176.87</v>
      </c>
      <c r="Q8495">
        <v>757104.81</v>
      </c>
      <c r="R8495" t="s">
        <v>8539</v>
      </c>
    </row>
    <row r="8496" spans="2:18" x14ac:dyDescent="0.3">
      <c r="B8496" t="s">
        <v>8754</v>
      </c>
      <c r="C8496" s="1">
        <v>45491</v>
      </c>
      <c r="D8496" t="s">
        <v>65</v>
      </c>
      <c r="E8496" t="s">
        <v>6998</v>
      </c>
      <c r="F8496" t="s">
        <v>6999</v>
      </c>
      <c r="G8496" t="s">
        <v>6699</v>
      </c>
      <c r="H8496" t="s">
        <v>102</v>
      </c>
      <c r="I8496" t="s">
        <v>23</v>
      </c>
      <c r="J8496">
        <v>136</v>
      </c>
      <c r="K8496">
        <v>78</v>
      </c>
      <c r="L8496">
        <v>15</v>
      </c>
      <c r="M8496">
        <v>36</v>
      </c>
      <c r="N8496">
        <v>745.65</v>
      </c>
      <c r="O8496">
        <v>990.7</v>
      </c>
      <c r="P8496">
        <v>11184.75</v>
      </c>
      <c r="Q8496">
        <v>101408.4</v>
      </c>
      <c r="R8496" t="s">
        <v>8539</v>
      </c>
    </row>
    <row r="8497" spans="2:18" x14ac:dyDescent="0.3">
      <c r="B8497" t="s">
        <v>8755</v>
      </c>
      <c r="C8497" s="1">
        <v>45921</v>
      </c>
      <c r="D8497" t="s">
        <v>18</v>
      </c>
      <c r="E8497" t="s">
        <v>7078</v>
      </c>
      <c r="F8497" t="s">
        <v>7079</v>
      </c>
      <c r="G8497" t="s">
        <v>6699</v>
      </c>
      <c r="H8497" t="s">
        <v>34</v>
      </c>
      <c r="I8497" t="s">
        <v>62</v>
      </c>
      <c r="J8497">
        <v>490</v>
      </c>
      <c r="K8497">
        <v>76</v>
      </c>
      <c r="L8497">
        <v>18</v>
      </c>
      <c r="M8497">
        <v>69</v>
      </c>
      <c r="N8497">
        <v>371.75</v>
      </c>
      <c r="O8497">
        <v>587.98</v>
      </c>
      <c r="P8497">
        <v>6691.5</v>
      </c>
      <c r="Q8497">
        <v>182157.5</v>
      </c>
      <c r="R8497" t="s">
        <v>8539</v>
      </c>
    </row>
    <row r="8498" spans="2:18" x14ac:dyDescent="0.3">
      <c r="B8498" t="s">
        <v>8756</v>
      </c>
      <c r="C8498" s="1">
        <v>45639</v>
      </c>
      <c r="D8498" t="s">
        <v>83</v>
      </c>
      <c r="E8498" t="s">
        <v>6838</v>
      </c>
      <c r="F8498" t="s">
        <v>6839</v>
      </c>
      <c r="G8498" t="s">
        <v>6699</v>
      </c>
      <c r="H8498" t="s">
        <v>37</v>
      </c>
      <c r="I8498" t="s">
        <v>39</v>
      </c>
      <c r="J8498">
        <v>202</v>
      </c>
      <c r="K8498">
        <v>34</v>
      </c>
      <c r="L8498">
        <v>39</v>
      </c>
      <c r="M8498">
        <v>49</v>
      </c>
      <c r="N8498">
        <v>1856.36</v>
      </c>
      <c r="O8498">
        <v>2196.81</v>
      </c>
      <c r="P8498">
        <v>72398.039999999994</v>
      </c>
      <c r="Q8498">
        <v>374984.72</v>
      </c>
      <c r="R8498" t="s">
        <v>8539</v>
      </c>
    </row>
    <row r="8499" spans="2:18" x14ac:dyDescent="0.3">
      <c r="B8499" t="s">
        <v>8757</v>
      </c>
      <c r="C8499" s="1">
        <v>45950</v>
      </c>
      <c r="D8499" t="s">
        <v>42</v>
      </c>
      <c r="E8499" t="s">
        <v>7159</v>
      </c>
      <c r="F8499" t="s">
        <v>7160</v>
      </c>
      <c r="G8499" t="s">
        <v>6699</v>
      </c>
      <c r="H8499" t="s">
        <v>22</v>
      </c>
      <c r="I8499" t="s">
        <v>31</v>
      </c>
      <c r="J8499">
        <v>77</v>
      </c>
      <c r="K8499">
        <v>49</v>
      </c>
      <c r="L8499">
        <v>15</v>
      </c>
      <c r="M8499">
        <v>66</v>
      </c>
      <c r="N8499">
        <v>1201.67</v>
      </c>
      <c r="O8499">
        <v>1798.28</v>
      </c>
      <c r="P8499">
        <v>18025.05</v>
      </c>
      <c r="Q8499">
        <v>92528.59</v>
      </c>
      <c r="R8499" t="s">
        <v>8539</v>
      </c>
    </row>
    <row r="8500" spans="2:18" x14ac:dyDescent="0.3">
      <c r="B8500" t="s">
        <v>8758</v>
      </c>
      <c r="C8500" s="1">
        <v>45454</v>
      </c>
      <c r="D8500" t="s">
        <v>70</v>
      </c>
      <c r="E8500" t="s">
        <v>6998</v>
      </c>
      <c r="F8500" t="s">
        <v>6999</v>
      </c>
      <c r="G8500" t="s">
        <v>6699</v>
      </c>
      <c r="H8500" t="s">
        <v>80</v>
      </c>
      <c r="I8500" t="s">
        <v>31</v>
      </c>
      <c r="J8500">
        <v>116</v>
      </c>
      <c r="K8500">
        <v>41</v>
      </c>
      <c r="L8500">
        <v>51</v>
      </c>
      <c r="M8500">
        <v>74</v>
      </c>
      <c r="N8500">
        <v>3683.89</v>
      </c>
      <c r="O8500">
        <v>4371.9399999999996</v>
      </c>
      <c r="P8500">
        <v>187878.39</v>
      </c>
      <c r="Q8500">
        <v>427331.24</v>
      </c>
      <c r="R8500" t="s">
        <v>8539</v>
      </c>
    </row>
    <row r="8501" spans="2:18" x14ac:dyDescent="0.3">
      <c r="B8501" t="s">
        <v>8759</v>
      </c>
      <c r="C8501" s="1">
        <v>46007</v>
      </c>
      <c r="D8501" t="s">
        <v>83</v>
      </c>
      <c r="E8501" t="s">
        <v>6998</v>
      </c>
      <c r="F8501" t="s">
        <v>6999</v>
      </c>
      <c r="G8501" t="s">
        <v>6699</v>
      </c>
      <c r="H8501" t="s">
        <v>34</v>
      </c>
      <c r="I8501" t="s">
        <v>52</v>
      </c>
      <c r="J8501">
        <v>492</v>
      </c>
      <c r="K8501">
        <v>405</v>
      </c>
      <c r="L8501">
        <v>41</v>
      </c>
      <c r="M8501">
        <v>45</v>
      </c>
      <c r="N8501">
        <v>2405.5700000000002</v>
      </c>
      <c r="O8501">
        <v>3736.62</v>
      </c>
      <c r="P8501">
        <v>98628.37</v>
      </c>
      <c r="Q8501">
        <v>1183540.44</v>
      </c>
      <c r="R8501" t="s">
        <v>8539</v>
      </c>
    </row>
    <row r="8502" spans="2:18" x14ac:dyDescent="0.3">
      <c r="B8502" t="s">
        <v>8760</v>
      </c>
      <c r="C8502" s="1">
        <v>45588</v>
      </c>
      <c r="D8502" t="s">
        <v>42</v>
      </c>
      <c r="E8502" t="s">
        <v>7159</v>
      </c>
      <c r="F8502" t="s">
        <v>7160</v>
      </c>
      <c r="G8502" t="s">
        <v>6699</v>
      </c>
      <c r="H8502" t="s">
        <v>80</v>
      </c>
      <c r="I8502" t="s">
        <v>23</v>
      </c>
      <c r="J8502">
        <v>125</v>
      </c>
      <c r="K8502">
        <v>85</v>
      </c>
      <c r="L8502">
        <v>48</v>
      </c>
      <c r="M8502">
        <v>58</v>
      </c>
      <c r="N8502">
        <v>2430.36</v>
      </c>
      <c r="O8502">
        <v>3816.93</v>
      </c>
      <c r="P8502">
        <v>116657.28</v>
      </c>
      <c r="Q8502">
        <v>303795</v>
      </c>
      <c r="R8502" t="s">
        <v>8539</v>
      </c>
    </row>
    <row r="8503" spans="2:18" x14ac:dyDescent="0.3">
      <c r="B8503" t="s">
        <v>8761</v>
      </c>
      <c r="C8503" s="1">
        <v>45899</v>
      </c>
      <c r="D8503" t="s">
        <v>33</v>
      </c>
      <c r="E8503" t="s">
        <v>6918</v>
      </c>
      <c r="F8503" t="s">
        <v>6919</v>
      </c>
      <c r="G8503" t="s">
        <v>6699</v>
      </c>
      <c r="H8503" t="s">
        <v>102</v>
      </c>
      <c r="I8503" t="s">
        <v>23</v>
      </c>
      <c r="J8503">
        <v>244</v>
      </c>
      <c r="K8503">
        <v>63</v>
      </c>
      <c r="L8503">
        <v>40</v>
      </c>
      <c r="M8503">
        <v>67</v>
      </c>
      <c r="N8503">
        <v>670.52</v>
      </c>
      <c r="O8503">
        <v>936.47</v>
      </c>
      <c r="P8503">
        <v>26820.799999999999</v>
      </c>
      <c r="Q8503">
        <v>163606.88</v>
      </c>
      <c r="R8503" t="s">
        <v>8539</v>
      </c>
    </row>
    <row r="8504" spans="2:18" x14ac:dyDescent="0.3">
      <c r="B8504" t="s">
        <v>8762</v>
      </c>
      <c r="C8504" s="1">
        <v>45895</v>
      </c>
      <c r="D8504" t="s">
        <v>33</v>
      </c>
      <c r="E8504" t="s">
        <v>6838</v>
      </c>
      <c r="F8504" t="s">
        <v>6839</v>
      </c>
      <c r="G8504" t="s">
        <v>6699</v>
      </c>
      <c r="H8504" t="s">
        <v>68</v>
      </c>
      <c r="I8504" t="s">
        <v>62</v>
      </c>
      <c r="J8504">
        <v>185</v>
      </c>
      <c r="K8504">
        <v>1</v>
      </c>
      <c r="L8504">
        <v>46</v>
      </c>
      <c r="M8504">
        <v>63</v>
      </c>
      <c r="N8504">
        <v>2569.9299999999998</v>
      </c>
      <c r="O8504">
        <v>3692.44</v>
      </c>
      <c r="P8504">
        <v>118216.78</v>
      </c>
      <c r="Q8504">
        <v>475437.05</v>
      </c>
      <c r="R8504" t="s">
        <v>8539</v>
      </c>
    </row>
    <row r="8505" spans="2:18" x14ac:dyDescent="0.3">
      <c r="B8505" t="s">
        <v>8763</v>
      </c>
      <c r="C8505" s="1">
        <v>45366</v>
      </c>
      <c r="D8505" t="s">
        <v>36</v>
      </c>
      <c r="E8505" t="s">
        <v>6838</v>
      </c>
      <c r="F8505" t="s">
        <v>6839</v>
      </c>
      <c r="G8505" t="s">
        <v>6699</v>
      </c>
      <c r="H8505" t="s">
        <v>91</v>
      </c>
      <c r="I8505" t="s">
        <v>23</v>
      </c>
      <c r="J8505">
        <v>447</v>
      </c>
      <c r="K8505">
        <v>4</v>
      </c>
      <c r="L8505">
        <v>3</v>
      </c>
      <c r="M8505">
        <v>66</v>
      </c>
      <c r="N8505">
        <v>4733.3500000000004</v>
      </c>
      <c r="O8505">
        <v>5532.24</v>
      </c>
      <c r="P8505">
        <v>14200.05</v>
      </c>
      <c r="Q8505">
        <v>2115807.4500000002</v>
      </c>
      <c r="R8505" t="s">
        <v>8539</v>
      </c>
    </row>
    <row r="8506" spans="2:18" x14ac:dyDescent="0.3">
      <c r="B8506" t="s">
        <v>8764</v>
      </c>
      <c r="C8506" s="1">
        <v>45476</v>
      </c>
      <c r="D8506" t="s">
        <v>65</v>
      </c>
      <c r="E8506" t="s">
        <v>7253</v>
      </c>
      <c r="F8506" t="s">
        <v>7254</v>
      </c>
      <c r="G8506" t="s">
        <v>6699</v>
      </c>
      <c r="H8506" t="s">
        <v>72</v>
      </c>
      <c r="I8506" t="s">
        <v>27</v>
      </c>
      <c r="J8506">
        <v>329</v>
      </c>
      <c r="K8506">
        <v>56</v>
      </c>
      <c r="L8506">
        <v>58</v>
      </c>
      <c r="M8506">
        <v>79</v>
      </c>
      <c r="N8506">
        <v>4375.1400000000003</v>
      </c>
      <c r="O8506">
        <v>5392.07</v>
      </c>
      <c r="P8506">
        <v>253758.12</v>
      </c>
      <c r="Q8506">
        <v>1439421.06</v>
      </c>
      <c r="R8506" t="s">
        <v>8539</v>
      </c>
    </row>
    <row r="8507" spans="2:18" x14ac:dyDescent="0.3">
      <c r="B8507" t="s">
        <v>8765</v>
      </c>
      <c r="C8507" s="1">
        <v>45600</v>
      </c>
      <c r="D8507" t="s">
        <v>55</v>
      </c>
      <c r="E8507" t="s">
        <v>6697</v>
      </c>
      <c r="F8507" t="s">
        <v>6698</v>
      </c>
      <c r="G8507" t="s">
        <v>6699</v>
      </c>
      <c r="H8507" t="s">
        <v>80</v>
      </c>
      <c r="I8507" t="s">
        <v>23</v>
      </c>
      <c r="J8507">
        <v>224</v>
      </c>
      <c r="K8507">
        <v>11</v>
      </c>
      <c r="L8507">
        <v>32</v>
      </c>
      <c r="M8507">
        <v>69</v>
      </c>
      <c r="N8507">
        <v>1956.69</v>
      </c>
      <c r="O8507">
        <v>2514.33</v>
      </c>
      <c r="P8507">
        <v>62614.080000000002</v>
      </c>
      <c r="Q8507">
        <v>438298.56</v>
      </c>
      <c r="R8507" t="s">
        <v>8539</v>
      </c>
    </row>
    <row r="8508" spans="2:18" x14ac:dyDescent="0.3">
      <c r="B8508" t="s">
        <v>8766</v>
      </c>
      <c r="C8508" s="1">
        <v>45414</v>
      </c>
      <c r="D8508" t="s">
        <v>29</v>
      </c>
      <c r="E8508" t="s">
        <v>6838</v>
      </c>
      <c r="F8508" t="s">
        <v>6839</v>
      </c>
      <c r="G8508" t="s">
        <v>6699</v>
      </c>
      <c r="H8508" t="s">
        <v>57</v>
      </c>
      <c r="I8508" t="s">
        <v>23</v>
      </c>
      <c r="J8508">
        <v>465</v>
      </c>
      <c r="K8508">
        <v>46</v>
      </c>
      <c r="L8508">
        <v>15</v>
      </c>
      <c r="M8508">
        <v>23</v>
      </c>
      <c r="N8508">
        <v>2762.52</v>
      </c>
      <c r="O8508">
        <v>4117.17</v>
      </c>
      <c r="P8508">
        <v>41437.800000000003</v>
      </c>
      <c r="Q8508">
        <v>1284571.8</v>
      </c>
      <c r="R8508" t="s">
        <v>8539</v>
      </c>
    </row>
    <row r="8509" spans="2:18" x14ac:dyDescent="0.3">
      <c r="B8509" t="s">
        <v>8767</v>
      </c>
      <c r="C8509" s="1">
        <v>45766</v>
      </c>
      <c r="D8509" t="s">
        <v>26</v>
      </c>
      <c r="E8509" t="s">
        <v>7253</v>
      </c>
      <c r="F8509" t="s">
        <v>7254</v>
      </c>
      <c r="G8509" t="s">
        <v>6699</v>
      </c>
      <c r="H8509" t="s">
        <v>51</v>
      </c>
      <c r="I8509" t="s">
        <v>23</v>
      </c>
      <c r="J8509">
        <v>23</v>
      </c>
      <c r="K8509">
        <v>10</v>
      </c>
      <c r="L8509">
        <v>41</v>
      </c>
      <c r="M8509">
        <v>79</v>
      </c>
      <c r="N8509">
        <v>1023.56</v>
      </c>
      <c r="O8509">
        <v>1425.81</v>
      </c>
      <c r="P8509">
        <v>41965.96</v>
      </c>
      <c r="Q8509">
        <v>23541.88</v>
      </c>
      <c r="R8509" t="s">
        <v>8539</v>
      </c>
    </row>
    <row r="8510" spans="2:18" x14ac:dyDescent="0.3">
      <c r="B8510" t="s">
        <v>8768</v>
      </c>
      <c r="C8510" s="1">
        <v>45325</v>
      </c>
      <c r="D8510" t="s">
        <v>45</v>
      </c>
      <c r="E8510" t="s">
        <v>6761</v>
      </c>
      <c r="F8510" t="s">
        <v>6762</v>
      </c>
      <c r="G8510" t="s">
        <v>6699</v>
      </c>
      <c r="H8510" t="s">
        <v>91</v>
      </c>
      <c r="I8510" t="s">
        <v>62</v>
      </c>
      <c r="J8510">
        <v>194</v>
      </c>
      <c r="K8510">
        <v>8</v>
      </c>
      <c r="L8510">
        <v>31</v>
      </c>
      <c r="M8510">
        <v>80</v>
      </c>
      <c r="N8510">
        <v>3578.78</v>
      </c>
      <c r="O8510">
        <v>4186.17</v>
      </c>
      <c r="P8510">
        <v>110942.18</v>
      </c>
      <c r="Q8510">
        <v>694283.32</v>
      </c>
      <c r="R8510" t="s">
        <v>8539</v>
      </c>
    </row>
    <row r="8511" spans="2:18" x14ac:dyDescent="0.3">
      <c r="B8511" t="s">
        <v>8769</v>
      </c>
      <c r="C8511" s="1">
        <v>45564</v>
      </c>
      <c r="D8511" t="s">
        <v>18</v>
      </c>
      <c r="E8511" t="s">
        <v>6697</v>
      </c>
      <c r="F8511" t="s">
        <v>6698</v>
      </c>
      <c r="G8511" t="s">
        <v>6699</v>
      </c>
      <c r="H8511" t="s">
        <v>68</v>
      </c>
      <c r="I8511" t="s">
        <v>31</v>
      </c>
      <c r="J8511">
        <v>172</v>
      </c>
      <c r="K8511">
        <v>142</v>
      </c>
      <c r="L8511">
        <v>2</v>
      </c>
      <c r="M8511">
        <v>53</v>
      </c>
      <c r="N8511">
        <v>4262.37</v>
      </c>
      <c r="O8511">
        <v>6518.94</v>
      </c>
      <c r="P8511">
        <v>8524.74</v>
      </c>
      <c r="Q8511">
        <v>733127.64</v>
      </c>
      <c r="R8511" t="s">
        <v>8539</v>
      </c>
    </row>
    <row r="8512" spans="2:18" x14ac:dyDescent="0.3">
      <c r="B8512" t="s">
        <v>8770</v>
      </c>
      <c r="C8512" s="1">
        <v>45481</v>
      </c>
      <c r="D8512" t="s">
        <v>65</v>
      </c>
      <c r="E8512" t="s">
        <v>7159</v>
      </c>
      <c r="F8512" t="s">
        <v>7160</v>
      </c>
      <c r="G8512" t="s">
        <v>6699</v>
      </c>
      <c r="H8512" t="s">
        <v>34</v>
      </c>
      <c r="I8512" t="s">
        <v>27</v>
      </c>
      <c r="J8512">
        <v>104</v>
      </c>
      <c r="K8512">
        <v>64</v>
      </c>
      <c r="L8512">
        <v>42</v>
      </c>
      <c r="M8512">
        <v>65</v>
      </c>
      <c r="N8512">
        <v>2317.0700000000002</v>
      </c>
      <c r="O8512">
        <v>3583.57</v>
      </c>
      <c r="P8512">
        <v>97316.94</v>
      </c>
      <c r="Q8512">
        <v>240975.28</v>
      </c>
      <c r="R8512" t="s">
        <v>8539</v>
      </c>
    </row>
    <row r="8513" spans="2:18" x14ac:dyDescent="0.3">
      <c r="B8513" t="s">
        <v>8771</v>
      </c>
      <c r="C8513" s="1">
        <v>45691</v>
      </c>
      <c r="D8513" t="s">
        <v>45</v>
      </c>
      <c r="E8513" t="s">
        <v>6998</v>
      </c>
      <c r="F8513" t="s">
        <v>6999</v>
      </c>
      <c r="G8513" t="s">
        <v>6699</v>
      </c>
      <c r="H8513" t="s">
        <v>80</v>
      </c>
      <c r="I8513" t="s">
        <v>27</v>
      </c>
      <c r="J8513">
        <v>433</v>
      </c>
      <c r="K8513">
        <v>297</v>
      </c>
      <c r="L8513">
        <v>34</v>
      </c>
      <c r="M8513">
        <v>39</v>
      </c>
      <c r="N8513">
        <v>4327.05</v>
      </c>
      <c r="O8513">
        <v>6636.36</v>
      </c>
      <c r="P8513">
        <v>147119.70000000001</v>
      </c>
      <c r="Q8513">
        <v>1873612.65</v>
      </c>
      <c r="R8513" t="s">
        <v>8539</v>
      </c>
    </row>
    <row r="8514" spans="2:18" x14ac:dyDescent="0.3">
      <c r="B8514" t="s">
        <v>8772</v>
      </c>
      <c r="C8514" s="1">
        <v>45974</v>
      </c>
      <c r="D8514" t="s">
        <v>55</v>
      </c>
      <c r="E8514" t="s">
        <v>6838</v>
      </c>
      <c r="F8514" t="s">
        <v>6839</v>
      </c>
      <c r="G8514" t="s">
        <v>6699</v>
      </c>
      <c r="H8514" t="s">
        <v>49</v>
      </c>
      <c r="I8514" t="s">
        <v>52</v>
      </c>
      <c r="J8514">
        <v>26</v>
      </c>
      <c r="K8514">
        <v>1</v>
      </c>
      <c r="L8514">
        <v>22</v>
      </c>
      <c r="M8514">
        <v>32</v>
      </c>
      <c r="N8514">
        <v>708.79</v>
      </c>
      <c r="O8514">
        <v>1087.6500000000001</v>
      </c>
      <c r="P8514">
        <v>15593.38</v>
      </c>
      <c r="Q8514">
        <v>18428.54</v>
      </c>
      <c r="R8514" t="s">
        <v>8539</v>
      </c>
    </row>
    <row r="8515" spans="2:18" x14ac:dyDescent="0.3">
      <c r="B8515" t="s">
        <v>8773</v>
      </c>
      <c r="C8515" s="1">
        <v>45307</v>
      </c>
      <c r="D8515" t="s">
        <v>48</v>
      </c>
      <c r="E8515" t="s">
        <v>6838</v>
      </c>
      <c r="F8515" t="s">
        <v>6839</v>
      </c>
      <c r="G8515" t="s">
        <v>6699</v>
      </c>
      <c r="H8515" t="s">
        <v>68</v>
      </c>
      <c r="I8515" t="s">
        <v>23</v>
      </c>
      <c r="J8515">
        <v>330</v>
      </c>
      <c r="K8515">
        <v>101</v>
      </c>
      <c r="L8515">
        <v>33</v>
      </c>
      <c r="M8515">
        <v>37</v>
      </c>
      <c r="N8515">
        <v>508.72</v>
      </c>
      <c r="O8515">
        <v>600.34</v>
      </c>
      <c r="P8515">
        <v>16787.759999999998</v>
      </c>
      <c r="Q8515">
        <v>167877.6</v>
      </c>
      <c r="R8515" t="s">
        <v>8539</v>
      </c>
    </row>
    <row r="8516" spans="2:18" x14ac:dyDescent="0.3">
      <c r="B8516" t="s">
        <v>8774</v>
      </c>
      <c r="C8516" s="1">
        <v>45792</v>
      </c>
      <c r="D8516" t="s">
        <v>29</v>
      </c>
      <c r="E8516" t="s">
        <v>7253</v>
      </c>
      <c r="F8516" t="s">
        <v>7254</v>
      </c>
      <c r="G8516" t="s">
        <v>6699</v>
      </c>
      <c r="H8516" t="s">
        <v>80</v>
      </c>
      <c r="I8516" t="s">
        <v>62</v>
      </c>
      <c r="J8516">
        <v>404</v>
      </c>
      <c r="K8516">
        <v>127</v>
      </c>
      <c r="L8516">
        <v>24</v>
      </c>
      <c r="M8516">
        <v>46</v>
      </c>
      <c r="N8516">
        <v>4652.2</v>
      </c>
      <c r="O8516">
        <v>6320.26</v>
      </c>
      <c r="P8516">
        <v>111652.8</v>
      </c>
      <c r="Q8516">
        <v>1879488.8</v>
      </c>
      <c r="R8516" t="s">
        <v>8539</v>
      </c>
    </row>
    <row r="8517" spans="2:18" x14ac:dyDescent="0.3">
      <c r="B8517" t="s">
        <v>8775</v>
      </c>
      <c r="C8517" s="1">
        <v>45350</v>
      </c>
      <c r="D8517" t="s">
        <v>45</v>
      </c>
      <c r="E8517" t="s">
        <v>6697</v>
      </c>
      <c r="F8517" t="s">
        <v>6698</v>
      </c>
      <c r="G8517" t="s">
        <v>6699</v>
      </c>
      <c r="H8517" t="s">
        <v>49</v>
      </c>
      <c r="I8517" t="s">
        <v>27</v>
      </c>
      <c r="J8517">
        <v>285</v>
      </c>
      <c r="K8517">
        <v>148</v>
      </c>
      <c r="L8517">
        <v>20</v>
      </c>
      <c r="M8517">
        <v>73</v>
      </c>
      <c r="N8517">
        <v>4785.29</v>
      </c>
      <c r="O8517">
        <v>5714.17</v>
      </c>
      <c r="P8517">
        <v>95705.8</v>
      </c>
      <c r="Q8517">
        <v>1363807.65</v>
      </c>
      <c r="R8517" t="s">
        <v>8539</v>
      </c>
    </row>
    <row r="8518" spans="2:18" x14ac:dyDescent="0.3">
      <c r="B8518" t="s">
        <v>8776</v>
      </c>
      <c r="C8518" s="1">
        <v>45420</v>
      </c>
      <c r="D8518" t="s">
        <v>29</v>
      </c>
      <c r="E8518" t="s">
        <v>6918</v>
      </c>
      <c r="F8518" t="s">
        <v>6919</v>
      </c>
      <c r="G8518" t="s">
        <v>6699</v>
      </c>
      <c r="H8518" t="s">
        <v>80</v>
      </c>
      <c r="I8518" t="s">
        <v>62</v>
      </c>
      <c r="J8518">
        <v>49</v>
      </c>
      <c r="K8518">
        <v>5</v>
      </c>
      <c r="L8518">
        <v>12</v>
      </c>
      <c r="M8518">
        <v>74</v>
      </c>
      <c r="N8518">
        <v>2184.0700000000002</v>
      </c>
      <c r="O8518">
        <v>3156.1</v>
      </c>
      <c r="P8518">
        <v>26208.84</v>
      </c>
      <c r="Q8518">
        <v>107019.43</v>
      </c>
      <c r="R8518" t="s">
        <v>8539</v>
      </c>
    </row>
    <row r="8519" spans="2:18" x14ac:dyDescent="0.3">
      <c r="B8519" t="s">
        <v>8777</v>
      </c>
      <c r="C8519" s="1">
        <v>45995</v>
      </c>
      <c r="D8519" t="s">
        <v>83</v>
      </c>
      <c r="E8519" t="s">
        <v>6998</v>
      </c>
      <c r="F8519" t="s">
        <v>6999</v>
      </c>
      <c r="G8519" t="s">
        <v>6699</v>
      </c>
      <c r="H8519" t="s">
        <v>66</v>
      </c>
      <c r="I8519" t="s">
        <v>62</v>
      </c>
      <c r="J8519">
        <v>233</v>
      </c>
      <c r="K8519">
        <v>204</v>
      </c>
      <c r="L8519">
        <v>38</v>
      </c>
      <c r="M8519">
        <v>51</v>
      </c>
      <c r="N8519">
        <v>4862.34</v>
      </c>
      <c r="O8519">
        <v>6393.79</v>
      </c>
      <c r="P8519">
        <v>184768.92</v>
      </c>
      <c r="Q8519">
        <v>1132925.22</v>
      </c>
      <c r="R8519" t="s">
        <v>8539</v>
      </c>
    </row>
    <row r="8520" spans="2:18" x14ac:dyDescent="0.3">
      <c r="B8520" t="s">
        <v>8778</v>
      </c>
      <c r="C8520" s="1">
        <v>45380</v>
      </c>
      <c r="D8520" t="s">
        <v>36</v>
      </c>
      <c r="E8520" t="s">
        <v>6838</v>
      </c>
      <c r="F8520" t="s">
        <v>6839</v>
      </c>
      <c r="G8520" t="s">
        <v>6699</v>
      </c>
      <c r="H8520" t="s">
        <v>34</v>
      </c>
      <c r="I8520" t="s">
        <v>27</v>
      </c>
      <c r="J8520">
        <v>258</v>
      </c>
      <c r="K8520">
        <v>119</v>
      </c>
      <c r="L8520">
        <v>68</v>
      </c>
      <c r="M8520">
        <v>70</v>
      </c>
      <c r="N8520">
        <v>1405.44</v>
      </c>
      <c r="O8520">
        <v>1625.64</v>
      </c>
      <c r="P8520">
        <v>95569.919999999998</v>
      </c>
      <c r="Q8520">
        <v>362603.52000000002</v>
      </c>
      <c r="R8520" t="s">
        <v>8539</v>
      </c>
    </row>
    <row r="8521" spans="2:18" x14ac:dyDescent="0.3">
      <c r="B8521" t="s">
        <v>8779</v>
      </c>
      <c r="C8521" s="1">
        <v>45877</v>
      </c>
      <c r="D8521" t="s">
        <v>33</v>
      </c>
      <c r="E8521" t="s">
        <v>6697</v>
      </c>
      <c r="F8521" t="s">
        <v>6698</v>
      </c>
      <c r="G8521" t="s">
        <v>6699</v>
      </c>
      <c r="H8521" t="s">
        <v>72</v>
      </c>
      <c r="I8521" t="s">
        <v>62</v>
      </c>
      <c r="J8521">
        <v>465</v>
      </c>
      <c r="K8521">
        <v>92</v>
      </c>
      <c r="L8521">
        <v>33</v>
      </c>
      <c r="M8521">
        <v>68</v>
      </c>
      <c r="N8521">
        <v>3884.82</v>
      </c>
      <c r="O8521">
        <v>4850.6099999999997</v>
      </c>
      <c r="P8521">
        <v>128199.06</v>
      </c>
      <c r="Q8521">
        <v>1806441.3</v>
      </c>
      <c r="R8521" t="s">
        <v>8539</v>
      </c>
    </row>
    <row r="8522" spans="2:18" x14ac:dyDescent="0.3">
      <c r="B8522" t="s">
        <v>8780</v>
      </c>
      <c r="C8522" s="1">
        <v>45870</v>
      </c>
      <c r="D8522" t="s">
        <v>33</v>
      </c>
      <c r="E8522" t="s">
        <v>6761</v>
      </c>
      <c r="F8522" t="s">
        <v>6762</v>
      </c>
      <c r="G8522" t="s">
        <v>6699</v>
      </c>
      <c r="H8522" t="s">
        <v>102</v>
      </c>
      <c r="I8522" t="s">
        <v>23</v>
      </c>
      <c r="J8522">
        <v>499</v>
      </c>
      <c r="K8522">
        <v>18</v>
      </c>
      <c r="L8522">
        <v>56</v>
      </c>
      <c r="M8522">
        <v>58</v>
      </c>
      <c r="N8522">
        <v>2387.71</v>
      </c>
      <c r="O8522">
        <v>2945.12</v>
      </c>
      <c r="P8522">
        <v>133711.76</v>
      </c>
      <c r="Q8522">
        <v>1191467.29</v>
      </c>
      <c r="R8522" t="s">
        <v>8539</v>
      </c>
    </row>
    <row r="8523" spans="2:18" x14ac:dyDescent="0.3">
      <c r="B8523" t="s">
        <v>8781</v>
      </c>
      <c r="C8523" s="1">
        <v>45680</v>
      </c>
      <c r="D8523" t="s">
        <v>48</v>
      </c>
      <c r="E8523" t="s">
        <v>6697</v>
      </c>
      <c r="F8523" t="s">
        <v>6698</v>
      </c>
      <c r="G8523" t="s">
        <v>6699</v>
      </c>
      <c r="H8523" t="s">
        <v>57</v>
      </c>
      <c r="I8523" t="s">
        <v>62</v>
      </c>
      <c r="J8523">
        <v>343</v>
      </c>
      <c r="K8523">
        <v>22</v>
      </c>
      <c r="L8523">
        <v>32</v>
      </c>
      <c r="M8523">
        <v>35</v>
      </c>
      <c r="N8523">
        <v>3330.45</v>
      </c>
      <c r="O8523">
        <v>5250.46</v>
      </c>
      <c r="P8523">
        <v>106574.39999999999</v>
      </c>
      <c r="Q8523">
        <v>1142344.3500000001</v>
      </c>
      <c r="R8523" t="s">
        <v>8539</v>
      </c>
    </row>
    <row r="8524" spans="2:18" x14ac:dyDescent="0.3">
      <c r="B8524" t="s">
        <v>8782</v>
      </c>
      <c r="C8524" s="1">
        <v>45606</v>
      </c>
      <c r="D8524" t="s">
        <v>55</v>
      </c>
      <c r="E8524" t="s">
        <v>6918</v>
      </c>
      <c r="F8524" t="s">
        <v>6919</v>
      </c>
      <c r="G8524" t="s">
        <v>6699</v>
      </c>
      <c r="H8524" t="s">
        <v>37</v>
      </c>
      <c r="I8524" t="s">
        <v>39</v>
      </c>
      <c r="J8524">
        <v>80</v>
      </c>
      <c r="K8524">
        <v>17</v>
      </c>
      <c r="L8524">
        <v>5</v>
      </c>
      <c r="M8524">
        <v>63</v>
      </c>
      <c r="N8524">
        <v>2349.4</v>
      </c>
      <c r="O8524">
        <v>3500.83</v>
      </c>
      <c r="P8524">
        <v>11747</v>
      </c>
      <c r="Q8524">
        <v>187952</v>
      </c>
      <c r="R8524" t="s">
        <v>8539</v>
      </c>
    </row>
    <row r="8525" spans="2:18" x14ac:dyDescent="0.3">
      <c r="B8525" t="s">
        <v>8783</v>
      </c>
      <c r="C8525" s="1">
        <v>45925</v>
      </c>
      <c r="D8525" t="s">
        <v>18</v>
      </c>
      <c r="E8525" t="s">
        <v>6918</v>
      </c>
      <c r="F8525" t="s">
        <v>6919</v>
      </c>
      <c r="G8525" t="s">
        <v>6699</v>
      </c>
      <c r="H8525" t="s">
        <v>80</v>
      </c>
      <c r="I8525" t="s">
        <v>52</v>
      </c>
      <c r="J8525">
        <v>387</v>
      </c>
      <c r="K8525">
        <v>314</v>
      </c>
      <c r="L8525">
        <v>73</v>
      </c>
      <c r="M8525">
        <v>74</v>
      </c>
      <c r="N8525">
        <v>317.39</v>
      </c>
      <c r="O8525">
        <v>502.92</v>
      </c>
      <c r="P8525">
        <v>23169.47</v>
      </c>
      <c r="Q8525">
        <v>122829.93</v>
      </c>
      <c r="R8525" t="s">
        <v>8539</v>
      </c>
    </row>
    <row r="8526" spans="2:18" x14ac:dyDescent="0.3">
      <c r="B8526" t="s">
        <v>8784</v>
      </c>
      <c r="C8526" s="1">
        <v>45811</v>
      </c>
      <c r="D8526" t="s">
        <v>70</v>
      </c>
      <c r="E8526" t="s">
        <v>6697</v>
      </c>
      <c r="F8526" t="s">
        <v>6698</v>
      </c>
      <c r="G8526" t="s">
        <v>6699</v>
      </c>
      <c r="H8526" t="s">
        <v>57</v>
      </c>
      <c r="I8526" t="s">
        <v>23</v>
      </c>
      <c r="J8526">
        <v>225</v>
      </c>
      <c r="K8526">
        <v>86</v>
      </c>
      <c r="L8526">
        <v>13</v>
      </c>
      <c r="M8526">
        <v>54</v>
      </c>
      <c r="N8526">
        <v>2585.81</v>
      </c>
      <c r="O8526">
        <v>3165.14</v>
      </c>
      <c r="P8526">
        <v>33615.53</v>
      </c>
      <c r="Q8526">
        <v>581807.25</v>
      </c>
      <c r="R8526" t="s">
        <v>8539</v>
      </c>
    </row>
    <row r="8527" spans="2:18" x14ac:dyDescent="0.3">
      <c r="B8527" t="s">
        <v>8785</v>
      </c>
      <c r="C8527" s="1">
        <v>45457</v>
      </c>
      <c r="D8527" t="s">
        <v>70</v>
      </c>
      <c r="E8527" t="s">
        <v>7159</v>
      </c>
      <c r="F8527" t="s">
        <v>7160</v>
      </c>
      <c r="G8527" t="s">
        <v>6699</v>
      </c>
      <c r="H8527" t="s">
        <v>102</v>
      </c>
      <c r="I8527" t="s">
        <v>39</v>
      </c>
      <c r="J8527">
        <v>93</v>
      </c>
      <c r="K8527">
        <v>42</v>
      </c>
      <c r="L8527">
        <v>39</v>
      </c>
      <c r="M8527">
        <v>39</v>
      </c>
      <c r="N8527">
        <v>3414.96</v>
      </c>
      <c r="O8527">
        <v>4757.1899999999996</v>
      </c>
      <c r="P8527">
        <v>133183.44</v>
      </c>
      <c r="Q8527">
        <v>317591.28000000003</v>
      </c>
      <c r="R8527" t="s">
        <v>8539</v>
      </c>
    </row>
    <row r="8528" spans="2:18" x14ac:dyDescent="0.3">
      <c r="B8528" t="s">
        <v>8786</v>
      </c>
      <c r="C8528" s="1">
        <v>45622</v>
      </c>
      <c r="D8528" t="s">
        <v>55</v>
      </c>
      <c r="E8528" t="s">
        <v>7078</v>
      </c>
      <c r="F8528" t="s">
        <v>7079</v>
      </c>
      <c r="G8528" t="s">
        <v>6699</v>
      </c>
      <c r="H8528" t="s">
        <v>80</v>
      </c>
      <c r="I8528" t="s">
        <v>52</v>
      </c>
      <c r="J8528">
        <v>192</v>
      </c>
      <c r="K8528">
        <v>30</v>
      </c>
      <c r="L8528">
        <v>7</v>
      </c>
      <c r="M8528">
        <v>72</v>
      </c>
      <c r="N8528">
        <v>2831.69</v>
      </c>
      <c r="O8528">
        <v>3363.69</v>
      </c>
      <c r="P8528">
        <v>19821.830000000002</v>
      </c>
      <c r="Q8528">
        <v>543684.48</v>
      </c>
      <c r="R8528" t="s">
        <v>8539</v>
      </c>
    </row>
    <row r="8529" spans="2:18" x14ac:dyDescent="0.3">
      <c r="B8529" t="s">
        <v>8787</v>
      </c>
      <c r="C8529" s="1">
        <v>45731</v>
      </c>
      <c r="D8529" t="s">
        <v>36</v>
      </c>
      <c r="E8529" t="s">
        <v>6697</v>
      </c>
      <c r="F8529" t="s">
        <v>6698</v>
      </c>
      <c r="G8529" t="s">
        <v>6699</v>
      </c>
      <c r="H8529" t="s">
        <v>91</v>
      </c>
      <c r="I8529" t="s">
        <v>39</v>
      </c>
      <c r="J8529">
        <v>442</v>
      </c>
      <c r="K8529">
        <v>431</v>
      </c>
      <c r="L8529">
        <v>23</v>
      </c>
      <c r="M8529">
        <v>79</v>
      </c>
      <c r="N8529">
        <v>4705.7</v>
      </c>
      <c r="O8529">
        <v>7455.43</v>
      </c>
      <c r="P8529">
        <v>108231.1</v>
      </c>
      <c r="Q8529">
        <v>2079919.4</v>
      </c>
      <c r="R8529" t="s">
        <v>8539</v>
      </c>
    </row>
    <row r="8530" spans="2:18" x14ac:dyDescent="0.3">
      <c r="B8530" t="s">
        <v>8788</v>
      </c>
      <c r="C8530" s="1">
        <v>45950</v>
      </c>
      <c r="D8530" t="s">
        <v>42</v>
      </c>
      <c r="E8530" t="s">
        <v>6761</v>
      </c>
      <c r="F8530" t="s">
        <v>6762</v>
      </c>
      <c r="G8530" t="s">
        <v>6699</v>
      </c>
      <c r="H8530" t="s">
        <v>60</v>
      </c>
      <c r="I8530" t="s">
        <v>62</v>
      </c>
      <c r="J8530">
        <v>54</v>
      </c>
      <c r="K8530">
        <v>11</v>
      </c>
      <c r="L8530">
        <v>44</v>
      </c>
      <c r="M8530">
        <v>48</v>
      </c>
      <c r="N8530">
        <v>3772.03</v>
      </c>
      <c r="O8530">
        <v>5136.1400000000003</v>
      </c>
      <c r="P8530">
        <v>165969.32</v>
      </c>
      <c r="Q8530">
        <v>203689.62</v>
      </c>
      <c r="R8530" t="s">
        <v>8539</v>
      </c>
    </row>
    <row r="8531" spans="2:18" x14ac:dyDescent="0.3">
      <c r="B8531" t="s">
        <v>8789</v>
      </c>
      <c r="C8531" s="1">
        <v>45756</v>
      </c>
      <c r="D8531" t="s">
        <v>26</v>
      </c>
      <c r="E8531" t="s">
        <v>7253</v>
      </c>
      <c r="F8531" t="s">
        <v>7254</v>
      </c>
      <c r="G8531" t="s">
        <v>6699</v>
      </c>
      <c r="H8531" t="s">
        <v>102</v>
      </c>
      <c r="I8531" t="s">
        <v>39</v>
      </c>
      <c r="J8531">
        <v>464</v>
      </c>
      <c r="K8531">
        <v>333</v>
      </c>
      <c r="L8531">
        <v>30</v>
      </c>
      <c r="M8531">
        <v>74</v>
      </c>
      <c r="N8531">
        <v>2298.62</v>
      </c>
      <c r="O8531">
        <v>3009.24</v>
      </c>
      <c r="P8531">
        <v>68958.600000000006</v>
      </c>
      <c r="Q8531">
        <v>1066559.68</v>
      </c>
      <c r="R8531" t="s">
        <v>8539</v>
      </c>
    </row>
    <row r="8532" spans="2:18" x14ac:dyDescent="0.3">
      <c r="B8532" t="s">
        <v>8790</v>
      </c>
      <c r="C8532" s="1">
        <v>45376</v>
      </c>
      <c r="D8532" t="s">
        <v>36</v>
      </c>
      <c r="E8532" t="s">
        <v>6998</v>
      </c>
      <c r="F8532" t="s">
        <v>6999</v>
      </c>
      <c r="G8532" t="s">
        <v>6699</v>
      </c>
      <c r="H8532" t="s">
        <v>66</v>
      </c>
      <c r="I8532" t="s">
        <v>23</v>
      </c>
      <c r="J8532">
        <v>32</v>
      </c>
      <c r="K8532">
        <v>7</v>
      </c>
      <c r="L8532">
        <v>30</v>
      </c>
      <c r="M8532">
        <v>66</v>
      </c>
      <c r="N8532">
        <v>1641.61</v>
      </c>
      <c r="O8532">
        <v>2461.5100000000002</v>
      </c>
      <c r="P8532">
        <v>49248.3</v>
      </c>
      <c r="Q8532">
        <v>52531.519999999997</v>
      </c>
      <c r="R8532" t="s">
        <v>8539</v>
      </c>
    </row>
    <row r="8533" spans="2:18" x14ac:dyDescent="0.3">
      <c r="B8533" t="s">
        <v>8791</v>
      </c>
      <c r="C8533" s="1">
        <v>45370</v>
      </c>
      <c r="D8533" t="s">
        <v>36</v>
      </c>
      <c r="E8533" t="s">
        <v>6697</v>
      </c>
      <c r="F8533" t="s">
        <v>6698</v>
      </c>
      <c r="G8533" t="s">
        <v>6699</v>
      </c>
      <c r="H8533" t="s">
        <v>91</v>
      </c>
      <c r="I8533" t="s">
        <v>31</v>
      </c>
      <c r="J8533">
        <v>190</v>
      </c>
      <c r="K8533">
        <v>32</v>
      </c>
      <c r="L8533">
        <v>7</v>
      </c>
      <c r="M8533">
        <v>26</v>
      </c>
      <c r="N8533">
        <v>2700.81</v>
      </c>
      <c r="O8533">
        <v>3897.03</v>
      </c>
      <c r="P8533">
        <v>18905.669999999998</v>
      </c>
      <c r="Q8533">
        <v>513153.9</v>
      </c>
      <c r="R8533" t="s">
        <v>8539</v>
      </c>
    </row>
    <row r="8534" spans="2:18" x14ac:dyDescent="0.3">
      <c r="B8534" t="s">
        <v>8792</v>
      </c>
      <c r="C8534" s="1">
        <v>45598</v>
      </c>
      <c r="D8534" t="s">
        <v>55</v>
      </c>
      <c r="E8534" t="s">
        <v>6761</v>
      </c>
      <c r="F8534" t="s">
        <v>6762</v>
      </c>
      <c r="G8534" t="s">
        <v>6699</v>
      </c>
      <c r="H8534" t="s">
        <v>66</v>
      </c>
      <c r="I8534" t="s">
        <v>62</v>
      </c>
      <c r="J8534">
        <v>192</v>
      </c>
      <c r="K8534">
        <v>183</v>
      </c>
      <c r="L8534">
        <v>53</v>
      </c>
      <c r="M8534">
        <v>68</v>
      </c>
      <c r="N8534">
        <v>2709.98</v>
      </c>
      <c r="O8534">
        <v>4080.01</v>
      </c>
      <c r="P8534">
        <v>143628.94</v>
      </c>
      <c r="Q8534">
        <v>520316.15999999997</v>
      </c>
      <c r="R8534" t="s">
        <v>8539</v>
      </c>
    </row>
    <row r="8535" spans="2:18" x14ac:dyDescent="0.3">
      <c r="B8535" t="s">
        <v>8793</v>
      </c>
      <c r="C8535" s="1">
        <v>45775</v>
      </c>
      <c r="D8535" t="s">
        <v>26</v>
      </c>
      <c r="E8535" t="s">
        <v>6697</v>
      </c>
      <c r="F8535" t="s">
        <v>6698</v>
      </c>
      <c r="G8535" t="s">
        <v>6699</v>
      </c>
      <c r="H8535" t="s">
        <v>57</v>
      </c>
      <c r="I8535" t="s">
        <v>31</v>
      </c>
      <c r="J8535">
        <v>431</v>
      </c>
      <c r="K8535">
        <v>302</v>
      </c>
      <c r="L8535">
        <v>11</v>
      </c>
      <c r="M8535">
        <v>45</v>
      </c>
      <c r="N8535">
        <v>152.78</v>
      </c>
      <c r="O8535">
        <v>200.81</v>
      </c>
      <c r="P8535">
        <v>1680.58</v>
      </c>
      <c r="Q8535">
        <v>65848.179999999993</v>
      </c>
      <c r="R8535" t="s">
        <v>8539</v>
      </c>
    </row>
    <row r="8536" spans="2:18" x14ac:dyDescent="0.3">
      <c r="B8536" t="s">
        <v>8794</v>
      </c>
      <c r="C8536" s="1">
        <v>45852</v>
      </c>
      <c r="D8536" t="s">
        <v>65</v>
      </c>
      <c r="E8536" t="s">
        <v>6761</v>
      </c>
      <c r="F8536" t="s">
        <v>6762</v>
      </c>
      <c r="G8536" t="s">
        <v>6699</v>
      </c>
      <c r="H8536" t="s">
        <v>51</v>
      </c>
      <c r="I8536" t="s">
        <v>39</v>
      </c>
      <c r="J8536">
        <v>177</v>
      </c>
      <c r="K8536">
        <v>65</v>
      </c>
      <c r="L8536">
        <v>51</v>
      </c>
      <c r="M8536">
        <v>57</v>
      </c>
      <c r="N8536">
        <v>4418.47</v>
      </c>
      <c r="O8536">
        <v>5441.76</v>
      </c>
      <c r="P8536">
        <v>225341.97</v>
      </c>
      <c r="Q8536">
        <v>782069.19</v>
      </c>
      <c r="R8536" t="s">
        <v>8539</v>
      </c>
    </row>
    <row r="8537" spans="2:18" x14ac:dyDescent="0.3">
      <c r="B8537" t="s">
        <v>8795</v>
      </c>
      <c r="C8537" s="1">
        <v>45327</v>
      </c>
      <c r="D8537" t="s">
        <v>45</v>
      </c>
      <c r="E8537" t="s">
        <v>6838</v>
      </c>
      <c r="F8537" t="s">
        <v>6839</v>
      </c>
      <c r="G8537" t="s">
        <v>6699</v>
      </c>
      <c r="H8537" t="s">
        <v>49</v>
      </c>
      <c r="I8537" t="s">
        <v>62</v>
      </c>
      <c r="J8537">
        <v>490</v>
      </c>
      <c r="K8537">
        <v>156</v>
      </c>
      <c r="L8537">
        <v>38</v>
      </c>
      <c r="M8537">
        <v>66</v>
      </c>
      <c r="N8537">
        <v>1774.95</v>
      </c>
      <c r="O8537">
        <v>2116.0500000000002</v>
      </c>
      <c r="P8537">
        <v>67448.100000000006</v>
      </c>
      <c r="Q8537">
        <v>869725.5</v>
      </c>
      <c r="R8537" t="s">
        <v>8539</v>
      </c>
    </row>
    <row r="8538" spans="2:18" x14ac:dyDescent="0.3">
      <c r="B8538" t="s">
        <v>8796</v>
      </c>
      <c r="C8538" s="1">
        <v>45658</v>
      </c>
      <c r="D8538" t="s">
        <v>48</v>
      </c>
      <c r="E8538" t="s">
        <v>6761</v>
      </c>
      <c r="F8538" t="s">
        <v>6762</v>
      </c>
      <c r="G8538" t="s">
        <v>6699</v>
      </c>
      <c r="H8538" t="s">
        <v>57</v>
      </c>
      <c r="I8538" t="s">
        <v>39</v>
      </c>
      <c r="J8538">
        <v>338</v>
      </c>
      <c r="K8538">
        <v>285</v>
      </c>
      <c r="L8538">
        <v>67</v>
      </c>
      <c r="M8538">
        <v>67</v>
      </c>
      <c r="N8538">
        <v>676.62</v>
      </c>
      <c r="O8538">
        <v>793.36</v>
      </c>
      <c r="P8538">
        <v>45333.54</v>
      </c>
      <c r="Q8538">
        <v>228697.56</v>
      </c>
      <c r="R8538" t="s">
        <v>8539</v>
      </c>
    </row>
    <row r="8539" spans="2:18" x14ac:dyDescent="0.3">
      <c r="B8539" t="s">
        <v>8797</v>
      </c>
      <c r="C8539" s="1">
        <v>45790</v>
      </c>
      <c r="D8539" t="s">
        <v>29</v>
      </c>
      <c r="E8539" t="s">
        <v>7253</v>
      </c>
      <c r="F8539" t="s">
        <v>7254</v>
      </c>
      <c r="G8539" t="s">
        <v>6699</v>
      </c>
      <c r="H8539" t="s">
        <v>60</v>
      </c>
      <c r="I8539" t="s">
        <v>39</v>
      </c>
      <c r="J8539">
        <v>104</v>
      </c>
      <c r="K8539">
        <v>37</v>
      </c>
      <c r="L8539">
        <v>10</v>
      </c>
      <c r="M8539">
        <v>47</v>
      </c>
      <c r="N8539">
        <v>535.61</v>
      </c>
      <c r="O8539">
        <v>647.98</v>
      </c>
      <c r="P8539">
        <v>5356.1</v>
      </c>
      <c r="Q8539">
        <v>55703.44</v>
      </c>
      <c r="R8539" t="s">
        <v>8539</v>
      </c>
    </row>
    <row r="8540" spans="2:18" x14ac:dyDescent="0.3">
      <c r="B8540" t="s">
        <v>8798</v>
      </c>
      <c r="C8540" s="1">
        <v>45579</v>
      </c>
      <c r="D8540" t="s">
        <v>42</v>
      </c>
      <c r="E8540" t="s">
        <v>6838</v>
      </c>
      <c r="F8540" t="s">
        <v>6839</v>
      </c>
      <c r="G8540" t="s">
        <v>6699</v>
      </c>
      <c r="H8540" t="s">
        <v>37</v>
      </c>
      <c r="I8540" t="s">
        <v>52</v>
      </c>
      <c r="J8540">
        <v>75</v>
      </c>
      <c r="K8540">
        <v>17</v>
      </c>
      <c r="L8540">
        <v>30</v>
      </c>
      <c r="M8540">
        <v>44</v>
      </c>
      <c r="N8540">
        <v>1485.48</v>
      </c>
      <c r="O8540">
        <v>2172.56</v>
      </c>
      <c r="P8540">
        <v>44564.4</v>
      </c>
      <c r="Q8540">
        <v>111411</v>
      </c>
      <c r="R8540" t="s">
        <v>8539</v>
      </c>
    </row>
    <row r="8541" spans="2:18" x14ac:dyDescent="0.3">
      <c r="B8541" t="s">
        <v>8799</v>
      </c>
      <c r="C8541" s="1">
        <v>45929</v>
      </c>
      <c r="D8541" t="s">
        <v>18</v>
      </c>
      <c r="E8541" t="s">
        <v>6697</v>
      </c>
      <c r="F8541" t="s">
        <v>6698</v>
      </c>
      <c r="G8541" t="s">
        <v>6699</v>
      </c>
      <c r="H8541" t="s">
        <v>80</v>
      </c>
      <c r="I8541" t="s">
        <v>27</v>
      </c>
      <c r="J8541">
        <v>454</v>
      </c>
      <c r="K8541">
        <v>269</v>
      </c>
      <c r="L8541">
        <v>30</v>
      </c>
      <c r="M8541">
        <v>40</v>
      </c>
      <c r="N8541">
        <v>3158.46</v>
      </c>
      <c r="O8541">
        <v>4484.0200000000004</v>
      </c>
      <c r="P8541">
        <v>94753.8</v>
      </c>
      <c r="Q8541">
        <v>1433940.84</v>
      </c>
      <c r="R8541" t="s">
        <v>8539</v>
      </c>
    </row>
    <row r="8542" spans="2:18" x14ac:dyDescent="0.3">
      <c r="B8542" t="s">
        <v>8800</v>
      </c>
      <c r="C8542" s="1">
        <v>45785</v>
      </c>
      <c r="D8542" t="s">
        <v>29</v>
      </c>
      <c r="E8542" t="s">
        <v>6761</v>
      </c>
      <c r="F8542" t="s">
        <v>6762</v>
      </c>
      <c r="G8542" t="s">
        <v>6699</v>
      </c>
      <c r="H8542" t="s">
        <v>102</v>
      </c>
      <c r="I8542" t="s">
        <v>31</v>
      </c>
      <c r="J8542">
        <v>191</v>
      </c>
      <c r="K8542">
        <v>7</v>
      </c>
      <c r="L8542">
        <v>25</v>
      </c>
      <c r="M8542">
        <v>55</v>
      </c>
      <c r="N8542">
        <v>1771.69</v>
      </c>
      <c r="O8542">
        <v>2127.81</v>
      </c>
      <c r="P8542">
        <v>44292.25</v>
      </c>
      <c r="Q8542">
        <v>338392.79</v>
      </c>
      <c r="R8542" t="s">
        <v>8539</v>
      </c>
    </row>
    <row r="8543" spans="2:18" x14ac:dyDescent="0.3">
      <c r="B8543" t="s">
        <v>8801</v>
      </c>
      <c r="C8543" s="1">
        <v>45397</v>
      </c>
      <c r="D8543" t="s">
        <v>26</v>
      </c>
      <c r="E8543" t="s">
        <v>6998</v>
      </c>
      <c r="F8543" t="s">
        <v>6999</v>
      </c>
      <c r="G8543" t="s">
        <v>6699</v>
      </c>
      <c r="H8543" t="s">
        <v>60</v>
      </c>
      <c r="I8543" t="s">
        <v>62</v>
      </c>
      <c r="J8543">
        <v>94</v>
      </c>
      <c r="K8543">
        <v>70</v>
      </c>
      <c r="L8543">
        <v>12</v>
      </c>
      <c r="M8543">
        <v>32</v>
      </c>
      <c r="N8543">
        <v>312.48</v>
      </c>
      <c r="O8543">
        <v>393.65</v>
      </c>
      <c r="P8543">
        <v>3749.76</v>
      </c>
      <c r="Q8543">
        <v>29373.119999999999</v>
      </c>
      <c r="R8543" t="s">
        <v>8539</v>
      </c>
    </row>
    <row r="8544" spans="2:18" x14ac:dyDescent="0.3">
      <c r="B8544" t="s">
        <v>8802</v>
      </c>
      <c r="C8544" s="1">
        <v>45326</v>
      </c>
      <c r="D8544" t="s">
        <v>45</v>
      </c>
      <c r="E8544" t="s">
        <v>6998</v>
      </c>
      <c r="F8544" t="s">
        <v>6999</v>
      </c>
      <c r="G8544" t="s">
        <v>6699</v>
      </c>
      <c r="H8544" t="s">
        <v>49</v>
      </c>
      <c r="I8544" t="s">
        <v>52</v>
      </c>
      <c r="J8544">
        <v>417</v>
      </c>
      <c r="K8544">
        <v>218</v>
      </c>
      <c r="L8544">
        <v>47</v>
      </c>
      <c r="M8544">
        <v>70</v>
      </c>
      <c r="N8544">
        <v>2310.59</v>
      </c>
      <c r="O8544">
        <v>3474.26</v>
      </c>
      <c r="P8544">
        <v>108597.73</v>
      </c>
      <c r="Q8544">
        <v>963516.03</v>
      </c>
      <c r="R8544" t="s">
        <v>8539</v>
      </c>
    </row>
    <row r="8545" spans="2:18" x14ac:dyDescent="0.3">
      <c r="B8545" t="s">
        <v>8803</v>
      </c>
      <c r="C8545" s="1">
        <v>45413</v>
      </c>
      <c r="D8545" t="s">
        <v>29</v>
      </c>
      <c r="E8545" t="s">
        <v>6697</v>
      </c>
      <c r="F8545" t="s">
        <v>6698</v>
      </c>
      <c r="G8545" t="s">
        <v>6699</v>
      </c>
      <c r="H8545" t="s">
        <v>30</v>
      </c>
      <c r="I8545" t="s">
        <v>31</v>
      </c>
      <c r="J8545">
        <v>244</v>
      </c>
      <c r="K8545">
        <v>111</v>
      </c>
      <c r="L8545">
        <v>12</v>
      </c>
      <c r="M8545">
        <v>28</v>
      </c>
      <c r="N8545">
        <v>344.96</v>
      </c>
      <c r="O8545">
        <v>450.24</v>
      </c>
      <c r="P8545">
        <v>4139.5200000000004</v>
      </c>
      <c r="Q8545">
        <v>84170.240000000005</v>
      </c>
      <c r="R8545" t="s">
        <v>8539</v>
      </c>
    </row>
    <row r="8546" spans="2:18" x14ac:dyDescent="0.3">
      <c r="B8546" t="s">
        <v>8804</v>
      </c>
      <c r="C8546" s="1">
        <v>45571</v>
      </c>
      <c r="D8546" t="s">
        <v>42</v>
      </c>
      <c r="E8546" t="s">
        <v>6998</v>
      </c>
      <c r="F8546" t="s">
        <v>6999</v>
      </c>
      <c r="G8546" t="s">
        <v>6699</v>
      </c>
      <c r="H8546" t="s">
        <v>68</v>
      </c>
      <c r="I8546" t="s">
        <v>27</v>
      </c>
      <c r="J8546">
        <v>305</v>
      </c>
      <c r="K8546">
        <v>240</v>
      </c>
      <c r="L8546">
        <v>4</v>
      </c>
      <c r="M8546">
        <v>64</v>
      </c>
      <c r="N8546">
        <v>805.39</v>
      </c>
      <c r="O8546">
        <v>1088.3599999999999</v>
      </c>
      <c r="P8546">
        <v>3221.56</v>
      </c>
      <c r="Q8546">
        <v>245643.95</v>
      </c>
      <c r="R8546" t="s">
        <v>8539</v>
      </c>
    </row>
    <row r="8547" spans="2:18" x14ac:dyDescent="0.3">
      <c r="B8547" t="s">
        <v>8805</v>
      </c>
      <c r="C8547" s="1">
        <v>45809</v>
      </c>
      <c r="D8547" t="s">
        <v>70</v>
      </c>
      <c r="E8547" t="s">
        <v>7253</v>
      </c>
      <c r="F8547" t="s">
        <v>7254</v>
      </c>
      <c r="G8547" t="s">
        <v>6699</v>
      </c>
      <c r="H8547" t="s">
        <v>68</v>
      </c>
      <c r="I8547" t="s">
        <v>62</v>
      </c>
      <c r="J8547">
        <v>493</v>
      </c>
      <c r="K8547">
        <v>396</v>
      </c>
      <c r="L8547">
        <v>80</v>
      </c>
      <c r="M8547">
        <v>80</v>
      </c>
      <c r="N8547">
        <v>4823.79</v>
      </c>
      <c r="O8547">
        <v>7190.94</v>
      </c>
      <c r="P8547">
        <v>385903.2</v>
      </c>
      <c r="Q8547">
        <v>2378128.4700000002</v>
      </c>
      <c r="R8547" t="s">
        <v>8539</v>
      </c>
    </row>
    <row r="8548" spans="2:18" x14ac:dyDescent="0.3">
      <c r="B8548" t="s">
        <v>8806</v>
      </c>
      <c r="C8548" s="1">
        <v>45454</v>
      </c>
      <c r="D8548" t="s">
        <v>70</v>
      </c>
      <c r="E8548" t="s">
        <v>7078</v>
      </c>
      <c r="F8548" t="s">
        <v>7079</v>
      </c>
      <c r="G8548" t="s">
        <v>6699</v>
      </c>
      <c r="H8548" t="s">
        <v>91</v>
      </c>
      <c r="I8548" t="s">
        <v>27</v>
      </c>
      <c r="J8548">
        <v>274</v>
      </c>
      <c r="K8548">
        <v>167</v>
      </c>
      <c r="L8548">
        <v>7</v>
      </c>
      <c r="M8548">
        <v>77</v>
      </c>
      <c r="N8548">
        <v>2549.84</v>
      </c>
      <c r="O8548">
        <v>3004.35</v>
      </c>
      <c r="P8548">
        <v>17848.88</v>
      </c>
      <c r="Q8548">
        <v>698656.16</v>
      </c>
      <c r="R8548" t="s">
        <v>8539</v>
      </c>
    </row>
    <row r="8549" spans="2:18" x14ac:dyDescent="0.3">
      <c r="B8549" t="s">
        <v>8807</v>
      </c>
      <c r="C8549" s="1">
        <v>45525</v>
      </c>
      <c r="D8549" t="s">
        <v>33</v>
      </c>
      <c r="E8549" t="s">
        <v>6998</v>
      </c>
      <c r="F8549" t="s">
        <v>6999</v>
      </c>
      <c r="G8549" t="s">
        <v>6699</v>
      </c>
      <c r="H8549" t="s">
        <v>37</v>
      </c>
      <c r="I8549" t="s">
        <v>23</v>
      </c>
      <c r="J8549">
        <v>94</v>
      </c>
      <c r="K8549">
        <v>77</v>
      </c>
      <c r="L8549">
        <v>22</v>
      </c>
      <c r="M8549">
        <v>78</v>
      </c>
      <c r="N8549">
        <v>4639.54</v>
      </c>
      <c r="O8549">
        <v>5606.11</v>
      </c>
      <c r="P8549">
        <v>102069.88</v>
      </c>
      <c r="Q8549">
        <v>436116.76</v>
      </c>
      <c r="R8549" t="s">
        <v>8539</v>
      </c>
    </row>
    <row r="8550" spans="2:18" x14ac:dyDescent="0.3">
      <c r="B8550" t="s">
        <v>8808</v>
      </c>
      <c r="C8550" s="1">
        <v>45743</v>
      </c>
      <c r="D8550" t="s">
        <v>36</v>
      </c>
      <c r="E8550" t="s">
        <v>7078</v>
      </c>
      <c r="F8550" t="s">
        <v>7079</v>
      </c>
      <c r="G8550" t="s">
        <v>6699</v>
      </c>
      <c r="H8550" t="s">
        <v>37</v>
      </c>
      <c r="I8550" t="s">
        <v>31</v>
      </c>
      <c r="J8550">
        <v>88</v>
      </c>
      <c r="K8550">
        <v>84</v>
      </c>
      <c r="L8550">
        <v>12</v>
      </c>
      <c r="M8550">
        <v>25</v>
      </c>
      <c r="N8550">
        <v>2816.24</v>
      </c>
      <c r="O8550">
        <v>3830.78</v>
      </c>
      <c r="P8550">
        <v>33794.879999999997</v>
      </c>
      <c r="Q8550">
        <v>247829.12</v>
      </c>
      <c r="R8550" t="s">
        <v>8539</v>
      </c>
    </row>
    <row r="8551" spans="2:18" x14ac:dyDescent="0.3">
      <c r="B8551" t="s">
        <v>8809</v>
      </c>
      <c r="C8551" s="1">
        <v>45581</v>
      </c>
      <c r="D8551" t="s">
        <v>42</v>
      </c>
      <c r="E8551" t="s">
        <v>7253</v>
      </c>
      <c r="F8551" t="s">
        <v>7254</v>
      </c>
      <c r="G8551" t="s">
        <v>6699</v>
      </c>
      <c r="H8551" t="s">
        <v>46</v>
      </c>
      <c r="I8551" t="s">
        <v>31</v>
      </c>
      <c r="J8551">
        <v>279</v>
      </c>
      <c r="K8551">
        <v>255</v>
      </c>
      <c r="L8551">
        <v>59</v>
      </c>
      <c r="M8551">
        <v>79</v>
      </c>
      <c r="N8551">
        <v>1421.11</v>
      </c>
      <c r="O8551">
        <v>2181.52</v>
      </c>
      <c r="P8551">
        <v>83845.490000000005</v>
      </c>
      <c r="Q8551">
        <v>396489.69</v>
      </c>
      <c r="R8551" t="s">
        <v>8539</v>
      </c>
    </row>
    <row r="8552" spans="2:18" x14ac:dyDescent="0.3">
      <c r="B8552" t="s">
        <v>8810</v>
      </c>
      <c r="C8552" s="1">
        <v>45895</v>
      </c>
      <c r="D8552" t="s">
        <v>33</v>
      </c>
      <c r="E8552" t="s">
        <v>6998</v>
      </c>
      <c r="F8552" t="s">
        <v>6999</v>
      </c>
      <c r="G8552" t="s">
        <v>6699</v>
      </c>
      <c r="H8552" t="s">
        <v>22</v>
      </c>
      <c r="I8552" t="s">
        <v>52</v>
      </c>
      <c r="J8552">
        <v>72</v>
      </c>
      <c r="K8552">
        <v>47</v>
      </c>
      <c r="L8552">
        <v>62</v>
      </c>
      <c r="M8552">
        <v>68</v>
      </c>
      <c r="N8552">
        <v>4572.2299999999996</v>
      </c>
      <c r="O8552">
        <v>7164.86</v>
      </c>
      <c r="P8552">
        <v>283478.26</v>
      </c>
      <c r="Q8552">
        <v>329200.56</v>
      </c>
      <c r="R8552" t="s">
        <v>8539</v>
      </c>
    </row>
    <row r="8553" spans="2:18" x14ac:dyDescent="0.3">
      <c r="B8553" t="s">
        <v>8811</v>
      </c>
      <c r="C8553" s="1">
        <v>45311</v>
      </c>
      <c r="D8553" t="s">
        <v>48</v>
      </c>
      <c r="E8553" t="s">
        <v>7078</v>
      </c>
      <c r="F8553" t="s">
        <v>7079</v>
      </c>
      <c r="G8553" t="s">
        <v>6699</v>
      </c>
      <c r="H8553" t="s">
        <v>57</v>
      </c>
      <c r="I8553" t="s">
        <v>62</v>
      </c>
      <c r="J8553">
        <v>161</v>
      </c>
      <c r="K8553">
        <v>72</v>
      </c>
      <c r="L8553">
        <v>2</v>
      </c>
      <c r="M8553">
        <v>70</v>
      </c>
      <c r="N8553">
        <v>1102.8800000000001</v>
      </c>
      <c r="O8553">
        <v>1373.08</v>
      </c>
      <c r="P8553">
        <v>2205.7600000000002</v>
      </c>
      <c r="Q8553">
        <v>177563.68</v>
      </c>
      <c r="R8553" t="s">
        <v>8539</v>
      </c>
    </row>
    <row r="8554" spans="2:18" x14ac:dyDescent="0.3">
      <c r="B8554" t="s">
        <v>8812</v>
      </c>
      <c r="C8554" s="1">
        <v>45876</v>
      </c>
      <c r="D8554" t="s">
        <v>33</v>
      </c>
      <c r="E8554" t="s">
        <v>6697</v>
      </c>
      <c r="F8554" t="s">
        <v>6698</v>
      </c>
      <c r="G8554" t="s">
        <v>6699</v>
      </c>
      <c r="H8554" t="s">
        <v>49</v>
      </c>
      <c r="I8554" t="s">
        <v>27</v>
      </c>
      <c r="J8554">
        <v>472</v>
      </c>
      <c r="K8554">
        <v>400</v>
      </c>
      <c r="L8554">
        <v>9</v>
      </c>
      <c r="M8554">
        <v>42</v>
      </c>
      <c r="N8554">
        <v>2052.23</v>
      </c>
      <c r="O8554">
        <v>2532.81</v>
      </c>
      <c r="P8554">
        <v>18470.07</v>
      </c>
      <c r="Q8554">
        <v>968652.56</v>
      </c>
      <c r="R8554" t="s">
        <v>8539</v>
      </c>
    </row>
    <row r="8555" spans="2:18" x14ac:dyDescent="0.3">
      <c r="B8555" t="s">
        <v>8813</v>
      </c>
      <c r="C8555" s="1">
        <v>45622</v>
      </c>
      <c r="D8555" t="s">
        <v>55</v>
      </c>
      <c r="E8555" t="s">
        <v>6918</v>
      </c>
      <c r="F8555" t="s">
        <v>6919</v>
      </c>
      <c r="G8555" t="s">
        <v>6699</v>
      </c>
      <c r="H8555" t="s">
        <v>80</v>
      </c>
      <c r="I8555" t="s">
        <v>52</v>
      </c>
      <c r="J8555">
        <v>382</v>
      </c>
      <c r="K8555">
        <v>201</v>
      </c>
      <c r="L8555">
        <v>18</v>
      </c>
      <c r="M8555">
        <v>49</v>
      </c>
      <c r="N8555">
        <v>643.75</v>
      </c>
      <c r="O8555">
        <v>960.44</v>
      </c>
      <c r="P8555">
        <v>11587.5</v>
      </c>
      <c r="Q8555">
        <v>245912.5</v>
      </c>
      <c r="R8555" t="s">
        <v>8539</v>
      </c>
    </row>
    <row r="8556" spans="2:18" x14ac:dyDescent="0.3">
      <c r="B8556" t="s">
        <v>8814</v>
      </c>
      <c r="C8556" s="1">
        <v>45361</v>
      </c>
      <c r="D8556" t="s">
        <v>36</v>
      </c>
      <c r="E8556" t="s">
        <v>6918</v>
      </c>
      <c r="F8556" t="s">
        <v>6919</v>
      </c>
      <c r="G8556" t="s">
        <v>6699</v>
      </c>
      <c r="H8556" t="s">
        <v>91</v>
      </c>
      <c r="I8556" t="s">
        <v>31</v>
      </c>
      <c r="J8556">
        <v>107</v>
      </c>
      <c r="K8556">
        <v>10</v>
      </c>
      <c r="L8556">
        <v>16</v>
      </c>
      <c r="M8556">
        <v>63</v>
      </c>
      <c r="N8556">
        <v>257.86</v>
      </c>
      <c r="O8556">
        <v>405.79</v>
      </c>
      <c r="P8556">
        <v>4125.76</v>
      </c>
      <c r="Q8556">
        <v>27591.02</v>
      </c>
      <c r="R8556" t="s">
        <v>8539</v>
      </c>
    </row>
    <row r="8557" spans="2:18" x14ac:dyDescent="0.3">
      <c r="B8557" t="s">
        <v>8815</v>
      </c>
      <c r="C8557" s="1">
        <v>45905</v>
      </c>
      <c r="D8557" t="s">
        <v>18</v>
      </c>
      <c r="E8557" t="s">
        <v>7253</v>
      </c>
      <c r="F8557" t="s">
        <v>7254</v>
      </c>
      <c r="G8557" t="s">
        <v>6699</v>
      </c>
      <c r="H8557" t="s">
        <v>30</v>
      </c>
      <c r="I8557" t="s">
        <v>62</v>
      </c>
      <c r="J8557">
        <v>438</v>
      </c>
      <c r="K8557">
        <v>93</v>
      </c>
      <c r="L8557">
        <v>71</v>
      </c>
      <c r="M8557">
        <v>79</v>
      </c>
      <c r="N8557">
        <v>1838.32</v>
      </c>
      <c r="O8557">
        <v>2519.92</v>
      </c>
      <c r="P8557">
        <v>130520.72</v>
      </c>
      <c r="Q8557">
        <v>805184.16</v>
      </c>
      <c r="R8557" t="s">
        <v>8539</v>
      </c>
    </row>
    <row r="8558" spans="2:18" x14ac:dyDescent="0.3">
      <c r="B8558" t="s">
        <v>8816</v>
      </c>
      <c r="C8558" s="1">
        <v>45575</v>
      </c>
      <c r="D8558" t="s">
        <v>42</v>
      </c>
      <c r="E8558" t="s">
        <v>6761</v>
      </c>
      <c r="F8558" t="s">
        <v>6762</v>
      </c>
      <c r="G8558" t="s">
        <v>6699</v>
      </c>
      <c r="H8558" t="s">
        <v>51</v>
      </c>
      <c r="I8558" t="s">
        <v>27</v>
      </c>
      <c r="J8558">
        <v>410</v>
      </c>
      <c r="K8558">
        <v>117</v>
      </c>
      <c r="L8558">
        <v>11</v>
      </c>
      <c r="M8558">
        <v>58</v>
      </c>
      <c r="N8558">
        <v>1313.04</v>
      </c>
      <c r="O8558">
        <v>2068.5700000000002</v>
      </c>
      <c r="P8558">
        <v>14443.44</v>
      </c>
      <c r="Q8558">
        <v>538346.4</v>
      </c>
      <c r="R8558" t="s">
        <v>8539</v>
      </c>
    </row>
    <row r="8559" spans="2:18" x14ac:dyDescent="0.3">
      <c r="B8559" t="s">
        <v>8817</v>
      </c>
      <c r="C8559" s="1">
        <v>45515</v>
      </c>
      <c r="D8559" t="s">
        <v>33</v>
      </c>
      <c r="E8559" t="s">
        <v>6838</v>
      </c>
      <c r="F8559" t="s">
        <v>6839</v>
      </c>
      <c r="G8559" t="s">
        <v>6699</v>
      </c>
      <c r="H8559" t="s">
        <v>37</v>
      </c>
      <c r="I8559" t="s">
        <v>31</v>
      </c>
      <c r="J8559">
        <v>184</v>
      </c>
      <c r="K8559">
        <v>13</v>
      </c>
      <c r="L8559">
        <v>16</v>
      </c>
      <c r="M8559">
        <v>21</v>
      </c>
      <c r="N8559">
        <v>4055.23</v>
      </c>
      <c r="O8559">
        <v>6457.03</v>
      </c>
      <c r="P8559">
        <v>64883.68</v>
      </c>
      <c r="Q8559">
        <v>746162.32</v>
      </c>
      <c r="R8559" t="s">
        <v>8539</v>
      </c>
    </row>
    <row r="8560" spans="2:18" x14ac:dyDescent="0.3">
      <c r="B8560" t="s">
        <v>8818</v>
      </c>
      <c r="C8560" s="1">
        <v>45292</v>
      </c>
      <c r="D8560" t="s">
        <v>48</v>
      </c>
      <c r="E8560" t="s">
        <v>7159</v>
      </c>
      <c r="F8560" t="s">
        <v>7160</v>
      </c>
      <c r="G8560" t="s">
        <v>6699</v>
      </c>
      <c r="H8560" t="s">
        <v>30</v>
      </c>
      <c r="I8560" t="s">
        <v>31</v>
      </c>
      <c r="J8560">
        <v>404</v>
      </c>
      <c r="K8560">
        <v>240</v>
      </c>
      <c r="L8560">
        <v>39</v>
      </c>
      <c r="M8560">
        <v>58</v>
      </c>
      <c r="N8560">
        <v>2535.7399999999998</v>
      </c>
      <c r="O8560">
        <v>3553.61</v>
      </c>
      <c r="P8560">
        <v>98893.86</v>
      </c>
      <c r="Q8560">
        <v>1024438.96</v>
      </c>
      <c r="R8560" t="s">
        <v>8539</v>
      </c>
    </row>
    <row r="8561" spans="2:18" x14ac:dyDescent="0.3">
      <c r="B8561" t="s">
        <v>8819</v>
      </c>
      <c r="C8561" s="1">
        <v>45675</v>
      </c>
      <c r="D8561" t="s">
        <v>48</v>
      </c>
      <c r="E8561" t="s">
        <v>7253</v>
      </c>
      <c r="F8561" t="s">
        <v>7254</v>
      </c>
      <c r="G8561" t="s">
        <v>6699</v>
      </c>
      <c r="H8561" t="s">
        <v>72</v>
      </c>
      <c r="I8561" t="s">
        <v>52</v>
      </c>
      <c r="J8561">
        <v>56</v>
      </c>
      <c r="K8561">
        <v>52</v>
      </c>
      <c r="L8561">
        <v>56</v>
      </c>
      <c r="M8561">
        <v>72</v>
      </c>
      <c r="N8561">
        <v>181.87</v>
      </c>
      <c r="O8561">
        <v>243.11</v>
      </c>
      <c r="P8561">
        <v>10184.719999999999</v>
      </c>
      <c r="Q8561">
        <v>10184.719999999999</v>
      </c>
      <c r="R8561" t="s">
        <v>8539</v>
      </c>
    </row>
    <row r="8562" spans="2:18" x14ac:dyDescent="0.3">
      <c r="B8562" t="s">
        <v>8820</v>
      </c>
      <c r="C8562" s="1">
        <v>45397</v>
      </c>
      <c r="D8562" t="s">
        <v>26</v>
      </c>
      <c r="E8562" t="s">
        <v>6838</v>
      </c>
      <c r="F8562" t="s">
        <v>6839</v>
      </c>
      <c r="G8562" t="s">
        <v>6699</v>
      </c>
      <c r="H8562" t="s">
        <v>46</v>
      </c>
      <c r="I8562" t="s">
        <v>23</v>
      </c>
      <c r="J8562">
        <v>328</v>
      </c>
      <c r="K8562">
        <v>185</v>
      </c>
      <c r="L8562">
        <v>18</v>
      </c>
      <c r="M8562">
        <v>33</v>
      </c>
      <c r="N8562">
        <v>1259.99</v>
      </c>
      <c r="O8562">
        <v>1870.64</v>
      </c>
      <c r="P8562">
        <v>22679.82</v>
      </c>
      <c r="Q8562">
        <v>413276.72</v>
      </c>
      <c r="R8562" t="s">
        <v>8539</v>
      </c>
    </row>
    <row r="8563" spans="2:18" x14ac:dyDescent="0.3">
      <c r="B8563" t="s">
        <v>8821</v>
      </c>
      <c r="C8563" s="1">
        <v>45951</v>
      </c>
      <c r="D8563" t="s">
        <v>42</v>
      </c>
      <c r="E8563" t="s">
        <v>7253</v>
      </c>
      <c r="F8563" t="s">
        <v>7254</v>
      </c>
      <c r="G8563" t="s">
        <v>6699</v>
      </c>
      <c r="H8563" t="s">
        <v>60</v>
      </c>
      <c r="I8563" t="s">
        <v>62</v>
      </c>
      <c r="J8563">
        <v>258</v>
      </c>
      <c r="K8563">
        <v>129</v>
      </c>
      <c r="L8563">
        <v>16</v>
      </c>
      <c r="M8563">
        <v>39</v>
      </c>
      <c r="N8563">
        <v>3161.82</v>
      </c>
      <c r="O8563">
        <v>4708.0200000000004</v>
      </c>
      <c r="P8563">
        <v>50589.120000000003</v>
      </c>
      <c r="Q8563">
        <v>815749.56</v>
      </c>
      <c r="R8563" t="s">
        <v>8539</v>
      </c>
    </row>
    <row r="8564" spans="2:18" x14ac:dyDescent="0.3">
      <c r="B8564" t="s">
        <v>8822</v>
      </c>
      <c r="C8564" s="1">
        <v>45798</v>
      </c>
      <c r="D8564" t="s">
        <v>29</v>
      </c>
      <c r="E8564" t="s">
        <v>6918</v>
      </c>
      <c r="F8564" t="s">
        <v>6919</v>
      </c>
      <c r="G8564" t="s">
        <v>6699</v>
      </c>
      <c r="H8564" t="s">
        <v>102</v>
      </c>
      <c r="I8564" t="s">
        <v>27</v>
      </c>
      <c r="J8564">
        <v>272</v>
      </c>
      <c r="K8564">
        <v>133</v>
      </c>
      <c r="L8564">
        <v>39</v>
      </c>
      <c r="M8564">
        <v>76</v>
      </c>
      <c r="N8564">
        <v>2840.82</v>
      </c>
      <c r="O8564">
        <v>4027.09</v>
      </c>
      <c r="P8564">
        <v>110791.98</v>
      </c>
      <c r="Q8564">
        <v>772703.04</v>
      </c>
      <c r="R8564" t="s">
        <v>8539</v>
      </c>
    </row>
    <row r="8565" spans="2:18" x14ac:dyDescent="0.3">
      <c r="B8565" t="s">
        <v>8823</v>
      </c>
      <c r="C8565" s="1">
        <v>45890</v>
      </c>
      <c r="D8565" t="s">
        <v>33</v>
      </c>
      <c r="E8565" t="s">
        <v>6918</v>
      </c>
      <c r="F8565" t="s">
        <v>6919</v>
      </c>
      <c r="G8565" t="s">
        <v>6699</v>
      </c>
      <c r="H8565" t="s">
        <v>51</v>
      </c>
      <c r="I8565" t="s">
        <v>62</v>
      </c>
      <c r="J8565">
        <v>352</v>
      </c>
      <c r="K8565">
        <v>59</v>
      </c>
      <c r="L8565">
        <v>52</v>
      </c>
      <c r="M8565">
        <v>63</v>
      </c>
      <c r="N8565">
        <v>1441.02</v>
      </c>
      <c r="O8565">
        <v>2196.16</v>
      </c>
      <c r="P8565">
        <v>74933.039999999994</v>
      </c>
      <c r="Q8565">
        <v>507239.04</v>
      </c>
      <c r="R8565" t="s">
        <v>8539</v>
      </c>
    </row>
    <row r="8566" spans="2:18" x14ac:dyDescent="0.3">
      <c r="B8566" t="s">
        <v>8824</v>
      </c>
      <c r="C8566" s="1">
        <v>45787</v>
      </c>
      <c r="D8566" t="s">
        <v>29</v>
      </c>
      <c r="E8566" t="s">
        <v>7159</v>
      </c>
      <c r="F8566" t="s">
        <v>7160</v>
      </c>
      <c r="G8566" t="s">
        <v>6699</v>
      </c>
      <c r="H8566" t="s">
        <v>49</v>
      </c>
      <c r="I8566" t="s">
        <v>52</v>
      </c>
      <c r="J8566">
        <v>427</v>
      </c>
      <c r="K8566">
        <v>83</v>
      </c>
      <c r="L8566">
        <v>13</v>
      </c>
      <c r="M8566">
        <v>25</v>
      </c>
      <c r="N8566">
        <v>4181.3100000000004</v>
      </c>
      <c r="O8566">
        <v>5051.33</v>
      </c>
      <c r="P8566">
        <v>54357.03</v>
      </c>
      <c r="Q8566">
        <v>1785419.37</v>
      </c>
      <c r="R8566" t="s">
        <v>8539</v>
      </c>
    </row>
    <row r="8567" spans="2:18" x14ac:dyDescent="0.3">
      <c r="B8567" t="s">
        <v>8825</v>
      </c>
      <c r="C8567" s="1">
        <v>45385</v>
      </c>
      <c r="D8567" t="s">
        <v>26</v>
      </c>
      <c r="E8567" t="s">
        <v>6918</v>
      </c>
      <c r="F8567" t="s">
        <v>6919</v>
      </c>
      <c r="G8567" t="s">
        <v>6699</v>
      </c>
      <c r="H8567" t="s">
        <v>80</v>
      </c>
      <c r="I8567" t="s">
        <v>52</v>
      </c>
      <c r="J8567">
        <v>153</v>
      </c>
      <c r="K8567">
        <v>100</v>
      </c>
      <c r="L8567">
        <v>22</v>
      </c>
      <c r="M8567">
        <v>38</v>
      </c>
      <c r="N8567">
        <v>2114.27</v>
      </c>
      <c r="O8567">
        <v>3319.05</v>
      </c>
      <c r="P8567">
        <v>46513.94</v>
      </c>
      <c r="Q8567">
        <v>323483.31</v>
      </c>
      <c r="R8567" t="s">
        <v>8539</v>
      </c>
    </row>
    <row r="8568" spans="2:18" x14ac:dyDescent="0.3">
      <c r="B8568" t="s">
        <v>8826</v>
      </c>
      <c r="C8568" s="1">
        <v>45827</v>
      </c>
      <c r="D8568" t="s">
        <v>70</v>
      </c>
      <c r="E8568" t="s">
        <v>7807</v>
      </c>
      <c r="F8568" t="s">
        <v>7808</v>
      </c>
      <c r="G8568" t="s">
        <v>7351</v>
      </c>
      <c r="H8568" t="s">
        <v>30</v>
      </c>
      <c r="I8568" t="s">
        <v>27</v>
      </c>
      <c r="J8568">
        <v>498</v>
      </c>
      <c r="K8568">
        <v>441</v>
      </c>
      <c r="L8568">
        <v>11</v>
      </c>
      <c r="M8568">
        <v>76</v>
      </c>
      <c r="N8568">
        <v>4673.67</v>
      </c>
      <c r="O8568">
        <v>6719.38</v>
      </c>
      <c r="P8568">
        <v>51410.37</v>
      </c>
      <c r="Q8568">
        <v>2327487.66</v>
      </c>
      <c r="R8568" t="s">
        <v>8539</v>
      </c>
    </row>
    <row r="8569" spans="2:18" x14ac:dyDescent="0.3">
      <c r="B8569" t="s">
        <v>8827</v>
      </c>
      <c r="C8569" s="1">
        <v>45593</v>
      </c>
      <c r="D8569" t="s">
        <v>42</v>
      </c>
      <c r="E8569" t="s">
        <v>7453</v>
      </c>
      <c r="F8569" t="s">
        <v>7454</v>
      </c>
      <c r="G8569" t="s">
        <v>7351</v>
      </c>
      <c r="H8569" t="s">
        <v>60</v>
      </c>
      <c r="I8569" t="s">
        <v>27</v>
      </c>
      <c r="J8569">
        <v>275</v>
      </c>
      <c r="K8569">
        <v>94</v>
      </c>
      <c r="L8569">
        <v>7</v>
      </c>
      <c r="M8569">
        <v>28</v>
      </c>
      <c r="N8569">
        <v>3302.81</v>
      </c>
      <c r="O8569">
        <v>4601.1499999999996</v>
      </c>
      <c r="P8569">
        <v>23119.67</v>
      </c>
      <c r="Q8569">
        <v>908272.75</v>
      </c>
      <c r="R8569" t="s">
        <v>8539</v>
      </c>
    </row>
    <row r="8570" spans="2:18" x14ac:dyDescent="0.3">
      <c r="B8570" t="s">
        <v>8828</v>
      </c>
      <c r="C8570" s="1">
        <v>45714</v>
      </c>
      <c r="D8570" t="s">
        <v>45</v>
      </c>
      <c r="E8570" t="s">
        <v>7634</v>
      </c>
      <c r="F8570" t="s">
        <v>7635</v>
      </c>
      <c r="G8570" t="s">
        <v>7351</v>
      </c>
      <c r="H8570" t="s">
        <v>30</v>
      </c>
      <c r="I8570" t="s">
        <v>31</v>
      </c>
      <c r="J8570">
        <v>55</v>
      </c>
      <c r="K8570">
        <v>18</v>
      </c>
      <c r="L8570">
        <v>12</v>
      </c>
      <c r="M8570">
        <v>65</v>
      </c>
      <c r="N8570">
        <v>155.22</v>
      </c>
      <c r="O8570">
        <v>194.7</v>
      </c>
      <c r="P8570">
        <v>1862.64</v>
      </c>
      <c r="Q8570">
        <v>8537.1</v>
      </c>
      <c r="R8570" t="s">
        <v>8539</v>
      </c>
    </row>
    <row r="8571" spans="2:18" x14ac:dyDescent="0.3">
      <c r="B8571" t="s">
        <v>8829</v>
      </c>
      <c r="C8571" s="1">
        <v>45600</v>
      </c>
      <c r="D8571" t="s">
        <v>55</v>
      </c>
      <c r="E8571" t="s">
        <v>7891</v>
      </c>
      <c r="F8571" t="s">
        <v>7892</v>
      </c>
      <c r="G8571" t="s">
        <v>7351</v>
      </c>
      <c r="H8571" t="s">
        <v>80</v>
      </c>
      <c r="I8571" t="s">
        <v>52</v>
      </c>
      <c r="J8571">
        <v>406</v>
      </c>
      <c r="K8571">
        <v>274</v>
      </c>
      <c r="L8571">
        <v>38</v>
      </c>
      <c r="M8571">
        <v>73</v>
      </c>
      <c r="N8571">
        <v>1367.5</v>
      </c>
      <c r="O8571">
        <v>1574.42</v>
      </c>
      <c r="P8571">
        <v>51965</v>
      </c>
      <c r="Q8571">
        <v>555205</v>
      </c>
      <c r="R8571" t="s">
        <v>8539</v>
      </c>
    </row>
    <row r="8572" spans="2:18" x14ac:dyDescent="0.3">
      <c r="B8572" t="s">
        <v>8830</v>
      </c>
      <c r="C8572" s="1">
        <v>45464</v>
      </c>
      <c r="D8572" t="s">
        <v>70</v>
      </c>
      <c r="E8572" t="s">
        <v>7891</v>
      </c>
      <c r="F8572" t="s">
        <v>7892</v>
      </c>
      <c r="G8572" t="s">
        <v>7351</v>
      </c>
      <c r="H8572" t="s">
        <v>102</v>
      </c>
      <c r="I8572" t="s">
        <v>39</v>
      </c>
      <c r="J8572">
        <v>72</v>
      </c>
      <c r="K8572">
        <v>10</v>
      </c>
      <c r="L8572">
        <v>21</v>
      </c>
      <c r="M8572">
        <v>32</v>
      </c>
      <c r="N8572">
        <v>2478.79</v>
      </c>
      <c r="O8572">
        <v>3611.53</v>
      </c>
      <c r="P8572">
        <v>52054.59</v>
      </c>
      <c r="Q8572">
        <v>178472.88</v>
      </c>
      <c r="R8572" t="s">
        <v>8539</v>
      </c>
    </row>
    <row r="8573" spans="2:18" x14ac:dyDescent="0.3">
      <c r="B8573" t="s">
        <v>8831</v>
      </c>
      <c r="C8573" s="1">
        <v>45782</v>
      </c>
      <c r="D8573" t="s">
        <v>29</v>
      </c>
      <c r="E8573" t="s">
        <v>7891</v>
      </c>
      <c r="F8573" t="s">
        <v>7892</v>
      </c>
      <c r="G8573" t="s">
        <v>7351</v>
      </c>
      <c r="H8573" t="s">
        <v>22</v>
      </c>
      <c r="I8573" t="s">
        <v>23</v>
      </c>
      <c r="J8573">
        <v>333</v>
      </c>
      <c r="K8573">
        <v>185</v>
      </c>
      <c r="L8573">
        <v>16</v>
      </c>
      <c r="M8573">
        <v>29</v>
      </c>
      <c r="N8573">
        <v>1793.56</v>
      </c>
      <c r="O8573">
        <v>2843.11</v>
      </c>
      <c r="P8573">
        <v>28696.959999999999</v>
      </c>
      <c r="Q8573">
        <v>597255.48</v>
      </c>
      <c r="R8573" t="s">
        <v>8539</v>
      </c>
    </row>
    <row r="8574" spans="2:18" x14ac:dyDescent="0.3">
      <c r="B8574" t="s">
        <v>8832</v>
      </c>
      <c r="C8574" s="1">
        <v>45396</v>
      </c>
      <c r="D8574" t="s">
        <v>26</v>
      </c>
      <c r="E8574" t="s">
        <v>7807</v>
      </c>
      <c r="F8574" t="s">
        <v>7808</v>
      </c>
      <c r="G8574" t="s">
        <v>7351</v>
      </c>
      <c r="H8574" t="s">
        <v>68</v>
      </c>
      <c r="I8574" t="s">
        <v>52</v>
      </c>
      <c r="J8574">
        <v>243</v>
      </c>
      <c r="K8574">
        <v>59</v>
      </c>
      <c r="L8574">
        <v>17</v>
      </c>
      <c r="M8574">
        <v>72</v>
      </c>
      <c r="N8574">
        <v>2142.63</v>
      </c>
      <c r="O8574">
        <v>2753.87</v>
      </c>
      <c r="P8574">
        <v>36424.71</v>
      </c>
      <c r="Q8574">
        <v>520659.09</v>
      </c>
      <c r="R8574" t="s">
        <v>8539</v>
      </c>
    </row>
    <row r="8575" spans="2:18" x14ac:dyDescent="0.3">
      <c r="B8575" t="s">
        <v>8833</v>
      </c>
      <c r="C8575" s="1">
        <v>45374</v>
      </c>
      <c r="D8575" t="s">
        <v>36</v>
      </c>
      <c r="E8575" t="s">
        <v>7634</v>
      </c>
      <c r="F8575" t="s">
        <v>7635</v>
      </c>
      <c r="G8575" t="s">
        <v>7351</v>
      </c>
      <c r="H8575" t="s">
        <v>34</v>
      </c>
      <c r="I8575" t="s">
        <v>52</v>
      </c>
      <c r="J8575">
        <v>250</v>
      </c>
      <c r="K8575">
        <v>244</v>
      </c>
      <c r="L8575">
        <v>7</v>
      </c>
      <c r="M8575">
        <v>55</v>
      </c>
      <c r="N8575">
        <v>2425.6999999999998</v>
      </c>
      <c r="O8575">
        <v>3471.79</v>
      </c>
      <c r="P8575">
        <v>16979.900000000001</v>
      </c>
      <c r="Q8575">
        <v>606425</v>
      </c>
      <c r="R8575" t="s">
        <v>8539</v>
      </c>
    </row>
    <row r="8576" spans="2:18" x14ac:dyDescent="0.3">
      <c r="B8576" t="s">
        <v>8834</v>
      </c>
      <c r="C8576" s="1">
        <v>45597</v>
      </c>
      <c r="D8576" t="s">
        <v>55</v>
      </c>
      <c r="E8576" t="s">
        <v>7545</v>
      </c>
      <c r="F8576" t="s">
        <v>7546</v>
      </c>
      <c r="G8576" t="s">
        <v>7351</v>
      </c>
      <c r="H8576" t="s">
        <v>34</v>
      </c>
      <c r="I8576" t="s">
        <v>23</v>
      </c>
      <c r="J8576">
        <v>468</v>
      </c>
      <c r="K8576">
        <v>301</v>
      </c>
      <c r="L8576">
        <v>35</v>
      </c>
      <c r="M8576">
        <v>60</v>
      </c>
      <c r="N8576">
        <v>4969.8999999999996</v>
      </c>
      <c r="O8576">
        <v>7456.17</v>
      </c>
      <c r="P8576">
        <v>173946.5</v>
      </c>
      <c r="Q8576">
        <v>2325913.2000000002</v>
      </c>
      <c r="R8576" t="s">
        <v>8539</v>
      </c>
    </row>
    <row r="8577" spans="2:18" x14ac:dyDescent="0.3">
      <c r="B8577" t="s">
        <v>8835</v>
      </c>
      <c r="C8577" s="1">
        <v>45331</v>
      </c>
      <c r="D8577" t="s">
        <v>45</v>
      </c>
      <c r="E8577" t="s">
        <v>7807</v>
      </c>
      <c r="F8577" t="s">
        <v>7808</v>
      </c>
      <c r="G8577" t="s">
        <v>7351</v>
      </c>
      <c r="H8577" t="s">
        <v>22</v>
      </c>
      <c r="I8577" t="s">
        <v>52</v>
      </c>
      <c r="J8577">
        <v>490</v>
      </c>
      <c r="K8577">
        <v>471</v>
      </c>
      <c r="L8577">
        <v>31</v>
      </c>
      <c r="M8577">
        <v>42</v>
      </c>
      <c r="N8577">
        <v>1197.68</v>
      </c>
      <c r="O8577">
        <v>1510.1</v>
      </c>
      <c r="P8577">
        <v>37128.080000000002</v>
      </c>
      <c r="Q8577">
        <v>586863.19999999995</v>
      </c>
      <c r="R8577" t="s">
        <v>8539</v>
      </c>
    </row>
    <row r="8578" spans="2:18" x14ac:dyDescent="0.3">
      <c r="B8578" t="s">
        <v>8836</v>
      </c>
      <c r="C8578" s="1">
        <v>45430</v>
      </c>
      <c r="D8578" t="s">
        <v>29</v>
      </c>
      <c r="E8578" t="s">
        <v>7453</v>
      </c>
      <c r="F8578" t="s">
        <v>7454</v>
      </c>
      <c r="G8578" t="s">
        <v>7351</v>
      </c>
      <c r="H8578" t="s">
        <v>80</v>
      </c>
      <c r="I8578" t="s">
        <v>31</v>
      </c>
      <c r="J8578">
        <v>190</v>
      </c>
      <c r="K8578">
        <v>154</v>
      </c>
      <c r="L8578">
        <v>55</v>
      </c>
      <c r="M8578">
        <v>74</v>
      </c>
      <c r="N8578">
        <v>2792.96</v>
      </c>
      <c r="O8578">
        <v>3332.79</v>
      </c>
      <c r="P8578">
        <v>153612.79999999999</v>
      </c>
      <c r="Q8578">
        <v>530662.40000000002</v>
      </c>
      <c r="R8578" t="s">
        <v>8539</v>
      </c>
    </row>
    <row r="8579" spans="2:18" x14ac:dyDescent="0.3">
      <c r="B8579" t="s">
        <v>8837</v>
      </c>
      <c r="C8579" s="1">
        <v>45678</v>
      </c>
      <c r="D8579" t="s">
        <v>48</v>
      </c>
      <c r="E8579" t="s">
        <v>7453</v>
      </c>
      <c r="F8579" t="s">
        <v>7454</v>
      </c>
      <c r="G8579" t="s">
        <v>7351</v>
      </c>
      <c r="H8579" t="s">
        <v>22</v>
      </c>
      <c r="I8579" t="s">
        <v>27</v>
      </c>
      <c r="J8579">
        <v>351</v>
      </c>
      <c r="K8579">
        <v>339</v>
      </c>
      <c r="L8579">
        <v>40</v>
      </c>
      <c r="M8579">
        <v>71</v>
      </c>
      <c r="N8579">
        <v>1547.42</v>
      </c>
      <c r="O8579">
        <v>2340.9699999999998</v>
      </c>
      <c r="P8579">
        <v>61896.800000000003</v>
      </c>
      <c r="Q8579">
        <v>543144.42000000004</v>
      </c>
      <c r="R8579" t="s">
        <v>8539</v>
      </c>
    </row>
    <row r="8580" spans="2:18" x14ac:dyDescent="0.3">
      <c r="B8580" t="s">
        <v>8838</v>
      </c>
      <c r="C8580" s="1">
        <v>45981</v>
      </c>
      <c r="D8580" t="s">
        <v>55</v>
      </c>
      <c r="E8580" t="s">
        <v>7349</v>
      </c>
      <c r="F8580" t="s">
        <v>7350</v>
      </c>
      <c r="G8580" t="s">
        <v>7351</v>
      </c>
      <c r="H8580" t="s">
        <v>34</v>
      </c>
      <c r="I8580" t="s">
        <v>52</v>
      </c>
      <c r="J8580">
        <v>39</v>
      </c>
      <c r="K8580">
        <v>30</v>
      </c>
      <c r="L8580">
        <v>17</v>
      </c>
      <c r="M8580">
        <v>47</v>
      </c>
      <c r="N8580">
        <v>3356.76</v>
      </c>
      <c r="O8580">
        <v>5196.63</v>
      </c>
      <c r="P8580">
        <v>57064.92</v>
      </c>
      <c r="Q8580">
        <v>130913.64</v>
      </c>
      <c r="R8580" t="s">
        <v>8539</v>
      </c>
    </row>
    <row r="8581" spans="2:18" x14ac:dyDescent="0.3">
      <c r="B8581" t="s">
        <v>8839</v>
      </c>
      <c r="C8581" s="1">
        <v>45787</v>
      </c>
      <c r="D8581" t="s">
        <v>29</v>
      </c>
      <c r="E8581" t="s">
        <v>7545</v>
      </c>
      <c r="F8581" t="s">
        <v>7546</v>
      </c>
      <c r="G8581" t="s">
        <v>7351</v>
      </c>
      <c r="H8581" t="s">
        <v>80</v>
      </c>
      <c r="I8581" t="s">
        <v>52</v>
      </c>
      <c r="J8581">
        <v>136</v>
      </c>
      <c r="K8581">
        <v>85</v>
      </c>
      <c r="L8581">
        <v>48</v>
      </c>
      <c r="M8581">
        <v>50</v>
      </c>
      <c r="N8581">
        <v>3843.03</v>
      </c>
      <c r="O8581">
        <v>5980.31</v>
      </c>
      <c r="P8581">
        <v>184465.44</v>
      </c>
      <c r="Q8581">
        <v>522652.08</v>
      </c>
      <c r="R8581" t="s">
        <v>8539</v>
      </c>
    </row>
    <row r="8582" spans="2:18" x14ac:dyDescent="0.3">
      <c r="B8582" t="s">
        <v>8840</v>
      </c>
      <c r="C8582" s="1">
        <v>45811</v>
      </c>
      <c r="D8582" t="s">
        <v>70</v>
      </c>
      <c r="E8582" t="s">
        <v>7349</v>
      </c>
      <c r="F8582" t="s">
        <v>7350</v>
      </c>
      <c r="G8582" t="s">
        <v>7351</v>
      </c>
      <c r="H8582" t="s">
        <v>34</v>
      </c>
      <c r="I8582" t="s">
        <v>31</v>
      </c>
      <c r="J8582">
        <v>142</v>
      </c>
      <c r="K8582">
        <v>66</v>
      </c>
      <c r="L8582">
        <v>17</v>
      </c>
      <c r="M8582">
        <v>28</v>
      </c>
      <c r="N8582">
        <v>3540.79</v>
      </c>
      <c r="O8582">
        <v>4134.51</v>
      </c>
      <c r="P8582">
        <v>60193.43</v>
      </c>
      <c r="Q8582">
        <v>502792.18</v>
      </c>
      <c r="R8582" t="s">
        <v>8539</v>
      </c>
    </row>
    <row r="8583" spans="2:18" x14ac:dyDescent="0.3">
      <c r="B8583" t="s">
        <v>8841</v>
      </c>
      <c r="C8583" s="1">
        <v>45706</v>
      </c>
      <c r="D8583" t="s">
        <v>45</v>
      </c>
      <c r="E8583" t="s">
        <v>7349</v>
      </c>
      <c r="F8583" t="s">
        <v>7350</v>
      </c>
      <c r="G8583" t="s">
        <v>7351</v>
      </c>
      <c r="H8583" t="s">
        <v>57</v>
      </c>
      <c r="I8583" t="s">
        <v>39</v>
      </c>
      <c r="J8583">
        <v>372</v>
      </c>
      <c r="K8583">
        <v>363</v>
      </c>
      <c r="L8583">
        <v>17</v>
      </c>
      <c r="M8583">
        <v>32</v>
      </c>
      <c r="N8583">
        <v>2136.9499999999998</v>
      </c>
      <c r="O8583">
        <v>2785.25</v>
      </c>
      <c r="P8583">
        <v>36328.15</v>
      </c>
      <c r="Q8583">
        <v>794945.4</v>
      </c>
      <c r="R8583" t="s">
        <v>8539</v>
      </c>
    </row>
    <row r="8584" spans="2:18" x14ac:dyDescent="0.3">
      <c r="B8584" t="s">
        <v>8842</v>
      </c>
      <c r="C8584" s="1">
        <v>45582</v>
      </c>
      <c r="D8584" t="s">
        <v>42</v>
      </c>
      <c r="E8584" t="s">
        <v>7891</v>
      </c>
      <c r="F8584" t="s">
        <v>7892</v>
      </c>
      <c r="G8584" t="s">
        <v>7351</v>
      </c>
      <c r="H8584" t="s">
        <v>72</v>
      </c>
      <c r="I8584" t="s">
        <v>39</v>
      </c>
      <c r="J8584">
        <v>272</v>
      </c>
      <c r="K8584">
        <v>216</v>
      </c>
      <c r="L8584">
        <v>29</v>
      </c>
      <c r="M8584">
        <v>37</v>
      </c>
      <c r="N8584">
        <v>1098.01</v>
      </c>
      <c r="O8584">
        <v>1300.7</v>
      </c>
      <c r="P8584">
        <v>31842.29</v>
      </c>
      <c r="Q8584">
        <v>298658.71999999997</v>
      </c>
      <c r="R8584" t="s">
        <v>8539</v>
      </c>
    </row>
    <row r="8585" spans="2:18" x14ac:dyDescent="0.3">
      <c r="B8585" t="s">
        <v>8843</v>
      </c>
      <c r="C8585" s="1">
        <v>45897</v>
      </c>
      <c r="D8585" t="s">
        <v>33</v>
      </c>
      <c r="E8585" t="s">
        <v>7891</v>
      </c>
      <c r="F8585" t="s">
        <v>7892</v>
      </c>
      <c r="G8585" t="s">
        <v>7351</v>
      </c>
      <c r="H8585" t="s">
        <v>49</v>
      </c>
      <c r="I8585" t="s">
        <v>52</v>
      </c>
      <c r="J8585">
        <v>168</v>
      </c>
      <c r="K8585">
        <v>105</v>
      </c>
      <c r="L8585">
        <v>25</v>
      </c>
      <c r="M8585">
        <v>34</v>
      </c>
      <c r="N8585">
        <v>2486.9699999999998</v>
      </c>
      <c r="O8585">
        <v>3001.39</v>
      </c>
      <c r="P8585">
        <v>62174.25</v>
      </c>
      <c r="Q8585">
        <v>417810.96</v>
      </c>
      <c r="R8585" t="s">
        <v>8539</v>
      </c>
    </row>
    <row r="8586" spans="2:18" x14ac:dyDescent="0.3">
      <c r="B8586" t="s">
        <v>8844</v>
      </c>
      <c r="C8586" s="1">
        <v>45513</v>
      </c>
      <c r="D8586" t="s">
        <v>33</v>
      </c>
      <c r="E8586" t="s">
        <v>7453</v>
      </c>
      <c r="F8586" t="s">
        <v>7454</v>
      </c>
      <c r="G8586" t="s">
        <v>7351</v>
      </c>
      <c r="H8586" t="s">
        <v>30</v>
      </c>
      <c r="I8586" t="s">
        <v>23</v>
      </c>
      <c r="J8586">
        <v>167</v>
      </c>
      <c r="K8586">
        <v>123</v>
      </c>
      <c r="L8586">
        <v>25</v>
      </c>
      <c r="M8586">
        <v>59</v>
      </c>
      <c r="N8586">
        <v>3078.69</v>
      </c>
      <c r="O8586">
        <v>4784.22</v>
      </c>
      <c r="P8586">
        <v>76967.25</v>
      </c>
      <c r="Q8586">
        <v>514141.23</v>
      </c>
      <c r="R8586" t="s">
        <v>8539</v>
      </c>
    </row>
    <row r="8587" spans="2:18" x14ac:dyDescent="0.3">
      <c r="B8587" t="s">
        <v>8845</v>
      </c>
      <c r="C8587" s="1">
        <v>45875</v>
      </c>
      <c r="D8587" t="s">
        <v>33</v>
      </c>
      <c r="E8587" t="s">
        <v>7453</v>
      </c>
      <c r="F8587" t="s">
        <v>7454</v>
      </c>
      <c r="G8587" t="s">
        <v>7351</v>
      </c>
      <c r="H8587" t="s">
        <v>46</v>
      </c>
      <c r="I8587" t="s">
        <v>23</v>
      </c>
      <c r="J8587">
        <v>103</v>
      </c>
      <c r="K8587">
        <v>54</v>
      </c>
      <c r="L8587">
        <v>45</v>
      </c>
      <c r="M8587">
        <v>80</v>
      </c>
      <c r="N8587">
        <v>608.38</v>
      </c>
      <c r="O8587">
        <v>715.65</v>
      </c>
      <c r="P8587">
        <v>27377.1</v>
      </c>
      <c r="Q8587">
        <v>62663.14</v>
      </c>
      <c r="R8587" t="s">
        <v>8539</v>
      </c>
    </row>
    <row r="8588" spans="2:18" x14ac:dyDescent="0.3">
      <c r="B8588" t="s">
        <v>8846</v>
      </c>
      <c r="C8588" s="1">
        <v>45667</v>
      </c>
      <c r="D8588" t="s">
        <v>48</v>
      </c>
      <c r="E8588" t="s">
        <v>7807</v>
      </c>
      <c r="F8588" t="s">
        <v>7808</v>
      </c>
      <c r="G8588" t="s">
        <v>7351</v>
      </c>
      <c r="H8588" t="s">
        <v>68</v>
      </c>
      <c r="I8588" t="s">
        <v>23</v>
      </c>
      <c r="J8588">
        <v>462</v>
      </c>
      <c r="K8588">
        <v>260</v>
      </c>
      <c r="L8588">
        <v>21</v>
      </c>
      <c r="M8588">
        <v>42</v>
      </c>
      <c r="N8588">
        <v>2997.22</v>
      </c>
      <c r="O8588">
        <v>4033.56</v>
      </c>
      <c r="P8588">
        <v>62941.62</v>
      </c>
      <c r="Q8588">
        <v>1384715.64</v>
      </c>
      <c r="R8588" t="s">
        <v>8539</v>
      </c>
    </row>
    <row r="8589" spans="2:18" x14ac:dyDescent="0.3">
      <c r="B8589" t="s">
        <v>8847</v>
      </c>
      <c r="C8589" s="1">
        <v>45466</v>
      </c>
      <c r="D8589" t="s">
        <v>70</v>
      </c>
      <c r="E8589" t="s">
        <v>7891</v>
      </c>
      <c r="F8589" t="s">
        <v>7892</v>
      </c>
      <c r="G8589" t="s">
        <v>7351</v>
      </c>
      <c r="H8589" t="s">
        <v>34</v>
      </c>
      <c r="I8589" t="s">
        <v>39</v>
      </c>
      <c r="J8589">
        <v>99</v>
      </c>
      <c r="K8589">
        <v>45</v>
      </c>
      <c r="L8589">
        <v>10</v>
      </c>
      <c r="M8589">
        <v>74</v>
      </c>
      <c r="N8589">
        <v>1651.69</v>
      </c>
      <c r="O8589">
        <v>2551.92</v>
      </c>
      <c r="P8589">
        <v>16516.900000000001</v>
      </c>
      <c r="Q8589">
        <v>163517.31</v>
      </c>
      <c r="R8589" t="s">
        <v>8539</v>
      </c>
    </row>
    <row r="8590" spans="2:18" x14ac:dyDescent="0.3">
      <c r="B8590" t="s">
        <v>8848</v>
      </c>
      <c r="C8590" s="1">
        <v>45864</v>
      </c>
      <c r="D8590" t="s">
        <v>65</v>
      </c>
      <c r="E8590" t="s">
        <v>7545</v>
      </c>
      <c r="F8590" t="s">
        <v>7546</v>
      </c>
      <c r="G8590" t="s">
        <v>7351</v>
      </c>
      <c r="H8590" t="s">
        <v>34</v>
      </c>
      <c r="I8590" t="s">
        <v>31</v>
      </c>
      <c r="J8590">
        <v>228</v>
      </c>
      <c r="K8590">
        <v>66</v>
      </c>
      <c r="L8590">
        <v>8</v>
      </c>
      <c r="M8590">
        <v>76</v>
      </c>
      <c r="N8590">
        <v>2963.42</v>
      </c>
      <c r="O8590">
        <v>4070.93</v>
      </c>
      <c r="P8590">
        <v>23707.360000000001</v>
      </c>
      <c r="Q8590">
        <v>675659.76</v>
      </c>
      <c r="R8590" t="s">
        <v>8539</v>
      </c>
    </row>
    <row r="8591" spans="2:18" x14ac:dyDescent="0.3">
      <c r="B8591" t="s">
        <v>8849</v>
      </c>
      <c r="C8591" s="1">
        <v>45585</v>
      </c>
      <c r="D8591" t="s">
        <v>42</v>
      </c>
      <c r="E8591" t="s">
        <v>7349</v>
      </c>
      <c r="F8591" t="s">
        <v>7350</v>
      </c>
      <c r="G8591" t="s">
        <v>7351</v>
      </c>
      <c r="H8591" t="s">
        <v>46</v>
      </c>
      <c r="I8591" t="s">
        <v>23</v>
      </c>
      <c r="J8591">
        <v>89</v>
      </c>
      <c r="K8591">
        <v>13</v>
      </c>
      <c r="L8591">
        <v>41</v>
      </c>
      <c r="M8591">
        <v>55</v>
      </c>
      <c r="N8591">
        <v>2219.3000000000002</v>
      </c>
      <c r="O8591">
        <v>2677.47</v>
      </c>
      <c r="P8591">
        <v>90991.3</v>
      </c>
      <c r="Q8591">
        <v>197517.7</v>
      </c>
      <c r="R8591" t="s">
        <v>8539</v>
      </c>
    </row>
    <row r="8592" spans="2:18" x14ac:dyDescent="0.3">
      <c r="B8592" t="s">
        <v>8850</v>
      </c>
      <c r="C8592" s="1">
        <v>45787</v>
      </c>
      <c r="D8592" t="s">
        <v>29</v>
      </c>
      <c r="E8592" t="s">
        <v>7634</v>
      </c>
      <c r="F8592" t="s">
        <v>7635</v>
      </c>
      <c r="G8592" t="s">
        <v>7351</v>
      </c>
      <c r="H8592" t="s">
        <v>30</v>
      </c>
      <c r="I8592" t="s">
        <v>39</v>
      </c>
      <c r="J8592">
        <v>193</v>
      </c>
      <c r="K8592">
        <v>113</v>
      </c>
      <c r="L8592">
        <v>8</v>
      </c>
      <c r="M8592">
        <v>20</v>
      </c>
      <c r="N8592">
        <v>2695.75</v>
      </c>
      <c r="O8592">
        <v>3227.45</v>
      </c>
      <c r="P8592">
        <v>21566</v>
      </c>
      <c r="Q8592">
        <v>520279.75</v>
      </c>
      <c r="R8592" t="s">
        <v>8539</v>
      </c>
    </row>
    <row r="8593" spans="2:18" x14ac:dyDescent="0.3">
      <c r="B8593" t="s">
        <v>8851</v>
      </c>
      <c r="C8593" s="1">
        <v>45770</v>
      </c>
      <c r="D8593" t="s">
        <v>26</v>
      </c>
      <c r="E8593" t="s">
        <v>7634</v>
      </c>
      <c r="F8593" t="s">
        <v>7635</v>
      </c>
      <c r="G8593" t="s">
        <v>7351</v>
      </c>
      <c r="H8593" t="s">
        <v>72</v>
      </c>
      <c r="I8593" t="s">
        <v>52</v>
      </c>
      <c r="J8593">
        <v>470</v>
      </c>
      <c r="K8593">
        <v>440</v>
      </c>
      <c r="L8593">
        <v>23</v>
      </c>
      <c r="M8593">
        <v>37</v>
      </c>
      <c r="N8593">
        <v>4647.74</v>
      </c>
      <c r="O8593">
        <v>5721.64</v>
      </c>
      <c r="P8593">
        <v>106898.02</v>
      </c>
      <c r="Q8593">
        <v>2184437.7999999998</v>
      </c>
      <c r="R8593" t="s">
        <v>8539</v>
      </c>
    </row>
    <row r="8594" spans="2:18" x14ac:dyDescent="0.3">
      <c r="B8594" t="s">
        <v>8852</v>
      </c>
      <c r="C8594" s="1">
        <v>45730</v>
      </c>
      <c r="D8594" t="s">
        <v>36</v>
      </c>
      <c r="E8594" t="s">
        <v>7891</v>
      </c>
      <c r="F8594" t="s">
        <v>7892</v>
      </c>
      <c r="G8594" t="s">
        <v>7351</v>
      </c>
      <c r="H8594" t="s">
        <v>68</v>
      </c>
      <c r="I8594" t="s">
        <v>52</v>
      </c>
      <c r="J8594">
        <v>125</v>
      </c>
      <c r="K8594">
        <v>100</v>
      </c>
      <c r="L8594">
        <v>33</v>
      </c>
      <c r="M8594">
        <v>51</v>
      </c>
      <c r="N8594">
        <v>4335.08</v>
      </c>
      <c r="O8594">
        <v>6763.41</v>
      </c>
      <c r="P8594">
        <v>143057.64000000001</v>
      </c>
      <c r="Q8594">
        <v>541885</v>
      </c>
      <c r="R8594" t="s">
        <v>8539</v>
      </c>
    </row>
    <row r="8595" spans="2:18" x14ac:dyDescent="0.3">
      <c r="B8595" t="s">
        <v>8853</v>
      </c>
      <c r="C8595" s="1">
        <v>45956</v>
      </c>
      <c r="D8595" t="s">
        <v>42</v>
      </c>
      <c r="E8595" t="s">
        <v>7807</v>
      </c>
      <c r="F8595" t="s">
        <v>7808</v>
      </c>
      <c r="G8595" t="s">
        <v>7351</v>
      </c>
      <c r="H8595" t="s">
        <v>68</v>
      </c>
      <c r="I8595" t="s">
        <v>62</v>
      </c>
      <c r="J8595">
        <v>41</v>
      </c>
      <c r="K8595">
        <v>17</v>
      </c>
      <c r="L8595">
        <v>15</v>
      </c>
      <c r="M8595">
        <v>22</v>
      </c>
      <c r="N8595">
        <v>1384.74</v>
      </c>
      <c r="O8595">
        <v>2146.11</v>
      </c>
      <c r="P8595">
        <v>20771.099999999999</v>
      </c>
      <c r="Q8595">
        <v>56774.34</v>
      </c>
      <c r="R8595" t="s">
        <v>8539</v>
      </c>
    </row>
    <row r="8596" spans="2:18" x14ac:dyDescent="0.3">
      <c r="B8596" t="s">
        <v>8854</v>
      </c>
      <c r="C8596" s="1">
        <v>45385</v>
      </c>
      <c r="D8596" t="s">
        <v>26</v>
      </c>
      <c r="E8596" t="s">
        <v>7349</v>
      </c>
      <c r="F8596" t="s">
        <v>7350</v>
      </c>
      <c r="G8596" t="s">
        <v>7351</v>
      </c>
      <c r="H8596" t="s">
        <v>60</v>
      </c>
      <c r="I8596" t="s">
        <v>39</v>
      </c>
      <c r="J8596">
        <v>137</v>
      </c>
      <c r="K8596">
        <v>89</v>
      </c>
      <c r="L8596">
        <v>29</v>
      </c>
      <c r="M8596">
        <v>65</v>
      </c>
      <c r="N8596">
        <v>4529.6099999999997</v>
      </c>
      <c r="O8596">
        <v>6548.36</v>
      </c>
      <c r="P8596">
        <v>131358.69</v>
      </c>
      <c r="Q8596">
        <v>620556.56999999995</v>
      </c>
      <c r="R8596" t="s">
        <v>8539</v>
      </c>
    </row>
    <row r="8597" spans="2:18" x14ac:dyDescent="0.3">
      <c r="B8597" t="s">
        <v>8855</v>
      </c>
      <c r="C8597" s="1">
        <v>45445</v>
      </c>
      <c r="D8597" t="s">
        <v>70</v>
      </c>
      <c r="E8597" t="s">
        <v>7807</v>
      </c>
      <c r="F8597" t="s">
        <v>7808</v>
      </c>
      <c r="G8597" t="s">
        <v>7351</v>
      </c>
      <c r="H8597" t="s">
        <v>22</v>
      </c>
      <c r="I8597" t="s">
        <v>39</v>
      </c>
      <c r="J8597">
        <v>274</v>
      </c>
      <c r="K8597">
        <v>207</v>
      </c>
      <c r="L8597">
        <v>70</v>
      </c>
      <c r="M8597">
        <v>76</v>
      </c>
      <c r="N8597">
        <v>4080.13</v>
      </c>
      <c r="O8597">
        <v>6339.15</v>
      </c>
      <c r="P8597">
        <v>285609.09999999998</v>
      </c>
      <c r="Q8597">
        <v>1117955.6200000001</v>
      </c>
      <c r="R8597" t="s">
        <v>8539</v>
      </c>
    </row>
    <row r="8598" spans="2:18" x14ac:dyDescent="0.3">
      <c r="B8598" t="s">
        <v>8856</v>
      </c>
      <c r="C8598" s="1">
        <v>45814</v>
      </c>
      <c r="D8598" t="s">
        <v>70</v>
      </c>
      <c r="E8598" t="s">
        <v>7453</v>
      </c>
      <c r="F8598" t="s">
        <v>7454</v>
      </c>
      <c r="G8598" t="s">
        <v>7351</v>
      </c>
      <c r="H8598" t="s">
        <v>80</v>
      </c>
      <c r="I8598" t="s">
        <v>39</v>
      </c>
      <c r="J8598">
        <v>413</v>
      </c>
      <c r="K8598">
        <v>350</v>
      </c>
      <c r="L8598">
        <v>20</v>
      </c>
      <c r="M8598">
        <v>71</v>
      </c>
      <c r="N8598">
        <v>2709.05</v>
      </c>
      <c r="O8598">
        <v>3949.06</v>
      </c>
      <c r="P8598">
        <v>54181</v>
      </c>
      <c r="Q8598">
        <v>1118837.6499999999</v>
      </c>
      <c r="R8598" t="s">
        <v>8539</v>
      </c>
    </row>
    <row r="8599" spans="2:18" x14ac:dyDescent="0.3">
      <c r="B8599" t="s">
        <v>8857</v>
      </c>
      <c r="C8599" s="1">
        <v>45475</v>
      </c>
      <c r="D8599" t="s">
        <v>65</v>
      </c>
      <c r="E8599" t="s">
        <v>7891</v>
      </c>
      <c r="F8599" t="s">
        <v>7892</v>
      </c>
      <c r="G8599" t="s">
        <v>7351</v>
      </c>
      <c r="H8599" t="s">
        <v>30</v>
      </c>
      <c r="I8599" t="s">
        <v>27</v>
      </c>
      <c r="J8599">
        <v>142</v>
      </c>
      <c r="K8599">
        <v>23</v>
      </c>
      <c r="L8599">
        <v>53</v>
      </c>
      <c r="M8599">
        <v>80</v>
      </c>
      <c r="N8599">
        <v>4685.4399999999996</v>
      </c>
      <c r="O8599">
        <v>6332.97</v>
      </c>
      <c r="P8599">
        <v>248328.32000000001</v>
      </c>
      <c r="Q8599">
        <v>665332.47999999998</v>
      </c>
      <c r="R8599" t="s">
        <v>8539</v>
      </c>
    </row>
    <row r="8600" spans="2:18" x14ac:dyDescent="0.3">
      <c r="B8600" t="s">
        <v>8858</v>
      </c>
      <c r="C8600" s="1">
        <v>45787</v>
      </c>
      <c r="D8600" t="s">
        <v>29</v>
      </c>
      <c r="E8600" t="s">
        <v>7721</v>
      </c>
      <c r="F8600" t="s">
        <v>7722</v>
      </c>
      <c r="G8600" t="s">
        <v>7351</v>
      </c>
      <c r="H8600" t="s">
        <v>34</v>
      </c>
      <c r="I8600" t="s">
        <v>52</v>
      </c>
      <c r="J8600">
        <v>157</v>
      </c>
      <c r="K8600">
        <v>12</v>
      </c>
      <c r="L8600">
        <v>9</v>
      </c>
      <c r="M8600">
        <v>36</v>
      </c>
      <c r="N8600">
        <v>741.66</v>
      </c>
      <c r="O8600">
        <v>977.79</v>
      </c>
      <c r="P8600">
        <v>6674.94</v>
      </c>
      <c r="Q8600">
        <v>116440.62</v>
      </c>
      <c r="R8600" t="s">
        <v>8539</v>
      </c>
    </row>
    <row r="8601" spans="2:18" x14ac:dyDescent="0.3">
      <c r="B8601" t="s">
        <v>8859</v>
      </c>
      <c r="C8601" s="1">
        <v>45906</v>
      </c>
      <c r="D8601" t="s">
        <v>18</v>
      </c>
      <c r="E8601" t="s">
        <v>7634</v>
      </c>
      <c r="F8601" t="s">
        <v>7635</v>
      </c>
      <c r="G8601" t="s">
        <v>7351</v>
      </c>
      <c r="H8601" t="s">
        <v>72</v>
      </c>
      <c r="I8601" t="s">
        <v>27</v>
      </c>
      <c r="J8601">
        <v>260</v>
      </c>
      <c r="K8601">
        <v>235</v>
      </c>
      <c r="L8601">
        <v>51</v>
      </c>
      <c r="M8601">
        <v>68</v>
      </c>
      <c r="N8601">
        <v>2928.6</v>
      </c>
      <c r="O8601">
        <v>4041.24</v>
      </c>
      <c r="P8601">
        <v>149358.6</v>
      </c>
      <c r="Q8601">
        <v>761436</v>
      </c>
      <c r="R8601" t="s">
        <v>8539</v>
      </c>
    </row>
    <row r="8602" spans="2:18" x14ac:dyDescent="0.3">
      <c r="B8602" t="s">
        <v>8860</v>
      </c>
      <c r="C8602" s="1">
        <v>45710</v>
      </c>
      <c r="D8602" t="s">
        <v>45</v>
      </c>
      <c r="E8602" t="s">
        <v>7545</v>
      </c>
      <c r="F8602" t="s">
        <v>7546</v>
      </c>
      <c r="G8602" t="s">
        <v>7351</v>
      </c>
      <c r="H8602" t="s">
        <v>37</v>
      </c>
      <c r="I8602" t="s">
        <v>31</v>
      </c>
      <c r="J8602">
        <v>75</v>
      </c>
      <c r="K8602">
        <v>47</v>
      </c>
      <c r="L8602">
        <v>14</v>
      </c>
      <c r="M8602">
        <v>28</v>
      </c>
      <c r="N8602">
        <v>3895.11</v>
      </c>
      <c r="O8602">
        <v>4828.97</v>
      </c>
      <c r="P8602">
        <v>54531.54</v>
      </c>
      <c r="Q8602">
        <v>292133.25</v>
      </c>
      <c r="R8602" t="s">
        <v>8539</v>
      </c>
    </row>
    <row r="8603" spans="2:18" x14ac:dyDescent="0.3">
      <c r="B8603" t="s">
        <v>8861</v>
      </c>
      <c r="C8603" s="1">
        <v>45587</v>
      </c>
      <c r="D8603" t="s">
        <v>42</v>
      </c>
      <c r="E8603" t="s">
        <v>7349</v>
      </c>
      <c r="F8603" t="s">
        <v>7350</v>
      </c>
      <c r="G8603" t="s">
        <v>7351</v>
      </c>
      <c r="H8603" t="s">
        <v>102</v>
      </c>
      <c r="I8603" t="s">
        <v>31</v>
      </c>
      <c r="J8603">
        <v>497</v>
      </c>
      <c r="K8603">
        <v>401</v>
      </c>
      <c r="L8603">
        <v>50</v>
      </c>
      <c r="M8603">
        <v>68</v>
      </c>
      <c r="N8603">
        <v>861.83</v>
      </c>
      <c r="O8603">
        <v>1234.81</v>
      </c>
      <c r="P8603">
        <v>43091.5</v>
      </c>
      <c r="Q8603">
        <v>428329.51</v>
      </c>
      <c r="R8603" t="s">
        <v>8539</v>
      </c>
    </row>
    <row r="8604" spans="2:18" x14ac:dyDescent="0.3">
      <c r="B8604" t="s">
        <v>8862</v>
      </c>
      <c r="C8604" s="1">
        <v>45858</v>
      </c>
      <c r="D8604" t="s">
        <v>65</v>
      </c>
      <c r="E8604" t="s">
        <v>7807</v>
      </c>
      <c r="F8604" t="s">
        <v>7808</v>
      </c>
      <c r="G8604" t="s">
        <v>7351</v>
      </c>
      <c r="H8604" t="s">
        <v>102</v>
      </c>
      <c r="I8604" t="s">
        <v>31</v>
      </c>
      <c r="J8604">
        <v>465</v>
      </c>
      <c r="K8604">
        <v>360</v>
      </c>
      <c r="L8604">
        <v>41</v>
      </c>
      <c r="M8604">
        <v>49</v>
      </c>
      <c r="N8604">
        <v>4732.79</v>
      </c>
      <c r="O8604">
        <v>5647.37</v>
      </c>
      <c r="P8604">
        <v>194044.39</v>
      </c>
      <c r="Q8604">
        <v>2200747.35</v>
      </c>
      <c r="R8604" t="s">
        <v>8539</v>
      </c>
    </row>
    <row r="8605" spans="2:18" x14ac:dyDescent="0.3">
      <c r="B8605" t="s">
        <v>8863</v>
      </c>
      <c r="C8605" s="1">
        <v>45594</v>
      </c>
      <c r="D8605" t="s">
        <v>42</v>
      </c>
      <c r="E8605" t="s">
        <v>7891</v>
      </c>
      <c r="F8605" t="s">
        <v>7892</v>
      </c>
      <c r="G8605" t="s">
        <v>7351</v>
      </c>
      <c r="H8605" t="s">
        <v>102</v>
      </c>
      <c r="I8605" t="s">
        <v>27</v>
      </c>
      <c r="J8605">
        <v>268</v>
      </c>
      <c r="K8605">
        <v>44</v>
      </c>
      <c r="L8605">
        <v>2</v>
      </c>
      <c r="M8605">
        <v>32</v>
      </c>
      <c r="N8605">
        <v>2166.67</v>
      </c>
      <c r="O8605">
        <v>2655.8</v>
      </c>
      <c r="P8605">
        <v>4333.34</v>
      </c>
      <c r="Q8605">
        <v>580667.56000000006</v>
      </c>
      <c r="R8605" t="s">
        <v>8539</v>
      </c>
    </row>
    <row r="8606" spans="2:18" x14ac:dyDescent="0.3">
      <c r="B8606" t="s">
        <v>8864</v>
      </c>
      <c r="C8606" s="1">
        <v>45826</v>
      </c>
      <c r="D8606" t="s">
        <v>70</v>
      </c>
      <c r="E8606" t="s">
        <v>7891</v>
      </c>
      <c r="F8606" t="s">
        <v>7892</v>
      </c>
      <c r="G8606" t="s">
        <v>7351</v>
      </c>
      <c r="H8606" t="s">
        <v>68</v>
      </c>
      <c r="I8606" t="s">
        <v>27</v>
      </c>
      <c r="J8606">
        <v>287</v>
      </c>
      <c r="K8606">
        <v>52</v>
      </c>
      <c r="L8606">
        <v>63</v>
      </c>
      <c r="M8606">
        <v>76</v>
      </c>
      <c r="N8606">
        <v>590.61</v>
      </c>
      <c r="O8606">
        <v>854.73</v>
      </c>
      <c r="P8606">
        <v>37208.43</v>
      </c>
      <c r="Q8606">
        <v>169505.07</v>
      </c>
      <c r="R8606" t="s">
        <v>8539</v>
      </c>
    </row>
    <row r="8607" spans="2:18" x14ac:dyDescent="0.3">
      <c r="B8607" t="s">
        <v>8865</v>
      </c>
      <c r="C8607" s="1">
        <v>46004</v>
      </c>
      <c r="D8607" t="s">
        <v>83</v>
      </c>
      <c r="E8607" t="s">
        <v>7349</v>
      </c>
      <c r="F8607" t="s">
        <v>7350</v>
      </c>
      <c r="G8607" t="s">
        <v>7351</v>
      </c>
      <c r="H8607" t="s">
        <v>57</v>
      </c>
      <c r="I8607" t="s">
        <v>62</v>
      </c>
      <c r="J8607">
        <v>428</v>
      </c>
      <c r="K8607">
        <v>198</v>
      </c>
      <c r="L8607">
        <v>24</v>
      </c>
      <c r="M8607">
        <v>80</v>
      </c>
      <c r="N8607">
        <v>1507.19</v>
      </c>
      <c r="O8607">
        <v>1829.69</v>
      </c>
      <c r="P8607">
        <v>36172.559999999998</v>
      </c>
      <c r="Q8607">
        <v>645077.31999999995</v>
      </c>
      <c r="R8607" t="s">
        <v>8539</v>
      </c>
    </row>
    <row r="8608" spans="2:18" x14ac:dyDescent="0.3">
      <c r="B8608" t="s">
        <v>8866</v>
      </c>
      <c r="C8608" s="1">
        <v>45967</v>
      </c>
      <c r="D8608" t="s">
        <v>55</v>
      </c>
      <c r="E8608" t="s">
        <v>7545</v>
      </c>
      <c r="F8608" t="s">
        <v>7546</v>
      </c>
      <c r="G8608" t="s">
        <v>7351</v>
      </c>
      <c r="H8608" t="s">
        <v>68</v>
      </c>
      <c r="I8608" t="s">
        <v>23</v>
      </c>
      <c r="J8608">
        <v>368</v>
      </c>
      <c r="K8608">
        <v>289</v>
      </c>
      <c r="L8608">
        <v>56</v>
      </c>
      <c r="M8608">
        <v>65</v>
      </c>
      <c r="N8608">
        <v>2053.04</v>
      </c>
      <c r="O8608">
        <v>2739.8</v>
      </c>
      <c r="P8608">
        <v>114970.24000000001</v>
      </c>
      <c r="Q8608">
        <v>755518.72</v>
      </c>
      <c r="R8608" t="s">
        <v>8539</v>
      </c>
    </row>
    <row r="8609" spans="2:18" x14ac:dyDescent="0.3">
      <c r="B8609" t="s">
        <v>8867</v>
      </c>
      <c r="C8609" s="1">
        <v>45551</v>
      </c>
      <c r="D8609" t="s">
        <v>18</v>
      </c>
      <c r="E8609" t="s">
        <v>7807</v>
      </c>
      <c r="F8609" t="s">
        <v>7808</v>
      </c>
      <c r="G8609" t="s">
        <v>7351</v>
      </c>
      <c r="H8609" t="s">
        <v>30</v>
      </c>
      <c r="I8609" t="s">
        <v>27</v>
      </c>
      <c r="J8609">
        <v>273</v>
      </c>
      <c r="K8609">
        <v>181</v>
      </c>
      <c r="L8609">
        <v>8</v>
      </c>
      <c r="M8609">
        <v>27</v>
      </c>
      <c r="N8609">
        <v>339.17</v>
      </c>
      <c r="O8609">
        <v>503.77</v>
      </c>
      <c r="P8609">
        <v>2713.36</v>
      </c>
      <c r="Q8609">
        <v>92593.41</v>
      </c>
      <c r="R8609" t="s">
        <v>8539</v>
      </c>
    </row>
    <row r="8610" spans="2:18" x14ac:dyDescent="0.3">
      <c r="B8610" t="s">
        <v>8868</v>
      </c>
      <c r="C8610" s="1">
        <v>45648</v>
      </c>
      <c r="D8610" t="s">
        <v>83</v>
      </c>
      <c r="E8610" t="s">
        <v>7891</v>
      </c>
      <c r="F8610" t="s">
        <v>7892</v>
      </c>
      <c r="G8610" t="s">
        <v>7351</v>
      </c>
      <c r="H8610" t="s">
        <v>72</v>
      </c>
      <c r="I8610" t="s">
        <v>39</v>
      </c>
      <c r="J8610">
        <v>31</v>
      </c>
      <c r="K8610">
        <v>0</v>
      </c>
      <c r="L8610">
        <v>41</v>
      </c>
      <c r="M8610">
        <v>60</v>
      </c>
      <c r="N8610">
        <v>1350.26</v>
      </c>
      <c r="O8610">
        <v>1977.65</v>
      </c>
      <c r="P8610">
        <v>55360.66</v>
      </c>
      <c r="Q8610">
        <v>41858.06</v>
      </c>
      <c r="R8610" t="s">
        <v>8539</v>
      </c>
    </row>
    <row r="8611" spans="2:18" x14ac:dyDescent="0.3">
      <c r="B8611" t="s">
        <v>8869</v>
      </c>
      <c r="C8611" s="1">
        <v>45896</v>
      </c>
      <c r="D8611" t="s">
        <v>33</v>
      </c>
      <c r="E8611" t="s">
        <v>7891</v>
      </c>
      <c r="F8611" t="s">
        <v>7892</v>
      </c>
      <c r="G8611" t="s">
        <v>7351</v>
      </c>
      <c r="H8611" t="s">
        <v>102</v>
      </c>
      <c r="I8611" t="s">
        <v>27</v>
      </c>
      <c r="J8611">
        <v>204</v>
      </c>
      <c r="K8611">
        <v>192</v>
      </c>
      <c r="L8611">
        <v>29</v>
      </c>
      <c r="M8611">
        <v>70</v>
      </c>
      <c r="N8611">
        <v>228.67</v>
      </c>
      <c r="O8611">
        <v>347.64</v>
      </c>
      <c r="P8611">
        <v>6631.43</v>
      </c>
      <c r="Q8611">
        <v>46648.68</v>
      </c>
      <c r="R8611" t="s">
        <v>8539</v>
      </c>
    </row>
    <row r="8612" spans="2:18" x14ac:dyDescent="0.3">
      <c r="B8612" t="s">
        <v>8870</v>
      </c>
      <c r="C8612" s="1">
        <v>45753</v>
      </c>
      <c r="D8612" t="s">
        <v>26</v>
      </c>
      <c r="E8612" t="s">
        <v>7453</v>
      </c>
      <c r="F8612" t="s">
        <v>7454</v>
      </c>
      <c r="G8612" t="s">
        <v>7351</v>
      </c>
      <c r="H8612" t="s">
        <v>30</v>
      </c>
      <c r="I8612" t="s">
        <v>27</v>
      </c>
      <c r="J8612">
        <v>371</v>
      </c>
      <c r="K8612">
        <v>232</v>
      </c>
      <c r="L8612">
        <v>18</v>
      </c>
      <c r="M8612">
        <v>44</v>
      </c>
      <c r="N8612">
        <v>1532.18</v>
      </c>
      <c r="O8612">
        <v>1774.27</v>
      </c>
      <c r="P8612">
        <v>27579.24</v>
      </c>
      <c r="Q8612">
        <v>568438.78</v>
      </c>
      <c r="R8612" t="s">
        <v>8539</v>
      </c>
    </row>
    <row r="8613" spans="2:18" x14ac:dyDescent="0.3">
      <c r="B8613" t="s">
        <v>8871</v>
      </c>
      <c r="C8613" s="1">
        <v>45776</v>
      </c>
      <c r="D8613" t="s">
        <v>26</v>
      </c>
      <c r="E8613" t="s">
        <v>7453</v>
      </c>
      <c r="F8613" t="s">
        <v>7454</v>
      </c>
      <c r="G8613" t="s">
        <v>7351</v>
      </c>
      <c r="H8613" t="s">
        <v>72</v>
      </c>
      <c r="I8613" t="s">
        <v>31</v>
      </c>
      <c r="J8613">
        <v>131</v>
      </c>
      <c r="K8613">
        <v>45</v>
      </c>
      <c r="L8613">
        <v>65</v>
      </c>
      <c r="M8613">
        <v>80</v>
      </c>
      <c r="N8613">
        <v>4410.8</v>
      </c>
      <c r="O8613">
        <v>5340.51</v>
      </c>
      <c r="P8613">
        <v>286702</v>
      </c>
      <c r="Q8613">
        <v>577814.80000000005</v>
      </c>
      <c r="R8613" t="s">
        <v>8539</v>
      </c>
    </row>
    <row r="8614" spans="2:18" x14ac:dyDescent="0.3">
      <c r="B8614" t="s">
        <v>8872</v>
      </c>
      <c r="C8614" s="1">
        <v>45389</v>
      </c>
      <c r="D8614" t="s">
        <v>26</v>
      </c>
      <c r="E8614" t="s">
        <v>7721</v>
      </c>
      <c r="F8614" t="s">
        <v>7722</v>
      </c>
      <c r="G8614" t="s">
        <v>7351</v>
      </c>
      <c r="H8614" t="s">
        <v>49</v>
      </c>
      <c r="I8614" t="s">
        <v>31</v>
      </c>
      <c r="J8614">
        <v>236</v>
      </c>
      <c r="K8614">
        <v>87</v>
      </c>
      <c r="L8614">
        <v>29</v>
      </c>
      <c r="M8614">
        <v>76</v>
      </c>
      <c r="N8614">
        <v>2639.89</v>
      </c>
      <c r="O8614">
        <v>4013.35</v>
      </c>
      <c r="P8614">
        <v>76556.81</v>
      </c>
      <c r="Q8614">
        <v>623014.04</v>
      </c>
      <c r="R8614" t="s">
        <v>8539</v>
      </c>
    </row>
    <row r="8615" spans="2:18" x14ac:dyDescent="0.3">
      <c r="B8615" t="s">
        <v>8873</v>
      </c>
      <c r="C8615" s="1">
        <v>46016</v>
      </c>
      <c r="D8615" t="s">
        <v>83</v>
      </c>
      <c r="E8615" t="s">
        <v>7891</v>
      </c>
      <c r="F8615" t="s">
        <v>7892</v>
      </c>
      <c r="G8615" t="s">
        <v>7351</v>
      </c>
      <c r="H8615" t="s">
        <v>102</v>
      </c>
      <c r="I8615" t="s">
        <v>27</v>
      </c>
      <c r="J8615">
        <v>410</v>
      </c>
      <c r="K8615">
        <v>188</v>
      </c>
      <c r="L8615">
        <v>28</v>
      </c>
      <c r="M8615">
        <v>51</v>
      </c>
      <c r="N8615">
        <v>4949.6499999999996</v>
      </c>
      <c r="O8615">
        <v>5894.86</v>
      </c>
      <c r="P8615">
        <v>138590.20000000001</v>
      </c>
      <c r="Q8615">
        <v>2029356.5</v>
      </c>
      <c r="R8615" t="s">
        <v>8539</v>
      </c>
    </row>
    <row r="8616" spans="2:18" x14ac:dyDescent="0.3">
      <c r="B8616" t="s">
        <v>8874</v>
      </c>
      <c r="C8616" s="1">
        <v>45939</v>
      </c>
      <c r="D8616" t="s">
        <v>42</v>
      </c>
      <c r="E8616" t="s">
        <v>7721</v>
      </c>
      <c r="F8616" t="s">
        <v>7722</v>
      </c>
      <c r="G8616" t="s">
        <v>7351</v>
      </c>
      <c r="H8616" t="s">
        <v>68</v>
      </c>
      <c r="I8616" t="s">
        <v>39</v>
      </c>
      <c r="J8616">
        <v>37</v>
      </c>
      <c r="K8616">
        <v>14</v>
      </c>
      <c r="L8616">
        <v>2</v>
      </c>
      <c r="M8616">
        <v>41</v>
      </c>
      <c r="N8616">
        <v>3440.56</v>
      </c>
      <c r="O8616">
        <v>4887.34</v>
      </c>
      <c r="P8616">
        <v>6881.12</v>
      </c>
      <c r="Q8616">
        <v>127300.72</v>
      </c>
      <c r="R8616" t="s">
        <v>8539</v>
      </c>
    </row>
    <row r="8617" spans="2:18" x14ac:dyDescent="0.3">
      <c r="B8617" t="s">
        <v>8875</v>
      </c>
      <c r="C8617" s="1">
        <v>45457</v>
      </c>
      <c r="D8617" t="s">
        <v>70</v>
      </c>
      <c r="E8617" t="s">
        <v>7349</v>
      </c>
      <c r="F8617" t="s">
        <v>7350</v>
      </c>
      <c r="G8617" t="s">
        <v>7351</v>
      </c>
      <c r="H8617" t="s">
        <v>91</v>
      </c>
      <c r="I8617" t="s">
        <v>62</v>
      </c>
      <c r="J8617">
        <v>167</v>
      </c>
      <c r="K8617">
        <v>48</v>
      </c>
      <c r="L8617">
        <v>8</v>
      </c>
      <c r="M8617">
        <v>79</v>
      </c>
      <c r="N8617">
        <v>1275.5899999999999</v>
      </c>
      <c r="O8617">
        <v>1642.02</v>
      </c>
      <c r="P8617">
        <v>10204.719999999999</v>
      </c>
      <c r="Q8617">
        <v>213023.53</v>
      </c>
      <c r="R8617" t="s">
        <v>8539</v>
      </c>
    </row>
    <row r="8618" spans="2:18" x14ac:dyDescent="0.3">
      <c r="B8618" t="s">
        <v>8876</v>
      </c>
      <c r="C8618" s="1">
        <v>45343</v>
      </c>
      <c r="D8618" t="s">
        <v>45</v>
      </c>
      <c r="E8618" t="s">
        <v>7349</v>
      </c>
      <c r="F8618" t="s">
        <v>7350</v>
      </c>
      <c r="G8618" t="s">
        <v>7351</v>
      </c>
      <c r="H8618" t="s">
        <v>49</v>
      </c>
      <c r="I8618" t="s">
        <v>62</v>
      </c>
      <c r="J8618">
        <v>432</v>
      </c>
      <c r="K8618">
        <v>287</v>
      </c>
      <c r="L8618">
        <v>50</v>
      </c>
      <c r="M8618">
        <v>62</v>
      </c>
      <c r="N8618">
        <v>167.12</v>
      </c>
      <c r="O8618">
        <v>202.58</v>
      </c>
      <c r="P8618">
        <v>8356</v>
      </c>
      <c r="Q8618">
        <v>72195.839999999997</v>
      </c>
      <c r="R8618" t="s">
        <v>8539</v>
      </c>
    </row>
    <row r="8619" spans="2:18" x14ac:dyDescent="0.3">
      <c r="B8619" t="s">
        <v>8877</v>
      </c>
      <c r="C8619" s="1">
        <v>45904</v>
      </c>
      <c r="D8619" t="s">
        <v>18</v>
      </c>
      <c r="E8619" t="s">
        <v>7349</v>
      </c>
      <c r="F8619" t="s">
        <v>7350</v>
      </c>
      <c r="G8619" t="s">
        <v>7351</v>
      </c>
      <c r="H8619" t="s">
        <v>91</v>
      </c>
      <c r="I8619" t="s">
        <v>39</v>
      </c>
      <c r="J8619">
        <v>161</v>
      </c>
      <c r="K8619">
        <v>14</v>
      </c>
      <c r="L8619">
        <v>71</v>
      </c>
      <c r="M8619">
        <v>76</v>
      </c>
      <c r="N8619">
        <v>3034.64</v>
      </c>
      <c r="O8619">
        <v>4783.28</v>
      </c>
      <c r="P8619">
        <v>215459.44</v>
      </c>
      <c r="Q8619">
        <v>488577.04</v>
      </c>
      <c r="R8619" t="s">
        <v>8539</v>
      </c>
    </row>
    <row r="8620" spans="2:18" x14ac:dyDescent="0.3">
      <c r="B8620" t="s">
        <v>8878</v>
      </c>
      <c r="C8620" s="1">
        <v>45402</v>
      </c>
      <c r="D8620" t="s">
        <v>26</v>
      </c>
      <c r="E8620" t="s">
        <v>7453</v>
      </c>
      <c r="F8620" t="s">
        <v>7454</v>
      </c>
      <c r="G8620" t="s">
        <v>7351</v>
      </c>
      <c r="H8620" t="s">
        <v>57</v>
      </c>
      <c r="I8620" t="s">
        <v>27</v>
      </c>
      <c r="J8620">
        <v>102</v>
      </c>
      <c r="K8620">
        <v>35</v>
      </c>
      <c r="L8620">
        <v>35</v>
      </c>
      <c r="M8620">
        <v>74</v>
      </c>
      <c r="N8620">
        <v>4457.16</v>
      </c>
      <c r="O8620">
        <v>6932.7</v>
      </c>
      <c r="P8620">
        <v>156000.6</v>
      </c>
      <c r="Q8620">
        <v>454630.32</v>
      </c>
      <c r="R8620" t="s">
        <v>8539</v>
      </c>
    </row>
    <row r="8621" spans="2:18" x14ac:dyDescent="0.3">
      <c r="B8621" t="s">
        <v>8879</v>
      </c>
      <c r="C8621" s="1">
        <v>45680</v>
      </c>
      <c r="D8621" t="s">
        <v>48</v>
      </c>
      <c r="E8621" t="s">
        <v>7349</v>
      </c>
      <c r="F8621" t="s">
        <v>7350</v>
      </c>
      <c r="G8621" t="s">
        <v>7351</v>
      </c>
      <c r="H8621" t="s">
        <v>49</v>
      </c>
      <c r="I8621" t="s">
        <v>31</v>
      </c>
      <c r="J8621">
        <v>430</v>
      </c>
      <c r="K8621">
        <v>380</v>
      </c>
      <c r="L8621">
        <v>17</v>
      </c>
      <c r="M8621">
        <v>42</v>
      </c>
      <c r="N8621">
        <v>1015.07</v>
      </c>
      <c r="O8621">
        <v>1474.21</v>
      </c>
      <c r="P8621">
        <v>17256.189999999999</v>
      </c>
      <c r="Q8621">
        <v>436480.1</v>
      </c>
      <c r="R8621" t="s">
        <v>8539</v>
      </c>
    </row>
    <row r="8622" spans="2:18" x14ac:dyDescent="0.3">
      <c r="B8622" t="s">
        <v>8880</v>
      </c>
      <c r="C8622" s="1">
        <v>45630</v>
      </c>
      <c r="D8622" t="s">
        <v>83</v>
      </c>
      <c r="E8622" t="s">
        <v>7453</v>
      </c>
      <c r="F8622" t="s">
        <v>7454</v>
      </c>
      <c r="G8622" t="s">
        <v>7351</v>
      </c>
      <c r="H8622" t="s">
        <v>66</v>
      </c>
      <c r="I8622" t="s">
        <v>23</v>
      </c>
      <c r="J8622">
        <v>299</v>
      </c>
      <c r="K8622">
        <v>49</v>
      </c>
      <c r="L8622">
        <v>53</v>
      </c>
      <c r="M8622">
        <v>77</v>
      </c>
      <c r="N8622">
        <v>1720.02</v>
      </c>
      <c r="O8622">
        <v>2152.16</v>
      </c>
      <c r="P8622">
        <v>91161.06</v>
      </c>
      <c r="Q8622">
        <v>514285.98</v>
      </c>
      <c r="R8622" t="s">
        <v>8539</v>
      </c>
    </row>
    <row r="8623" spans="2:18" x14ac:dyDescent="0.3">
      <c r="B8623" t="s">
        <v>8881</v>
      </c>
      <c r="C8623" s="1">
        <v>45512</v>
      </c>
      <c r="D8623" t="s">
        <v>33</v>
      </c>
      <c r="E8623" t="s">
        <v>7807</v>
      </c>
      <c r="F8623" t="s">
        <v>7808</v>
      </c>
      <c r="G8623" t="s">
        <v>7351</v>
      </c>
      <c r="H8623" t="s">
        <v>51</v>
      </c>
      <c r="I8623" t="s">
        <v>27</v>
      </c>
      <c r="J8623">
        <v>234</v>
      </c>
      <c r="K8623">
        <v>54</v>
      </c>
      <c r="L8623">
        <v>10</v>
      </c>
      <c r="M8623">
        <v>67</v>
      </c>
      <c r="N8623">
        <v>2779.96</v>
      </c>
      <c r="O8623">
        <v>3590.09</v>
      </c>
      <c r="P8623">
        <v>27799.599999999999</v>
      </c>
      <c r="Q8623">
        <v>650510.64</v>
      </c>
      <c r="R8623" t="s">
        <v>8539</v>
      </c>
    </row>
    <row r="8624" spans="2:18" x14ac:dyDescent="0.3">
      <c r="B8624" t="s">
        <v>8882</v>
      </c>
      <c r="C8624" s="1">
        <v>45536</v>
      </c>
      <c r="D8624" t="s">
        <v>18</v>
      </c>
      <c r="E8624" t="s">
        <v>7807</v>
      </c>
      <c r="F8624" t="s">
        <v>7808</v>
      </c>
      <c r="G8624" t="s">
        <v>7351</v>
      </c>
      <c r="H8624" t="s">
        <v>22</v>
      </c>
      <c r="I8624" t="s">
        <v>27</v>
      </c>
      <c r="J8624">
        <v>72</v>
      </c>
      <c r="K8624">
        <v>10</v>
      </c>
      <c r="L8624">
        <v>25</v>
      </c>
      <c r="M8624">
        <v>25</v>
      </c>
      <c r="N8624">
        <v>3398.47</v>
      </c>
      <c r="O8624">
        <v>4492.5600000000004</v>
      </c>
      <c r="P8624">
        <v>84961.75</v>
      </c>
      <c r="Q8624">
        <v>244689.84</v>
      </c>
      <c r="R8624" t="s">
        <v>8539</v>
      </c>
    </row>
    <row r="8625" spans="2:18" x14ac:dyDescent="0.3">
      <c r="B8625" t="s">
        <v>8883</v>
      </c>
      <c r="C8625" s="1">
        <v>45894</v>
      </c>
      <c r="D8625" t="s">
        <v>33</v>
      </c>
      <c r="E8625" t="s">
        <v>7891</v>
      </c>
      <c r="F8625" t="s">
        <v>7892</v>
      </c>
      <c r="G8625" t="s">
        <v>7351</v>
      </c>
      <c r="H8625" t="s">
        <v>60</v>
      </c>
      <c r="I8625" t="s">
        <v>52</v>
      </c>
      <c r="J8625">
        <v>308</v>
      </c>
      <c r="K8625">
        <v>275</v>
      </c>
      <c r="L8625">
        <v>22</v>
      </c>
      <c r="M8625">
        <v>31</v>
      </c>
      <c r="N8625">
        <v>1399.06</v>
      </c>
      <c r="O8625">
        <v>1904.11</v>
      </c>
      <c r="P8625">
        <v>30779.32</v>
      </c>
      <c r="Q8625">
        <v>430910.48</v>
      </c>
      <c r="R8625" t="s">
        <v>8539</v>
      </c>
    </row>
    <row r="8626" spans="2:18" x14ac:dyDescent="0.3">
      <c r="B8626" t="s">
        <v>8884</v>
      </c>
      <c r="C8626" s="1">
        <v>45926</v>
      </c>
      <c r="D8626" t="s">
        <v>18</v>
      </c>
      <c r="E8626" t="s">
        <v>7891</v>
      </c>
      <c r="F8626" t="s">
        <v>7892</v>
      </c>
      <c r="G8626" t="s">
        <v>7351</v>
      </c>
      <c r="H8626" t="s">
        <v>51</v>
      </c>
      <c r="I8626" t="s">
        <v>23</v>
      </c>
      <c r="J8626">
        <v>142</v>
      </c>
      <c r="K8626">
        <v>66</v>
      </c>
      <c r="L8626">
        <v>14</v>
      </c>
      <c r="M8626">
        <v>55</v>
      </c>
      <c r="N8626">
        <v>1256.5999999999999</v>
      </c>
      <c r="O8626">
        <v>1836.14</v>
      </c>
      <c r="P8626">
        <v>17592.400000000001</v>
      </c>
      <c r="Q8626">
        <v>178437.2</v>
      </c>
      <c r="R8626" t="s">
        <v>8539</v>
      </c>
    </row>
    <row r="8627" spans="2:18" x14ac:dyDescent="0.3">
      <c r="B8627" t="s">
        <v>8885</v>
      </c>
      <c r="C8627" s="1">
        <v>45330</v>
      </c>
      <c r="D8627" t="s">
        <v>45</v>
      </c>
      <c r="E8627" t="s">
        <v>7721</v>
      </c>
      <c r="F8627" t="s">
        <v>7722</v>
      </c>
      <c r="G8627" t="s">
        <v>7351</v>
      </c>
      <c r="H8627" t="s">
        <v>51</v>
      </c>
      <c r="I8627" t="s">
        <v>39</v>
      </c>
      <c r="J8627">
        <v>112</v>
      </c>
      <c r="K8627">
        <v>24</v>
      </c>
      <c r="L8627">
        <v>47</v>
      </c>
      <c r="M8627">
        <v>50</v>
      </c>
      <c r="N8627">
        <v>2255.1</v>
      </c>
      <c r="O8627">
        <v>2970.56</v>
      </c>
      <c r="P8627">
        <v>105989.7</v>
      </c>
      <c r="Q8627">
        <v>252571.2</v>
      </c>
      <c r="R8627" t="s">
        <v>8539</v>
      </c>
    </row>
    <row r="8628" spans="2:18" x14ac:dyDescent="0.3">
      <c r="B8628" t="s">
        <v>8886</v>
      </c>
      <c r="C8628" s="1">
        <v>45672</v>
      </c>
      <c r="D8628" t="s">
        <v>48</v>
      </c>
      <c r="E8628" t="s">
        <v>7349</v>
      </c>
      <c r="F8628" t="s">
        <v>7350</v>
      </c>
      <c r="G8628" t="s">
        <v>7351</v>
      </c>
      <c r="H8628" t="s">
        <v>37</v>
      </c>
      <c r="I8628" t="s">
        <v>39</v>
      </c>
      <c r="J8628">
        <v>367</v>
      </c>
      <c r="K8628">
        <v>335</v>
      </c>
      <c r="L8628">
        <v>38</v>
      </c>
      <c r="M8628">
        <v>68</v>
      </c>
      <c r="N8628">
        <v>1856.95</v>
      </c>
      <c r="O8628">
        <v>2569.3200000000002</v>
      </c>
      <c r="P8628">
        <v>70564.100000000006</v>
      </c>
      <c r="Q8628">
        <v>681500.65</v>
      </c>
      <c r="R8628" t="s">
        <v>8539</v>
      </c>
    </row>
    <row r="8629" spans="2:18" x14ac:dyDescent="0.3">
      <c r="B8629" t="s">
        <v>8887</v>
      </c>
      <c r="C8629" s="1">
        <v>45463</v>
      </c>
      <c r="D8629" t="s">
        <v>70</v>
      </c>
      <c r="E8629" t="s">
        <v>7891</v>
      </c>
      <c r="F8629" t="s">
        <v>7892</v>
      </c>
      <c r="G8629" t="s">
        <v>7351</v>
      </c>
      <c r="H8629" t="s">
        <v>49</v>
      </c>
      <c r="I8629" t="s">
        <v>62</v>
      </c>
      <c r="J8629">
        <v>260</v>
      </c>
      <c r="K8629">
        <v>241</v>
      </c>
      <c r="L8629">
        <v>19</v>
      </c>
      <c r="M8629">
        <v>74</v>
      </c>
      <c r="N8629">
        <v>3869.71</v>
      </c>
      <c r="O8629">
        <v>4921.71</v>
      </c>
      <c r="P8629">
        <v>73524.490000000005</v>
      </c>
      <c r="Q8629">
        <v>1006124.6</v>
      </c>
      <c r="R8629" t="s">
        <v>8539</v>
      </c>
    </row>
    <row r="8630" spans="2:18" x14ac:dyDescent="0.3">
      <c r="B8630" t="s">
        <v>8888</v>
      </c>
      <c r="C8630" s="1">
        <v>45361</v>
      </c>
      <c r="D8630" t="s">
        <v>36</v>
      </c>
      <c r="E8630" t="s">
        <v>7634</v>
      </c>
      <c r="F8630" t="s">
        <v>7635</v>
      </c>
      <c r="G8630" t="s">
        <v>7351</v>
      </c>
      <c r="H8630" t="s">
        <v>51</v>
      </c>
      <c r="I8630" t="s">
        <v>31</v>
      </c>
      <c r="J8630">
        <v>68</v>
      </c>
      <c r="K8630">
        <v>56</v>
      </c>
      <c r="L8630">
        <v>9</v>
      </c>
      <c r="M8630">
        <v>43</v>
      </c>
      <c r="N8630">
        <v>2884.56</v>
      </c>
      <c r="O8630">
        <v>4211.3500000000004</v>
      </c>
      <c r="P8630">
        <v>25961.040000000001</v>
      </c>
      <c r="Q8630">
        <v>196150.08</v>
      </c>
      <c r="R8630" t="s">
        <v>8539</v>
      </c>
    </row>
    <row r="8631" spans="2:18" x14ac:dyDescent="0.3">
      <c r="B8631" t="s">
        <v>8889</v>
      </c>
      <c r="C8631" s="1">
        <v>45640</v>
      </c>
      <c r="D8631" t="s">
        <v>83</v>
      </c>
      <c r="E8631" t="s">
        <v>7349</v>
      </c>
      <c r="F8631" t="s">
        <v>7350</v>
      </c>
      <c r="G8631" t="s">
        <v>7351</v>
      </c>
      <c r="H8631" t="s">
        <v>91</v>
      </c>
      <c r="I8631" t="s">
        <v>52</v>
      </c>
      <c r="J8631">
        <v>189</v>
      </c>
      <c r="K8631">
        <v>8</v>
      </c>
      <c r="L8631">
        <v>29</v>
      </c>
      <c r="M8631">
        <v>36</v>
      </c>
      <c r="N8631">
        <v>1639.98</v>
      </c>
      <c r="O8631">
        <v>2037.69</v>
      </c>
      <c r="P8631">
        <v>47559.42</v>
      </c>
      <c r="Q8631">
        <v>309956.21999999997</v>
      </c>
      <c r="R8631" t="s">
        <v>8539</v>
      </c>
    </row>
    <row r="8632" spans="2:18" x14ac:dyDescent="0.3">
      <c r="B8632" t="s">
        <v>8890</v>
      </c>
      <c r="C8632" s="1">
        <v>46001</v>
      </c>
      <c r="D8632" t="s">
        <v>83</v>
      </c>
      <c r="E8632" t="s">
        <v>7891</v>
      </c>
      <c r="F8632" t="s">
        <v>7892</v>
      </c>
      <c r="G8632" t="s">
        <v>7351</v>
      </c>
      <c r="H8632" t="s">
        <v>49</v>
      </c>
      <c r="I8632" t="s">
        <v>23</v>
      </c>
      <c r="J8632">
        <v>35</v>
      </c>
      <c r="K8632">
        <v>2</v>
      </c>
      <c r="L8632">
        <v>50</v>
      </c>
      <c r="M8632">
        <v>69</v>
      </c>
      <c r="N8632">
        <v>490.05</v>
      </c>
      <c r="O8632">
        <v>668.7</v>
      </c>
      <c r="P8632">
        <v>24502.5</v>
      </c>
      <c r="Q8632">
        <v>17151.75</v>
      </c>
      <c r="R8632" t="s">
        <v>8539</v>
      </c>
    </row>
    <row r="8633" spans="2:18" x14ac:dyDescent="0.3">
      <c r="B8633" t="s">
        <v>8891</v>
      </c>
      <c r="C8633" s="1">
        <v>45499</v>
      </c>
      <c r="D8633" t="s">
        <v>65</v>
      </c>
      <c r="E8633" t="s">
        <v>7721</v>
      </c>
      <c r="F8633" t="s">
        <v>7722</v>
      </c>
      <c r="G8633" t="s">
        <v>7351</v>
      </c>
      <c r="H8633" t="s">
        <v>46</v>
      </c>
      <c r="I8633" t="s">
        <v>31</v>
      </c>
      <c r="J8633">
        <v>265</v>
      </c>
      <c r="K8633">
        <v>75</v>
      </c>
      <c r="L8633">
        <v>22</v>
      </c>
      <c r="M8633">
        <v>25</v>
      </c>
      <c r="N8633">
        <v>2640.2</v>
      </c>
      <c r="O8633">
        <v>4143.38</v>
      </c>
      <c r="P8633">
        <v>58084.4</v>
      </c>
      <c r="Q8633">
        <v>699653</v>
      </c>
      <c r="R8633" t="s">
        <v>8539</v>
      </c>
    </row>
    <row r="8634" spans="2:18" x14ac:dyDescent="0.3">
      <c r="B8634" t="s">
        <v>8892</v>
      </c>
      <c r="C8634" s="1">
        <v>45330</v>
      </c>
      <c r="D8634" t="s">
        <v>45</v>
      </c>
      <c r="E8634" t="s">
        <v>7634</v>
      </c>
      <c r="F8634" t="s">
        <v>7635</v>
      </c>
      <c r="G8634" t="s">
        <v>7351</v>
      </c>
      <c r="H8634" t="s">
        <v>37</v>
      </c>
      <c r="I8634" t="s">
        <v>27</v>
      </c>
      <c r="J8634">
        <v>177</v>
      </c>
      <c r="K8634">
        <v>21</v>
      </c>
      <c r="L8634">
        <v>46</v>
      </c>
      <c r="M8634">
        <v>61</v>
      </c>
      <c r="N8634">
        <v>2198.1999999999998</v>
      </c>
      <c r="O8634">
        <v>2795.48</v>
      </c>
      <c r="P8634">
        <v>101117.2</v>
      </c>
      <c r="Q8634">
        <v>389081.4</v>
      </c>
      <c r="R8634" t="s">
        <v>8539</v>
      </c>
    </row>
    <row r="8635" spans="2:18" x14ac:dyDescent="0.3">
      <c r="B8635" t="s">
        <v>8893</v>
      </c>
      <c r="C8635" s="1">
        <v>45618</v>
      </c>
      <c r="D8635" t="s">
        <v>55</v>
      </c>
      <c r="E8635" t="s">
        <v>7349</v>
      </c>
      <c r="F8635" t="s">
        <v>7350</v>
      </c>
      <c r="G8635" t="s">
        <v>7351</v>
      </c>
      <c r="H8635" t="s">
        <v>30</v>
      </c>
      <c r="I8635" t="s">
        <v>23</v>
      </c>
      <c r="J8635">
        <v>326</v>
      </c>
      <c r="K8635">
        <v>163</v>
      </c>
      <c r="L8635">
        <v>3</v>
      </c>
      <c r="M8635">
        <v>77</v>
      </c>
      <c r="N8635">
        <v>2067.87</v>
      </c>
      <c r="O8635">
        <v>2927.97</v>
      </c>
      <c r="P8635">
        <v>6203.61</v>
      </c>
      <c r="Q8635">
        <v>674125.62</v>
      </c>
      <c r="R8635" t="s">
        <v>8539</v>
      </c>
    </row>
    <row r="8636" spans="2:18" x14ac:dyDescent="0.3">
      <c r="B8636" t="s">
        <v>8894</v>
      </c>
      <c r="C8636" s="1">
        <v>45344</v>
      </c>
      <c r="D8636" t="s">
        <v>45</v>
      </c>
      <c r="E8636" t="s">
        <v>7349</v>
      </c>
      <c r="F8636" t="s">
        <v>7350</v>
      </c>
      <c r="G8636" t="s">
        <v>7351</v>
      </c>
      <c r="H8636" t="s">
        <v>60</v>
      </c>
      <c r="I8636" t="s">
        <v>62</v>
      </c>
      <c r="J8636">
        <v>361</v>
      </c>
      <c r="K8636">
        <v>193</v>
      </c>
      <c r="L8636">
        <v>30</v>
      </c>
      <c r="M8636">
        <v>44</v>
      </c>
      <c r="N8636">
        <v>2092.39</v>
      </c>
      <c r="O8636">
        <v>3205.91</v>
      </c>
      <c r="P8636">
        <v>62771.7</v>
      </c>
      <c r="Q8636">
        <v>755352.79</v>
      </c>
      <c r="R8636" t="s">
        <v>8539</v>
      </c>
    </row>
    <row r="8637" spans="2:18" x14ac:dyDescent="0.3">
      <c r="B8637" t="s">
        <v>8895</v>
      </c>
      <c r="C8637" s="1">
        <v>45419</v>
      </c>
      <c r="D8637" t="s">
        <v>29</v>
      </c>
      <c r="E8637" t="s">
        <v>7453</v>
      </c>
      <c r="F8637" t="s">
        <v>7454</v>
      </c>
      <c r="G8637" t="s">
        <v>7351</v>
      </c>
      <c r="H8637" t="s">
        <v>46</v>
      </c>
      <c r="I8637" t="s">
        <v>23</v>
      </c>
      <c r="J8637">
        <v>89</v>
      </c>
      <c r="K8637">
        <v>37</v>
      </c>
      <c r="L8637">
        <v>54</v>
      </c>
      <c r="M8637">
        <v>61</v>
      </c>
      <c r="N8637">
        <v>2766.55</v>
      </c>
      <c r="O8637">
        <v>3905.1</v>
      </c>
      <c r="P8637">
        <v>149393.70000000001</v>
      </c>
      <c r="Q8637">
        <v>246222.95</v>
      </c>
      <c r="R8637" t="s">
        <v>8539</v>
      </c>
    </row>
    <row r="8638" spans="2:18" x14ac:dyDescent="0.3">
      <c r="B8638" t="s">
        <v>8896</v>
      </c>
      <c r="C8638" s="1">
        <v>45776</v>
      </c>
      <c r="D8638" t="s">
        <v>26</v>
      </c>
      <c r="E8638" t="s">
        <v>7634</v>
      </c>
      <c r="F8638" t="s">
        <v>7635</v>
      </c>
      <c r="G8638" t="s">
        <v>7351</v>
      </c>
      <c r="H8638" t="s">
        <v>66</v>
      </c>
      <c r="I8638" t="s">
        <v>31</v>
      </c>
      <c r="J8638">
        <v>498</v>
      </c>
      <c r="K8638">
        <v>72</v>
      </c>
      <c r="L8638">
        <v>32</v>
      </c>
      <c r="M8638">
        <v>60</v>
      </c>
      <c r="N8638">
        <v>4094.13</v>
      </c>
      <c r="O8638">
        <v>4821.4399999999996</v>
      </c>
      <c r="P8638">
        <v>131012.16</v>
      </c>
      <c r="Q8638">
        <v>2038876.74</v>
      </c>
      <c r="R8638" t="s">
        <v>8539</v>
      </c>
    </row>
    <row r="8639" spans="2:18" x14ac:dyDescent="0.3">
      <c r="B8639" t="s">
        <v>8897</v>
      </c>
      <c r="C8639" s="1">
        <v>45507</v>
      </c>
      <c r="D8639" t="s">
        <v>33</v>
      </c>
      <c r="E8639" t="s">
        <v>7891</v>
      </c>
      <c r="F8639" t="s">
        <v>7892</v>
      </c>
      <c r="G8639" t="s">
        <v>7351</v>
      </c>
      <c r="H8639" t="s">
        <v>46</v>
      </c>
      <c r="I8639" t="s">
        <v>62</v>
      </c>
      <c r="J8639">
        <v>32</v>
      </c>
      <c r="K8639">
        <v>22</v>
      </c>
      <c r="L8639">
        <v>10</v>
      </c>
      <c r="M8639">
        <v>75</v>
      </c>
      <c r="N8639">
        <v>2160.62</v>
      </c>
      <c r="O8639">
        <v>2658.37</v>
      </c>
      <c r="P8639">
        <v>21606.2</v>
      </c>
      <c r="Q8639">
        <v>69139.839999999997</v>
      </c>
      <c r="R8639" t="s">
        <v>8539</v>
      </c>
    </row>
    <row r="8640" spans="2:18" x14ac:dyDescent="0.3">
      <c r="B8640" t="s">
        <v>8898</v>
      </c>
      <c r="C8640" s="1">
        <v>45620</v>
      </c>
      <c r="D8640" t="s">
        <v>55</v>
      </c>
      <c r="E8640" t="s">
        <v>7891</v>
      </c>
      <c r="F8640" t="s">
        <v>7892</v>
      </c>
      <c r="G8640" t="s">
        <v>7351</v>
      </c>
      <c r="H8640" t="s">
        <v>57</v>
      </c>
      <c r="I8640" t="s">
        <v>52</v>
      </c>
      <c r="J8640">
        <v>500</v>
      </c>
      <c r="K8640">
        <v>393</v>
      </c>
      <c r="L8640">
        <v>37</v>
      </c>
      <c r="M8640">
        <v>75</v>
      </c>
      <c r="N8640">
        <v>2374.8200000000002</v>
      </c>
      <c r="O8640">
        <v>3310.61</v>
      </c>
      <c r="P8640">
        <v>87868.34</v>
      </c>
      <c r="Q8640">
        <v>1187410</v>
      </c>
      <c r="R8640" t="s">
        <v>8539</v>
      </c>
    </row>
    <row r="8641" spans="2:18" x14ac:dyDescent="0.3">
      <c r="B8641" t="s">
        <v>8899</v>
      </c>
      <c r="C8641" s="1">
        <v>46017</v>
      </c>
      <c r="D8641" t="s">
        <v>83</v>
      </c>
      <c r="E8641" t="s">
        <v>7891</v>
      </c>
      <c r="F8641" t="s">
        <v>7892</v>
      </c>
      <c r="G8641" t="s">
        <v>7351</v>
      </c>
      <c r="H8641" t="s">
        <v>80</v>
      </c>
      <c r="I8641" t="s">
        <v>23</v>
      </c>
      <c r="J8641">
        <v>50</v>
      </c>
      <c r="K8641">
        <v>14</v>
      </c>
      <c r="L8641">
        <v>6</v>
      </c>
      <c r="M8641">
        <v>51</v>
      </c>
      <c r="N8641">
        <v>3101.25</v>
      </c>
      <c r="O8641">
        <v>3705.76</v>
      </c>
      <c r="P8641">
        <v>18607.5</v>
      </c>
      <c r="Q8641">
        <v>155062.5</v>
      </c>
      <c r="R8641" t="s">
        <v>8539</v>
      </c>
    </row>
    <row r="8642" spans="2:18" x14ac:dyDescent="0.3">
      <c r="B8642" t="s">
        <v>8900</v>
      </c>
      <c r="C8642" s="1">
        <v>45508</v>
      </c>
      <c r="D8642" t="s">
        <v>33</v>
      </c>
      <c r="E8642" t="s">
        <v>7807</v>
      </c>
      <c r="F8642" t="s">
        <v>7808</v>
      </c>
      <c r="G8642" t="s">
        <v>7351</v>
      </c>
      <c r="H8642" t="s">
        <v>49</v>
      </c>
      <c r="I8642" t="s">
        <v>27</v>
      </c>
      <c r="J8642">
        <v>147</v>
      </c>
      <c r="K8642">
        <v>86</v>
      </c>
      <c r="L8642">
        <v>5</v>
      </c>
      <c r="M8642">
        <v>40</v>
      </c>
      <c r="N8642">
        <v>209.13</v>
      </c>
      <c r="O8642">
        <v>285.99</v>
      </c>
      <c r="P8642">
        <v>1045.6500000000001</v>
      </c>
      <c r="Q8642">
        <v>30742.11</v>
      </c>
      <c r="R8642" t="s">
        <v>8539</v>
      </c>
    </row>
    <row r="8643" spans="2:18" x14ac:dyDescent="0.3">
      <c r="B8643" t="s">
        <v>8901</v>
      </c>
      <c r="C8643" s="1">
        <v>45538</v>
      </c>
      <c r="D8643" t="s">
        <v>18</v>
      </c>
      <c r="E8643" t="s">
        <v>7807</v>
      </c>
      <c r="F8643" t="s">
        <v>7808</v>
      </c>
      <c r="G8643" t="s">
        <v>7351</v>
      </c>
      <c r="H8643" t="s">
        <v>22</v>
      </c>
      <c r="I8643" t="s">
        <v>39</v>
      </c>
      <c r="J8643">
        <v>348</v>
      </c>
      <c r="K8643">
        <v>149</v>
      </c>
      <c r="L8643">
        <v>8</v>
      </c>
      <c r="M8643">
        <v>56</v>
      </c>
      <c r="N8643">
        <v>4822.7299999999996</v>
      </c>
      <c r="O8643">
        <v>6568.11</v>
      </c>
      <c r="P8643">
        <v>38581.839999999997</v>
      </c>
      <c r="Q8643">
        <v>1678310.04</v>
      </c>
      <c r="R8643" t="s">
        <v>8539</v>
      </c>
    </row>
    <row r="8644" spans="2:18" x14ac:dyDescent="0.3">
      <c r="B8644" t="s">
        <v>8902</v>
      </c>
      <c r="C8644" s="1">
        <v>45993</v>
      </c>
      <c r="D8644" t="s">
        <v>83</v>
      </c>
      <c r="E8644" t="s">
        <v>7807</v>
      </c>
      <c r="F8644" t="s">
        <v>7808</v>
      </c>
      <c r="G8644" t="s">
        <v>7351</v>
      </c>
      <c r="H8644" t="s">
        <v>102</v>
      </c>
      <c r="I8644" t="s">
        <v>31</v>
      </c>
      <c r="J8644">
        <v>151</v>
      </c>
      <c r="K8644">
        <v>91</v>
      </c>
      <c r="L8644">
        <v>49</v>
      </c>
      <c r="M8644">
        <v>58</v>
      </c>
      <c r="N8644">
        <v>1988.45</v>
      </c>
      <c r="O8644">
        <v>3085.84</v>
      </c>
      <c r="P8644">
        <v>97434.05</v>
      </c>
      <c r="Q8644">
        <v>300255.95</v>
      </c>
      <c r="R8644" t="s">
        <v>8539</v>
      </c>
    </row>
    <row r="8645" spans="2:18" x14ac:dyDescent="0.3">
      <c r="B8645" t="s">
        <v>8903</v>
      </c>
      <c r="C8645" s="1">
        <v>45667</v>
      </c>
      <c r="D8645" t="s">
        <v>48</v>
      </c>
      <c r="E8645" t="s">
        <v>7807</v>
      </c>
      <c r="F8645" t="s">
        <v>7808</v>
      </c>
      <c r="G8645" t="s">
        <v>7351</v>
      </c>
      <c r="H8645" t="s">
        <v>68</v>
      </c>
      <c r="I8645" t="s">
        <v>31</v>
      </c>
      <c r="J8645">
        <v>49</v>
      </c>
      <c r="K8645">
        <v>36</v>
      </c>
      <c r="L8645">
        <v>23</v>
      </c>
      <c r="M8645">
        <v>36</v>
      </c>
      <c r="N8645">
        <v>2956.43</v>
      </c>
      <c r="O8645">
        <v>4466.37</v>
      </c>
      <c r="P8645">
        <v>67997.89</v>
      </c>
      <c r="Q8645">
        <v>144865.07</v>
      </c>
      <c r="R8645" t="s">
        <v>8539</v>
      </c>
    </row>
    <row r="8646" spans="2:18" x14ac:dyDescent="0.3">
      <c r="B8646" t="s">
        <v>8904</v>
      </c>
      <c r="C8646" s="1">
        <v>45357</v>
      </c>
      <c r="D8646" t="s">
        <v>36</v>
      </c>
      <c r="E8646" t="s">
        <v>7891</v>
      </c>
      <c r="F8646" t="s">
        <v>7892</v>
      </c>
      <c r="G8646" t="s">
        <v>7351</v>
      </c>
      <c r="H8646" t="s">
        <v>72</v>
      </c>
      <c r="I8646" t="s">
        <v>31</v>
      </c>
      <c r="J8646">
        <v>461</v>
      </c>
      <c r="K8646">
        <v>359</v>
      </c>
      <c r="L8646">
        <v>30</v>
      </c>
      <c r="M8646">
        <v>78</v>
      </c>
      <c r="N8646">
        <v>3677.64</v>
      </c>
      <c r="O8646">
        <v>5465.78</v>
      </c>
      <c r="P8646">
        <v>110329.2</v>
      </c>
      <c r="Q8646">
        <v>1695392.04</v>
      </c>
      <c r="R8646" t="s">
        <v>8539</v>
      </c>
    </row>
    <row r="8647" spans="2:18" x14ac:dyDescent="0.3">
      <c r="B8647" t="s">
        <v>8905</v>
      </c>
      <c r="C8647" s="1">
        <v>45812</v>
      </c>
      <c r="D8647" t="s">
        <v>70</v>
      </c>
      <c r="E8647" t="s">
        <v>7453</v>
      </c>
      <c r="F8647" t="s">
        <v>7454</v>
      </c>
      <c r="G8647" t="s">
        <v>7351</v>
      </c>
      <c r="H8647" t="s">
        <v>60</v>
      </c>
      <c r="I8647" t="s">
        <v>23</v>
      </c>
      <c r="J8647">
        <v>474</v>
      </c>
      <c r="K8647">
        <v>143</v>
      </c>
      <c r="L8647">
        <v>27</v>
      </c>
      <c r="M8647">
        <v>72</v>
      </c>
      <c r="N8647">
        <v>1102.4100000000001</v>
      </c>
      <c r="O8647">
        <v>1444.55</v>
      </c>
      <c r="P8647">
        <v>29765.07</v>
      </c>
      <c r="Q8647">
        <v>522542.34</v>
      </c>
      <c r="R8647" t="s">
        <v>8539</v>
      </c>
    </row>
    <row r="8648" spans="2:18" x14ac:dyDescent="0.3">
      <c r="B8648" t="s">
        <v>8906</v>
      </c>
      <c r="C8648" s="1">
        <v>46003</v>
      </c>
      <c r="D8648" t="s">
        <v>83</v>
      </c>
      <c r="E8648" t="s">
        <v>7807</v>
      </c>
      <c r="F8648" t="s">
        <v>7808</v>
      </c>
      <c r="G8648" t="s">
        <v>7351</v>
      </c>
      <c r="H8648" t="s">
        <v>46</v>
      </c>
      <c r="I8648" t="s">
        <v>39</v>
      </c>
      <c r="J8648">
        <v>28</v>
      </c>
      <c r="K8648">
        <v>0</v>
      </c>
      <c r="L8648">
        <v>24</v>
      </c>
      <c r="M8648">
        <v>76</v>
      </c>
      <c r="N8648">
        <v>4776.05</v>
      </c>
      <c r="O8648">
        <v>6433.48</v>
      </c>
      <c r="P8648">
        <v>114625.2</v>
      </c>
      <c r="Q8648">
        <v>133729.4</v>
      </c>
      <c r="R8648" t="s">
        <v>8539</v>
      </c>
    </row>
    <row r="8649" spans="2:18" x14ac:dyDescent="0.3">
      <c r="B8649" t="s">
        <v>8907</v>
      </c>
      <c r="C8649" s="1">
        <v>45831</v>
      </c>
      <c r="D8649" t="s">
        <v>70</v>
      </c>
      <c r="E8649" t="s">
        <v>7545</v>
      </c>
      <c r="F8649" t="s">
        <v>7546</v>
      </c>
      <c r="G8649" t="s">
        <v>7351</v>
      </c>
      <c r="H8649" t="s">
        <v>34</v>
      </c>
      <c r="I8649" t="s">
        <v>62</v>
      </c>
      <c r="J8649">
        <v>294</v>
      </c>
      <c r="K8649">
        <v>66</v>
      </c>
      <c r="L8649">
        <v>16</v>
      </c>
      <c r="M8649">
        <v>27</v>
      </c>
      <c r="N8649">
        <v>2496.42</v>
      </c>
      <c r="O8649">
        <v>3450.9</v>
      </c>
      <c r="P8649">
        <v>39942.720000000001</v>
      </c>
      <c r="Q8649">
        <v>733947.48</v>
      </c>
      <c r="R8649" t="s">
        <v>8539</v>
      </c>
    </row>
    <row r="8650" spans="2:18" x14ac:dyDescent="0.3">
      <c r="B8650" t="s">
        <v>8908</v>
      </c>
      <c r="C8650" s="1">
        <v>46007</v>
      </c>
      <c r="D8650" t="s">
        <v>83</v>
      </c>
      <c r="E8650" t="s">
        <v>7545</v>
      </c>
      <c r="F8650" t="s">
        <v>7546</v>
      </c>
      <c r="G8650" t="s">
        <v>7351</v>
      </c>
      <c r="H8650" t="s">
        <v>57</v>
      </c>
      <c r="I8650" t="s">
        <v>39</v>
      </c>
      <c r="J8650">
        <v>257</v>
      </c>
      <c r="K8650">
        <v>73</v>
      </c>
      <c r="L8650">
        <v>11</v>
      </c>
      <c r="M8650">
        <v>60</v>
      </c>
      <c r="N8650">
        <v>4904.1899999999996</v>
      </c>
      <c r="O8650">
        <v>6535.46</v>
      </c>
      <c r="P8650">
        <v>53946.09</v>
      </c>
      <c r="Q8650">
        <v>1260376.83</v>
      </c>
      <c r="R8650" t="s">
        <v>8539</v>
      </c>
    </row>
    <row r="8651" spans="2:18" x14ac:dyDescent="0.3">
      <c r="B8651" t="s">
        <v>8909</v>
      </c>
      <c r="C8651" s="1">
        <v>45618</v>
      </c>
      <c r="D8651" t="s">
        <v>55</v>
      </c>
      <c r="E8651" t="s">
        <v>7349</v>
      </c>
      <c r="F8651" t="s">
        <v>7350</v>
      </c>
      <c r="G8651" t="s">
        <v>7351</v>
      </c>
      <c r="H8651" t="s">
        <v>91</v>
      </c>
      <c r="I8651" t="s">
        <v>27</v>
      </c>
      <c r="J8651">
        <v>105</v>
      </c>
      <c r="K8651">
        <v>38</v>
      </c>
      <c r="L8651">
        <v>18</v>
      </c>
      <c r="M8651">
        <v>48</v>
      </c>
      <c r="N8651">
        <v>1239.08</v>
      </c>
      <c r="O8651">
        <v>1431.63</v>
      </c>
      <c r="P8651">
        <v>22303.439999999999</v>
      </c>
      <c r="Q8651">
        <v>130103.4</v>
      </c>
      <c r="R8651" t="s">
        <v>8539</v>
      </c>
    </row>
    <row r="8652" spans="2:18" x14ac:dyDescent="0.3">
      <c r="B8652" t="s">
        <v>8910</v>
      </c>
      <c r="C8652" s="1">
        <v>45662</v>
      </c>
      <c r="D8652" t="s">
        <v>48</v>
      </c>
      <c r="E8652" t="s">
        <v>7634</v>
      </c>
      <c r="F8652" t="s">
        <v>7635</v>
      </c>
      <c r="G8652" t="s">
        <v>7351</v>
      </c>
      <c r="H8652" t="s">
        <v>30</v>
      </c>
      <c r="I8652" t="s">
        <v>39</v>
      </c>
      <c r="J8652">
        <v>500</v>
      </c>
      <c r="K8652">
        <v>303</v>
      </c>
      <c r="L8652">
        <v>26</v>
      </c>
      <c r="M8652">
        <v>79</v>
      </c>
      <c r="N8652">
        <v>329.23</v>
      </c>
      <c r="O8652">
        <v>510.5</v>
      </c>
      <c r="P8652">
        <v>8559.98</v>
      </c>
      <c r="Q8652">
        <v>164615</v>
      </c>
      <c r="R8652" t="s">
        <v>8539</v>
      </c>
    </row>
    <row r="8653" spans="2:18" x14ac:dyDescent="0.3">
      <c r="B8653" t="s">
        <v>8911</v>
      </c>
      <c r="C8653" s="1">
        <v>45441</v>
      </c>
      <c r="D8653" t="s">
        <v>29</v>
      </c>
      <c r="E8653" t="s">
        <v>7634</v>
      </c>
      <c r="F8653" t="s">
        <v>7635</v>
      </c>
      <c r="G8653" t="s">
        <v>7351</v>
      </c>
      <c r="H8653" t="s">
        <v>34</v>
      </c>
      <c r="I8653" t="s">
        <v>39</v>
      </c>
      <c r="J8653">
        <v>139</v>
      </c>
      <c r="K8653">
        <v>134</v>
      </c>
      <c r="L8653">
        <v>30</v>
      </c>
      <c r="M8653">
        <v>53</v>
      </c>
      <c r="N8653">
        <v>1866.98</v>
      </c>
      <c r="O8653">
        <v>2915.36</v>
      </c>
      <c r="P8653">
        <v>56009.4</v>
      </c>
      <c r="Q8653">
        <v>259510.22</v>
      </c>
      <c r="R8653" t="s">
        <v>8539</v>
      </c>
    </row>
    <row r="8654" spans="2:18" x14ac:dyDescent="0.3">
      <c r="B8654" t="s">
        <v>8912</v>
      </c>
      <c r="C8654" s="1">
        <v>45965</v>
      </c>
      <c r="D8654" t="s">
        <v>55</v>
      </c>
      <c r="E8654" t="s">
        <v>7891</v>
      </c>
      <c r="F8654" t="s">
        <v>7892</v>
      </c>
      <c r="G8654" t="s">
        <v>7351</v>
      </c>
      <c r="H8654" t="s">
        <v>22</v>
      </c>
      <c r="I8654" t="s">
        <v>27</v>
      </c>
      <c r="J8654">
        <v>190</v>
      </c>
      <c r="K8654">
        <v>16</v>
      </c>
      <c r="L8654">
        <v>6</v>
      </c>
      <c r="M8654">
        <v>21</v>
      </c>
      <c r="N8654">
        <v>4241.21</v>
      </c>
      <c r="O8654">
        <v>5844.77</v>
      </c>
      <c r="P8654">
        <v>25447.26</v>
      </c>
      <c r="Q8654">
        <v>805829.9</v>
      </c>
      <c r="R8654" t="s">
        <v>8539</v>
      </c>
    </row>
    <row r="8655" spans="2:18" x14ac:dyDescent="0.3">
      <c r="B8655" t="s">
        <v>8913</v>
      </c>
      <c r="C8655" s="1">
        <v>45607</v>
      </c>
      <c r="D8655" t="s">
        <v>55</v>
      </c>
      <c r="E8655" t="s">
        <v>7453</v>
      </c>
      <c r="F8655" t="s">
        <v>7454</v>
      </c>
      <c r="G8655" t="s">
        <v>7351</v>
      </c>
      <c r="H8655" t="s">
        <v>102</v>
      </c>
      <c r="I8655" t="s">
        <v>27</v>
      </c>
      <c r="J8655">
        <v>303</v>
      </c>
      <c r="K8655">
        <v>12</v>
      </c>
      <c r="L8655">
        <v>36</v>
      </c>
      <c r="M8655">
        <v>37</v>
      </c>
      <c r="N8655">
        <v>3620.89</v>
      </c>
      <c r="O8655">
        <v>5262.71</v>
      </c>
      <c r="P8655">
        <v>130352.04</v>
      </c>
      <c r="Q8655">
        <v>1097129.67</v>
      </c>
      <c r="R8655" t="s">
        <v>8539</v>
      </c>
    </row>
    <row r="8656" spans="2:18" x14ac:dyDescent="0.3">
      <c r="B8656" t="s">
        <v>8914</v>
      </c>
      <c r="C8656" s="1">
        <v>45540</v>
      </c>
      <c r="D8656" t="s">
        <v>18</v>
      </c>
      <c r="E8656" t="s">
        <v>7721</v>
      </c>
      <c r="F8656" t="s">
        <v>7722</v>
      </c>
      <c r="G8656" t="s">
        <v>7351</v>
      </c>
      <c r="H8656" t="s">
        <v>51</v>
      </c>
      <c r="I8656" t="s">
        <v>62</v>
      </c>
      <c r="J8656">
        <v>103</v>
      </c>
      <c r="K8656">
        <v>79</v>
      </c>
      <c r="L8656">
        <v>11</v>
      </c>
      <c r="M8656">
        <v>76</v>
      </c>
      <c r="N8656">
        <v>2832.42</v>
      </c>
      <c r="O8656">
        <v>3467.53</v>
      </c>
      <c r="P8656">
        <v>31156.62</v>
      </c>
      <c r="Q8656">
        <v>291739.26</v>
      </c>
      <c r="R8656" t="s">
        <v>8539</v>
      </c>
    </row>
    <row r="8657" spans="2:18" x14ac:dyDescent="0.3">
      <c r="B8657" t="s">
        <v>8915</v>
      </c>
      <c r="C8657" s="1">
        <v>45969</v>
      </c>
      <c r="D8657" t="s">
        <v>55</v>
      </c>
      <c r="E8657" t="s">
        <v>7453</v>
      </c>
      <c r="F8657" t="s">
        <v>7454</v>
      </c>
      <c r="G8657" t="s">
        <v>7351</v>
      </c>
      <c r="H8657" t="s">
        <v>66</v>
      </c>
      <c r="I8657" t="s">
        <v>62</v>
      </c>
      <c r="J8657">
        <v>444</v>
      </c>
      <c r="K8657">
        <v>184</v>
      </c>
      <c r="L8657">
        <v>15</v>
      </c>
      <c r="M8657">
        <v>65</v>
      </c>
      <c r="N8657">
        <v>492.87</v>
      </c>
      <c r="O8657">
        <v>781.89</v>
      </c>
      <c r="P8657">
        <v>7393.05</v>
      </c>
      <c r="Q8657">
        <v>218834.28</v>
      </c>
      <c r="R8657" t="s">
        <v>8539</v>
      </c>
    </row>
    <row r="8658" spans="2:18" x14ac:dyDescent="0.3">
      <c r="B8658" t="s">
        <v>8916</v>
      </c>
      <c r="C8658" s="1">
        <v>45406</v>
      </c>
      <c r="D8658" t="s">
        <v>26</v>
      </c>
      <c r="E8658" t="s">
        <v>7634</v>
      </c>
      <c r="F8658" t="s">
        <v>7635</v>
      </c>
      <c r="G8658" t="s">
        <v>7351</v>
      </c>
      <c r="H8658" t="s">
        <v>37</v>
      </c>
      <c r="I8658" t="s">
        <v>52</v>
      </c>
      <c r="J8658">
        <v>29</v>
      </c>
      <c r="K8658">
        <v>13</v>
      </c>
      <c r="L8658">
        <v>38</v>
      </c>
      <c r="M8658">
        <v>46</v>
      </c>
      <c r="N8658">
        <v>1603.08</v>
      </c>
      <c r="O8658">
        <v>2145.73</v>
      </c>
      <c r="P8658">
        <v>60917.04</v>
      </c>
      <c r="Q8658">
        <v>46489.32</v>
      </c>
      <c r="R8658" t="s">
        <v>8539</v>
      </c>
    </row>
    <row r="8659" spans="2:18" x14ac:dyDescent="0.3">
      <c r="B8659" t="s">
        <v>8917</v>
      </c>
      <c r="C8659" s="1">
        <v>45300</v>
      </c>
      <c r="D8659" t="s">
        <v>48</v>
      </c>
      <c r="E8659" t="s">
        <v>7349</v>
      </c>
      <c r="F8659" t="s">
        <v>7350</v>
      </c>
      <c r="G8659" t="s">
        <v>7351</v>
      </c>
      <c r="H8659" t="s">
        <v>51</v>
      </c>
      <c r="I8659" t="s">
        <v>31</v>
      </c>
      <c r="J8659">
        <v>249</v>
      </c>
      <c r="K8659">
        <v>180</v>
      </c>
      <c r="L8659">
        <v>21</v>
      </c>
      <c r="M8659">
        <v>68</v>
      </c>
      <c r="N8659">
        <v>4476.47</v>
      </c>
      <c r="O8659">
        <v>6269.33</v>
      </c>
      <c r="P8659">
        <v>94005.87</v>
      </c>
      <c r="Q8659">
        <v>1114641.03</v>
      </c>
      <c r="R8659" t="s">
        <v>8539</v>
      </c>
    </row>
    <row r="8660" spans="2:18" x14ac:dyDescent="0.3">
      <c r="B8660" t="s">
        <v>8918</v>
      </c>
      <c r="C8660" s="1">
        <v>46015</v>
      </c>
      <c r="D8660" t="s">
        <v>83</v>
      </c>
      <c r="E8660" t="s">
        <v>7545</v>
      </c>
      <c r="F8660" t="s">
        <v>7546</v>
      </c>
      <c r="G8660" t="s">
        <v>7351</v>
      </c>
      <c r="H8660" t="s">
        <v>51</v>
      </c>
      <c r="I8660" t="s">
        <v>39</v>
      </c>
      <c r="J8660">
        <v>216</v>
      </c>
      <c r="K8660">
        <v>67</v>
      </c>
      <c r="L8660">
        <v>28</v>
      </c>
      <c r="M8660">
        <v>78</v>
      </c>
      <c r="N8660">
        <v>2929.1</v>
      </c>
      <c r="O8660">
        <v>3470.57</v>
      </c>
      <c r="P8660">
        <v>82014.8</v>
      </c>
      <c r="Q8660">
        <v>632685.6</v>
      </c>
      <c r="R8660" t="s">
        <v>8539</v>
      </c>
    </row>
    <row r="8661" spans="2:18" x14ac:dyDescent="0.3">
      <c r="B8661" t="s">
        <v>8919</v>
      </c>
      <c r="C8661" s="1">
        <v>45705</v>
      </c>
      <c r="D8661" t="s">
        <v>45</v>
      </c>
      <c r="E8661" t="s">
        <v>7349</v>
      </c>
      <c r="F8661" t="s">
        <v>7350</v>
      </c>
      <c r="G8661" t="s">
        <v>7351</v>
      </c>
      <c r="H8661" t="s">
        <v>57</v>
      </c>
      <c r="I8661" t="s">
        <v>62</v>
      </c>
      <c r="J8661">
        <v>230</v>
      </c>
      <c r="K8661">
        <v>98</v>
      </c>
      <c r="L8661">
        <v>13</v>
      </c>
      <c r="M8661">
        <v>24</v>
      </c>
      <c r="N8661">
        <v>983.81</v>
      </c>
      <c r="O8661">
        <v>1548.83</v>
      </c>
      <c r="P8661">
        <v>12789.53</v>
      </c>
      <c r="Q8661">
        <v>226276.3</v>
      </c>
      <c r="R8661" t="s">
        <v>8539</v>
      </c>
    </row>
    <row r="8662" spans="2:18" x14ac:dyDescent="0.3">
      <c r="B8662" t="s">
        <v>8920</v>
      </c>
      <c r="C8662" s="1">
        <v>45870</v>
      </c>
      <c r="D8662" t="s">
        <v>33</v>
      </c>
      <c r="E8662" t="s">
        <v>7807</v>
      </c>
      <c r="F8662" t="s">
        <v>7808</v>
      </c>
      <c r="G8662" t="s">
        <v>7351</v>
      </c>
      <c r="H8662" t="s">
        <v>68</v>
      </c>
      <c r="I8662" t="s">
        <v>23</v>
      </c>
      <c r="J8662">
        <v>247</v>
      </c>
      <c r="K8662">
        <v>139</v>
      </c>
      <c r="L8662">
        <v>33</v>
      </c>
      <c r="M8662">
        <v>43</v>
      </c>
      <c r="N8662">
        <v>4392.25</v>
      </c>
      <c r="O8662">
        <v>6573.99</v>
      </c>
      <c r="P8662">
        <v>144944.25</v>
      </c>
      <c r="Q8662">
        <v>1084885.75</v>
      </c>
      <c r="R8662" t="s">
        <v>8539</v>
      </c>
    </row>
    <row r="8663" spans="2:18" x14ac:dyDescent="0.3">
      <c r="B8663" t="s">
        <v>8921</v>
      </c>
      <c r="C8663" s="1">
        <v>45376</v>
      </c>
      <c r="D8663" t="s">
        <v>36</v>
      </c>
      <c r="E8663" t="s">
        <v>7545</v>
      </c>
      <c r="F8663" t="s">
        <v>7546</v>
      </c>
      <c r="G8663" t="s">
        <v>7351</v>
      </c>
      <c r="H8663" t="s">
        <v>72</v>
      </c>
      <c r="I8663" t="s">
        <v>39</v>
      </c>
      <c r="J8663">
        <v>179</v>
      </c>
      <c r="K8663">
        <v>139</v>
      </c>
      <c r="L8663">
        <v>6</v>
      </c>
      <c r="M8663">
        <v>49</v>
      </c>
      <c r="N8663">
        <v>830.16</v>
      </c>
      <c r="O8663">
        <v>974.67</v>
      </c>
      <c r="P8663">
        <v>4980.96</v>
      </c>
      <c r="Q8663">
        <v>148598.64000000001</v>
      </c>
      <c r="R8663" t="s">
        <v>8539</v>
      </c>
    </row>
    <row r="8664" spans="2:18" x14ac:dyDescent="0.3">
      <c r="B8664" t="s">
        <v>8922</v>
      </c>
      <c r="C8664" s="1">
        <v>45603</v>
      </c>
      <c r="D8664" t="s">
        <v>55</v>
      </c>
      <c r="E8664" t="s">
        <v>7721</v>
      </c>
      <c r="F8664" t="s">
        <v>7722</v>
      </c>
      <c r="G8664" t="s">
        <v>7351</v>
      </c>
      <c r="H8664" t="s">
        <v>72</v>
      </c>
      <c r="I8664" t="s">
        <v>39</v>
      </c>
      <c r="J8664">
        <v>324</v>
      </c>
      <c r="K8664">
        <v>159</v>
      </c>
      <c r="L8664">
        <v>4</v>
      </c>
      <c r="M8664">
        <v>31</v>
      </c>
      <c r="N8664">
        <v>2000.94</v>
      </c>
      <c r="O8664">
        <v>2697.14</v>
      </c>
      <c r="P8664">
        <v>8003.76</v>
      </c>
      <c r="Q8664">
        <v>648304.56000000006</v>
      </c>
      <c r="R8664" t="s">
        <v>8539</v>
      </c>
    </row>
    <row r="8665" spans="2:18" x14ac:dyDescent="0.3">
      <c r="B8665" t="s">
        <v>8923</v>
      </c>
      <c r="C8665" s="1">
        <v>45550</v>
      </c>
      <c r="D8665" t="s">
        <v>18</v>
      </c>
      <c r="E8665" t="s">
        <v>7545</v>
      </c>
      <c r="F8665" t="s">
        <v>7546</v>
      </c>
      <c r="G8665" t="s">
        <v>7351</v>
      </c>
      <c r="H8665" t="s">
        <v>34</v>
      </c>
      <c r="I8665" t="s">
        <v>27</v>
      </c>
      <c r="J8665">
        <v>291</v>
      </c>
      <c r="K8665">
        <v>278</v>
      </c>
      <c r="L8665">
        <v>5</v>
      </c>
      <c r="M8665">
        <v>62</v>
      </c>
      <c r="N8665">
        <v>1195.97</v>
      </c>
      <c r="O8665">
        <v>1871.65</v>
      </c>
      <c r="P8665">
        <v>5979.85</v>
      </c>
      <c r="Q8665">
        <v>348027.27</v>
      </c>
      <c r="R8665" t="s">
        <v>8539</v>
      </c>
    </row>
    <row r="8666" spans="2:18" x14ac:dyDescent="0.3">
      <c r="B8666" t="s">
        <v>8924</v>
      </c>
      <c r="C8666" s="1">
        <v>45949</v>
      </c>
      <c r="D8666" t="s">
        <v>42</v>
      </c>
      <c r="E8666" t="s">
        <v>7807</v>
      </c>
      <c r="F8666" t="s">
        <v>7808</v>
      </c>
      <c r="G8666" t="s">
        <v>7351</v>
      </c>
      <c r="H8666" t="s">
        <v>72</v>
      </c>
      <c r="I8666" t="s">
        <v>62</v>
      </c>
      <c r="J8666">
        <v>330</v>
      </c>
      <c r="K8666">
        <v>73</v>
      </c>
      <c r="L8666">
        <v>9</v>
      </c>
      <c r="M8666">
        <v>69</v>
      </c>
      <c r="N8666">
        <v>1796.75</v>
      </c>
      <c r="O8666">
        <v>2344.87</v>
      </c>
      <c r="P8666">
        <v>16170.75</v>
      </c>
      <c r="Q8666">
        <v>592927.5</v>
      </c>
      <c r="R8666" t="s">
        <v>8539</v>
      </c>
    </row>
    <row r="8667" spans="2:18" x14ac:dyDescent="0.3">
      <c r="B8667" t="s">
        <v>8925</v>
      </c>
      <c r="C8667" s="1">
        <v>45682</v>
      </c>
      <c r="D8667" t="s">
        <v>48</v>
      </c>
      <c r="E8667" t="s">
        <v>7545</v>
      </c>
      <c r="F8667" t="s">
        <v>7546</v>
      </c>
      <c r="G8667" t="s">
        <v>7351</v>
      </c>
      <c r="H8667" t="s">
        <v>102</v>
      </c>
      <c r="I8667" t="s">
        <v>23</v>
      </c>
      <c r="J8667">
        <v>71</v>
      </c>
      <c r="K8667">
        <v>12</v>
      </c>
      <c r="L8667">
        <v>40</v>
      </c>
      <c r="M8667">
        <v>77</v>
      </c>
      <c r="N8667">
        <v>3683.46</v>
      </c>
      <c r="O8667">
        <v>5516.43</v>
      </c>
      <c r="P8667">
        <v>147338.4</v>
      </c>
      <c r="Q8667">
        <v>261525.66</v>
      </c>
      <c r="R8667" t="s">
        <v>8539</v>
      </c>
    </row>
    <row r="8668" spans="2:18" x14ac:dyDescent="0.3">
      <c r="B8668" t="s">
        <v>8926</v>
      </c>
      <c r="C8668" s="1">
        <v>45740</v>
      </c>
      <c r="D8668" t="s">
        <v>36</v>
      </c>
      <c r="E8668" t="s">
        <v>7349</v>
      </c>
      <c r="F8668" t="s">
        <v>7350</v>
      </c>
      <c r="G8668" t="s">
        <v>7351</v>
      </c>
      <c r="H8668" t="s">
        <v>46</v>
      </c>
      <c r="I8668" t="s">
        <v>52</v>
      </c>
      <c r="J8668">
        <v>280</v>
      </c>
      <c r="K8668">
        <v>111</v>
      </c>
      <c r="L8668">
        <v>11</v>
      </c>
      <c r="M8668">
        <v>43</v>
      </c>
      <c r="N8668">
        <v>3100.46</v>
      </c>
      <c r="O8668">
        <v>3843.34</v>
      </c>
      <c r="P8668">
        <v>34105.06</v>
      </c>
      <c r="Q8668">
        <v>868128.8</v>
      </c>
      <c r="R8668" t="s">
        <v>8539</v>
      </c>
    </row>
    <row r="8669" spans="2:18" x14ac:dyDescent="0.3">
      <c r="B8669" t="s">
        <v>8927</v>
      </c>
      <c r="C8669" s="1">
        <v>45427</v>
      </c>
      <c r="D8669" t="s">
        <v>29</v>
      </c>
      <c r="E8669" t="s">
        <v>7721</v>
      </c>
      <c r="F8669" t="s">
        <v>7722</v>
      </c>
      <c r="G8669" t="s">
        <v>7351</v>
      </c>
      <c r="H8669" t="s">
        <v>30</v>
      </c>
      <c r="I8669" t="s">
        <v>27</v>
      </c>
      <c r="J8669">
        <v>403</v>
      </c>
      <c r="K8669">
        <v>122</v>
      </c>
      <c r="L8669">
        <v>6</v>
      </c>
      <c r="M8669">
        <v>20</v>
      </c>
      <c r="N8669">
        <v>564.61</v>
      </c>
      <c r="O8669">
        <v>844.07</v>
      </c>
      <c r="P8669">
        <v>3387.66</v>
      </c>
      <c r="Q8669">
        <v>227537.83</v>
      </c>
      <c r="R8669" t="s">
        <v>8539</v>
      </c>
    </row>
    <row r="8670" spans="2:18" x14ac:dyDescent="0.3">
      <c r="B8670" t="s">
        <v>8928</v>
      </c>
      <c r="C8670" s="1">
        <v>45347</v>
      </c>
      <c r="D8670" t="s">
        <v>45</v>
      </c>
      <c r="E8670" t="s">
        <v>7807</v>
      </c>
      <c r="F8670" t="s">
        <v>7808</v>
      </c>
      <c r="G8670" t="s">
        <v>7351</v>
      </c>
      <c r="H8670" t="s">
        <v>46</v>
      </c>
      <c r="I8670" t="s">
        <v>62</v>
      </c>
      <c r="J8670">
        <v>116</v>
      </c>
      <c r="K8670">
        <v>97</v>
      </c>
      <c r="L8670">
        <v>16</v>
      </c>
      <c r="M8670">
        <v>42</v>
      </c>
      <c r="N8670">
        <v>2576.46</v>
      </c>
      <c r="O8670">
        <v>3457.14</v>
      </c>
      <c r="P8670">
        <v>41223.360000000001</v>
      </c>
      <c r="Q8670">
        <v>298869.36</v>
      </c>
      <c r="R8670" t="s">
        <v>8539</v>
      </c>
    </row>
    <row r="8671" spans="2:18" x14ac:dyDescent="0.3">
      <c r="B8671" t="s">
        <v>8929</v>
      </c>
      <c r="C8671" s="1">
        <v>45423</v>
      </c>
      <c r="D8671" t="s">
        <v>29</v>
      </c>
      <c r="E8671" t="s">
        <v>7453</v>
      </c>
      <c r="F8671" t="s">
        <v>7454</v>
      </c>
      <c r="G8671" t="s">
        <v>7351</v>
      </c>
      <c r="H8671" t="s">
        <v>80</v>
      </c>
      <c r="I8671" t="s">
        <v>39</v>
      </c>
      <c r="J8671">
        <v>287</v>
      </c>
      <c r="K8671">
        <v>110</v>
      </c>
      <c r="L8671">
        <v>31</v>
      </c>
      <c r="M8671">
        <v>44</v>
      </c>
      <c r="N8671">
        <v>1705.75</v>
      </c>
      <c r="O8671">
        <v>2497.48</v>
      </c>
      <c r="P8671">
        <v>52878.25</v>
      </c>
      <c r="Q8671">
        <v>489550.25</v>
      </c>
      <c r="R8671" t="s">
        <v>8539</v>
      </c>
    </row>
    <row r="8672" spans="2:18" x14ac:dyDescent="0.3">
      <c r="B8672" t="s">
        <v>8930</v>
      </c>
      <c r="C8672" s="1">
        <v>45821</v>
      </c>
      <c r="D8672" t="s">
        <v>70</v>
      </c>
      <c r="E8672" t="s">
        <v>8181</v>
      </c>
      <c r="F8672" t="s">
        <v>8182</v>
      </c>
      <c r="G8672" t="s">
        <v>7962</v>
      </c>
      <c r="H8672" t="s">
        <v>30</v>
      </c>
      <c r="I8672" t="s">
        <v>52</v>
      </c>
      <c r="J8672">
        <v>310</v>
      </c>
      <c r="K8672">
        <v>105</v>
      </c>
      <c r="L8672">
        <v>12</v>
      </c>
      <c r="M8672">
        <v>23</v>
      </c>
      <c r="N8672">
        <v>3650.94</v>
      </c>
      <c r="O8672">
        <v>4823.96</v>
      </c>
      <c r="P8672">
        <v>43811.28</v>
      </c>
      <c r="Q8672">
        <v>1131791.3999999999</v>
      </c>
      <c r="R8672" t="s">
        <v>8539</v>
      </c>
    </row>
    <row r="8673" spans="2:18" x14ac:dyDescent="0.3">
      <c r="B8673" t="s">
        <v>8931</v>
      </c>
      <c r="C8673" s="1">
        <v>46010</v>
      </c>
      <c r="D8673" t="s">
        <v>83</v>
      </c>
      <c r="E8673" t="s">
        <v>8357</v>
      </c>
      <c r="F8673" t="s">
        <v>8358</v>
      </c>
      <c r="G8673" t="s">
        <v>7962</v>
      </c>
      <c r="H8673" t="s">
        <v>66</v>
      </c>
      <c r="I8673" t="s">
        <v>23</v>
      </c>
      <c r="J8673">
        <v>492</v>
      </c>
      <c r="K8673">
        <v>100</v>
      </c>
      <c r="L8673">
        <v>1</v>
      </c>
      <c r="M8673">
        <v>38</v>
      </c>
      <c r="N8673">
        <v>2108.96</v>
      </c>
      <c r="O8673">
        <v>3134.45</v>
      </c>
      <c r="P8673">
        <v>2108.96</v>
      </c>
      <c r="Q8673">
        <v>1037608.32</v>
      </c>
      <c r="R8673" t="s">
        <v>8539</v>
      </c>
    </row>
    <row r="8674" spans="2:18" x14ac:dyDescent="0.3">
      <c r="B8674" t="s">
        <v>8932</v>
      </c>
      <c r="C8674" s="1">
        <v>45631</v>
      </c>
      <c r="D8674" t="s">
        <v>83</v>
      </c>
      <c r="E8674" t="s">
        <v>7960</v>
      </c>
      <c r="F8674" t="s">
        <v>7961</v>
      </c>
      <c r="G8674" t="s">
        <v>7962</v>
      </c>
      <c r="H8674" t="s">
        <v>30</v>
      </c>
      <c r="I8674" t="s">
        <v>27</v>
      </c>
      <c r="J8674">
        <v>102</v>
      </c>
      <c r="K8674">
        <v>84</v>
      </c>
      <c r="L8674">
        <v>37</v>
      </c>
      <c r="M8674">
        <v>56</v>
      </c>
      <c r="N8674">
        <v>3943.26</v>
      </c>
      <c r="O8674">
        <v>6101.56</v>
      </c>
      <c r="P8674">
        <v>145900.62</v>
      </c>
      <c r="Q8674">
        <v>402212.52</v>
      </c>
      <c r="R8674" t="s">
        <v>8539</v>
      </c>
    </row>
    <row r="8675" spans="2:18" x14ac:dyDescent="0.3">
      <c r="B8675" t="s">
        <v>8933</v>
      </c>
      <c r="C8675" s="1">
        <v>45928</v>
      </c>
      <c r="D8675" t="s">
        <v>18</v>
      </c>
      <c r="E8675" t="s">
        <v>8446</v>
      </c>
      <c r="F8675" t="s">
        <v>8447</v>
      </c>
      <c r="G8675" t="s">
        <v>7962</v>
      </c>
      <c r="H8675" t="s">
        <v>91</v>
      </c>
      <c r="I8675" t="s">
        <v>62</v>
      </c>
      <c r="J8675">
        <v>173</v>
      </c>
      <c r="K8675">
        <v>55</v>
      </c>
      <c r="L8675">
        <v>18</v>
      </c>
      <c r="M8675">
        <v>70</v>
      </c>
      <c r="N8675">
        <v>3631.62</v>
      </c>
      <c r="O8675">
        <v>5159.42</v>
      </c>
      <c r="P8675">
        <v>65369.16</v>
      </c>
      <c r="Q8675">
        <v>628270.26</v>
      </c>
      <c r="R8675" t="s">
        <v>8539</v>
      </c>
    </row>
    <row r="8676" spans="2:18" x14ac:dyDescent="0.3">
      <c r="B8676" t="s">
        <v>8934</v>
      </c>
      <c r="C8676" s="1">
        <v>45471</v>
      </c>
      <c r="D8676" t="s">
        <v>70</v>
      </c>
      <c r="E8676" t="s">
        <v>8095</v>
      </c>
      <c r="F8676" t="s">
        <v>8096</v>
      </c>
      <c r="G8676" t="s">
        <v>7962</v>
      </c>
      <c r="H8676" t="s">
        <v>46</v>
      </c>
      <c r="I8676" t="s">
        <v>52</v>
      </c>
      <c r="J8676">
        <v>413</v>
      </c>
      <c r="K8676">
        <v>350</v>
      </c>
      <c r="L8676">
        <v>59</v>
      </c>
      <c r="M8676">
        <v>68</v>
      </c>
      <c r="N8676">
        <v>851.15</v>
      </c>
      <c r="O8676">
        <v>1030</v>
      </c>
      <c r="P8676">
        <v>50217.85</v>
      </c>
      <c r="Q8676">
        <v>351524.95</v>
      </c>
      <c r="R8676" t="s">
        <v>8539</v>
      </c>
    </row>
    <row r="8677" spans="2:18" x14ac:dyDescent="0.3">
      <c r="B8677" t="s">
        <v>8935</v>
      </c>
      <c r="C8677" s="1">
        <v>45926</v>
      </c>
      <c r="D8677" t="s">
        <v>18</v>
      </c>
      <c r="E8677" t="s">
        <v>8357</v>
      </c>
      <c r="F8677" t="s">
        <v>8358</v>
      </c>
      <c r="G8677" t="s">
        <v>7962</v>
      </c>
      <c r="H8677" t="s">
        <v>91</v>
      </c>
      <c r="I8677" t="s">
        <v>27</v>
      </c>
      <c r="J8677">
        <v>318</v>
      </c>
      <c r="K8677">
        <v>299</v>
      </c>
      <c r="L8677">
        <v>25</v>
      </c>
      <c r="M8677">
        <v>39</v>
      </c>
      <c r="N8677">
        <v>3354.81</v>
      </c>
      <c r="O8677">
        <v>3954.3</v>
      </c>
      <c r="P8677">
        <v>83870.25</v>
      </c>
      <c r="Q8677">
        <v>1066829.58</v>
      </c>
      <c r="R8677" t="s">
        <v>8539</v>
      </c>
    </row>
    <row r="8678" spans="2:18" x14ac:dyDescent="0.3">
      <c r="B8678" t="s">
        <v>8936</v>
      </c>
      <c r="C8678" s="1">
        <v>46001</v>
      </c>
      <c r="D8678" t="s">
        <v>83</v>
      </c>
      <c r="E8678" t="s">
        <v>8267</v>
      </c>
      <c r="F8678" t="s">
        <v>8268</v>
      </c>
      <c r="G8678" t="s">
        <v>7962</v>
      </c>
      <c r="H8678" t="s">
        <v>34</v>
      </c>
      <c r="I8678" t="s">
        <v>52</v>
      </c>
      <c r="J8678">
        <v>271</v>
      </c>
      <c r="K8678">
        <v>104</v>
      </c>
      <c r="L8678">
        <v>50</v>
      </c>
      <c r="M8678">
        <v>50</v>
      </c>
      <c r="N8678">
        <v>1475.94</v>
      </c>
      <c r="O8678">
        <v>2270.84</v>
      </c>
      <c r="P8678">
        <v>73797</v>
      </c>
      <c r="Q8678">
        <v>399979.74</v>
      </c>
      <c r="R8678" t="s">
        <v>8539</v>
      </c>
    </row>
    <row r="8679" spans="2:18" x14ac:dyDescent="0.3">
      <c r="B8679" t="s">
        <v>8937</v>
      </c>
      <c r="C8679" s="1">
        <v>45768</v>
      </c>
      <c r="D8679" t="s">
        <v>26</v>
      </c>
      <c r="E8679" t="s">
        <v>8027</v>
      </c>
      <c r="F8679" t="s">
        <v>8028</v>
      </c>
      <c r="G8679" t="s">
        <v>7962</v>
      </c>
      <c r="H8679" t="s">
        <v>68</v>
      </c>
      <c r="I8679" t="s">
        <v>62</v>
      </c>
      <c r="J8679">
        <v>485</v>
      </c>
      <c r="K8679">
        <v>472</v>
      </c>
      <c r="L8679">
        <v>14</v>
      </c>
      <c r="M8679">
        <v>21</v>
      </c>
      <c r="N8679">
        <v>3837.3</v>
      </c>
      <c r="O8679">
        <v>5255.86</v>
      </c>
      <c r="P8679">
        <v>53722.2</v>
      </c>
      <c r="Q8679">
        <v>1861090.5</v>
      </c>
      <c r="R8679" t="s">
        <v>8539</v>
      </c>
    </row>
    <row r="8680" spans="2:18" x14ac:dyDescent="0.3">
      <c r="B8680" t="s">
        <v>8938</v>
      </c>
      <c r="C8680" s="1">
        <v>45363</v>
      </c>
      <c r="D8680" t="s">
        <v>36</v>
      </c>
      <c r="E8680" t="s">
        <v>8181</v>
      </c>
      <c r="F8680" t="s">
        <v>8182</v>
      </c>
      <c r="G8680" t="s">
        <v>7962</v>
      </c>
      <c r="H8680" t="s">
        <v>91</v>
      </c>
      <c r="I8680" t="s">
        <v>62</v>
      </c>
      <c r="J8680">
        <v>479</v>
      </c>
      <c r="K8680">
        <v>319</v>
      </c>
      <c r="L8680">
        <v>24</v>
      </c>
      <c r="M8680">
        <v>50</v>
      </c>
      <c r="N8680">
        <v>3017.28</v>
      </c>
      <c r="O8680">
        <v>3535.81</v>
      </c>
      <c r="P8680">
        <v>72414.720000000001</v>
      </c>
      <c r="Q8680">
        <v>1445277.12</v>
      </c>
      <c r="R8680" t="s">
        <v>8539</v>
      </c>
    </row>
    <row r="8681" spans="2:18" x14ac:dyDescent="0.3">
      <c r="B8681" t="s">
        <v>8939</v>
      </c>
      <c r="C8681" s="1">
        <v>45588</v>
      </c>
      <c r="D8681" t="s">
        <v>42</v>
      </c>
      <c r="E8681" t="s">
        <v>8181</v>
      </c>
      <c r="F8681" t="s">
        <v>8182</v>
      </c>
      <c r="G8681" t="s">
        <v>7962</v>
      </c>
      <c r="H8681" t="s">
        <v>34</v>
      </c>
      <c r="I8681" t="s">
        <v>31</v>
      </c>
      <c r="J8681">
        <v>220</v>
      </c>
      <c r="K8681">
        <v>35</v>
      </c>
      <c r="L8681">
        <v>14</v>
      </c>
      <c r="M8681">
        <v>73</v>
      </c>
      <c r="N8681">
        <v>4380.55</v>
      </c>
      <c r="O8681">
        <v>5593.54</v>
      </c>
      <c r="P8681">
        <v>61327.7</v>
      </c>
      <c r="Q8681">
        <v>963721</v>
      </c>
      <c r="R8681" t="s">
        <v>8539</v>
      </c>
    </row>
    <row r="8682" spans="2:18" x14ac:dyDescent="0.3">
      <c r="B8682" t="s">
        <v>8940</v>
      </c>
      <c r="C8682" s="1">
        <v>45394</v>
      </c>
      <c r="D8682" t="s">
        <v>26</v>
      </c>
      <c r="E8682" t="s">
        <v>8181</v>
      </c>
      <c r="F8682" t="s">
        <v>8182</v>
      </c>
      <c r="G8682" t="s">
        <v>7962</v>
      </c>
      <c r="H8682" t="s">
        <v>49</v>
      </c>
      <c r="I8682" t="s">
        <v>23</v>
      </c>
      <c r="J8682">
        <v>393</v>
      </c>
      <c r="K8682">
        <v>52</v>
      </c>
      <c r="L8682">
        <v>2</v>
      </c>
      <c r="M8682">
        <v>52</v>
      </c>
      <c r="N8682">
        <v>2920.18</v>
      </c>
      <c r="O8682">
        <v>3425.05</v>
      </c>
      <c r="P8682">
        <v>5840.36</v>
      </c>
      <c r="Q8682">
        <v>1147630.74</v>
      </c>
      <c r="R8682" t="s">
        <v>8539</v>
      </c>
    </row>
    <row r="8683" spans="2:18" x14ac:dyDescent="0.3">
      <c r="B8683" t="s">
        <v>8941</v>
      </c>
      <c r="C8683" s="1">
        <v>45852</v>
      </c>
      <c r="D8683" t="s">
        <v>65</v>
      </c>
      <c r="E8683" t="s">
        <v>8095</v>
      </c>
      <c r="F8683" t="s">
        <v>8096</v>
      </c>
      <c r="G8683" t="s">
        <v>7962</v>
      </c>
      <c r="H8683" t="s">
        <v>68</v>
      </c>
      <c r="I8683" t="s">
        <v>62</v>
      </c>
      <c r="J8683">
        <v>355</v>
      </c>
      <c r="K8683">
        <v>263</v>
      </c>
      <c r="L8683">
        <v>48</v>
      </c>
      <c r="M8683">
        <v>80</v>
      </c>
      <c r="N8683">
        <v>983.84</v>
      </c>
      <c r="O8683">
        <v>1377.71</v>
      </c>
      <c r="P8683">
        <v>47224.32</v>
      </c>
      <c r="Q8683">
        <v>349263.2</v>
      </c>
      <c r="R8683" t="s">
        <v>8539</v>
      </c>
    </row>
    <row r="8684" spans="2:18" x14ac:dyDescent="0.3">
      <c r="B8684" t="s">
        <v>8942</v>
      </c>
      <c r="C8684" s="1">
        <v>45330</v>
      </c>
      <c r="D8684" t="s">
        <v>45</v>
      </c>
      <c r="E8684" t="s">
        <v>8446</v>
      </c>
      <c r="F8684" t="s">
        <v>8447</v>
      </c>
      <c r="G8684" t="s">
        <v>7962</v>
      </c>
      <c r="H8684" t="s">
        <v>66</v>
      </c>
      <c r="I8684" t="s">
        <v>62</v>
      </c>
      <c r="J8684">
        <v>205</v>
      </c>
      <c r="K8684">
        <v>20</v>
      </c>
      <c r="L8684">
        <v>50</v>
      </c>
      <c r="M8684">
        <v>52</v>
      </c>
      <c r="N8684">
        <v>1940.12</v>
      </c>
      <c r="O8684">
        <v>2549.16</v>
      </c>
      <c r="P8684">
        <v>97006</v>
      </c>
      <c r="Q8684">
        <v>397724.6</v>
      </c>
      <c r="R8684" t="s">
        <v>8539</v>
      </c>
    </row>
    <row r="8685" spans="2:18" x14ac:dyDescent="0.3">
      <c r="B8685" t="s">
        <v>8943</v>
      </c>
      <c r="C8685" s="1">
        <v>45982</v>
      </c>
      <c r="D8685" t="s">
        <v>55</v>
      </c>
      <c r="E8685" t="s">
        <v>8181</v>
      </c>
      <c r="F8685" t="s">
        <v>8182</v>
      </c>
      <c r="G8685" t="s">
        <v>7962</v>
      </c>
      <c r="H8685" t="s">
        <v>80</v>
      </c>
      <c r="I8685" t="s">
        <v>23</v>
      </c>
      <c r="J8685">
        <v>425</v>
      </c>
      <c r="K8685">
        <v>51</v>
      </c>
      <c r="L8685">
        <v>40</v>
      </c>
      <c r="M8685">
        <v>69</v>
      </c>
      <c r="N8685">
        <v>1819.54</v>
      </c>
      <c r="O8685">
        <v>2503.42</v>
      </c>
      <c r="P8685">
        <v>72781.600000000006</v>
      </c>
      <c r="Q8685">
        <v>773304.5</v>
      </c>
      <c r="R8685" t="s">
        <v>8539</v>
      </c>
    </row>
    <row r="8686" spans="2:18" x14ac:dyDescent="0.3">
      <c r="B8686" t="s">
        <v>8944</v>
      </c>
      <c r="C8686" s="1">
        <v>45669</v>
      </c>
      <c r="D8686" t="s">
        <v>48</v>
      </c>
      <c r="E8686" t="s">
        <v>8095</v>
      </c>
      <c r="F8686" t="s">
        <v>8096</v>
      </c>
      <c r="G8686" t="s">
        <v>7962</v>
      </c>
      <c r="H8686" t="s">
        <v>30</v>
      </c>
      <c r="I8686" t="s">
        <v>52</v>
      </c>
      <c r="J8686">
        <v>257</v>
      </c>
      <c r="K8686">
        <v>31</v>
      </c>
      <c r="L8686">
        <v>6</v>
      </c>
      <c r="M8686">
        <v>73</v>
      </c>
      <c r="N8686">
        <v>4711.2700000000004</v>
      </c>
      <c r="O8686">
        <v>6381.99</v>
      </c>
      <c r="P8686">
        <v>28267.62</v>
      </c>
      <c r="Q8686">
        <v>1210796.3899999999</v>
      </c>
      <c r="R8686" t="s">
        <v>8539</v>
      </c>
    </row>
    <row r="8687" spans="2:18" x14ac:dyDescent="0.3">
      <c r="B8687" t="s">
        <v>8945</v>
      </c>
      <c r="C8687" s="1">
        <v>45328</v>
      </c>
      <c r="D8687" t="s">
        <v>45</v>
      </c>
      <c r="E8687" t="s">
        <v>7960</v>
      </c>
      <c r="F8687" t="s">
        <v>7961</v>
      </c>
      <c r="G8687" t="s">
        <v>7962</v>
      </c>
      <c r="H8687" t="s">
        <v>46</v>
      </c>
      <c r="I8687" t="s">
        <v>39</v>
      </c>
      <c r="J8687">
        <v>369</v>
      </c>
      <c r="K8687">
        <v>67</v>
      </c>
      <c r="L8687">
        <v>15</v>
      </c>
      <c r="M8687">
        <v>37</v>
      </c>
      <c r="N8687">
        <v>2400.5500000000002</v>
      </c>
      <c r="O8687">
        <v>3237.95</v>
      </c>
      <c r="P8687">
        <v>36008.25</v>
      </c>
      <c r="Q8687">
        <v>885802.95</v>
      </c>
      <c r="R8687" t="s">
        <v>8539</v>
      </c>
    </row>
    <row r="8688" spans="2:18" x14ac:dyDescent="0.3">
      <c r="B8688" t="s">
        <v>8946</v>
      </c>
      <c r="C8688" s="1">
        <v>45612</v>
      </c>
      <c r="D8688" t="s">
        <v>55</v>
      </c>
      <c r="E8688" t="s">
        <v>8267</v>
      </c>
      <c r="F8688" t="s">
        <v>8268</v>
      </c>
      <c r="G8688" t="s">
        <v>7962</v>
      </c>
      <c r="H8688" t="s">
        <v>34</v>
      </c>
      <c r="I8688" t="s">
        <v>62</v>
      </c>
      <c r="J8688">
        <v>394</v>
      </c>
      <c r="K8688">
        <v>14</v>
      </c>
      <c r="L8688">
        <v>3</v>
      </c>
      <c r="M8688">
        <v>53</v>
      </c>
      <c r="N8688">
        <v>3795.64</v>
      </c>
      <c r="O8688">
        <v>5057.6499999999996</v>
      </c>
      <c r="P8688">
        <v>11386.92</v>
      </c>
      <c r="Q8688">
        <v>1495482.16</v>
      </c>
      <c r="R8688" t="s">
        <v>8539</v>
      </c>
    </row>
    <row r="8689" spans="2:18" x14ac:dyDescent="0.3">
      <c r="B8689" t="s">
        <v>8947</v>
      </c>
      <c r="C8689" s="1">
        <v>45883</v>
      </c>
      <c r="D8689" t="s">
        <v>33</v>
      </c>
      <c r="E8689" t="s">
        <v>8446</v>
      </c>
      <c r="F8689" t="s">
        <v>8447</v>
      </c>
      <c r="G8689" t="s">
        <v>7962</v>
      </c>
      <c r="H8689" t="s">
        <v>37</v>
      </c>
      <c r="I8689" t="s">
        <v>27</v>
      </c>
      <c r="J8689">
        <v>217</v>
      </c>
      <c r="K8689">
        <v>4</v>
      </c>
      <c r="L8689">
        <v>8</v>
      </c>
      <c r="M8689">
        <v>65</v>
      </c>
      <c r="N8689">
        <v>130.37</v>
      </c>
      <c r="O8689">
        <v>173.03</v>
      </c>
      <c r="P8689">
        <v>1042.96</v>
      </c>
      <c r="Q8689">
        <v>28290.29</v>
      </c>
      <c r="R8689" t="s">
        <v>8539</v>
      </c>
    </row>
    <row r="8690" spans="2:18" x14ac:dyDescent="0.3">
      <c r="B8690" t="s">
        <v>8948</v>
      </c>
      <c r="C8690" s="1">
        <v>45883</v>
      </c>
      <c r="D8690" t="s">
        <v>33</v>
      </c>
      <c r="E8690" t="s">
        <v>8027</v>
      </c>
      <c r="F8690" t="s">
        <v>8028</v>
      </c>
      <c r="G8690" t="s">
        <v>7962</v>
      </c>
      <c r="H8690" t="s">
        <v>49</v>
      </c>
      <c r="I8690" t="s">
        <v>62</v>
      </c>
      <c r="J8690">
        <v>203</v>
      </c>
      <c r="K8690">
        <v>141</v>
      </c>
      <c r="L8690">
        <v>17</v>
      </c>
      <c r="M8690">
        <v>22</v>
      </c>
      <c r="N8690">
        <v>371.29</v>
      </c>
      <c r="O8690">
        <v>486.89</v>
      </c>
      <c r="P8690">
        <v>6311.93</v>
      </c>
      <c r="Q8690">
        <v>75371.87</v>
      </c>
      <c r="R8690" t="s">
        <v>8539</v>
      </c>
    </row>
    <row r="8691" spans="2:18" x14ac:dyDescent="0.3">
      <c r="B8691" t="s">
        <v>8949</v>
      </c>
      <c r="C8691" s="1">
        <v>45790</v>
      </c>
      <c r="D8691" t="s">
        <v>29</v>
      </c>
      <c r="E8691" t="s">
        <v>8095</v>
      </c>
      <c r="F8691" t="s">
        <v>8096</v>
      </c>
      <c r="G8691" t="s">
        <v>7962</v>
      </c>
      <c r="H8691" t="s">
        <v>46</v>
      </c>
      <c r="I8691" t="s">
        <v>39</v>
      </c>
      <c r="J8691">
        <v>289</v>
      </c>
      <c r="K8691">
        <v>117</v>
      </c>
      <c r="L8691">
        <v>49</v>
      </c>
      <c r="M8691">
        <v>55</v>
      </c>
      <c r="N8691">
        <v>1666.79</v>
      </c>
      <c r="O8691">
        <v>2463.69</v>
      </c>
      <c r="P8691">
        <v>81672.710000000006</v>
      </c>
      <c r="Q8691">
        <v>481702.31</v>
      </c>
      <c r="R8691" t="s">
        <v>8539</v>
      </c>
    </row>
    <row r="8692" spans="2:18" x14ac:dyDescent="0.3">
      <c r="B8692" t="s">
        <v>8950</v>
      </c>
      <c r="C8692" s="1">
        <v>45796</v>
      </c>
      <c r="D8692" t="s">
        <v>29</v>
      </c>
      <c r="E8692" t="s">
        <v>8357</v>
      </c>
      <c r="F8692" t="s">
        <v>8358</v>
      </c>
      <c r="G8692" t="s">
        <v>7962</v>
      </c>
      <c r="H8692" t="s">
        <v>22</v>
      </c>
      <c r="I8692" t="s">
        <v>31</v>
      </c>
      <c r="J8692">
        <v>50</v>
      </c>
      <c r="K8692">
        <v>32</v>
      </c>
      <c r="L8692">
        <v>36</v>
      </c>
      <c r="M8692">
        <v>43</v>
      </c>
      <c r="N8692">
        <v>4655.3599999999997</v>
      </c>
      <c r="O8692">
        <v>5796.77</v>
      </c>
      <c r="P8692">
        <v>167592.95999999999</v>
      </c>
      <c r="Q8692">
        <v>232768</v>
      </c>
      <c r="R8692" t="s">
        <v>8539</v>
      </c>
    </row>
    <row r="8693" spans="2:18" x14ac:dyDescent="0.3">
      <c r="B8693" t="s">
        <v>8951</v>
      </c>
      <c r="C8693" s="1">
        <v>45414</v>
      </c>
      <c r="D8693" t="s">
        <v>29</v>
      </c>
      <c r="E8693" t="s">
        <v>8095</v>
      </c>
      <c r="F8693" t="s">
        <v>8096</v>
      </c>
      <c r="G8693" t="s">
        <v>7962</v>
      </c>
      <c r="H8693" t="s">
        <v>22</v>
      </c>
      <c r="I8693" t="s">
        <v>31</v>
      </c>
      <c r="J8693">
        <v>72</v>
      </c>
      <c r="K8693">
        <v>6</v>
      </c>
      <c r="L8693">
        <v>36</v>
      </c>
      <c r="M8693">
        <v>72</v>
      </c>
      <c r="N8693">
        <v>4280.8999999999996</v>
      </c>
      <c r="O8693">
        <v>5180.91</v>
      </c>
      <c r="P8693">
        <v>154112.4</v>
      </c>
      <c r="Q8693">
        <v>308224.8</v>
      </c>
      <c r="R8693" t="s">
        <v>8539</v>
      </c>
    </row>
    <row r="8694" spans="2:18" x14ac:dyDescent="0.3">
      <c r="B8694" t="s">
        <v>8952</v>
      </c>
      <c r="C8694" s="1">
        <v>45303</v>
      </c>
      <c r="D8694" t="s">
        <v>48</v>
      </c>
      <c r="E8694" t="s">
        <v>8181</v>
      </c>
      <c r="F8694" t="s">
        <v>8182</v>
      </c>
      <c r="G8694" t="s">
        <v>7962</v>
      </c>
      <c r="H8694" t="s">
        <v>72</v>
      </c>
      <c r="I8694" t="s">
        <v>23</v>
      </c>
      <c r="J8694">
        <v>368</v>
      </c>
      <c r="K8694">
        <v>78</v>
      </c>
      <c r="L8694">
        <v>10</v>
      </c>
      <c r="M8694">
        <v>29</v>
      </c>
      <c r="N8694">
        <v>4886.96</v>
      </c>
      <c r="O8694">
        <v>6561.81</v>
      </c>
      <c r="P8694">
        <v>48869.599999999999</v>
      </c>
      <c r="Q8694">
        <v>1798401.28</v>
      </c>
      <c r="R8694" t="s">
        <v>8539</v>
      </c>
    </row>
    <row r="8695" spans="2:18" x14ac:dyDescent="0.3">
      <c r="B8695" t="s">
        <v>8953</v>
      </c>
      <c r="C8695" s="1">
        <v>45521</v>
      </c>
      <c r="D8695" t="s">
        <v>33</v>
      </c>
      <c r="E8695" t="s">
        <v>8027</v>
      </c>
      <c r="F8695" t="s">
        <v>8028</v>
      </c>
      <c r="G8695" t="s">
        <v>7962</v>
      </c>
      <c r="H8695" t="s">
        <v>49</v>
      </c>
      <c r="I8695" t="s">
        <v>52</v>
      </c>
      <c r="J8695">
        <v>466</v>
      </c>
      <c r="K8695">
        <v>262</v>
      </c>
      <c r="L8695">
        <v>4</v>
      </c>
      <c r="M8695">
        <v>23</v>
      </c>
      <c r="N8695">
        <v>2150.52</v>
      </c>
      <c r="O8695">
        <v>3426.18</v>
      </c>
      <c r="P8695">
        <v>8602.08</v>
      </c>
      <c r="Q8695">
        <v>1002142.32</v>
      </c>
      <c r="R8695" t="s">
        <v>8539</v>
      </c>
    </row>
    <row r="8696" spans="2:18" x14ac:dyDescent="0.3">
      <c r="B8696" t="s">
        <v>8954</v>
      </c>
      <c r="C8696" s="1">
        <v>45581</v>
      </c>
      <c r="D8696" t="s">
        <v>42</v>
      </c>
      <c r="E8696" t="s">
        <v>8027</v>
      </c>
      <c r="F8696" t="s">
        <v>8028</v>
      </c>
      <c r="G8696" t="s">
        <v>7962</v>
      </c>
      <c r="H8696" t="s">
        <v>91</v>
      </c>
      <c r="I8696" t="s">
        <v>31</v>
      </c>
      <c r="J8696">
        <v>342</v>
      </c>
      <c r="K8696">
        <v>49</v>
      </c>
      <c r="L8696">
        <v>76</v>
      </c>
      <c r="M8696">
        <v>77</v>
      </c>
      <c r="N8696">
        <v>3267.7</v>
      </c>
      <c r="O8696">
        <v>4136.4799999999996</v>
      </c>
      <c r="P8696">
        <v>248345.2</v>
      </c>
      <c r="Q8696">
        <v>1117553.3999999999</v>
      </c>
      <c r="R8696" t="s">
        <v>8539</v>
      </c>
    </row>
    <row r="8697" spans="2:18" x14ac:dyDescent="0.3">
      <c r="B8697" t="s">
        <v>8955</v>
      </c>
      <c r="C8697" s="1">
        <v>45357</v>
      </c>
      <c r="D8697" t="s">
        <v>36</v>
      </c>
      <c r="E8697" t="s">
        <v>8095</v>
      </c>
      <c r="F8697" t="s">
        <v>8096</v>
      </c>
      <c r="G8697" t="s">
        <v>7962</v>
      </c>
      <c r="H8697" t="s">
        <v>49</v>
      </c>
      <c r="I8697" t="s">
        <v>52</v>
      </c>
      <c r="J8697">
        <v>221</v>
      </c>
      <c r="K8697">
        <v>5</v>
      </c>
      <c r="L8697">
        <v>16</v>
      </c>
      <c r="M8697">
        <v>33</v>
      </c>
      <c r="N8697">
        <v>2062.6999999999998</v>
      </c>
      <c r="O8697">
        <v>2771.5</v>
      </c>
      <c r="P8697">
        <v>33003.199999999997</v>
      </c>
      <c r="Q8697">
        <v>455856.7</v>
      </c>
      <c r="R8697" t="s">
        <v>8539</v>
      </c>
    </row>
    <row r="8698" spans="2:18" x14ac:dyDescent="0.3">
      <c r="B8698" t="s">
        <v>8956</v>
      </c>
      <c r="C8698" s="1">
        <v>45599</v>
      </c>
      <c r="D8698" t="s">
        <v>55</v>
      </c>
      <c r="E8698" t="s">
        <v>8027</v>
      </c>
      <c r="F8698" t="s">
        <v>8028</v>
      </c>
      <c r="G8698" t="s">
        <v>7962</v>
      </c>
      <c r="H8698" t="s">
        <v>49</v>
      </c>
      <c r="I8698" t="s">
        <v>39</v>
      </c>
      <c r="J8698">
        <v>209</v>
      </c>
      <c r="K8698">
        <v>155</v>
      </c>
      <c r="L8698">
        <v>28</v>
      </c>
      <c r="M8698">
        <v>80</v>
      </c>
      <c r="N8698">
        <v>3963.07</v>
      </c>
      <c r="O8698">
        <v>4720.08</v>
      </c>
      <c r="P8698">
        <v>110965.96</v>
      </c>
      <c r="Q8698">
        <v>828281.63</v>
      </c>
      <c r="R8698" t="s">
        <v>8539</v>
      </c>
    </row>
    <row r="8699" spans="2:18" x14ac:dyDescent="0.3">
      <c r="B8699" t="s">
        <v>8957</v>
      </c>
      <c r="C8699" s="1">
        <v>45421</v>
      </c>
      <c r="D8699" t="s">
        <v>29</v>
      </c>
      <c r="E8699" t="s">
        <v>8357</v>
      </c>
      <c r="F8699" t="s">
        <v>8358</v>
      </c>
      <c r="G8699" t="s">
        <v>7962</v>
      </c>
      <c r="H8699" t="s">
        <v>102</v>
      </c>
      <c r="I8699" t="s">
        <v>23</v>
      </c>
      <c r="J8699">
        <v>366</v>
      </c>
      <c r="K8699">
        <v>49</v>
      </c>
      <c r="L8699">
        <v>12</v>
      </c>
      <c r="M8699">
        <v>67</v>
      </c>
      <c r="N8699">
        <v>3518.27</v>
      </c>
      <c r="O8699">
        <v>5622.84</v>
      </c>
      <c r="P8699">
        <v>42219.24</v>
      </c>
      <c r="Q8699">
        <v>1287686.82</v>
      </c>
      <c r="R8699" t="s">
        <v>8539</v>
      </c>
    </row>
    <row r="8700" spans="2:18" x14ac:dyDescent="0.3">
      <c r="B8700" t="s">
        <v>8958</v>
      </c>
      <c r="C8700" s="1">
        <v>45594</v>
      </c>
      <c r="D8700" t="s">
        <v>42</v>
      </c>
      <c r="E8700" t="s">
        <v>8181</v>
      </c>
      <c r="F8700" t="s">
        <v>8182</v>
      </c>
      <c r="G8700" t="s">
        <v>7962</v>
      </c>
      <c r="H8700" t="s">
        <v>30</v>
      </c>
      <c r="I8700" t="s">
        <v>52</v>
      </c>
      <c r="J8700">
        <v>68</v>
      </c>
      <c r="K8700">
        <v>15</v>
      </c>
      <c r="L8700">
        <v>15</v>
      </c>
      <c r="M8700">
        <v>48</v>
      </c>
      <c r="N8700">
        <v>1454.42</v>
      </c>
      <c r="O8700">
        <v>1724.73</v>
      </c>
      <c r="P8700">
        <v>21816.3</v>
      </c>
      <c r="Q8700">
        <v>98900.56</v>
      </c>
      <c r="R8700" t="s">
        <v>8539</v>
      </c>
    </row>
    <row r="8701" spans="2:18" x14ac:dyDescent="0.3">
      <c r="B8701" t="s">
        <v>8959</v>
      </c>
      <c r="C8701" s="1">
        <v>45865</v>
      </c>
      <c r="D8701" t="s">
        <v>65</v>
      </c>
      <c r="E8701" t="s">
        <v>8027</v>
      </c>
      <c r="F8701" t="s">
        <v>8028</v>
      </c>
      <c r="G8701" t="s">
        <v>7962</v>
      </c>
      <c r="H8701" t="s">
        <v>80</v>
      </c>
      <c r="I8701" t="s">
        <v>23</v>
      </c>
      <c r="J8701">
        <v>439</v>
      </c>
      <c r="K8701">
        <v>76</v>
      </c>
      <c r="L8701">
        <v>15</v>
      </c>
      <c r="M8701">
        <v>23</v>
      </c>
      <c r="N8701">
        <v>144.49</v>
      </c>
      <c r="O8701">
        <v>166.39</v>
      </c>
      <c r="P8701">
        <v>2167.35</v>
      </c>
      <c r="Q8701">
        <v>63431.11</v>
      </c>
      <c r="R8701" t="s">
        <v>8539</v>
      </c>
    </row>
    <row r="8702" spans="2:18" x14ac:dyDescent="0.3">
      <c r="B8702" t="s">
        <v>8960</v>
      </c>
      <c r="C8702" s="1">
        <v>45979</v>
      </c>
      <c r="D8702" t="s">
        <v>55</v>
      </c>
      <c r="E8702" t="s">
        <v>7960</v>
      </c>
      <c r="F8702" t="s">
        <v>7961</v>
      </c>
      <c r="G8702" t="s">
        <v>7962</v>
      </c>
      <c r="H8702" t="s">
        <v>80</v>
      </c>
      <c r="I8702" t="s">
        <v>62</v>
      </c>
      <c r="J8702">
        <v>362</v>
      </c>
      <c r="K8702">
        <v>56</v>
      </c>
      <c r="L8702">
        <v>39</v>
      </c>
      <c r="M8702">
        <v>41</v>
      </c>
      <c r="N8702">
        <v>585.74</v>
      </c>
      <c r="O8702">
        <v>771.19</v>
      </c>
      <c r="P8702">
        <v>22843.86</v>
      </c>
      <c r="Q8702">
        <v>212037.88</v>
      </c>
      <c r="R8702" t="s">
        <v>8539</v>
      </c>
    </row>
    <row r="8703" spans="2:18" x14ac:dyDescent="0.3">
      <c r="B8703" t="s">
        <v>8961</v>
      </c>
      <c r="C8703" s="1">
        <v>45335</v>
      </c>
      <c r="D8703" t="s">
        <v>45</v>
      </c>
      <c r="E8703" t="s">
        <v>8446</v>
      </c>
      <c r="F8703" t="s">
        <v>8447</v>
      </c>
      <c r="G8703" t="s">
        <v>7962</v>
      </c>
      <c r="H8703" t="s">
        <v>37</v>
      </c>
      <c r="I8703" t="s">
        <v>39</v>
      </c>
      <c r="J8703">
        <v>452</v>
      </c>
      <c r="K8703">
        <v>350</v>
      </c>
      <c r="L8703">
        <v>10</v>
      </c>
      <c r="M8703">
        <v>63</v>
      </c>
      <c r="N8703">
        <v>3145.69</v>
      </c>
      <c r="O8703">
        <v>3794.36</v>
      </c>
      <c r="P8703">
        <v>31456.9</v>
      </c>
      <c r="Q8703">
        <v>1421851.88</v>
      </c>
      <c r="R8703" t="s">
        <v>8539</v>
      </c>
    </row>
    <row r="8704" spans="2:18" x14ac:dyDescent="0.3">
      <c r="B8704" t="s">
        <v>8962</v>
      </c>
      <c r="C8704" s="1">
        <v>45490</v>
      </c>
      <c r="D8704" t="s">
        <v>65</v>
      </c>
      <c r="E8704" t="s">
        <v>8095</v>
      </c>
      <c r="F8704" t="s">
        <v>8096</v>
      </c>
      <c r="G8704" t="s">
        <v>7962</v>
      </c>
      <c r="H8704" t="s">
        <v>68</v>
      </c>
      <c r="I8704" t="s">
        <v>27</v>
      </c>
      <c r="J8704">
        <v>450</v>
      </c>
      <c r="K8704">
        <v>74</v>
      </c>
      <c r="L8704">
        <v>4</v>
      </c>
      <c r="M8704">
        <v>80</v>
      </c>
      <c r="N8704">
        <v>633.67999999999995</v>
      </c>
      <c r="O8704">
        <v>793.22</v>
      </c>
      <c r="P8704">
        <v>2534.7199999999998</v>
      </c>
      <c r="Q8704">
        <v>285156</v>
      </c>
      <c r="R8704" t="s">
        <v>8539</v>
      </c>
    </row>
    <row r="8705" spans="2:18" x14ac:dyDescent="0.3">
      <c r="B8705" t="s">
        <v>8963</v>
      </c>
      <c r="C8705" s="1">
        <v>45778</v>
      </c>
      <c r="D8705" t="s">
        <v>29</v>
      </c>
      <c r="E8705" t="s">
        <v>8181</v>
      </c>
      <c r="F8705" t="s">
        <v>8182</v>
      </c>
      <c r="G8705" t="s">
        <v>7962</v>
      </c>
      <c r="H8705" t="s">
        <v>91</v>
      </c>
      <c r="I8705" t="s">
        <v>52</v>
      </c>
      <c r="J8705">
        <v>404</v>
      </c>
      <c r="K8705">
        <v>250</v>
      </c>
      <c r="L8705">
        <v>27</v>
      </c>
      <c r="M8705">
        <v>66</v>
      </c>
      <c r="N8705">
        <v>2743.06</v>
      </c>
      <c r="O8705">
        <v>3422.61</v>
      </c>
      <c r="P8705">
        <v>74062.62</v>
      </c>
      <c r="Q8705">
        <v>1108196.24</v>
      </c>
      <c r="R8705" t="s">
        <v>8539</v>
      </c>
    </row>
    <row r="8706" spans="2:18" x14ac:dyDescent="0.3">
      <c r="B8706" t="s">
        <v>8964</v>
      </c>
      <c r="C8706" s="1">
        <v>45959</v>
      </c>
      <c r="D8706" t="s">
        <v>42</v>
      </c>
      <c r="E8706" t="s">
        <v>8027</v>
      </c>
      <c r="F8706" t="s">
        <v>8028</v>
      </c>
      <c r="G8706" t="s">
        <v>7962</v>
      </c>
      <c r="H8706" t="s">
        <v>60</v>
      </c>
      <c r="I8706" t="s">
        <v>52</v>
      </c>
      <c r="J8706">
        <v>321</v>
      </c>
      <c r="K8706">
        <v>107</v>
      </c>
      <c r="L8706">
        <v>15</v>
      </c>
      <c r="M8706">
        <v>49</v>
      </c>
      <c r="N8706">
        <v>4662.2</v>
      </c>
      <c r="O8706">
        <v>6592.61</v>
      </c>
      <c r="P8706">
        <v>69933</v>
      </c>
      <c r="Q8706">
        <v>1496566.2</v>
      </c>
      <c r="R8706" t="s">
        <v>8539</v>
      </c>
    </row>
    <row r="8707" spans="2:18" x14ac:dyDescent="0.3">
      <c r="B8707" t="s">
        <v>8965</v>
      </c>
      <c r="C8707" s="1">
        <v>45765</v>
      </c>
      <c r="D8707" t="s">
        <v>26</v>
      </c>
      <c r="E8707" t="s">
        <v>8357</v>
      </c>
      <c r="F8707" t="s">
        <v>8358</v>
      </c>
      <c r="G8707" t="s">
        <v>7962</v>
      </c>
      <c r="H8707" t="s">
        <v>60</v>
      </c>
      <c r="I8707" t="s">
        <v>62</v>
      </c>
      <c r="J8707">
        <v>494</v>
      </c>
      <c r="K8707">
        <v>149</v>
      </c>
      <c r="L8707">
        <v>13</v>
      </c>
      <c r="M8707">
        <v>72</v>
      </c>
      <c r="N8707">
        <v>891</v>
      </c>
      <c r="O8707">
        <v>1335.02</v>
      </c>
      <c r="P8707">
        <v>11583</v>
      </c>
      <c r="Q8707">
        <v>440154</v>
      </c>
      <c r="R8707" t="s">
        <v>8539</v>
      </c>
    </row>
    <row r="8708" spans="2:18" x14ac:dyDescent="0.3">
      <c r="B8708" t="s">
        <v>8966</v>
      </c>
      <c r="C8708" s="1">
        <v>45833</v>
      </c>
      <c r="D8708" t="s">
        <v>70</v>
      </c>
      <c r="E8708" t="s">
        <v>8357</v>
      </c>
      <c r="F8708" t="s">
        <v>8358</v>
      </c>
      <c r="G8708" t="s">
        <v>7962</v>
      </c>
      <c r="H8708" t="s">
        <v>60</v>
      </c>
      <c r="I8708" t="s">
        <v>52</v>
      </c>
      <c r="J8708">
        <v>179</v>
      </c>
      <c r="K8708">
        <v>28</v>
      </c>
      <c r="L8708">
        <v>25</v>
      </c>
      <c r="M8708">
        <v>80</v>
      </c>
      <c r="N8708">
        <v>3367.01</v>
      </c>
      <c r="O8708">
        <v>4150.8500000000004</v>
      </c>
      <c r="P8708">
        <v>84175.25</v>
      </c>
      <c r="Q8708">
        <v>602694.79</v>
      </c>
      <c r="R8708" t="s">
        <v>8539</v>
      </c>
    </row>
    <row r="8709" spans="2:18" x14ac:dyDescent="0.3">
      <c r="B8709" t="s">
        <v>8967</v>
      </c>
      <c r="C8709" s="1">
        <v>45835</v>
      </c>
      <c r="D8709" t="s">
        <v>70</v>
      </c>
      <c r="E8709" t="s">
        <v>8357</v>
      </c>
      <c r="F8709" t="s">
        <v>8358</v>
      </c>
      <c r="G8709" t="s">
        <v>7962</v>
      </c>
      <c r="H8709" t="s">
        <v>66</v>
      </c>
      <c r="I8709" t="s">
        <v>62</v>
      </c>
      <c r="J8709">
        <v>471</v>
      </c>
      <c r="K8709">
        <v>168</v>
      </c>
      <c r="L8709">
        <v>26</v>
      </c>
      <c r="M8709">
        <v>26</v>
      </c>
      <c r="N8709">
        <v>1107.92</v>
      </c>
      <c r="O8709">
        <v>1413.69</v>
      </c>
      <c r="P8709">
        <v>28805.919999999998</v>
      </c>
      <c r="Q8709">
        <v>521830.32</v>
      </c>
      <c r="R8709" t="s">
        <v>8539</v>
      </c>
    </row>
    <row r="8710" spans="2:18" x14ac:dyDescent="0.3">
      <c r="B8710" t="s">
        <v>8968</v>
      </c>
      <c r="C8710" s="1">
        <v>45327</v>
      </c>
      <c r="D8710" t="s">
        <v>45</v>
      </c>
      <c r="E8710" t="s">
        <v>8357</v>
      </c>
      <c r="F8710" t="s">
        <v>8358</v>
      </c>
      <c r="G8710" t="s">
        <v>7962</v>
      </c>
      <c r="H8710" t="s">
        <v>22</v>
      </c>
      <c r="I8710" t="s">
        <v>52</v>
      </c>
      <c r="J8710">
        <v>440</v>
      </c>
      <c r="K8710">
        <v>367</v>
      </c>
      <c r="L8710">
        <v>35</v>
      </c>
      <c r="M8710">
        <v>43</v>
      </c>
      <c r="N8710">
        <v>3715.79</v>
      </c>
      <c r="O8710">
        <v>5239.4399999999996</v>
      </c>
      <c r="P8710">
        <v>130052.65</v>
      </c>
      <c r="Q8710">
        <v>1634947.6</v>
      </c>
      <c r="R8710" t="s">
        <v>8539</v>
      </c>
    </row>
    <row r="8711" spans="2:18" x14ac:dyDescent="0.3">
      <c r="B8711" t="s">
        <v>8969</v>
      </c>
      <c r="C8711" s="1">
        <v>45623</v>
      </c>
      <c r="D8711" t="s">
        <v>55</v>
      </c>
      <c r="E8711" t="s">
        <v>8446</v>
      </c>
      <c r="F8711" t="s">
        <v>8447</v>
      </c>
      <c r="G8711" t="s">
        <v>7962</v>
      </c>
      <c r="H8711" t="s">
        <v>80</v>
      </c>
      <c r="I8711" t="s">
        <v>52</v>
      </c>
      <c r="J8711">
        <v>494</v>
      </c>
      <c r="K8711">
        <v>458</v>
      </c>
      <c r="L8711">
        <v>43</v>
      </c>
      <c r="M8711">
        <v>50</v>
      </c>
      <c r="N8711">
        <v>4979.88</v>
      </c>
      <c r="O8711">
        <v>7617.13</v>
      </c>
      <c r="P8711">
        <v>214134.84</v>
      </c>
      <c r="Q8711">
        <v>2460060.7200000002</v>
      </c>
      <c r="R8711" t="s">
        <v>8539</v>
      </c>
    </row>
    <row r="8712" spans="2:18" x14ac:dyDescent="0.3">
      <c r="B8712" t="s">
        <v>8970</v>
      </c>
      <c r="C8712" s="1">
        <v>45441</v>
      </c>
      <c r="D8712" t="s">
        <v>29</v>
      </c>
      <c r="E8712" t="s">
        <v>8446</v>
      </c>
      <c r="F8712" t="s">
        <v>8447</v>
      </c>
      <c r="G8712" t="s">
        <v>7962</v>
      </c>
      <c r="H8712" t="s">
        <v>46</v>
      </c>
      <c r="I8712" t="s">
        <v>31</v>
      </c>
      <c r="J8712">
        <v>220</v>
      </c>
      <c r="K8712">
        <v>111</v>
      </c>
      <c r="L8712">
        <v>6</v>
      </c>
      <c r="M8712">
        <v>52</v>
      </c>
      <c r="N8712">
        <v>4532.25</v>
      </c>
      <c r="O8712">
        <v>6682.18</v>
      </c>
      <c r="P8712">
        <v>27193.5</v>
      </c>
      <c r="Q8712">
        <v>997095</v>
      </c>
      <c r="R8712" t="s">
        <v>8539</v>
      </c>
    </row>
    <row r="8713" spans="2:18" x14ac:dyDescent="0.3">
      <c r="B8713" t="s">
        <v>8971</v>
      </c>
      <c r="C8713" s="1">
        <v>45645</v>
      </c>
      <c r="D8713" t="s">
        <v>83</v>
      </c>
      <c r="E8713" t="s">
        <v>7960</v>
      </c>
      <c r="F8713" t="s">
        <v>7961</v>
      </c>
      <c r="G8713" t="s">
        <v>7962</v>
      </c>
      <c r="H8713" t="s">
        <v>49</v>
      </c>
      <c r="I8713" t="s">
        <v>62</v>
      </c>
      <c r="J8713">
        <v>350</v>
      </c>
      <c r="K8713">
        <v>114</v>
      </c>
      <c r="L8713">
        <v>32</v>
      </c>
      <c r="M8713">
        <v>40</v>
      </c>
      <c r="N8713">
        <v>624.07000000000005</v>
      </c>
      <c r="O8713">
        <v>725.3</v>
      </c>
      <c r="P8713">
        <v>19970.240000000002</v>
      </c>
      <c r="Q8713">
        <v>218424.5</v>
      </c>
      <c r="R8713" t="s">
        <v>8539</v>
      </c>
    </row>
    <row r="8714" spans="2:18" x14ac:dyDescent="0.3">
      <c r="B8714" t="s">
        <v>8972</v>
      </c>
      <c r="C8714" s="1">
        <v>45432</v>
      </c>
      <c r="D8714" t="s">
        <v>29</v>
      </c>
      <c r="E8714" t="s">
        <v>8181</v>
      </c>
      <c r="F8714" t="s">
        <v>8182</v>
      </c>
      <c r="G8714" t="s">
        <v>7962</v>
      </c>
      <c r="H8714" t="s">
        <v>37</v>
      </c>
      <c r="I8714" t="s">
        <v>39</v>
      </c>
      <c r="J8714">
        <v>360</v>
      </c>
      <c r="K8714">
        <v>201</v>
      </c>
      <c r="L8714">
        <v>19</v>
      </c>
      <c r="M8714">
        <v>75</v>
      </c>
      <c r="N8714">
        <v>1379.49</v>
      </c>
      <c r="O8714">
        <v>1836.2</v>
      </c>
      <c r="P8714">
        <v>26210.31</v>
      </c>
      <c r="Q8714">
        <v>496616.4</v>
      </c>
      <c r="R8714" t="s">
        <v>8539</v>
      </c>
    </row>
    <row r="8715" spans="2:18" x14ac:dyDescent="0.3">
      <c r="B8715" t="s">
        <v>8973</v>
      </c>
      <c r="C8715" s="1">
        <v>45533</v>
      </c>
      <c r="D8715" t="s">
        <v>33</v>
      </c>
      <c r="E8715" t="s">
        <v>8267</v>
      </c>
      <c r="F8715" t="s">
        <v>8268</v>
      </c>
      <c r="G8715" t="s">
        <v>7962</v>
      </c>
      <c r="H8715" t="s">
        <v>30</v>
      </c>
      <c r="I8715" t="s">
        <v>39</v>
      </c>
      <c r="J8715">
        <v>376</v>
      </c>
      <c r="K8715">
        <v>318</v>
      </c>
      <c r="L8715">
        <v>34</v>
      </c>
      <c r="M8715">
        <v>50</v>
      </c>
      <c r="N8715">
        <v>1370.2</v>
      </c>
      <c r="O8715">
        <v>2142.85</v>
      </c>
      <c r="P8715">
        <v>46586.8</v>
      </c>
      <c r="Q8715">
        <v>515195.2</v>
      </c>
      <c r="R8715" t="s">
        <v>8539</v>
      </c>
    </row>
    <row r="8716" spans="2:18" x14ac:dyDescent="0.3">
      <c r="B8716" t="s">
        <v>8974</v>
      </c>
      <c r="C8716" s="1">
        <v>45931</v>
      </c>
      <c r="D8716" t="s">
        <v>42</v>
      </c>
      <c r="E8716" t="s">
        <v>8027</v>
      </c>
      <c r="F8716" t="s">
        <v>8028</v>
      </c>
      <c r="G8716" t="s">
        <v>7962</v>
      </c>
      <c r="H8716" t="s">
        <v>37</v>
      </c>
      <c r="I8716" t="s">
        <v>62</v>
      </c>
      <c r="J8716">
        <v>291</v>
      </c>
      <c r="K8716">
        <v>131</v>
      </c>
      <c r="L8716">
        <v>30</v>
      </c>
      <c r="M8716">
        <v>40</v>
      </c>
      <c r="N8716">
        <v>307.93</v>
      </c>
      <c r="O8716">
        <v>362.71</v>
      </c>
      <c r="P8716">
        <v>9237.9</v>
      </c>
      <c r="Q8716">
        <v>89607.63</v>
      </c>
      <c r="R8716" t="s">
        <v>8539</v>
      </c>
    </row>
    <row r="8717" spans="2:18" x14ac:dyDescent="0.3">
      <c r="B8717" t="s">
        <v>8975</v>
      </c>
      <c r="C8717" s="1">
        <v>45330</v>
      </c>
      <c r="D8717" t="s">
        <v>45</v>
      </c>
      <c r="E8717" t="s">
        <v>7960</v>
      </c>
      <c r="F8717" t="s">
        <v>7961</v>
      </c>
      <c r="G8717" t="s">
        <v>7962</v>
      </c>
      <c r="H8717" t="s">
        <v>68</v>
      </c>
      <c r="I8717" t="s">
        <v>62</v>
      </c>
      <c r="J8717">
        <v>67</v>
      </c>
      <c r="K8717">
        <v>29</v>
      </c>
      <c r="L8717">
        <v>29</v>
      </c>
      <c r="M8717">
        <v>75</v>
      </c>
      <c r="N8717">
        <v>2671.1</v>
      </c>
      <c r="O8717">
        <v>3770.23</v>
      </c>
      <c r="P8717">
        <v>77461.899999999994</v>
      </c>
      <c r="Q8717">
        <v>178963.7</v>
      </c>
      <c r="R8717" t="s">
        <v>8539</v>
      </c>
    </row>
    <row r="8718" spans="2:18" x14ac:dyDescent="0.3">
      <c r="B8718" t="s">
        <v>8976</v>
      </c>
      <c r="C8718" s="1">
        <v>45516</v>
      </c>
      <c r="D8718" t="s">
        <v>33</v>
      </c>
      <c r="E8718" t="s">
        <v>8267</v>
      </c>
      <c r="F8718" t="s">
        <v>8268</v>
      </c>
      <c r="G8718" t="s">
        <v>7962</v>
      </c>
      <c r="H8718" t="s">
        <v>80</v>
      </c>
      <c r="I8718" t="s">
        <v>62</v>
      </c>
      <c r="J8718">
        <v>212</v>
      </c>
      <c r="K8718">
        <v>12</v>
      </c>
      <c r="L8718">
        <v>61</v>
      </c>
      <c r="M8718">
        <v>66</v>
      </c>
      <c r="N8718">
        <v>2466.0700000000002</v>
      </c>
      <c r="O8718">
        <v>3415.94</v>
      </c>
      <c r="P8718">
        <v>150430.26999999999</v>
      </c>
      <c r="Q8718">
        <v>522806.84</v>
      </c>
      <c r="R8718" t="s">
        <v>8539</v>
      </c>
    </row>
    <row r="8719" spans="2:18" x14ac:dyDescent="0.3">
      <c r="B8719" t="s">
        <v>8977</v>
      </c>
      <c r="C8719" s="1">
        <v>45727</v>
      </c>
      <c r="D8719" t="s">
        <v>36</v>
      </c>
      <c r="E8719" t="s">
        <v>8181</v>
      </c>
      <c r="F8719" t="s">
        <v>8182</v>
      </c>
      <c r="G8719" t="s">
        <v>7962</v>
      </c>
      <c r="H8719" t="s">
        <v>57</v>
      </c>
      <c r="I8719" t="s">
        <v>23</v>
      </c>
      <c r="J8719">
        <v>437</v>
      </c>
      <c r="K8719">
        <v>388</v>
      </c>
      <c r="L8719">
        <v>34</v>
      </c>
      <c r="M8719">
        <v>66</v>
      </c>
      <c r="N8719">
        <v>148.63</v>
      </c>
      <c r="O8719">
        <v>210.69</v>
      </c>
      <c r="P8719">
        <v>5053.42</v>
      </c>
      <c r="Q8719">
        <v>64951.31</v>
      </c>
      <c r="R8719" t="s">
        <v>8539</v>
      </c>
    </row>
    <row r="8720" spans="2:18" x14ac:dyDescent="0.3">
      <c r="B8720" t="s">
        <v>8978</v>
      </c>
      <c r="C8720" s="1">
        <v>45996</v>
      </c>
      <c r="D8720" t="s">
        <v>83</v>
      </c>
      <c r="E8720" t="s">
        <v>8181</v>
      </c>
      <c r="F8720" t="s">
        <v>8182</v>
      </c>
      <c r="G8720" t="s">
        <v>7962</v>
      </c>
      <c r="H8720" t="s">
        <v>49</v>
      </c>
      <c r="I8720" t="s">
        <v>23</v>
      </c>
      <c r="J8720">
        <v>96</v>
      </c>
      <c r="K8720">
        <v>69</v>
      </c>
      <c r="L8720">
        <v>14</v>
      </c>
      <c r="M8720">
        <v>36</v>
      </c>
      <c r="N8720">
        <v>3190.25</v>
      </c>
      <c r="O8720">
        <v>3858.11</v>
      </c>
      <c r="P8720">
        <v>44663.5</v>
      </c>
      <c r="Q8720">
        <v>306264</v>
      </c>
      <c r="R8720" t="s">
        <v>8539</v>
      </c>
    </row>
    <row r="8721" spans="2:18" x14ac:dyDescent="0.3">
      <c r="B8721" t="s">
        <v>8979</v>
      </c>
      <c r="C8721" s="1">
        <v>45559</v>
      </c>
      <c r="D8721" t="s">
        <v>18</v>
      </c>
      <c r="E8721" t="s">
        <v>8267</v>
      </c>
      <c r="F8721" t="s">
        <v>8268</v>
      </c>
      <c r="G8721" t="s">
        <v>7962</v>
      </c>
      <c r="H8721" t="s">
        <v>57</v>
      </c>
      <c r="I8721" t="s">
        <v>23</v>
      </c>
      <c r="J8721">
        <v>364</v>
      </c>
      <c r="K8721">
        <v>28</v>
      </c>
      <c r="L8721">
        <v>1</v>
      </c>
      <c r="M8721">
        <v>64</v>
      </c>
      <c r="N8721">
        <v>664.32</v>
      </c>
      <c r="O8721">
        <v>1011.45</v>
      </c>
      <c r="P8721">
        <v>664.32</v>
      </c>
      <c r="Q8721">
        <v>241812.48000000001</v>
      </c>
      <c r="R8721" t="s">
        <v>8539</v>
      </c>
    </row>
    <row r="8722" spans="2:18" x14ac:dyDescent="0.3">
      <c r="B8722" t="s">
        <v>8980</v>
      </c>
      <c r="C8722" s="1">
        <v>45864</v>
      </c>
      <c r="D8722" t="s">
        <v>65</v>
      </c>
      <c r="E8722" t="s">
        <v>8267</v>
      </c>
      <c r="F8722" t="s">
        <v>8268</v>
      </c>
      <c r="G8722" t="s">
        <v>7962</v>
      </c>
      <c r="H8722" t="s">
        <v>49</v>
      </c>
      <c r="I8722" t="s">
        <v>52</v>
      </c>
      <c r="J8722">
        <v>453</v>
      </c>
      <c r="K8722">
        <v>85</v>
      </c>
      <c r="L8722">
        <v>18</v>
      </c>
      <c r="M8722">
        <v>58</v>
      </c>
      <c r="N8722">
        <v>2589.9</v>
      </c>
      <c r="O8722">
        <v>3511.26</v>
      </c>
      <c r="P8722">
        <v>46618.2</v>
      </c>
      <c r="Q8722">
        <v>1173224.7</v>
      </c>
      <c r="R8722" t="s">
        <v>8539</v>
      </c>
    </row>
    <row r="8723" spans="2:18" x14ac:dyDescent="0.3">
      <c r="B8723" t="s">
        <v>8981</v>
      </c>
      <c r="C8723" s="1">
        <v>45696</v>
      </c>
      <c r="D8723" t="s">
        <v>45</v>
      </c>
      <c r="E8723" t="s">
        <v>8446</v>
      </c>
      <c r="F8723" t="s">
        <v>8447</v>
      </c>
      <c r="G8723" t="s">
        <v>7962</v>
      </c>
      <c r="H8723" t="s">
        <v>49</v>
      </c>
      <c r="I8723" t="s">
        <v>31</v>
      </c>
      <c r="J8723">
        <v>27</v>
      </c>
      <c r="K8723">
        <v>10</v>
      </c>
      <c r="L8723">
        <v>27</v>
      </c>
      <c r="M8723">
        <v>61</v>
      </c>
      <c r="N8723">
        <v>3406.99</v>
      </c>
      <c r="O8723">
        <v>4579.21</v>
      </c>
      <c r="P8723">
        <v>91988.73</v>
      </c>
      <c r="Q8723">
        <v>91988.73</v>
      </c>
      <c r="R8723" t="s">
        <v>8539</v>
      </c>
    </row>
    <row r="8724" spans="2:18" x14ac:dyDescent="0.3">
      <c r="B8724" t="s">
        <v>8982</v>
      </c>
      <c r="C8724" s="1">
        <v>45986</v>
      </c>
      <c r="D8724" t="s">
        <v>55</v>
      </c>
      <c r="E8724" t="s">
        <v>8267</v>
      </c>
      <c r="F8724" t="s">
        <v>8268</v>
      </c>
      <c r="G8724" t="s">
        <v>7962</v>
      </c>
      <c r="H8724" t="s">
        <v>68</v>
      </c>
      <c r="I8724" t="s">
        <v>31</v>
      </c>
      <c r="J8724">
        <v>348</v>
      </c>
      <c r="K8724">
        <v>47</v>
      </c>
      <c r="L8724">
        <v>13</v>
      </c>
      <c r="M8724">
        <v>47</v>
      </c>
      <c r="N8724">
        <v>3784.98</v>
      </c>
      <c r="O8724">
        <v>5385.25</v>
      </c>
      <c r="P8724">
        <v>49204.74</v>
      </c>
      <c r="Q8724">
        <v>1317173.04</v>
      </c>
      <c r="R8724" t="s">
        <v>8539</v>
      </c>
    </row>
    <row r="8725" spans="2:18" x14ac:dyDescent="0.3">
      <c r="B8725" t="s">
        <v>8983</v>
      </c>
      <c r="C8725" s="1">
        <v>45334</v>
      </c>
      <c r="D8725" t="s">
        <v>45</v>
      </c>
      <c r="E8725" t="s">
        <v>8446</v>
      </c>
      <c r="F8725" t="s">
        <v>8447</v>
      </c>
      <c r="G8725" t="s">
        <v>7962</v>
      </c>
      <c r="H8725" t="s">
        <v>102</v>
      </c>
      <c r="I8725" t="s">
        <v>31</v>
      </c>
      <c r="J8725">
        <v>72</v>
      </c>
      <c r="K8725">
        <v>23</v>
      </c>
      <c r="L8725">
        <v>38</v>
      </c>
      <c r="M8725">
        <v>64</v>
      </c>
      <c r="N8725">
        <v>3634.92</v>
      </c>
      <c r="O8725">
        <v>5755.19</v>
      </c>
      <c r="P8725">
        <v>138126.96</v>
      </c>
      <c r="Q8725">
        <v>261714.24</v>
      </c>
      <c r="R8725" t="s">
        <v>8539</v>
      </c>
    </row>
    <row r="8726" spans="2:18" x14ac:dyDescent="0.3">
      <c r="B8726" t="s">
        <v>8984</v>
      </c>
      <c r="C8726" s="1">
        <v>45797</v>
      </c>
      <c r="D8726" t="s">
        <v>29</v>
      </c>
      <c r="E8726" t="s">
        <v>8027</v>
      </c>
      <c r="F8726" t="s">
        <v>8028</v>
      </c>
      <c r="G8726" t="s">
        <v>7962</v>
      </c>
      <c r="H8726" t="s">
        <v>30</v>
      </c>
      <c r="I8726" t="s">
        <v>52</v>
      </c>
      <c r="J8726">
        <v>76</v>
      </c>
      <c r="K8726">
        <v>7</v>
      </c>
      <c r="L8726">
        <v>30</v>
      </c>
      <c r="M8726">
        <v>44</v>
      </c>
      <c r="N8726">
        <v>2019.05</v>
      </c>
      <c r="O8726">
        <v>2506.0700000000002</v>
      </c>
      <c r="P8726">
        <v>60571.5</v>
      </c>
      <c r="Q8726">
        <v>153447.79999999999</v>
      </c>
      <c r="R8726" t="s">
        <v>8539</v>
      </c>
    </row>
    <row r="8727" spans="2:18" x14ac:dyDescent="0.3">
      <c r="B8727" t="s">
        <v>8985</v>
      </c>
      <c r="C8727" s="1">
        <v>45752</v>
      </c>
      <c r="D8727" t="s">
        <v>26</v>
      </c>
      <c r="E8727" t="s">
        <v>8181</v>
      </c>
      <c r="F8727" t="s">
        <v>8182</v>
      </c>
      <c r="G8727" t="s">
        <v>7962</v>
      </c>
      <c r="H8727" t="s">
        <v>22</v>
      </c>
      <c r="I8727" t="s">
        <v>27</v>
      </c>
      <c r="J8727">
        <v>267</v>
      </c>
      <c r="K8727">
        <v>0</v>
      </c>
      <c r="L8727">
        <v>52</v>
      </c>
      <c r="M8727">
        <v>67</v>
      </c>
      <c r="N8727">
        <v>2298.31</v>
      </c>
      <c r="O8727">
        <v>2953.82</v>
      </c>
      <c r="P8727">
        <v>119512.12</v>
      </c>
      <c r="Q8727">
        <v>613648.77</v>
      </c>
      <c r="R8727" t="s">
        <v>8539</v>
      </c>
    </row>
    <row r="8728" spans="2:18" x14ac:dyDescent="0.3">
      <c r="B8728" t="s">
        <v>8986</v>
      </c>
      <c r="C8728" s="1">
        <v>45895</v>
      </c>
      <c r="D8728" t="s">
        <v>33</v>
      </c>
      <c r="E8728" t="s">
        <v>8027</v>
      </c>
      <c r="F8728" t="s">
        <v>8028</v>
      </c>
      <c r="G8728" t="s">
        <v>7962</v>
      </c>
      <c r="H8728" t="s">
        <v>66</v>
      </c>
      <c r="I8728" t="s">
        <v>39</v>
      </c>
      <c r="J8728">
        <v>361</v>
      </c>
      <c r="K8728">
        <v>204</v>
      </c>
      <c r="L8728">
        <v>53</v>
      </c>
      <c r="M8728">
        <v>77</v>
      </c>
      <c r="N8728">
        <v>2671.55</v>
      </c>
      <c r="O8728">
        <v>3405.56</v>
      </c>
      <c r="P8728">
        <v>141592.15</v>
      </c>
      <c r="Q8728">
        <v>964429.55</v>
      </c>
      <c r="R8728" t="s">
        <v>8539</v>
      </c>
    </row>
    <row r="8729" spans="2:18" x14ac:dyDescent="0.3">
      <c r="B8729" t="s">
        <v>8987</v>
      </c>
      <c r="C8729" s="1">
        <v>45411</v>
      </c>
      <c r="D8729" t="s">
        <v>26</v>
      </c>
      <c r="E8729" t="s">
        <v>8027</v>
      </c>
      <c r="F8729" t="s">
        <v>8028</v>
      </c>
      <c r="G8729" t="s">
        <v>7962</v>
      </c>
      <c r="H8729" t="s">
        <v>68</v>
      </c>
      <c r="I8729" t="s">
        <v>62</v>
      </c>
      <c r="J8729">
        <v>262</v>
      </c>
      <c r="K8729">
        <v>237</v>
      </c>
      <c r="L8729">
        <v>16</v>
      </c>
      <c r="M8729">
        <v>65</v>
      </c>
      <c r="N8729">
        <v>1655.8</v>
      </c>
      <c r="O8729">
        <v>2520.66</v>
      </c>
      <c r="P8729">
        <v>26492.799999999999</v>
      </c>
      <c r="Q8729">
        <v>433819.6</v>
      </c>
      <c r="R8729" t="s">
        <v>8539</v>
      </c>
    </row>
    <row r="8730" spans="2:18" x14ac:dyDescent="0.3">
      <c r="B8730" t="s">
        <v>8988</v>
      </c>
      <c r="C8730" s="1">
        <v>46006</v>
      </c>
      <c r="D8730" t="s">
        <v>83</v>
      </c>
      <c r="E8730" t="s">
        <v>8446</v>
      </c>
      <c r="F8730" t="s">
        <v>8447</v>
      </c>
      <c r="G8730" t="s">
        <v>7962</v>
      </c>
      <c r="H8730" t="s">
        <v>46</v>
      </c>
      <c r="I8730" t="s">
        <v>52</v>
      </c>
      <c r="J8730">
        <v>445</v>
      </c>
      <c r="K8730">
        <v>396</v>
      </c>
      <c r="L8730">
        <v>14</v>
      </c>
      <c r="M8730">
        <v>29</v>
      </c>
      <c r="N8730">
        <v>4821.88</v>
      </c>
      <c r="O8730">
        <v>7599</v>
      </c>
      <c r="P8730">
        <v>67506.320000000007</v>
      </c>
      <c r="Q8730">
        <v>2145736.6</v>
      </c>
      <c r="R8730" t="s">
        <v>8539</v>
      </c>
    </row>
    <row r="8731" spans="2:18" x14ac:dyDescent="0.3">
      <c r="B8731" t="s">
        <v>8989</v>
      </c>
      <c r="C8731" s="1">
        <v>45712</v>
      </c>
      <c r="D8731" t="s">
        <v>45</v>
      </c>
      <c r="E8731" t="s">
        <v>8095</v>
      </c>
      <c r="F8731" t="s">
        <v>8096</v>
      </c>
      <c r="G8731" t="s">
        <v>7962</v>
      </c>
      <c r="H8731" t="s">
        <v>102</v>
      </c>
      <c r="I8731" t="s">
        <v>31</v>
      </c>
      <c r="J8731">
        <v>174</v>
      </c>
      <c r="K8731">
        <v>75</v>
      </c>
      <c r="L8731">
        <v>19</v>
      </c>
      <c r="M8731">
        <v>50</v>
      </c>
      <c r="N8731">
        <v>4176.37</v>
      </c>
      <c r="O8731">
        <v>5855.41</v>
      </c>
      <c r="P8731">
        <v>79351.03</v>
      </c>
      <c r="Q8731">
        <v>726688.38</v>
      </c>
      <c r="R8731" t="s">
        <v>8539</v>
      </c>
    </row>
    <row r="8732" spans="2:18" x14ac:dyDescent="0.3">
      <c r="B8732" t="s">
        <v>8990</v>
      </c>
      <c r="C8732" s="1">
        <v>45382</v>
      </c>
      <c r="D8732" t="s">
        <v>36</v>
      </c>
      <c r="E8732" t="s">
        <v>8267</v>
      </c>
      <c r="F8732" t="s">
        <v>8268</v>
      </c>
      <c r="G8732" t="s">
        <v>7962</v>
      </c>
      <c r="H8732" t="s">
        <v>102</v>
      </c>
      <c r="I8732" t="s">
        <v>23</v>
      </c>
      <c r="J8732">
        <v>351</v>
      </c>
      <c r="K8732">
        <v>334</v>
      </c>
      <c r="L8732">
        <v>14</v>
      </c>
      <c r="M8732">
        <v>45</v>
      </c>
      <c r="N8732">
        <v>2409.19</v>
      </c>
      <c r="O8732">
        <v>2951.66</v>
      </c>
      <c r="P8732">
        <v>33728.660000000003</v>
      </c>
      <c r="Q8732">
        <v>845625.69</v>
      </c>
      <c r="R8732" t="s">
        <v>8539</v>
      </c>
    </row>
    <row r="8733" spans="2:18" x14ac:dyDescent="0.3">
      <c r="B8733" t="s">
        <v>8991</v>
      </c>
      <c r="C8733" s="1">
        <v>45729</v>
      </c>
      <c r="D8733" t="s">
        <v>36</v>
      </c>
      <c r="E8733" t="s">
        <v>8027</v>
      </c>
      <c r="F8733" t="s">
        <v>8028</v>
      </c>
      <c r="G8733" t="s">
        <v>7962</v>
      </c>
      <c r="H8733" t="s">
        <v>22</v>
      </c>
      <c r="I8733" t="s">
        <v>23</v>
      </c>
      <c r="J8733">
        <v>497</v>
      </c>
      <c r="K8733">
        <v>288</v>
      </c>
      <c r="L8733">
        <v>4</v>
      </c>
      <c r="M8733">
        <v>65</v>
      </c>
      <c r="N8733">
        <v>4755.0200000000004</v>
      </c>
      <c r="O8733">
        <v>7375.55</v>
      </c>
      <c r="P8733">
        <v>19020.080000000002</v>
      </c>
      <c r="Q8733">
        <v>2363244.94</v>
      </c>
      <c r="R8733" t="s">
        <v>8539</v>
      </c>
    </row>
    <row r="8734" spans="2:18" x14ac:dyDescent="0.3">
      <c r="B8734" t="s">
        <v>8992</v>
      </c>
      <c r="C8734" s="1">
        <v>45885</v>
      </c>
      <c r="D8734" t="s">
        <v>33</v>
      </c>
      <c r="E8734" t="s">
        <v>7960</v>
      </c>
      <c r="F8734" t="s">
        <v>7961</v>
      </c>
      <c r="G8734" t="s">
        <v>7962</v>
      </c>
      <c r="H8734" t="s">
        <v>30</v>
      </c>
      <c r="I8734" t="s">
        <v>62</v>
      </c>
      <c r="J8734">
        <v>370</v>
      </c>
      <c r="K8734">
        <v>352</v>
      </c>
      <c r="L8734">
        <v>52</v>
      </c>
      <c r="M8734">
        <v>60</v>
      </c>
      <c r="N8734">
        <v>3687.51</v>
      </c>
      <c r="O8734">
        <v>4715.17</v>
      </c>
      <c r="P8734">
        <v>191750.52</v>
      </c>
      <c r="Q8734">
        <v>1364378.7</v>
      </c>
      <c r="R8734" t="s">
        <v>8539</v>
      </c>
    </row>
    <row r="8735" spans="2:18" x14ac:dyDescent="0.3">
      <c r="B8735" t="s">
        <v>8993</v>
      </c>
      <c r="C8735" s="1">
        <v>45473</v>
      </c>
      <c r="D8735" t="s">
        <v>70</v>
      </c>
      <c r="E8735" t="s">
        <v>8357</v>
      </c>
      <c r="F8735" t="s">
        <v>8358</v>
      </c>
      <c r="G8735" t="s">
        <v>7962</v>
      </c>
      <c r="H8735" t="s">
        <v>72</v>
      </c>
      <c r="I8735" t="s">
        <v>39</v>
      </c>
      <c r="J8735">
        <v>195</v>
      </c>
      <c r="K8735">
        <v>65</v>
      </c>
      <c r="L8735">
        <v>30</v>
      </c>
      <c r="M8735">
        <v>49</v>
      </c>
      <c r="N8735">
        <v>1999.37</v>
      </c>
      <c r="O8735">
        <v>2883.7</v>
      </c>
      <c r="P8735">
        <v>59981.1</v>
      </c>
      <c r="Q8735">
        <v>389877.15</v>
      </c>
      <c r="R8735" t="s">
        <v>8539</v>
      </c>
    </row>
    <row r="8736" spans="2:18" x14ac:dyDescent="0.3">
      <c r="B8736" t="s">
        <v>8994</v>
      </c>
      <c r="C8736" s="1">
        <v>45498</v>
      </c>
      <c r="D8736" t="s">
        <v>65</v>
      </c>
      <c r="E8736" t="s">
        <v>8446</v>
      </c>
      <c r="F8736" t="s">
        <v>8447</v>
      </c>
      <c r="G8736" t="s">
        <v>7962</v>
      </c>
      <c r="H8736" t="s">
        <v>102</v>
      </c>
      <c r="I8736" t="s">
        <v>62</v>
      </c>
      <c r="J8736">
        <v>207</v>
      </c>
      <c r="K8736">
        <v>96</v>
      </c>
      <c r="L8736">
        <v>9</v>
      </c>
      <c r="M8736">
        <v>50</v>
      </c>
      <c r="N8736">
        <v>3922.29</v>
      </c>
      <c r="O8736">
        <v>4906.7700000000004</v>
      </c>
      <c r="P8736">
        <v>35300.61</v>
      </c>
      <c r="Q8736">
        <v>811914.03</v>
      </c>
      <c r="R8736" t="s">
        <v>8539</v>
      </c>
    </row>
    <row r="8737" spans="2:18" x14ac:dyDescent="0.3">
      <c r="B8737" t="s">
        <v>8995</v>
      </c>
      <c r="C8737" s="1">
        <v>45797</v>
      </c>
      <c r="D8737" t="s">
        <v>29</v>
      </c>
      <c r="E8737" t="s">
        <v>8357</v>
      </c>
      <c r="F8737" t="s">
        <v>8358</v>
      </c>
      <c r="G8737" t="s">
        <v>7962</v>
      </c>
      <c r="H8737" t="s">
        <v>46</v>
      </c>
      <c r="I8737" t="s">
        <v>23</v>
      </c>
      <c r="J8737">
        <v>217</v>
      </c>
      <c r="K8737">
        <v>39</v>
      </c>
      <c r="L8737">
        <v>26</v>
      </c>
      <c r="M8737">
        <v>61</v>
      </c>
      <c r="N8737">
        <v>2965.52</v>
      </c>
      <c r="O8737">
        <v>4028.53</v>
      </c>
      <c r="P8737">
        <v>77103.520000000004</v>
      </c>
      <c r="Q8737">
        <v>643517.84</v>
      </c>
      <c r="R8737" t="s">
        <v>8539</v>
      </c>
    </row>
    <row r="8738" spans="2:18" x14ac:dyDescent="0.3">
      <c r="B8738" t="s">
        <v>8996</v>
      </c>
      <c r="C8738" s="1">
        <v>45568</v>
      </c>
      <c r="D8738" t="s">
        <v>42</v>
      </c>
      <c r="E8738" t="s">
        <v>7960</v>
      </c>
      <c r="F8738" t="s">
        <v>7961</v>
      </c>
      <c r="G8738" t="s">
        <v>7962</v>
      </c>
      <c r="H8738" t="s">
        <v>102</v>
      </c>
      <c r="I8738" t="s">
        <v>62</v>
      </c>
      <c r="J8738">
        <v>65</v>
      </c>
      <c r="K8738">
        <v>28</v>
      </c>
      <c r="L8738">
        <v>29</v>
      </c>
      <c r="M8738">
        <v>79</v>
      </c>
      <c r="N8738">
        <v>2439.86</v>
      </c>
      <c r="O8738">
        <v>3424.02</v>
      </c>
      <c r="P8738">
        <v>70755.94</v>
      </c>
      <c r="Q8738">
        <v>158590.9</v>
      </c>
      <c r="R8738" t="s">
        <v>8539</v>
      </c>
    </row>
    <row r="8739" spans="2:18" x14ac:dyDescent="0.3">
      <c r="B8739" t="s">
        <v>8997</v>
      </c>
      <c r="C8739" s="1">
        <v>45312</v>
      </c>
      <c r="D8739" t="s">
        <v>48</v>
      </c>
      <c r="E8739" t="s">
        <v>8027</v>
      </c>
      <c r="F8739" t="s">
        <v>8028</v>
      </c>
      <c r="G8739" t="s">
        <v>7962</v>
      </c>
      <c r="H8739" t="s">
        <v>91</v>
      </c>
      <c r="I8739" t="s">
        <v>52</v>
      </c>
      <c r="J8739">
        <v>197</v>
      </c>
      <c r="K8739">
        <v>183</v>
      </c>
      <c r="L8739">
        <v>24</v>
      </c>
      <c r="M8739">
        <v>36</v>
      </c>
      <c r="N8739">
        <v>3875.72</v>
      </c>
      <c r="O8739">
        <v>5501.49</v>
      </c>
      <c r="P8739">
        <v>93017.279999999999</v>
      </c>
      <c r="Q8739">
        <v>763516.84</v>
      </c>
      <c r="R8739" t="s">
        <v>8539</v>
      </c>
    </row>
    <row r="8740" spans="2:18" x14ac:dyDescent="0.3">
      <c r="B8740" t="s">
        <v>8998</v>
      </c>
      <c r="C8740" s="1">
        <v>45652</v>
      </c>
      <c r="D8740" t="s">
        <v>83</v>
      </c>
      <c r="E8740" t="s">
        <v>8267</v>
      </c>
      <c r="F8740" t="s">
        <v>8268</v>
      </c>
      <c r="G8740" t="s">
        <v>7962</v>
      </c>
      <c r="H8740" t="s">
        <v>51</v>
      </c>
      <c r="I8740" t="s">
        <v>62</v>
      </c>
      <c r="J8740">
        <v>478</v>
      </c>
      <c r="K8740">
        <v>443</v>
      </c>
      <c r="L8740">
        <v>60</v>
      </c>
      <c r="M8740">
        <v>69</v>
      </c>
      <c r="N8740">
        <v>2422.12</v>
      </c>
      <c r="O8740">
        <v>3468.8</v>
      </c>
      <c r="P8740">
        <v>145327.20000000001</v>
      </c>
      <c r="Q8740">
        <v>1157773.3600000001</v>
      </c>
      <c r="R8740" t="s">
        <v>8539</v>
      </c>
    </row>
    <row r="8741" spans="2:18" x14ac:dyDescent="0.3">
      <c r="B8741" t="s">
        <v>8999</v>
      </c>
      <c r="C8741" s="1">
        <v>45417</v>
      </c>
      <c r="D8741" t="s">
        <v>29</v>
      </c>
      <c r="E8741" t="s">
        <v>8095</v>
      </c>
      <c r="F8741" t="s">
        <v>8096</v>
      </c>
      <c r="G8741" t="s">
        <v>7962</v>
      </c>
      <c r="H8741" t="s">
        <v>91</v>
      </c>
      <c r="I8741" t="s">
        <v>52</v>
      </c>
      <c r="J8741">
        <v>169</v>
      </c>
      <c r="K8741">
        <v>151</v>
      </c>
      <c r="L8741">
        <v>21</v>
      </c>
      <c r="M8741">
        <v>72</v>
      </c>
      <c r="N8741">
        <v>1347.94</v>
      </c>
      <c r="O8741">
        <v>2118.98</v>
      </c>
      <c r="P8741">
        <v>28306.74</v>
      </c>
      <c r="Q8741">
        <v>227801.86</v>
      </c>
      <c r="R8741" t="s">
        <v>8539</v>
      </c>
    </row>
    <row r="8742" spans="2:18" x14ac:dyDescent="0.3">
      <c r="B8742" t="s">
        <v>9000</v>
      </c>
      <c r="C8742" s="1">
        <v>45681</v>
      </c>
      <c r="D8742" t="s">
        <v>48</v>
      </c>
      <c r="E8742" t="s">
        <v>8027</v>
      </c>
      <c r="F8742" t="s">
        <v>8028</v>
      </c>
      <c r="G8742" t="s">
        <v>7962</v>
      </c>
      <c r="H8742" t="s">
        <v>91</v>
      </c>
      <c r="I8742" t="s">
        <v>62</v>
      </c>
      <c r="J8742">
        <v>151</v>
      </c>
      <c r="K8742">
        <v>28</v>
      </c>
      <c r="L8742">
        <v>59</v>
      </c>
      <c r="M8742">
        <v>79</v>
      </c>
      <c r="N8742">
        <v>1065.78</v>
      </c>
      <c r="O8742">
        <v>1365.89</v>
      </c>
      <c r="P8742">
        <v>62881.02</v>
      </c>
      <c r="Q8742">
        <v>160932.78</v>
      </c>
      <c r="R8742" t="s">
        <v>8539</v>
      </c>
    </row>
    <row r="8743" spans="2:18" x14ac:dyDescent="0.3">
      <c r="B8743" t="s">
        <v>9001</v>
      </c>
      <c r="C8743" s="1">
        <v>45971</v>
      </c>
      <c r="D8743" t="s">
        <v>55</v>
      </c>
      <c r="E8743" t="s">
        <v>7960</v>
      </c>
      <c r="F8743" t="s">
        <v>7961</v>
      </c>
      <c r="G8743" t="s">
        <v>7962</v>
      </c>
      <c r="H8743" t="s">
        <v>46</v>
      </c>
      <c r="I8743" t="s">
        <v>62</v>
      </c>
      <c r="J8743">
        <v>177</v>
      </c>
      <c r="K8743">
        <v>80</v>
      </c>
      <c r="L8743">
        <v>17</v>
      </c>
      <c r="M8743">
        <v>46</v>
      </c>
      <c r="N8743">
        <v>4822.88</v>
      </c>
      <c r="O8743">
        <v>5772.86</v>
      </c>
      <c r="P8743">
        <v>81988.960000000006</v>
      </c>
      <c r="Q8743">
        <v>853649.76</v>
      </c>
      <c r="R8743" t="s">
        <v>8539</v>
      </c>
    </row>
    <row r="8744" spans="2:18" x14ac:dyDescent="0.3">
      <c r="B8744" t="s">
        <v>9002</v>
      </c>
      <c r="C8744" s="1">
        <v>45834</v>
      </c>
      <c r="D8744" t="s">
        <v>70</v>
      </c>
      <c r="E8744" t="s">
        <v>8027</v>
      </c>
      <c r="F8744" t="s">
        <v>8028</v>
      </c>
      <c r="G8744" t="s">
        <v>7962</v>
      </c>
      <c r="H8744" t="s">
        <v>57</v>
      </c>
      <c r="I8744" t="s">
        <v>39</v>
      </c>
      <c r="J8744">
        <v>384</v>
      </c>
      <c r="K8744">
        <v>348</v>
      </c>
      <c r="L8744">
        <v>47</v>
      </c>
      <c r="M8744">
        <v>56</v>
      </c>
      <c r="N8744">
        <v>4761.3</v>
      </c>
      <c r="O8744">
        <v>5618.56</v>
      </c>
      <c r="P8744">
        <v>223781.1</v>
      </c>
      <c r="Q8744">
        <v>1828339.2</v>
      </c>
      <c r="R8744" t="s">
        <v>8539</v>
      </c>
    </row>
    <row r="8745" spans="2:18" x14ac:dyDescent="0.3">
      <c r="B8745" t="s">
        <v>9003</v>
      </c>
      <c r="C8745" s="1">
        <v>45394</v>
      </c>
      <c r="D8745" t="s">
        <v>26</v>
      </c>
      <c r="E8745" t="s">
        <v>7960</v>
      </c>
      <c r="F8745" t="s">
        <v>7961</v>
      </c>
      <c r="G8745" t="s">
        <v>7962</v>
      </c>
      <c r="H8745" t="s">
        <v>49</v>
      </c>
      <c r="I8745" t="s">
        <v>39</v>
      </c>
      <c r="J8745">
        <v>37</v>
      </c>
      <c r="K8745">
        <v>31</v>
      </c>
      <c r="L8745">
        <v>21</v>
      </c>
      <c r="M8745">
        <v>29</v>
      </c>
      <c r="N8745">
        <v>533.86</v>
      </c>
      <c r="O8745">
        <v>846.81</v>
      </c>
      <c r="P8745">
        <v>11211.06</v>
      </c>
      <c r="Q8745">
        <v>19752.82</v>
      </c>
      <c r="R8745" t="s">
        <v>8539</v>
      </c>
    </row>
    <row r="8746" spans="2:18" x14ac:dyDescent="0.3">
      <c r="B8746" t="s">
        <v>9004</v>
      </c>
      <c r="C8746" s="1">
        <v>45525</v>
      </c>
      <c r="D8746" t="s">
        <v>33</v>
      </c>
      <c r="E8746" t="s">
        <v>8095</v>
      </c>
      <c r="F8746" t="s">
        <v>8096</v>
      </c>
      <c r="G8746" t="s">
        <v>7962</v>
      </c>
      <c r="H8746" t="s">
        <v>66</v>
      </c>
      <c r="I8746" t="s">
        <v>31</v>
      </c>
      <c r="J8746">
        <v>436</v>
      </c>
      <c r="K8746">
        <v>255</v>
      </c>
      <c r="L8746">
        <v>36</v>
      </c>
      <c r="M8746">
        <v>45</v>
      </c>
      <c r="N8746">
        <v>544.65</v>
      </c>
      <c r="O8746">
        <v>698.15</v>
      </c>
      <c r="P8746">
        <v>19607.400000000001</v>
      </c>
      <c r="Q8746">
        <v>237467.4</v>
      </c>
      <c r="R8746" t="s">
        <v>8539</v>
      </c>
    </row>
    <row r="8747" spans="2:18" x14ac:dyDescent="0.3">
      <c r="B8747" t="s">
        <v>9005</v>
      </c>
      <c r="C8747" s="1">
        <v>45938</v>
      </c>
      <c r="D8747" t="s">
        <v>42</v>
      </c>
      <c r="E8747" t="s">
        <v>8181</v>
      </c>
      <c r="F8747" t="s">
        <v>8182</v>
      </c>
      <c r="G8747" t="s">
        <v>7962</v>
      </c>
      <c r="H8747" t="s">
        <v>60</v>
      </c>
      <c r="I8747" t="s">
        <v>27</v>
      </c>
      <c r="J8747">
        <v>142</v>
      </c>
      <c r="K8747">
        <v>27</v>
      </c>
      <c r="L8747">
        <v>32</v>
      </c>
      <c r="M8747">
        <v>74</v>
      </c>
      <c r="N8747">
        <v>2518.61</v>
      </c>
      <c r="O8747">
        <v>3329.72</v>
      </c>
      <c r="P8747">
        <v>80595.520000000004</v>
      </c>
      <c r="Q8747">
        <v>357642.62</v>
      </c>
      <c r="R8747" t="s">
        <v>8539</v>
      </c>
    </row>
    <row r="8748" spans="2:18" x14ac:dyDescent="0.3">
      <c r="B8748" t="s">
        <v>9006</v>
      </c>
      <c r="C8748" s="1">
        <v>45680</v>
      </c>
      <c r="D8748" t="s">
        <v>48</v>
      </c>
      <c r="E8748" t="s">
        <v>8446</v>
      </c>
      <c r="F8748" t="s">
        <v>8447</v>
      </c>
      <c r="G8748" t="s">
        <v>7962</v>
      </c>
      <c r="H8748" t="s">
        <v>66</v>
      </c>
      <c r="I8748" t="s">
        <v>52</v>
      </c>
      <c r="J8748">
        <v>103</v>
      </c>
      <c r="K8748">
        <v>33</v>
      </c>
      <c r="L8748">
        <v>13</v>
      </c>
      <c r="M8748">
        <v>27</v>
      </c>
      <c r="N8748">
        <v>2375.2800000000002</v>
      </c>
      <c r="O8748">
        <v>3680.42</v>
      </c>
      <c r="P8748">
        <v>30878.639999999999</v>
      </c>
      <c r="Q8748">
        <v>244653.84</v>
      </c>
      <c r="R8748" t="s">
        <v>8539</v>
      </c>
    </row>
    <row r="8749" spans="2:18" x14ac:dyDescent="0.3">
      <c r="B8749" t="s">
        <v>9007</v>
      </c>
      <c r="C8749" s="1">
        <v>45915</v>
      </c>
      <c r="D8749" t="s">
        <v>18</v>
      </c>
      <c r="E8749" t="s">
        <v>8267</v>
      </c>
      <c r="F8749" t="s">
        <v>8268</v>
      </c>
      <c r="G8749" t="s">
        <v>7962</v>
      </c>
      <c r="H8749" t="s">
        <v>66</v>
      </c>
      <c r="I8749" t="s">
        <v>62</v>
      </c>
      <c r="J8749">
        <v>310</v>
      </c>
      <c r="K8749">
        <v>309</v>
      </c>
      <c r="L8749">
        <v>3</v>
      </c>
      <c r="M8749">
        <v>30</v>
      </c>
      <c r="N8749">
        <v>3087.73</v>
      </c>
      <c r="O8749">
        <v>4179.2</v>
      </c>
      <c r="P8749">
        <v>9263.19</v>
      </c>
      <c r="Q8749">
        <v>957196.3</v>
      </c>
      <c r="R8749" t="s">
        <v>8539</v>
      </c>
    </row>
    <row r="8750" spans="2:18" x14ac:dyDescent="0.3">
      <c r="B8750" t="s">
        <v>9008</v>
      </c>
      <c r="C8750" s="1">
        <v>45382</v>
      </c>
      <c r="D8750" t="s">
        <v>36</v>
      </c>
      <c r="E8750" t="s">
        <v>8027</v>
      </c>
      <c r="F8750" t="s">
        <v>8028</v>
      </c>
      <c r="G8750" t="s">
        <v>7962</v>
      </c>
      <c r="H8750" t="s">
        <v>60</v>
      </c>
      <c r="I8750" t="s">
        <v>27</v>
      </c>
      <c r="J8750">
        <v>209</v>
      </c>
      <c r="K8750">
        <v>21</v>
      </c>
      <c r="L8750">
        <v>21</v>
      </c>
      <c r="M8750">
        <v>75</v>
      </c>
      <c r="N8750">
        <v>1780.02</v>
      </c>
      <c r="O8750">
        <v>2226.16</v>
      </c>
      <c r="P8750">
        <v>37380.42</v>
      </c>
      <c r="Q8750">
        <v>372024.18</v>
      </c>
      <c r="R8750" t="s">
        <v>8539</v>
      </c>
    </row>
    <row r="8751" spans="2:18" x14ac:dyDescent="0.3">
      <c r="B8751" t="s">
        <v>9009</v>
      </c>
      <c r="C8751" s="1">
        <v>45489</v>
      </c>
      <c r="D8751" t="s">
        <v>65</v>
      </c>
      <c r="E8751" t="s">
        <v>8357</v>
      </c>
      <c r="F8751" t="s">
        <v>8358</v>
      </c>
      <c r="G8751" t="s">
        <v>7962</v>
      </c>
      <c r="H8751" t="s">
        <v>66</v>
      </c>
      <c r="I8751" t="s">
        <v>23</v>
      </c>
      <c r="J8751">
        <v>56</v>
      </c>
      <c r="K8751">
        <v>42</v>
      </c>
      <c r="L8751">
        <v>3</v>
      </c>
      <c r="M8751">
        <v>65</v>
      </c>
      <c r="N8751">
        <v>1265.72</v>
      </c>
      <c r="O8751">
        <v>1915.82</v>
      </c>
      <c r="P8751">
        <v>3797.16</v>
      </c>
      <c r="Q8751">
        <v>70880.320000000007</v>
      </c>
      <c r="R8751" t="s">
        <v>8539</v>
      </c>
    </row>
    <row r="8752" spans="2:18" x14ac:dyDescent="0.3">
      <c r="B8752" t="s">
        <v>9010</v>
      </c>
      <c r="C8752" s="1">
        <v>45697</v>
      </c>
      <c r="D8752" t="s">
        <v>45</v>
      </c>
      <c r="E8752" t="s">
        <v>8446</v>
      </c>
      <c r="F8752" t="s">
        <v>8447</v>
      </c>
      <c r="G8752" t="s">
        <v>7962</v>
      </c>
      <c r="H8752" t="s">
        <v>30</v>
      </c>
      <c r="I8752" t="s">
        <v>31</v>
      </c>
      <c r="J8752">
        <v>66</v>
      </c>
      <c r="K8752">
        <v>25</v>
      </c>
      <c r="L8752">
        <v>33</v>
      </c>
      <c r="M8752">
        <v>62</v>
      </c>
      <c r="N8752">
        <v>4988.76</v>
      </c>
      <c r="O8752">
        <v>5743.15</v>
      </c>
      <c r="P8752">
        <v>164629.07999999999</v>
      </c>
      <c r="Q8752">
        <v>329258.15999999997</v>
      </c>
      <c r="R8752" t="s">
        <v>8539</v>
      </c>
    </row>
    <row r="8753" spans="2:18" x14ac:dyDescent="0.3">
      <c r="B8753" t="s">
        <v>9011</v>
      </c>
      <c r="C8753" s="1">
        <v>45971</v>
      </c>
      <c r="D8753" t="s">
        <v>55</v>
      </c>
      <c r="E8753" t="s">
        <v>8181</v>
      </c>
      <c r="F8753" t="s">
        <v>8182</v>
      </c>
      <c r="G8753" t="s">
        <v>7962</v>
      </c>
      <c r="H8753" t="s">
        <v>91</v>
      </c>
      <c r="I8753" t="s">
        <v>52</v>
      </c>
      <c r="J8753">
        <v>138</v>
      </c>
      <c r="K8753">
        <v>60</v>
      </c>
      <c r="L8753">
        <v>15</v>
      </c>
      <c r="M8753">
        <v>39</v>
      </c>
      <c r="N8753">
        <v>3749.6</v>
      </c>
      <c r="O8753">
        <v>5365.54</v>
      </c>
      <c r="P8753">
        <v>56244</v>
      </c>
      <c r="Q8753">
        <v>517444.8</v>
      </c>
      <c r="R8753" t="s">
        <v>8539</v>
      </c>
    </row>
    <row r="8754" spans="2:18" x14ac:dyDescent="0.3">
      <c r="B8754" t="s">
        <v>9012</v>
      </c>
      <c r="C8754" s="1">
        <v>45655</v>
      </c>
      <c r="D8754" t="s">
        <v>83</v>
      </c>
      <c r="E8754" t="s">
        <v>8357</v>
      </c>
      <c r="F8754" t="s">
        <v>8358</v>
      </c>
      <c r="G8754" t="s">
        <v>7962</v>
      </c>
      <c r="H8754" t="s">
        <v>57</v>
      </c>
      <c r="I8754" t="s">
        <v>27</v>
      </c>
      <c r="J8754">
        <v>348</v>
      </c>
      <c r="K8754">
        <v>232</v>
      </c>
      <c r="L8754">
        <v>5</v>
      </c>
      <c r="M8754">
        <v>56</v>
      </c>
      <c r="N8754">
        <v>1868.33</v>
      </c>
      <c r="O8754">
        <v>2328.75</v>
      </c>
      <c r="P8754">
        <v>9341.65</v>
      </c>
      <c r="Q8754">
        <v>650178.84</v>
      </c>
      <c r="R8754" t="s">
        <v>8539</v>
      </c>
    </row>
    <row r="8755" spans="2:18" x14ac:dyDescent="0.3">
      <c r="B8755" t="s">
        <v>9013</v>
      </c>
      <c r="C8755" s="1">
        <v>45880</v>
      </c>
      <c r="D8755" t="s">
        <v>33</v>
      </c>
      <c r="E8755" t="s">
        <v>8357</v>
      </c>
      <c r="F8755" t="s">
        <v>8358</v>
      </c>
      <c r="G8755" t="s">
        <v>7962</v>
      </c>
      <c r="H8755" t="s">
        <v>72</v>
      </c>
      <c r="I8755" t="s">
        <v>31</v>
      </c>
      <c r="J8755">
        <v>149</v>
      </c>
      <c r="K8755">
        <v>134</v>
      </c>
      <c r="L8755">
        <v>43</v>
      </c>
      <c r="M8755">
        <v>73</v>
      </c>
      <c r="N8755">
        <v>2092.8200000000002</v>
      </c>
      <c r="O8755">
        <v>3093.79</v>
      </c>
      <c r="P8755">
        <v>89991.26</v>
      </c>
      <c r="Q8755">
        <v>311830.18</v>
      </c>
      <c r="R8755" t="s">
        <v>8539</v>
      </c>
    </row>
    <row r="8756" spans="2:18" x14ac:dyDescent="0.3">
      <c r="B8756" t="s">
        <v>9014</v>
      </c>
      <c r="C8756" s="1">
        <v>45456</v>
      </c>
      <c r="D8756" t="s">
        <v>70</v>
      </c>
      <c r="E8756" t="s">
        <v>8095</v>
      </c>
      <c r="F8756" t="s">
        <v>8096</v>
      </c>
      <c r="G8756" t="s">
        <v>7962</v>
      </c>
      <c r="H8756" t="s">
        <v>51</v>
      </c>
      <c r="I8756" t="s">
        <v>52</v>
      </c>
      <c r="J8756">
        <v>388</v>
      </c>
      <c r="K8756">
        <v>207</v>
      </c>
      <c r="L8756">
        <v>8</v>
      </c>
      <c r="M8756">
        <v>77</v>
      </c>
      <c r="N8756">
        <v>1840.74</v>
      </c>
      <c r="O8756">
        <v>2217.15</v>
      </c>
      <c r="P8756">
        <v>14725.92</v>
      </c>
      <c r="Q8756">
        <v>714207.12</v>
      </c>
      <c r="R8756" t="s">
        <v>8539</v>
      </c>
    </row>
    <row r="8757" spans="2:18" x14ac:dyDescent="0.3">
      <c r="B8757" t="s">
        <v>9015</v>
      </c>
      <c r="C8757" s="1">
        <v>45374</v>
      </c>
      <c r="D8757" t="s">
        <v>36</v>
      </c>
      <c r="E8757" t="s">
        <v>8095</v>
      </c>
      <c r="F8757" t="s">
        <v>8096</v>
      </c>
      <c r="G8757" t="s">
        <v>7962</v>
      </c>
      <c r="H8757" t="s">
        <v>91</v>
      </c>
      <c r="I8757" t="s">
        <v>62</v>
      </c>
      <c r="J8757">
        <v>396</v>
      </c>
      <c r="K8757">
        <v>221</v>
      </c>
      <c r="L8757">
        <v>33</v>
      </c>
      <c r="M8757">
        <v>61</v>
      </c>
      <c r="N8757">
        <v>4532.67</v>
      </c>
      <c r="O8757">
        <v>5756.12</v>
      </c>
      <c r="P8757">
        <v>149578.10999999999</v>
      </c>
      <c r="Q8757">
        <v>1794937.32</v>
      </c>
      <c r="R8757" t="s">
        <v>8539</v>
      </c>
    </row>
    <row r="8758" spans="2:18" x14ac:dyDescent="0.3">
      <c r="B8758" t="s">
        <v>9016</v>
      </c>
      <c r="C8758" s="1">
        <v>45594</v>
      </c>
      <c r="D8758" t="s">
        <v>42</v>
      </c>
      <c r="E8758" t="s">
        <v>8027</v>
      </c>
      <c r="F8758" t="s">
        <v>8028</v>
      </c>
      <c r="G8758" t="s">
        <v>7962</v>
      </c>
      <c r="H8758" t="s">
        <v>60</v>
      </c>
      <c r="I8758" t="s">
        <v>31</v>
      </c>
      <c r="J8758">
        <v>429</v>
      </c>
      <c r="K8758">
        <v>116</v>
      </c>
      <c r="L8758">
        <v>24</v>
      </c>
      <c r="M8758">
        <v>38</v>
      </c>
      <c r="N8758">
        <v>4612.53</v>
      </c>
      <c r="O8758">
        <v>6496.27</v>
      </c>
      <c r="P8758">
        <v>110700.72</v>
      </c>
      <c r="Q8758">
        <v>1978775.37</v>
      </c>
      <c r="R8758" t="s">
        <v>8539</v>
      </c>
    </row>
    <row r="8759" spans="2:18" x14ac:dyDescent="0.3">
      <c r="B8759" t="s">
        <v>9017</v>
      </c>
      <c r="C8759" s="1">
        <v>45717</v>
      </c>
      <c r="D8759" t="s">
        <v>36</v>
      </c>
      <c r="E8759" t="s">
        <v>8181</v>
      </c>
      <c r="F8759" t="s">
        <v>8182</v>
      </c>
      <c r="G8759" t="s">
        <v>7962</v>
      </c>
      <c r="H8759" t="s">
        <v>51</v>
      </c>
      <c r="I8759" t="s">
        <v>62</v>
      </c>
      <c r="J8759">
        <v>239</v>
      </c>
      <c r="K8759">
        <v>147</v>
      </c>
      <c r="L8759">
        <v>46</v>
      </c>
      <c r="M8759">
        <v>70</v>
      </c>
      <c r="N8759">
        <v>4852.3</v>
      </c>
      <c r="O8759">
        <v>7562.53</v>
      </c>
      <c r="P8759">
        <v>223205.8</v>
      </c>
      <c r="Q8759">
        <v>1159699.7</v>
      </c>
      <c r="R8759" t="s">
        <v>8539</v>
      </c>
    </row>
    <row r="8760" spans="2:18" x14ac:dyDescent="0.3">
      <c r="B8760" t="s">
        <v>9018</v>
      </c>
      <c r="C8760" s="1">
        <v>45861</v>
      </c>
      <c r="D8760" t="s">
        <v>65</v>
      </c>
      <c r="E8760" t="s">
        <v>7960</v>
      </c>
      <c r="F8760" t="s">
        <v>7961</v>
      </c>
      <c r="G8760" t="s">
        <v>7962</v>
      </c>
      <c r="H8760" t="s">
        <v>46</v>
      </c>
      <c r="I8760" t="s">
        <v>39</v>
      </c>
      <c r="J8760">
        <v>28</v>
      </c>
      <c r="K8760">
        <v>16</v>
      </c>
      <c r="L8760">
        <v>51</v>
      </c>
      <c r="M8760">
        <v>64</v>
      </c>
      <c r="N8760">
        <v>1467.39</v>
      </c>
      <c r="O8760">
        <v>1714.1</v>
      </c>
      <c r="P8760">
        <v>74836.89</v>
      </c>
      <c r="Q8760">
        <v>41086.92</v>
      </c>
      <c r="R8760" t="s">
        <v>8539</v>
      </c>
    </row>
    <row r="8761" spans="2:18" x14ac:dyDescent="0.3">
      <c r="B8761" t="s">
        <v>9019</v>
      </c>
      <c r="C8761" s="1">
        <v>45749</v>
      </c>
      <c r="D8761" t="s">
        <v>26</v>
      </c>
      <c r="E8761" t="s">
        <v>8446</v>
      </c>
      <c r="F8761" t="s">
        <v>8447</v>
      </c>
      <c r="G8761" t="s">
        <v>7962</v>
      </c>
      <c r="H8761" t="s">
        <v>37</v>
      </c>
      <c r="I8761" t="s">
        <v>52</v>
      </c>
      <c r="J8761">
        <v>209</v>
      </c>
      <c r="K8761">
        <v>55</v>
      </c>
      <c r="L8761">
        <v>18</v>
      </c>
      <c r="M8761">
        <v>25</v>
      </c>
      <c r="N8761">
        <v>3811.44</v>
      </c>
      <c r="O8761">
        <v>6060.14</v>
      </c>
      <c r="P8761">
        <v>68605.919999999998</v>
      </c>
      <c r="Q8761">
        <v>796590.96</v>
      </c>
      <c r="R8761" t="s">
        <v>8539</v>
      </c>
    </row>
    <row r="8762" spans="2:18" x14ac:dyDescent="0.3">
      <c r="B8762" t="s">
        <v>9020</v>
      </c>
      <c r="C8762" s="1">
        <v>45858</v>
      </c>
      <c r="D8762" t="s">
        <v>65</v>
      </c>
      <c r="E8762" t="s">
        <v>8181</v>
      </c>
      <c r="F8762" t="s">
        <v>8182</v>
      </c>
      <c r="G8762" t="s">
        <v>7962</v>
      </c>
      <c r="H8762" t="s">
        <v>102</v>
      </c>
      <c r="I8762" t="s">
        <v>23</v>
      </c>
      <c r="J8762">
        <v>394</v>
      </c>
      <c r="K8762">
        <v>210</v>
      </c>
      <c r="L8762">
        <v>22</v>
      </c>
      <c r="M8762">
        <v>69</v>
      </c>
      <c r="N8762">
        <v>3008.95</v>
      </c>
      <c r="O8762">
        <v>3952.01</v>
      </c>
      <c r="P8762">
        <v>66196.899999999994</v>
      </c>
      <c r="Q8762">
        <v>1185526.3</v>
      </c>
      <c r="R8762" t="s">
        <v>8539</v>
      </c>
    </row>
    <row r="8763" spans="2:18" x14ac:dyDescent="0.3">
      <c r="B8763" t="s">
        <v>9021</v>
      </c>
      <c r="C8763" s="1">
        <v>45334</v>
      </c>
      <c r="D8763" t="s">
        <v>45</v>
      </c>
      <c r="E8763" t="s">
        <v>7960</v>
      </c>
      <c r="F8763" t="s">
        <v>7961</v>
      </c>
      <c r="G8763" t="s">
        <v>7962</v>
      </c>
      <c r="H8763" t="s">
        <v>66</v>
      </c>
      <c r="I8763" t="s">
        <v>31</v>
      </c>
      <c r="J8763">
        <v>349</v>
      </c>
      <c r="K8763">
        <v>20</v>
      </c>
      <c r="L8763">
        <v>31</v>
      </c>
      <c r="M8763">
        <v>44</v>
      </c>
      <c r="N8763">
        <v>62.16</v>
      </c>
      <c r="O8763">
        <v>95.7</v>
      </c>
      <c r="P8763">
        <v>1926.96</v>
      </c>
      <c r="Q8763">
        <v>21693.84</v>
      </c>
      <c r="R8763" t="s">
        <v>8539</v>
      </c>
    </row>
    <row r="8764" spans="2:18" x14ac:dyDescent="0.3">
      <c r="B8764" t="s">
        <v>9022</v>
      </c>
      <c r="C8764" s="1">
        <v>45766</v>
      </c>
      <c r="D8764" t="s">
        <v>26</v>
      </c>
      <c r="E8764" t="s">
        <v>8181</v>
      </c>
      <c r="F8764" t="s">
        <v>8182</v>
      </c>
      <c r="G8764" t="s">
        <v>7962</v>
      </c>
      <c r="H8764" t="s">
        <v>34</v>
      </c>
      <c r="I8764" t="s">
        <v>62</v>
      </c>
      <c r="J8764">
        <v>370</v>
      </c>
      <c r="K8764">
        <v>363</v>
      </c>
      <c r="L8764">
        <v>2</v>
      </c>
      <c r="M8764">
        <v>37</v>
      </c>
      <c r="N8764">
        <v>2086.35</v>
      </c>
      <c r="O8764">
        <v>3319.31</v>
      </c>
      <c r="P8764">
        <v>4172.7</v>
      </c>
      <c r="Q8764">
        <v>771949.5</v>
      </c>
      <c r="R8764" t="s">
        <v>8539</v>
      </c>
    </row>
    <row r="8765" spans="2:18" x14ac:dyDescent="0.3">
      <c r="B8765" t="s">
        <v>9023</v>
      </c>
      <c r="C8765" s="1">
        <v>45503</v>
      </c>
      <c r="D8765" t="s">
        <v>65</v>
      </c>
      <c r="E8765" t="s">
        <v>7960</v>
      </c>
      <c r="F8765" t="s">
        <v>7961</v>
      </c>
      <c r="G8765" t="s">
        <v>7962</v>
      </c>
      <c r="H8765" t="s">
        <v>46</v>
      </c>
      <c r="I8765" t="s">
        <v>23</v>
      </c>
      <c r="J8765">
        <v>239</v>
      </c>
      <c r="K8765">
        <v>77</v>
      </c>
      <c r="L8765">
        <v>4</v>
      </c>
      <c r="M8765">
        <v>45</v>
      </c>
      <c r="N8765">
        <v>4340.4799999999996</v>
      </c>
      <c r="O8765">
        <v>5666.26</v>
      </c>
      <c r="P8765">
        <v>17361.919999999998</v>
      </c>
      <c r="Q8765">
        <v>1037374.72</v>
      </c>
      <c r="R8765" t="s">
        <v>8539</v>
      </c>
    </row>
    <row r="8766" spans="2:18" x14ac:dyDescent="0.3">
      <c r="B8766" t="s">
        <v>9024</v>
      </c>
      <c r="C8766" s="1">
        <v>45872</v>
      </c>
      <c r="D8766" t="s">
        <v>33</v>
      </c>
      <c r="E8766" t="s">
        <v>8095</v>
      </c>
      <c r="F8766" t="s">
        <v>8096</v>
      </c>
      <c r="G8766" t="s">
        <v>7962</v>
      </c>
      <c r="H8766" t="s">
        <v>46</v>
      </c>
      <c r="I8766" t="s">
        <v>62</v>
      </c>
      <c r="J8766">
        <v>303</v>
      </c>
      <c r="K8766">
        <v>130</v>
      </c>
      <c r="L8766">
        <v>8</v>
      </c>
      <c r="M8766">
        <v>21</v>
      </c>
      <c r="N8766">
        <v>160.22999999999999</v>
      </c>
      <c r="O8766">
        <v>245.96</v>
      </c>
      <c r="P8766">
        <v>1281.8399999999999</v>
      </c>
      <c r="Q8766">
        <v>48549.69</v>
      </c>
      <c r="R8766" t="s">
        <v>8539</v>
      </c>
    </row>
    <row r="8767" spans="2:18" x14ac:dyDescent="0.3">
      <c r="B8767" t="s">
        <v>9025</v>
      </c>
      <c r="C8767" s="1">
        <v>45355</v>
      </c>
      <c r="D8767" t="s">
        <v>36</v>
      </c>
      <c r="E8767" t="s">
        <v>8267</v>
      </c>
      <c r="F8767" t="s">
        <v>8268</v>
      </c>
      <c r="G8767" t="s">
        <v>7962</v>
      </c>
      <c r="H8767" t="s">
        <v>68</v>
      </c>
      <c r="I8767" t="s">
        <v>23</v>
      </c>
      <c r="J8767">
        <v>80</v>
      </c>
      <c r="K8767">
        <v>54</v>
      </c>
      <c r="L8767">
        <v>17</v>
      </c>
      <c r="M8767">
        <v>54</v>
      </c>
      <c r="N8767">
        <v>1499.38</v>
      </c>
      <c r="O8767">
        <v>2149.2199999999998</v>
      </c>
      <c r="P8767">
        <v>25489.46</v>
      </c>
      <c r="Q8767">
        <v>119950.39999999999</v>
      </c>
      <c r="R8767" t="s">
        <v>8539</v>
      </c>
    </row>
    <row r="8768" spans="2:18" x14ac:dyDescent="0.3">
      <c r="B8768" t="s">
        <v>9026</v>
      </c>
      <c r="C8768" s="1">
        <v>45991</v>
      </c>
      <c r="D8768" t="s">
        <v>55</v>
      </c>
      <c r="E8768" t="s">
        <v>7960</v>
      </c>
      <c r="F8768" t="s">
        <v>7961</v>
      </c>
      <c r="G8768" t="s">
        <v>7962</v>
      </c>
      <c r="H8768" t="s">
        <v>22</v>
      </c>
      <c r="I8768" t="s">
        <v>31</v>
      </c>
      <c r="J8768">
        <v>299</v>
      </c>
      <c r="K8768">
        <v>17</v>
      </c>
      <c r="L8768">
        <v>23</v>
      </c>
      <c r="M8768">
        <v>28</v>
      </c>
      <c r="N8768">
        <v>2540.11</v>
      </c>
      <c r="O8768">
        <v>3852.39</v>
      </c>
      <c r="P8768">
        <v>58422.53</v>
      </c>
      <c r="Q8768">
        <v>759492.89</v>
      </c>
      <c r="R8768" t="s">
        <v>8539</v>
      </c>
    </row>
    <row r="8769" spans="2:18" x14ac:dyDescent="0.3">
      <c r="B8769" t="s">
        <v>9027</v>
      </c>
      <c r="C8769" s="1">
        <v>45890</v>
      </c>
      <c r="D8769" t="s">
        <v>33</v>
      </c>
      <c r="E8769" t="s">
        <v>8446</v>
      </c>
      <c r="F8769" t="s">
        <v>8447</v>
      </c>
      <c r="G8769" t="s">
        <v>7962</v>
      </c>
      <c r="H8769" t="s">
        <v>102</v>
      </c>
      <c r="I8769" t="s">
        <v>52</v>
      </c>
      <c r="J8769">
        <v>187</v>
      </c>
      <c r="K8769">
        <v>139</v>
      </c>
      <c r="L8769">
        <v>8</v>
      </c>
      <c r="M8769">
        <v>45</v>
      </c>
      <c r="N8769">
        <v>416.9</v>
      </c>
      <c r="O8769">
        <v>582.17999999999995</v>
      </c>
      <c r="P8769">
        <v>3335.2</v>
      </c>
      <c r="Q8769">
        <v>77960.3</v>
      </c>
      <c r="R8769" t="s">
        <v>8539</v>
      </c>
    </row>
    <row r="8770" spans="2:18" x14ac:dyDescent="0.3">
      <c r="B8770" t="s">
        <v>9028</v>
      </c>
      <c r="C8770" s="1">
        <v>45960</v>
      </c>
      <c r="D8770" t="s">
        <v>42</v>
      </c>
      <c r="E8770" t="s">
        <v>8027</v>
      </c>
      <c r="F8770" t="s">
        <v>8028</v>
      </c>
      <c r="G8770" t="s">
        <v>7962</v>
      </c>
      <c r="H8770" t="s">
        <v>37</v>
      </c>
      <c r="I8770" t="s">
        <v>39</v>
      </c>
      <c r="J8770">
        <v>201</v>
      </c>
      <c r="K8770">
        <v>199</v>
      </c>
      <c r="L8770">
        <v>2</v>
      </c>
      <c r="M8770">
        <v>29</v>
      </c>
      <c r="N8770">
        <v>2218.39</v>
      </c>
      <c r="O8770">
        <v>3380.37</v>
      </c>
      <c r="P8770">
        <v>4436.78</v>
      </c>
      <c r="Q8770">
        <v>445896.39</v>
      </c>
      <c r="R8770" t="s">
        <v>8539</v>
      </c>
    </row>
    <row r="8771" spans="2:18" x14ac:dyDescent="0.3">
      <c r="B8771" t="s">
        <v>9029</v>
      </c>
      <c r="C8771" s="1">
        <v>45634</v>
      </c>
      <c r="D8771" t="s">
        <v>83</v>
      </c>
      <c r="E8771" t="s">
        <v>8095</v>
      </c>
      <c r="F8771" t="s">
        <v>8096</v>
      </c>
      <c r="G8771" t="s">
        <v>7962</v>
      </c>
      <c r="H8771" t="s">
        <v>60</v>
      </c>
      <c r="I8771" t="s">
        <v>27</v>
      </c>
      <c r="J8771">
        <v>199</v>
      </c>
      <c r="K8771">
        <v>121</v>
      </c>
      <c r="L8771">
        <v>12</v>
      </c>
      <c r="M8771">
        <v>68</v>
      </c>
      <c r="N8771">
        <v>307.33</v>
      </c>
      <c r="O8771">
        <v>465.21</v>
      </c>
      <c r="P8771">
        <v>3687.96</v>
      </c>
      <c r="Q8771">
        <v>61158.67</v>
      </c>
      <c r="R8771" t="s">
        <v>8539</v>
      </c>
    </row>
    <row r="8772" spans="2:18" x14ac:dyDescent="0.3">
      <c r="B8772" t="s">
        <v>9030</v>
      </c>
      <c r="C8772" s="1">
        <v>45361</v>
      </c>
      <c r="D8772" t="s">
        <v>36</v>
      </c>
      <c r="E8772" t="s">
        <v>8446</v>
      </c>
      <c r="F8772" t="s">
        <v>8447</v>
      </c>
      <c r="G8772" t="s">
        <v>7962</v>
      </c>
      <c r="H8772" t="s">
        <v>46</v>
      </c>
      <c r="I8772" t="s">
        <v>27</v>
      </c>
      <c r="J8772">
        <v>330</v>
      </c>
      <c r="K8772">
        <v>109</v>
      </c>
      <c r="L8772">
        <v>21</v>
      </c>
      <c r="M8772">
        <v>32</v>
      </c>
      <c r="N8772">
        <v>2011.79</v>
      </c>
      <c r="O8772">
        <v>2826.38</v>
      </c>
      <c r="P8772">
        <v>42247.59</v>
      </c>
      <c r="Q8772">
        <v>663890.69999999995</v>
      </c>
      <c r="R8772" t="s">
        <v>8539</v>
      </c>
    </row>
    <row r="8773" spans="2:18" x14ac:dyDescent="0.3">
      <c r="B8773" t="s">
        <v>9031</v>
      </c>
      <c r="C8773" s="1">
        <v>45301</v>
      </c>
      <c r="D8773" t="s">
        <v>48</v>
      </c>
      <c r="E8773" t="s">
        <v>8267</v>
      </c>
      <c r="F8773" t="s">
        <v>8268</v>
      </c>
      <c r="G8773" t="s">
        <v>7962</v>
      </c>
      <c r="H8773" t="s">
        <v>102</v>
      </c>
      <c r="I8773" t="s">
        <v>52</v>
      </c>
      <c r="J8773">
        <v>409</v>
      </c>
      <c r="K8773">
        <v>143</v>
      </c>
      <c r="L8773">
        <v>31</v>
      </c>
      <c r="M8773">
        <v>75</v>
      </c>
      <c r="N8773">
        <v>1768.71</v>
      </c>
      <c r="O8773">
        <v>2666.87</v>
      </c>
      <c r="P8773">
        <v>54830.01</v>
      </c>
      <c r="Q8773">
        <v>723402.39</v>
      </c>
      <c r="R8773" t="s">
        <v>8539</v>
      </c>
    </row>
    <row r="8774" spans="2:18" x14ac:dyDescent="0.3">
      <c r="B8774" t="s">
        <v>9032</v>
      </c>
      <c r="C8774" s="1">
        <v>45891</v>
      </c>
      <c r="D8774" t="s">
        <v>33</v>
      </c>
      <c r="E8774" t="s">
        <v>7960</v>
      </c>
      <c r="F8774" t="s">
        <v>7961</v>
      </c>
      <c r="G8774" t="s">
        <v>7962</v>
      </c>
      <c r="H8774" t="s">
        <v>34</v>
      </c>
      <c r="I8774" t="s">
        <v>52</v>
      </c>
      <c r="J8774">
        <v>95</v>
      </c>
      <c r="K8774">
        <v>58</v>
      </c>
      <c r="L8774">
        <v>10</v>
      </c>
      <c r="M8774">
        <v>29</v>
      </c>
      <c r="N8774">
        <v>861.77</v>
      </c>
      <c r="O8774">
        <v>1162.52</v>
      </c>
      <c r="P8774">
        <v>8617.7000000000007</v>
      </c>
      <c r="Q8774">
        <v>81868.149999999994</v>
      </c>
      <c r="R8774" t="s">
        <v>8539</v>
      </c>
    </row>
    <row r="8775" spans="2:18" x14ac:dyDescent="0.3">
      <c r="B8775" t="s">
        <v>9033</v>
      </c>
      <c r="C8775" s="1">
        <v>45296</v>
      </c>
      <c r="D8775" t="s">
        <v>48</v>
      </c>
      <c r="E8775" t="s">
        <v>8357</v>
      </c>
      <c r="F8775" t="s">
        <v>8358</v>
      </c>
      <c r="G8775" t="s">
        <v>7962</v>
      </c>
      <c r="H8775" t="s">
        <v>102</v>
      </c>
      <c r="I8775" t="s">
        <v>62</v>
      </c>
      <c r="J8775">
        <v>214</v>
      </c>
      <c r="K8775">
        <v>211</v>
      </c>
      <c r="L8775">
        <v>63</v>
      </c>
      <c r="M8775">
        <v>77</v>
      </c>
      <c r="N8775">
        <v>806.56</v>
      </c>
      <c r="O8775">
        <v>1021.57</v>
      </c>
      <c r="P8775">
        <v>50813.279999999999</v>
      </c>
      <c r="Q8775">
        <v>172603.84</v>
      </c>
      <c r="R8775" t="s">
        <v>8539</v>
      </c>
    </row>
    <row r="8776" spans="2:18" x14ac:dyDescent="0.3">
      <c r="B8776" t="s">
        <v>9034</v>
      </c>
      <c r="C8776" s="1">
        <v>45826</v>
      </c>
      <c r="D8776" t="s">
        <v>70</v>
      </c>
      <c r="E8776" t="s">
        <v>8095</v>
      </c>
      <c r="F8776" t="s">
        <v>8096</v>
      </c>
      <c r="G8776" t="s">
        <v>7962</v>
      </c>
      <c r="H8776" t="s">
        <v>57</v>
      </c>
      <c r="I8776" t="s">
        <v>39</v>
      </c>
      <c r="J8776">
        <v>412</v>
      </c>
      <c r="K8776">
        <v>268</v>
      </c>
      <c r="L8776">
        <v>56</v>
      </c>
      <c r="M8776">
        <v>76</v>
      </c>
      <c r="N8776">
        <v>3627.57</v>
      </c>
      <c r="O8776">
        <v>4498.38</v>
      </c>
      <c r="P8776">
        <v>203143.92</v>
      </c>
      <c r="Q8776">
        <v>1494558.84</v>
      </c>
      <c r="R8776" t="s">
        <v>8539</v>
      </c>
    </row>
    <row r="8777" spans="2:18" x14ac:dyDescent="0.3">
      <c r="B8777" t="s">
        <v>9035</v>
      </c>
      <c r="C8777" s="1">
        <v>45321</v>
      </c>
      <c r="D8777" t="s">
        <v>48</v>
      </c>
      <c r="E8777" t="s">
        <v>4365</v>
      </c>
      <c r="F8777" t="s">
        <v>4366</v>
      </c>
      <c r="G8777" t="s">
        <v>4367</v>
      </c>
      <c r="H8777" t="s">
        <v>66</v>
      </c>
      <c r="I8777" t="s">
        <v>23</v>
      </c>
      <c r="J8777">
        <v>466</v>
      </c>
      <c r="K8777">
        <v>171</v>
      </c>
      <c r="L8777">
        <v>56</v>
      </c>
      <c r="M8777">
        <v>60</v>
      </c>
      <c r="N8777">
        <v>3172.04</v>
      </c>
      <c r="O8777">
        <v>4540.17</v>
      </c>
      <c r="P8777">
        <v>177634.24</v>
      </c>
      <c r="Q8777">
        <v>1478170.64</v>
      </c>
      <c r="R8777" t="s">
        <v>8539</v>
      </c>
    </row>
    <row r="8778" spans="2:18" x14ac:dyDescent="0.3">
      <c r="B8778" t="s">
        <v>9036</v>
      </c>
      <c r="C8778" s="1">
        <v>45946</v>
      </c>
      <c r="D8778" t="s">
        <v>42</v>
      </c>
      <c r="E8778" t="s">
        <v>5068</v>
      </c>
      <c r="F8778" t="s">
        <v>5069</v>
      </c>
      <c r="G8778" t="s">
        <v>4367</v>
      </c>
      <c r="H8778" t="s">
        <v>60</v>
      </c>
      <c r="I8778" t="s">
        <v>62</v>
      </c>
      <c r="J8778">
        <v>252</v>
      </c>
      <c r="K8778">
        <v>52</v>
      </c>
      <c r="L8778">
        <v>31</v>
      </c>
      <c r="M8778">
        <v>40</v>
      </c>
      <c r="N8778">
        <v>3657.92</v>
      </c>
      <c r="O8778">
        <v>5102.6000000000004</v>
      </c>
      <c r="P8778">
        <v>113395.52</v>
      </c>
      <c r="Q8778">
        <v>921795.84</v>
      </c>
      <c r="R8778" t="s">
        <v>8539</v>
      </c>
    </row>
    <row r="8779" spans="2:18" x14ac:dyDescent="0.3">
      <c r="B8779" t="s">
        <v>9037</v>
      </c>
      <c r="C8779" s="1">
        <v>45576</v>
      </c>
      <c r="D8779" t="s">
        <v>42</v>
      </c>
      <c r="E8779" t="s">
        <v>5068</v>
      </c>
      <c r="F8779" t="s">
        <v>5069</v>
      </c>
      <c r="G8779" t="s">
        <v>4367</v>
      </c>
      <c r="H8779" t="s">
        <v>102</v>
      </c>
      <c r="I8779" t="s">
        <v>23</v>
      </c>
      <c r="J8779">
        <v>348</v>
      </c>
      <c r="K8779">
        <v>347</v>
      </c>
      <c r="L8779">
        <v>2</v>
      </c>
      <c r="M8779">
        <v>75</v>
      </c>
      <c r="N8779">
        <v>2365.6</v>
      </c>
      <c r="O8779">
        <v>2882.05</v>
      </c>
      <c r="P8779">
        <v>4731.2</v>
      </c>
      <c r="Q8779">
        <v>823228.8</v>
      </c>
      <c r="R8779" t="s">
        <v>8539</v>
      </c>
    </row>
    <row r="8780" spans="2:18" x14ac:dyDescent="0.3">
      <c r="B8780" t="s">
        <v>9038</v>
      </c>
      <c r="C8780" s="1">
        <v>45915</v>
      </c>
      <c r="D8780" t="s">
        <v>18</v>
      </c>
      <c r="E8780" t="s">
        <v>4744</v>
      </c>
      <c r="F8780" t="s">
        <v>4745</v>
      </c>
      <c r="G8780" t="s">
        <v>4367</v>
      </c>
      <c r="H8780" t="s">
        <v>102</v>
      </c>
      <c r="I8780" t="s">
        <v>62</v>
      </c>
      <c r="J8780">
        <v>172</v>
      </c>
      <c r="K8780">
        <v>58</v>
      </c>
      <c r="L8780">
        <v>8</v>
      </c>
      <c r="M8780">
        <v>69</v>
      </c>
      <c r="N8780">
        <v>2864.15</v>
      </c>
      <c r="O8780">
        <v>3662.94</v>
      </c>
      <c r="P8780">
        <v>22913.200000000001</v>
      </c>
      <c r="Q8780">
        <v>492633.8</v>
      </c>
      <c r="R8780" t="s">
        <v>8539</v>
      </c>
    </row>
    <row r="8781" spans="2:18" x14ac:dyDescent="0.3">
      <c r="B8781" t="s">
        <v>9039</v>
      </c>
      <c r="C8781" s="1">
        <v>45941</v>
      </c>
      <c r="D8781" t="s">
        <v>42</v>
      </c>
      <c r="E8781" t="s">
        <v>4827</v>
      </c>
      <c r="F8781" t="s">
        <v>4828</v>
      </c>
      <c r="G8781" t="s">
        <v>4367</v>
      </c>
      <c r="H8781" t="s">
        <v>46</v>
      </c>
      <c r="I8781" t="s">
        <v>52</v>
      </c>
      <c r="J8781">
        <v>379</v>
      </c>
      <c r="K8781">
        <v>63</v>
      </c>
      <c r="L8781">
        <v>14</v>
      </c>
      <c r="M8781">
        <v>55</v>
      </c>
      <c r="N8781">
        <v>3671.4</v>
      </c>
      <c r="O8781">
        <v>5723.35</v>
      </c>
      <c r="P8781">
        <v>51399.6</v>
      </c>
      <c r="Q8781">
        <v>1391460.6</v>
      </c>
      <c r="R8781" t="s">
        <v>8539</v>
      </c>
    </row>
    <row r="8782" spans="2:18" x14ac:dyDescent="0.3">
      <c r="B8782" t="s">
        <v>9040</v>
      </c>
      <c r="C8782" s="1">
        <v>45881</v>
      </c>
      <c r="D8782" t="s">
        <v>33</v>
      </c>
      <c r="E8782" t="s">
        <v>4365</v>
      </c>
      <c r="F8782" t="s">
        <v>4366</v>
      </c>
      <c r="G8782" t="s">
        <v>4367</v>
      </c>
      <c r="H8782" t="s">
        <v>72</v>
      </c>
      <c r="I8782" t="s">
        <v>27</v>
      </c>
      <c r="J8782">
        <v>434</v>
      </c>
      <c r="K8782">
        <v>92</v>
      </c>
      <c r="L8782">
        <v>53</v>
      </c>
      <c r="M8782">
        <v>60</v>
      </c>
      <c r="N8782">
        <v>3413.13</v>
      </c>
      <c r="O8782">
        <v>4878.29</v>
      </c>
      <c r="P8782">
        <v>180895.89</v>
      </c>
      <c r="Q8782">
        <v>1481298.42</v>
      </c>
      <c r="R8782" t="s">
        <v>8539</v>
      </c>
    </row>
    <row r="8783" spans="2:18" x14ac:dyDescent="0.3">
      <c r="B8783" t="s">
        <v>9041</v>
      </c>
      <c r="C8783" s="1">
        <v>45341</v>
      </c>
      <c r="D8783" t="s">
        <v>45</v>
      </c>
      <c r="E8783" t="s">
        <v>4744</v>
      </c>
      <c r="F8783" t="s">
        <v>4745</v>
      </c>
      <c r="G8783" t="s">
        <v>4367</v>
      </c>
      <c r="H8783" t="s">
        <v>37</v>
      </c>
      <c r="I8783" t="s">
        <v>62</v>
      </c>
      <c r="J8783">
        <v>454</v>
      </c>
      <c r="K8783">
        <v>8</v>
      </c>
      <c r="L8783">
        <v>39</v>
      </c>
      <c r="M8783">
        <v>80</v>
      </c>
      <c r="N8783">
        <v>3829.91</v>
      </c>
      <c r="O8783">
        <v>5768.79</v>
      </c>
      <c r="P8783">
        <v>149366.49</v>
      </c>
      <c r="Q8783">
        <v>1738779.14</v>
      </c>
      <c r="R8783" t="s">
        <v>8539</v>
      </c>
    </row>
    <row r="8784" spans="2:18" x14ac:dyDescent="0.3">
      <c r="B8784" t="s">
        <v>9042</v>
      </c>
      <c r="C8784" s="1">
        <v>45849</v>
      </c>
      <c r="D8784" t="s">
        <v>65</v>
      </c>
      <c r="E8784" t="s">
        <v>4473</v>
      </c>
      <c r="F8784" t="s">
        <v>4474</v>
      </c>
      <c r="G8784" t="s">
        <v>4367</v>
      </c>
      <c r="H8784" t="s">
        <v>66</v>
      </c>
      <c r="I8784" t="s">
        <v>27</v>
      </c>
      <c r="J8784">
        <v>204</v>
      </c>
      <c r="K8784">
        <v>2</v>
      </c>
      <c r="L8784">
        <v>27</v>
      </c>
      <c r="M8784">
        <v>48</v>
      </c>
      <c r="N8784">
        <v>2968.18</v>
      </c>
      <c r="O8784">
        <v>4309.26</v>
      </c>
      <c r="P8784">
        <v>80140.86</v>
      </c>
      <c r="Q8784">
        <v>605508.72</v>
      </c>
      <c r="R8784" t="s">
        <v>8539</v>
      </c>
    </row>
    <row r="8785" spans="2:18" x14ac:dyDescent="0.3">
      <c r="B8785" t="s">
        <v>9043</v>
      </c>
      <c r="C8785" s="1">
        <v>45825</v>
      </c>
      <c r="D8785" t="s">
        <v>70</v>
      </c>
      <c r="E8785" t="s">
        <v>4568</v>
      </c>
      <c r="F8785" t="s">
        <v>4569</v>
      </c>
      <c r="G8785" t="s">
        <v>4367</v>
      </c>
      <c r="H8785" t="s">
        <v>68</v>
      </c>
      <c r="I8785" t="s">
        <v>52</v>
      </c>
      <c r="J8785">
        <v>257</v>
      </c>
      <c r="K8785">
        <v>11</v>
      </c>
      <c r="L8785">
        <v>66</v>
      </c>
      <c r="M8785">
        <v>79</v>
      </c>
      <c r="N8785">
        <v>3108.6</v>
      </c>
      <c r="O8785">
        <v>3991</v>
      </c>
      <c r="P8785">
        <v>205167.6</v>
      </c>
      <c r="Q8785">
        <v>798910.2</v>
      </c>
      <c r="R8785" t="s">
        <v>8539</v>
      </c>
    </row>
    <row r="8786" spans="2:18" x14ac:dyDescent="0.3">
      <c r="B8786" t="s">
        <v>9044</v>
      </c>
      <c r="C8786" s="1">
        <v>45376</v>
      </c>
      <c r="D8786" t="s">
        <v>36</v>
      </c>
      <c r="E8786" t="s">
        <v>5144</v>
      </c>
      <c r="F8786" t="s">
        <v>5145</v>
      </c>
      <c r="G8786" t="s">
        <v>4367</v>
      </c>
      <c r="H8786" t="s">
        <v>80</v>
      </c>
      <c r="I8786" t="s">
        <v>39</v>
      </c>
      <c r="J8786">
        <v>427</v>
      </c>
      <c r="K8786">
        <v>180</v>
      </c>
      <c r="L8786">
        <v>48</v>
      </c>
      <c r="M8786">
        <v>56</v>
      </c>
      <c r="N8786">
        <v>799.4</v>
      </c>
      <c r="O8786">
        <v>1196.29</v>
      </c>
      <c r="P8786">
        <v>38371.199999999997</v>
      </c>
      <c r="Q8786">
        <v>341343.8</v>
      </c>
      <c r="R8786" t="s">
        <v>8539</v>
      </c>
    </row>
    <row r="8787" spans="2:18" x14ac:dyDescent="0.3">
      <c r="B8787" t="s">
        <v>9045</v>
      </c>
      <c r="C8787" s="1">
        <v>46012</v>
      </c>
      <c r="D8787" t="s">
        <v>83</v>
      </c>
      <c r="E8787" t="s">
        <v>4827</v>
      </c>
      <c r="F8787" t="s">
        <v>4828</v>
      </c>
      <c r="G8787" t="s">
        <v>4367</v>
      </c>
      <c r="H8787" t="s">
        <v>68</v>
      </c>
      <c r="I8787" t="s">
        <v>31</v>
      </c>
      <c r="J8787">
        <v>474</v>
      </c>
      <c r="K8787">
        <v>2</v>
      </c>
      <c r="L8787">
        <v>18</v>
      </c>
      <c r="M8787">
        <v>53</v>
      </c>
      <c r="N8787">
        <v>4744</v>
      </c>
      <c r="O8787">
        <v>5555.89</v>
      </c>
      <c r="P8787">
        <v>85392</v>
      </c>
      <c r="Q8787">
        <v>2248656</v>
      </c>
      <c r="R8787" t="s">
        <v>8539</v>
      </c>
    </row>
    <row r="8788" spans="2:18" x14ac:dyDescent="0.3">
      <c r="B8788" t="s">
        <v>9046</v>
      </c>
      <c r="C8788" s="1">
        <v>45654</v>
      </c>
      <c r="D8788" t="s">
        <v>83</v>
      </c>
      <c r="E8788" t="s">
        <v>4827</v>
      </c>
      <c r="F8788" t="s">
        <v>4828</v>
      </c>
      <c r="G8788" t="s">
        <v>4367</v>
      </c>
      <c r="H8788" t="s">
        <v>60</v>
      </c>
      <c r="I8788" t="s">
        <v>27</v>
      </c>
      <c r="J8788">
        <v>84</v>
      </c>
      <c r="K8788">
        <v>78</v>
      </c>
      <c r="L8788">
        <v>7</v>
      </c>
      <c r="M8788">
        <v>46</v>
      </c>
      <c r="N8788">
        <v>537.86</v>
      </c>
      <c r="O8788">
        <v>791.33</v>
      </c>
      <c r="P8788">
        <v>3765.02</v>
      </c>
      <c r="Q8788">
        <v>45180.24</v>
      </c>
      <c r="R8788" t="s">
        <v>8539</v>
      </c>
    </row>
    <row r="8789" spans="2:18" x14ac:dyDescent="0.3">
      <c r="B8789" t="s">
        <v>9047</v>
      </c>
      <c r="C8789" s="1">
        <v>45624</v>
      </c>
      <c r="D8789" t="s">
        <v>55</v>
      </c>
      <c r="E8789" t="s">
        <v>4744</v>
      </c>
      <c r="F8789" t="s">
        <v>4745</v>
      </c>
      <c r="G8789" t="s">
        <v>4367</v>
      </c>
      <c r="H8789" t="s">
        <v>91</v>
      </c>
      <c r="I8789" t="s">
        <v>23</v>
      </c>
      <c r="J8789">
        <v>291</v>
      </c>
      <c r="K8789">
        <v>188</v>
      </c>
      <c r="L8789">
        <v>27</v>
      </c>
      <c r="M8789">
        <v>65</v>
      </c>
      <c r="N8789">
        <v>2750.44</v>
      </c>
      <c r="O8789">
        <v>4129.0600000000004</v>
      </c>
      <c r="P8789">
        <v>74261.88</v>
      </c>
      <c r="Q8789">
        <v>800378.04</v>
      </c>
      <c r="R8789" t="s">
        <v>8539</v>
      </c>
    </row>
    <row r="8790" spans="2:18" x14ac:dyDescent="0.3">
      <c r="B8790" t="s">
        <v>9048</v>
      </c>
      <c r="C8790" s="1">
        <v>45473</v>
      </c>
      <c r="D8790" t="s">
        <v>70</v>
      </c>
      <c r="E8790" t="s">
        <v>4910</v>
      </c>
      <c r="F8790" t="s">
        <v>4911</v>
      </c>
      <c r="G8790" t="s">
        <v>4367</v>
      </c>
      <c r="H8790" t="s">
        <v>46</v>
      </c>
      <c r="I8790" t="s">
        <v>27</v>
      </c>
      <c r="J8790">
        <v>224</v>
      </c>
      <c r="K8790">
        <v>151</v>
      </c>
      <c r="L8790">
        <v>37</v>
      </c>
      <c r="M8790">
        <v>71</v>
      </c>
      <c r="N8790">
        <v>2700.26</v>
      </c>
      <c r="O8790">
        <v>3722.48</v>
      </c>
      <c r="P8790">
        <v>99909.62</v>
      </c>
      <c r="Q8790">
        <v>604858.24</v>
      </c>
      <c r="R8790" t="s">
        <v>8539</v>
      </c>
    </row>
    <row r="8791" spans="2:18" x14ac:dyDescent="0.3">
      <c r="B8791" t="s">
        <v>9049</v>
      </c>
      <c r="C8791" s="1">
        <v>45629</v>
      </c>
      <c r="D8791" t="s">
        <v>83</v>
      </c>
      <c r="E8791" t="s">
        <v>4659</v>
      </c>
      <c r="F8791" t="s">
        <v>4660</v>
      </c>
      <c r="G8791" t="s">
        <v>4367</v>
      </c>
      <c r="H8791" t="s">
        <v>80</v>
      </c>
      <c r="I8791" t="s">
        <v>31</v>
      </c>
      <c r="J8791">
        <v>422</v>
      </c>
      <c r="K8791">
        <v>226</v>
      </c>
      <c r="L8791">
        <v>44</v>
      </c>
      <c r="M8791">
        <v>75</v>
      </c>
      <c r="N8791">
        <v>679.47</v>
      </c>
      <c r="O8791">
        <v>998.65</v>
      </c>
      <c r="P8791">
        <v>29896.68</v>
      </c>
      <c r="Q8791">
        <v>286736.34000000003</v>
      </c>
      <c r="R8791" t="s">
        <v>8539</v>
      </c>
    </row>
    <row r="8792" spans="2:18" x14ac:dyDescent="0.3">
      <c r="B8792" t="s">
        <v>9050</v>
      </c>
      <c r="C8792" s="1">
        <v>45710</v>
      </c>
      <c r="D8792" t="s">
        <v>45</v>
      </c>
      <c r="E8792" t="s">
        <v>5068</v>
      </c>
      <c r="F8792" t="s">
        <v>5069</v>
      </c>
      <c r="G8792" t="s">
        <v>4367</v>
      </c>
      <c r="H8792" t="s">
        <v>49</v>
      </c>
      <c r="I8792" t="s">
        <v>27</v>
      </c>
      <c r="J8792">
        <v>50</v>
      </c>
      <c r="K8792">
        <v>26</v>
      </c>
      <c r="L8792">
        <v>27</v>
      </c>
      <c r="M8792">
        <v>55</v>
      </c>
      <c r="N8792">
        <v>3871.55</v>
      </c>
      <c r="O8792">
        <v>5944.33</v>
      </c>
      <c r="P8792">
        <v>104531.85</v>
      </c>
      <c r="Q8792">
        <v>193577.5</v>
      </c>
      <c r="R8792" t="s">
        <v>8539</v>
      </c>
    </row>
    <row r="8793" spans="2:18" x14ac:dyDescent="0.3">
      <c r="B8793" t="s">
        <v>9051</v>
      </c>
      <c r="C8793" s="1">
        <v>45812</v>
      </c>
      <c r="D8793" t="s">
        <v>70</v>
      </c>
      <c r="E8793" t="s">
        <v>4659</v>
      </c>
      <c r="F8793" t="s">
        <v>4660</v>
      </c>
      <c r="G8793" t="s">
        <v>4367</v>
      </c>
      <c r="H8793" t="s">
        <v>46</v>
      </c>
      <c r="I8793" t="s">
        <v>23</v>
      </c>
      <c r="J8793">
        <v>301</v>
      </c>
      <c r="K8793">
        <v>58</v>
      </c>
      <c r="L8793">
        <v>7</v>
      </c>
      <c r="M8793">
        <v>70</v>
      </c>
      <c r="N8793">
        <v>2259.5</v>
      </c>
      <c r="O8793">
        <v>3591.32</v>
      </c>
      <c r="P8793">
        <v>15816.5</v>
      </c>
      <c r="Q8793">
        <v>680109.5</v>
      </c>
      <c r="R8793" t="s">
        <v>8539</v>
      </c>
    </row>
    <row r="8794" spans="2:18" x14ac:dyDescent="0.3">
      <c r="B8794" t="s">
        <v>9052</v>
      </c>
      <c r="C8794" s="1">
        <v>45635</v>
      </c>
      <c r="D8794" t="s">
        <v>83</v>
      </c>
      <c r="E8794" t="s">
        <v>4568</v>
      </c>
      <c r="F8794" t="s">
        <v>4569</v>
      </c>
      <c r="G8794" t="s">
        <v>4367</v>
      </c>
      <c r="H8794" t="s">
        <v>37</v>
      </c>
      <c r="I8794" t="s">
        <v>62</v>
      </c>
      <c r="J8794">
        <v>479</v>
      </c>
      <c r="K8794">
        <v>306</v>
      </c>
      <c r="L8794">
        <v>17</v>
      </c>
      <c r="M8794">
        <v>44</v>
      </c>
      <c r="N8794">
        <v>2251.8200000000002</v>
      </c>
      <c r="O8794">
        <v>2863.41</v>
      </c>
      <c r="P8794">
        <v>38280.94</v>
      </c>
      <c r="Q8794">
        <v>1078621.78</v>
      </c>
      <c r="R8794" t="s">
        <v>8539</v>
      </c>
    </row>
    <row r="8795" spans="2:18" x14ac:dyDescent="0.3">
      <c r="B8795" t="s">
        <v>9053</v>
      </c>
      <c r="C8795" s="1">
        <v>45331</v>
      </c>
      <c r="D8795" t="s">
        <v>45</v>
      </c>
      <c r="E8795" t="s">
        <v>4365</v>
      </c>
      <c r="F8795" t="s">
        <v>4366</v>
      </c>
      <c r="G8795" t="s">
        <v>4367</v>
      </c>
      <c r="H8795" t="s">
        <v>37</v>
      </c>
      <c r="I8795" t="s">
        <v>39</v>
      </c>
      <c r="J8795">
        <v>250</v>
      </c>
      <c r="K8795">
        <v>117</v>
      </c>
      <c r="L8795">
        <v>25</v>
      </c>
      <c r="M8795">
        <v>64</v>
      </c>
      <c r="N8795">
        <v>4378.2</v>
      </c>
      <c r="O8795">
        <v>5351.01</v>
      </c>
      <c r="P8795">
        <v>109455</v>
      </c>
      <c r="Q8795">
        <v>1094550</v>
      </c>
      <c r="R8795" t="s">
        <v>8539</v>
      </c>
    </row>
    <row r="8796" spans="2:18" x14ac:dyDescent="0.3">
      <c r="B8796" t="s">
        <v>9054</v>
      </c>
      <c r="C8796" s="1">
        <v>45886</v>
      </c>
      <c r="D8796" t="s">
        <v>33</v>
      </c>
      <c r="E8796" t="s">
        <v>4659</v>
      </c>
      <c r="F8796" t="s">
        <v>4660</v>
      </c>
      <c r="G8796" t="s">
        <v>4367</v>
      </c>
      <c r="H8796" t="s">
        <v>102</v>
      </c>
      <c r="I8796" t="s">
        <v>23</v>
      </c>
      <c r="J8796">
        <v>169</v>
      </c>
      <c r="K8796">
        <v>111</v>
      </c>
      <c r="L8796">
        <v>8</v>
      </c>
      <c r="M8796">
        <v>25</v>
      </c>
      <c r="N8796">
        <v>3973</v>
      </c>
      <c r="O8796">
        <v>5726.79</v>
      </c>
      <c r="P8796">
        <v>31784</v>
      </c>
      <c r="Q8796">
        <v>671437</v>
      </c>
      <c r="R8796" t="s">
        <v>8539</v>
      </c>
    </row>
    <row r="8797" spans="2:18" x14ac:dyDescent="0.3">
      <c r="B8797" t="s">
        <v>9055</v>
      </c>
      <c r="C8797" s="1">
        <v>45472</v>
      </c>
      <c r="D8797" t="s">
        <v>70</v>
      </c>
      <c r="E8797" t="s">
        <v>4568</v>
      </c>
      <c r="F8797" t="s">
        <v>4569</v>
      </c>
      <c r="G8797" t="s">
        <v>4367</v>
      </c>
      <c r="H8797" t="s">
        <v>49</v>
      </c>
      <c r="I8797" t="s">
        <v>31</v>
      </c>
      <c r="J8797">
        <v>386</v>
      </c>
      <c r="K8797">
        <v>33</v>
      </c>
      <c r="L8797">
        <v>67</v>
      </c>
      <c r="M8797">
        <v>68</v>
      </c>
      <c r="N8797">
        <v>2739.07</v>
      </c>
      <c r="O8797">
        <v>3667.26</v>
      </c>
      <c r="P8797">
        <v>183517.69</v>
      </c>
      <c r="Q8797">
        <v>1057281.02</v>
      </c>
      <c r="R8797" t="s">
        <v>8539</v>
      </c>
    </row>
    <row r="8798" spans="2:18" x14ac:dyDescent="0.3">
      <c r="B8798" t="s">
        <v>9056</v>
      </c>
      <c r="C8798" s="1">
        <v>45409</v>
      </c>
      <c r="D8798" t="s">
        <v>26</v>
      </c>
      <c r="E8798" t="s">
        <v>5144</v>
      </c>
      <c r="F8798" t="s">
        <v>5145</v>
      </c>
      <c r="G8798" t="s">
        <v>4367</v>
      </c>
      <c r="H8798" t="s">
        <v>30</v>
      </c>
      <c r="I8798" t="s">
        <v>52</v>
      </c>
      <c r="J8798">
        <v>449</v>
      </c>
      <c r="K8798">
        <v>232</v>
      </c>
      <c r="L8798">
        <v>60</v>
      </c>
      <c r="M8798">
        <v>79</v>
      </c>
      <c r="N8798">
        <v>3533.06</v>
      </c>
      <c r="O8798">
        <v>4803.4799999999996</v>
      </c>
      <c r="P8798">
        <v>211983.6</v>
      </c>
      <c r="Q8798">
        <v>1586343.94</v>
      </c>
      <c r="R8798" t="s">
        <v>8539</v>
      </c>
    </row>
    <row r="8799" spans="2:18" x14ac:dyDescent="0.3">
      <c r="B8799" t="s">
        <v>9057</v>
      </c>
      <c r="C8799" s="1">
        <v>45871</v>
      </c>
      <c r="D8799" t="s">
        <v>33</v>
      </c>
      <c r="E8799" t="s">
        <v>4744</v>
      </c>
      <c r="F8799" t="s">
        <v>4745</v>
      </c>
      <c r="G8799" t="s">
        <v>4367</v>
      </c>
      <c r="H8799" t="s">
        <v>30</v>
      </c>
      <c r="I8799" t="s">
        <v>31</v>
      </c>
      <c r="J8799">
        <v>43</v>
      </c>
      <c r="K8799">
        <v>9</v>
      </c>
      <c r="L8799">
        <v>36</v>
      </c>
      <c r="M8799">
        <v>80</v>
      </c>
      <c r="N8799">
        <v>1100.3900000000001</v>
      </c>
      <c r="O8799">
        <v>1680.79</v>
      </c>
      <c r="P8799">
        <v>39614.04</v>
      </c>
      <c r="Q8799">
        <v>47316.77</v>
      </c>
      <c r="R8799" t="s">
        <v>8539</v>
      </c>
    </row>
    <row r="8800" spans="2:18" x14ac:dyDescent="0.3">
      <c r="B8800" t="s">
        <v>9058</v>
      </c>
      <c r="C8800" s="1">
        <v>45614</v>
      </c>
      <c r="D8800" t="s">
        <v>55</v>
      </c>
      <c r="E8800" t="s">
        <v>4744</v>
      </c>
      <c r="F8800" t="s">
        <v>4745</v>
      </c>
      <c r="G8800" t="s">
        <v>4367</v>
      </c>
      <c r="H8800" t="s">
        <v>34</v>
      </c>
      <c r="I8800" t="s">
        <v>23</v>
      </c>
      <c r="J8800">
        <v>247</v>
      </c>
      <c r="K8800">
        <v>233</v>
      </c>
      <c r="L8800">
        <v>18</v>
      </c>
      <c r="M8800">
        <v>69</v>
      </c>
      <c r="N8800">
        <v>1430.75</v>
      </c>
      <c r="O8800">
        <v>1695.88</v>
      </c>
      <c r="P8800">
        <v>25753.5</v>
      </c>
      <c r="Q8800">
        <v>353395.25</v>
      </c>
      <c r="R8800" t="s">
        <v>8539</v>
      </c>
    </row>
    <row r="8801" spans="2:18" x14ac:dyDescent="0.3">
      <c r="B8801" t="s">
        <v>9059</v>
      </c>
      <c r="C8801" s="1">
        <v>45943</v>
      </c>
      <c r="D8801" t="s">
        <v>42</v>
      </c>
      <c r="E8801" t="s">
        <v>4827</v>
      </c>
      <c r="F8801" t="s">
        <v>4828</v>
      </c>
      <c r="G8801" t="s">
        <v>4367</v>
      </c>
      <c r="H8801" t="s">
        <v>91</v>
      </c>
      <c r="I8801" t="s">
        <v>62</v>
      </c>
      <c r="J8801">
        <v>89</v>
      </c>
      <c r="K8801">
        <v>74</v>
      </c>
      <c r="L8801">
        <v>23</v>
      </c>
      <c r="M8801">
        <v>44</v>
      </c>
      <c r="N8801">
        <v>4127.79</v>
      </c>
      <c r="O8801">
        <v>4944.6099999999997</v>
      </c>
      <c r="P8801">
        <v>94939.17</v>
      </c>
      <c r="Q8801">
        <v>367373.31</v>
      </c>
      <c r="R8801" t="s">
        <v>8539</v>
      </c>
    </row>
    <row r="8802" spans="2:18" x14ac:dyDescent="0.3">
      <c r="B8802" t="s">
        <v>9060</v>
      </c>
      <c r="C8802" s="1">
        <v>45894</v>
      </c>
      <c r="D8802" t="s">
        <v>33</v>
      </c>
      <c r="E8802" t="s">
        <v>5144</v>
      </c>
      <c r="F8802" t="s">
        <v>5145</v>
      </c>
      <c r="G8802" t="s">
        <v>4367</v>
      </c>
      <c r="H8802" t="s">
        <v>22</v>
      </c>
      <c r="I8802" t="s">
        <v>39</v>
      </c>
      <c r="J8802">
        <v>318</v>
      </c>
      <c r="K8802">
        <v>42</v>
      </c>
      <c r="L8802">
        <v>13</v>
      </c>
      <c r="M8802">
        <v>70</v>
      </c>
      <c r="N8802">
        <v>1588.75</v>
      </c>
      <c r="O8802">
        <v>2020.61</v>
      </c>
      <c r="P8802">
        <v>20653.75</v>
      </c>
      <c r="Q8802">
        <v>505222.5</v>
      </c>
      <c r="R8802" t="s">
        <v>8539</v>
      </c>
    </row>
    <row r="8803" spans="2:18" x14ac:dyDescent="0.3">
      <c r="B8803" t="s">
        <v>9061</v>
      </c>
      <c r="C8803" s="1">
        <v>45989</v>
      </c>
      <c r="D8803" t="s">
        <v>55</v>
      </c>
      <c r="E8803" t="s">
        <v>4568</v>
      </c>
      <c r="F8803" t="s">
        <v>4569</v>
      </c>
      <c r="G8803" t="s">
        <v>4367</v>
      </c>
      <c r="H8803" t="s">
        <v>22</v>
      </c>
      <c r="I8803" t="s">
        <v>27</v>
      </c>
      <c r="J8803">
        <v>95</v>
      </c>
      <c r="K8803">
        <v>45</v>
      </c>
      <c r="L8803">
        <v>65</v>
      </c>
      <c r="M8803">
        <v>71</v>
      </c>
      <c r="N8803">
        <v>2239.2600000000002</v>
      </c>
      <c r="O8803">
        <v>2805.63</v>
      </c>
      <c r="P8803">
        <v>145551.9</v>
      </c>
      <c r="Q8803">
        <v>212729.7</v>
      </c>
      <c r="R8803" t="s">
        <v>8539</v>
      </c>
    </row>
    <row r="8804" spans="2:18" x14ac:dyDescent="0.3">
      <c r="B8804" t="s">
        <v>9062</v>
      </c>
      <c r="C8804" s="1">
        <v>45931</v>
      </c>
      <c r="D8804" t="s">
        <v>42</v>
      </c>
      <c r="E8804" t="s">
        <v>4827</v>
      </c>
      <c r="F8804" t="s">
        <v>4828</v>
      </c>
      <c r="G8804" t="s">
        <v>4367</v>
      </c>
      <c r="H8804" t="s">
        <v>46</v>
      </c>
      <c r="I8804" t="s">
        <v>23</v>
      </c>
      <c r="J8804">
        <v>447</v>
      </c>
      <c r="K8804">
        <v>364</v>
      </c>
      <c r="L8804">
        <v>2</v>
      </c>
      <c r="M8804">
        <v>80</v>
      </c>
      <c r="N8804">
        <v>2423.0100000000002</v>
      </c>
      <c r="O8804">
        <v>3819.73</v>
      </c>
      <c r="P8804">
        <v>4846.0200000000004</v>
      </c>
      <c r="Q8804">
        <v>1083085.47</v>
      </c>
      <c r="R8804" t="s">
        <v>8539</v>
      </c>
    </row>
    <row r="8805" spans="2:18" x14ac:dyDescent="0.3">
      <c r="B8805" t="s">
        <v>9063</v>
      </c>
      <c r="C8805" s="1">
        <v>45612</v>
      </c>
      <c r="D8805" t="s">
        <v>55</v>
      </c>
      <c r="E8805" t="s">
        <v>4659</v>
      </c>
      <c r="F8805" t="s">
        <v>4660</v>
      </c>
      <c r="G8805" t="s">
        <v>4367</v>
      </c>
      <c r="H8805" t="s">
        <v>46</v>
      </c>
      <c r="I8805" t="s">
        <v>39</v>
      </c>
      <c r="J8805">
        <v>116</v>
      </c>
      <c r="K8805">
        <v>108</v>
      </c>
      <c r="L8805">
        <v>1</v>
      </c>
      <c r="M8805">
        <v>45</v>
      </c>
      <c r="N8805">
        <v>1397.79</v>
      </c>
      <c r="O8805">
        <v>2147.0100000000002</v>
      </c>
      <c r="P8805">
        <v>1397.79</v>
      </c>
      <c r="Q8805">
        <v>162143.64000000001</v>
      </c>
      <c r="R8805" t="s">
        <v>8539</v>
      </c>
    </row>
    <row r="8806" spans="2:18" x14ac:dyDescent="0.3">
      <c r="B8806" t="s">
        <v>9064</v>
      </c>
      <c r="C8806" s="1">
        <v>45963</v>
      </c>
      <c r="D8806" t="s">
        <v>55</v>
      </c>
      <c r="E8806" t="s">
        <v>4744</v>
      </c>
      <c r="F8806" t="s">
        <v>4745</v>
      </c>
      <c r="G8806" t="s">
        <v>4367</v>
      </c>
      <c r="H8806" t="s">
        <v>22</v>
      </c>
      <c r="I8806" t="s">
        <v>62</v>
      </c>
      <c r="J8806">
        <v>386</v>
      </c>
      <c r="K8806">
        <v>82</v>
      </c>
      <c r="L8806">
        <v>28</v>
      </c>
      <c r="M8806">
        <v>42</v>
      </c>
      <c r="N8806">
        <v>1827.69</v>
      </c>
      <c r="O8806">
        <v>2281.2600000000002</v>
      </c>
      <c r="P8806">
        <v>51175.32</v>
      </c>
      <c r="Q8806">
        <v>705488.34</v>
      </c>
      <c r="R8806" t="s">
        <v>8539</v>
      </c>
    </row>
    <row r="8807" spans="2:18" x14ac:dyDescent="0.3">
      <c r="B8807" t="s">
        <v>9065</v>
      </c>
      <c r="C8807" s="1">
        <v>45995</v>
      </c>
      <c r="D8807" t="s">
        <v>83</v>
      </c>
      <c r="E8807" t="s">
        <v>4827</v>
      </c>
      <c r="F8807" t="s">
        <v>4828</v>
      </c>
      <c r="G8807" t="s">
        <v>4367</v>
      </c>
      <c r="H8807" t="s">
        <v>34</v>
      </c>
      <c r="I8807" t="s">
        <v>31</v>
      </c>
      <c r="J8807">
        <v>103</v>
      </c>
      <c r="K8807">
        <v>38</v>
      </c>
      <c r="L8807">
        <v>39</v>
      </c>
      <c r="M8807">
        <v>79</v>
      </c>
      <c r="N8807">
        <v>2487.2399999999998</v>
      </c>
      <c r="O8807">
        <v>3314.79</v>
      </c>
      <c r="P8807">
        <v>97002.36</v>
      </c>
      <c r="Q8807">
        <v>256185.72</v>
      </c>
      <c r="R8807" t="s">
        <v>8539</v>
      </c>
    </row>
    <row r="8808" spans="2:18" x14ac:dyDescent="0.3">
      <c r="B8808" t="s">
        <v>9066</v>
      </c>
      <c r="C8808" s="1">
        <v>45617</v>
      </c>
      <c r="D8808" t="s">
        <v>55</v>
      </c>
      <c r="E8808" t="s">
        <v>4568</v>
      </c>
      <c r="F8808" t="s">
        <v>4569</v>
      </c>
      <c r="G8808" t="s">
        <v>4367</v>
      </c>
      <c r="H8808" t="s">
        <v>34</v>
      </c>
      <c r="I8808" t="s">
        <v>52</v>
      </c>
      <c r="J8808">
        <v>71</v>
      </c>
      <c r="K8808">
        <v>46</v>
      </c>
      <c r="L8808">
        <v>4</v>
      </c>
      <c r="M8808">
        <v>80</v>
      </c>
      <c r="N8808">
        <v>2570.8200000000002</v>
      </c>
      <c r="O8808">
        <v>4100.25</v>
      </c>
      <c r="P8808">
        <v>10283.280000000001</v>
      </c>
      <c r="Q8808">
        <v>182528.22</v>
      </c>
      <c r="R8808" t="s">
        <v>8539</v>
      </c>
    </row>
    <row r="8809" spans="2:18" x14ac:dyDescent="0.3">
      <c r="B8809" t="s">
        <v>9067</v>
      </c>
      <c r="C8809" s="1">
        <v>46013</v>
      </c>
      <c r="D8809" t="s">
        <v>83</v>
      </c>
      <c r="E8809" t="s">
        <v>4473</v>
      </c>
      <c r="F8809" t="s">
        <v>4474</v>
      </c>
      <c r="G8809" t="s">
        <v>4367</v>
      </c>
      <c r="H8809" t="s">
        <v>22</v>
      </c>
      <c r="I8809" t="s">
        <v>23</v>
      </c>
      <c r="J8809">
        <v>183</v>
      </c>
      <c r="K8809">
        <v>111</v>
      </c>
      <c r="L8809">
        <v>49</v>
      </c>
      <c r="M8809">
        <v>58</v>
      </c>
      <c r="N8809">
        <v>1631.72</v>
      </c>
      <c r="O8809">
        <v>1944.34</v>
      </c>
      <c r="P8809">
        <v>79954.28</v>
      </c>
      <c r="Q8809">
        <v>298604.76</v>
      </c>
      <c r="R8809" t="s">
        <v>8539</v>
      </c>
    </row>
    <row r="8810" spans="2:18" x14ac:dyDescent="0.3">
      <c r="B8810" t="s">
        <v>9068</v>
      </c>
      <c r="C8810" s="1">
        <v>45764</v>
      </c>
      <c r="D8810" t="s">
        <v>26</v>
      </c>
      <c r="E8810" t="s">
        <v>4659</v>
      </c>
      <c r="F8810" t="s">
        <v>4660</v>
      </c>
      <c r="G8810" t="s">
        <v>4367</v>
      </c>
      <c r="H8810" t="s">
        <v>91</v>
      </c>
      <c r="I8810" t="s">
        <v>31</v>
      </c>
      <c r="J8810">
        <v>50</v>
      </c>
      <c r="K8810">
        <v>1</v>
      </c>
      <c r="L8810">
        <v>6</v>
      </c>
      <c r="M8810">
        <v>72</v>
      </c>
      <c r="N8810">
        <v>2393.96</v>
      </c>
      <c r="O8810">
        <v>3095.65</v>
      </c>
      <c r="P8810">
        <v>14363.76</v>
      </c>
      <c r="Q8810">
        <v>119698</v>
      </c>
      <c r="R8810" t="s">
        <v>8539</v>
      </c>
    </row>
    <row r="8811" spans="2:18" x14ac:dyDescent="0.3">
      <c r="B8811" t="s">
        <v>9069</v>
      </c>
      <c r="C8811" s="1">
        <v>45594</v>
      </c>
      <c r="D8811" t="s">
        <v>42</v>
      </c>
      <c r="E8811" t="s">
        <v>4568</v>
      </c>
      <c r="F8811" t="s">
        <v>4569</v>
      </c>
      <c r="G8811" t="s">
        <v>4367</v>
      </c>
      <c r="H8811" t="s">
        <v>37</v>
      </c>
      <c r="I8811" t="s">
        <v>27</v>
      </c>
      <c r="J8811">
        <v>104</v>
      </c>
      <c r="K8811">
        <v>92</v>
      </c>
      <c r="L8811">
        <v>10</v>
      </c>
      <c r="M8811">
        <v>57</v>
      </c>
      <c r="N8811">
        <v>1446.72</v>
      </c>
      <c r="O8811">
        <v>1933.23</v>
      </c>
      <c r="P8811">
        <v>14467.2</v>
      </c>
      <c r="Q8811">
        <v>150458.88</v>
      </c>
      <c r="R8811" t="s">
        <v>8539</v>
      </c>
    </row>
    <row r="8812" spans="2:18" x14ac:dyDescent="0.3">
      <c r="B8812" t="s">
        <v>9070</v>
      </c>
      <c r="C8812" s="1">
        <v>45385</v>
      </c>
      <c r="D8812" t="s">
        <v>26</v>
      </c>
      <c r="E8812" t="s">
        <v>4568</v>
      </c>
      <c r="F8812" t="s">
        <v>4569</v>
      </c>
      <c r="G8812" t="s">
        <v>4367</v>
      </c>
      <c r="H8812" t="s">
        <v>30</v>
      </c>
      <c r="I8812" t="s">
        <v>23</v>
      </c>
      <c r="J8812">
        <v>164</v>
      </c>
      <c r="K8812">
        <v>22</v>
      </c>
      <c r="L8812">
        <v>13</v>
      </c>
      <c r="M8812">
        <v>38</v>
      </c>
      <c r="N8812">
        <v>3852.08</v>
      </c>
      <c r="O8812">
        <v>5457.81</v>
      </c>
      <c r="P8812">
        <v>50077.04</v>
      </c>
      <c r="Q8812">
        <v>631741.12</v>
      </c>
      <c r="R8812" t="s">
        <v>8539</v>
      </c>
    </row>
    <row r="8813" spans="2:18" x14ac:dyDescent="0.3">
      <c r="B8813" t="s">
        <v>9071</v>
      </c>
      <c r="C8813" s="1">
        <v>45312</v>
      </c>
      <c r="D8813" t="s">
        <v>48</v>
      </c>
      <c r="E8813" t="s">
        <v>4568</v>
      </c>
      <c r="F8813" t="s">
        <v>4569</v>
      </c>
      <c r="G8813" t="s">
        <v>4367</v>
      </c>
      <c r="H8813" t="s">
        <v>68</v>
      </c>
      <c r="I8813" t="s">
        <v>62</v>
      </c>
      <c r="J8813">
        <v>341</v>
      </c>
      <c r="K8813">
        <v>4</v>
      </c>
      <c r="L8813">
        <v>21</v>
      </c>
      <c r="M8813">
        <v>40</v>
      </c>
      <c r="N8813">
        <v>4003.68</v>
      </c>
      <c r="O8813">
        <v>5040.67</v>
      </c>
      <c r="P8813">
        <v>84077.28</v>
      </c>
      <c r="Q8813">
        <v>1365254.88</v>
      </c>
      <c r="R8813" t="s">
        <v>8539</v>
      </c>
    </row>
    <row r="8814" spans="2:18" x14ac:dyDescent="0.3">
      <c r="B8814" t="s">
        <v>9072</v>
      </c>
      <c r="C8814" s="1">
        <v>46017</v>
      </c>
      <c r="D8814" t="s">
        <v>83</v>
      </c>
      <c r="E8814" t="s">
        <v>4659</v>
      </c>
      <c r="F8814" t="s">
        <v>4660</v>
      </c>
      <c r="G8814" t="s">
        <v>4367</v>
      </c>
      <c r="H8814" t="s">
        <v>22</v>
      </c>
      <c r="I8814" t="s">
        <v>23</v>
      </c>
      <c r="J8814">
        <v>227</v>
      </c>
      <c r="K8814">
        <v>114</v>
      </c>
      <c r="L8814">
        <v>6</v>
      </c>
      <c r="M8814">
        <v>39</v>
      </c>
      <c r="N8814">
        <v>671.9</v>
      </c>
      <c r="O8814">
        <v>924.79</v>
      </c>
      <c r="P8814">
        <v>4031.4</v>
      </c>
      <c r="Q8814">
        <v>152521.29999999999</v>
      </c>
      <c r="R8814" t="s">
        <v>8539</v>
      </c>
    </row>
    <row r="8815" spans="2:18" x14ac:dyDescent="0.3">
      <c r="B8815" t="s">
        <v>9073</v>
      </c>
      <c r="C8815" s="1">
        <v>45882</v>
      </c>
      <c r="D8815" t="s">
        <v>33</v>
      </c>
      <c r="E8815" t="s">
        <v>4473</v>
      </c>
      <c r="F8815" t="s">
        <v>4474</v>
      </c>
      <c r="G8815" t="s">
        <v>4367</v>
      </c>
      <c r="H8815" t="s">
        <v>37</v>
      </c>
      <c r="I8815" t="s">
        <v>31</v>
      </c>
      <c r="J8815">
        <v>308</v>
      </c>
      <c r="K8815">
        <v>156</v>
      </c>
      <c r="L8815">
        <v>48</v>
      </c>
      <c r="M8815">
        <v>67</v>
      </c>
      <c r="N8815">
        <v>671.55</v>
      </c>
      <c r="O8815">
        <v>818.83</v>
      </c>
      <c r="P8815">
        <v>32234.400000000001</v>
      </c>
      <c r="Q8815">
        <v>206837.4</v>
      </c>
      <c r="R8815" t="s">
        <v>8539</v>
      </c>
    </row>
    <row r="8816" spans="2:18" x14ac:dyDescent="0.3">
      <c r="B8816" t="s">
        <v>9074</v>
      </c>
      <c r="C8816" s="1">
        <v>46016</v>
      </c>
      <c r="D8816" t="s">
        <v>83</v>
      </c>
      <c r="E8816" t="s">
        <v>4990</v>
      </c>
      <c r="F8816" t="s">
        <v>4991</v>
      </c>
      <c r="G8816" t="s">
        <v>4367</v>
      </c>
      <c r="H8816" t="s">
        <v>22</v>
      </c>
      <c r="I8816" t="s">
        <v>52</v>
      </c>
      <c r="J8816">
        <v>73</v>
      </c>
      <c r="K8816">
        <v>73</v>
      </c>
      <c r="L8816">
        <v>54</v>
      </c>
      <c r="M8816">
        <v>77</v>
      </c>
      <c r="N8816">
        <v>1125.33</v>
      </c>
      <c r="O8816">
        <v>1342.56</v>
      </c>
      <c r="P8816">
        <v>60767.82</v>
      </c>
      <c r="Q8816">
        <v>82149.09</v>
      </c>
      <c r="R8816" t="s">
        <v>8539</v>
      </c>
    </row>
    <row r="8817" spans="2:18" x14ac:dyDescent="0.3">
      <c r="B8817" t="s">
        <v>9075</v>
      </c>
      <c r="C8817" s="1">
        <v>45824</v>
      </c>
      <c r="D8817" t="s">
        <v>70</v>
      </c>
      <c r="E8817" t="s">
        <v>4827</v>
      </c>
      <c r="F8817" t="s">
        <v>4828</v>
      </c>
      <c r="G8817" t="s">
        <v>4367</v>
      </c>
      <c r="H8817" t="s">
        <v>72</v>
      </c>
      <c r="I8817" t="s">
        <v>39</v>
      </c>
      <c r="J8817">
        <v>367</v>
      </c>
      <c r="K8817">
        <v>113</v>
      </c>
      <c r="L8817">
        <v>14</v>
      </c>
      <c r="M8817">
        <v>38</v>
      </c>
      <c r="N8817">
        <v>397.87</v>
      </c>
      <c r="O8817">
        <v>542.71</v>
      </c>
      <c r="P8817">
        <v>5570.18</v>
      </c>
      <c r="Q8817">
        <v>146018.29</v>
      </c>
      <c r="R8817" t="s">
        <v>8539</v>
      </c>
    </row>
    <row r="8818" spans="2:18" x14ac:dyDescent="0.3">
      <c r="B8818" t="s">
        <v>9076</v>
      </c>
      <c r="C8818" s="1">
        <v>45486</v>
      </c>
      <c r="D8818" t="s">
        <v>65</v>
      </c>
      <c r="E8818" t="s">
        <v>4568</v>
      </c>
      <c r="F8818" t="s">
        <v>4569</v>
      </c>
      <c r="G8818" t="s">
        <v>4367</v>
      </c>
      <c r="H8818" t="s">
        <v>68</v>
      </c>
      <c r="I8818" t="s">
        <v>23</v>
      </c>
      <c r="J8818">
        <v>261</v>
      </c>
      <c r="K8818">
        <v>197</v>
      </c>
      <c r="L8818">
        <v>67</v>
      </c>
      <c r="M8818">
        <v>75</v>
      </c>
      <c r="N8818">
        <v>4387.5200000000004</v>
      </c>
      <c r="O8818">
        <v>5686.2</v>
      </c>
      <c r="P8818">
        <v>293963.84000000003</v>
      </c>
      <c r="Q8818">
        <v>1145142.72</v>
      </c>
      <c r="R8818" t="s">
        <v>8539</v>
      </c>
    </row>
    <row r="8819" spans="2:18" x14ac:dyDescent="0.3">
      <c r="B8819" t="s">
        <v>9077</v>
      </c>
      <c r="C8819" s="1">
        <v>45776</v>
      </c>
      <c r="D8819" t="s">
        <v>26</v>
      </c>
      <c r="E8819" t="s">
        <v>4568</v>
      </c>
      <c r="F8819" t="s">
        <v>4569</v>
      </c>
      <c r="G8819" t="s">
        <v>4367</v>
      </c>
      <c r="H8819" t="s">
        <v>60</v>
      </c>
      <c r="I8819" t="s">
        <v>23</v>
      </c>
      <c r="J8819">
        <v>86</v>
      </c>
      <c r="K8819">
        <v>4</v>
      </c>
      <c r="L8819">
        <v>10</v>
      </c>
      <c r="M8819">
        <v>66</v>
      </c>
      <c r="N8819">
        <v>4340.3100000000004</v>
      </c>
      <c r="O8819">
        <v>5936.71</v>
      </c>
      <c r="P8819">
        <v>43403.1</v>
      </c>
      <c r="Q8819">
        <v>373266.66</v>
      </c>
      <c r="R8819" t="s">
        <v>8539</v>
      </c>
    </row>
    <row r="8820" spans="2:18" x14ac:dyDescent="0.3">
      <c r="B8820" t="s">
        <v>9078</v>
      </c>
      <c r="C8820" s="1">
        <v>45455</v>
      </c>
      <c r="D8820" t="s">
        <v>70</v>
      </c>
      <c r="E8820" t="s">
        <v>4990</v>
      </c>
      <c r="F8820" t="s">
        <v>4991</v>
      </c>
      <c r="G8820" t="s">
        <v>4367</v>
      </c>
      <c r="H8820" t="s">
        <v>46</v>
      </c>
      <c r="I8820" t="s">
        <v>52</v>
      </c>
      <c r="J8820">
        <v>410</v>
      </c>
      <c r="K8820">
        <v>200</v>
      </c>
      <c r="L8820">
        <v>2</v>
      </c>
      <c r="M8820">
        <v>25</v>
      </c>
      <c r="N8820">
        <v>2772.57</v>
      </c>
      <c r="O8820">
        <v>4135.18</v>
      </c>
      <c r="P8820">
        <v>5545.14</v>
      </c>
      <c r="Q8820">
        <v>1136753.7</v>
      </c>
      <c r="R8820" t="s">
        <v>8539</v>
      </c>
    </row>
    <row r="8821" spans="2:18" x14ac:dyDescent="0.3">
      <c r="B8821" t="s">
        <v>9079</v>
      </c>
      <c r="C8821" s="1">
        <v>45352</v>
      </c>
      <c r="D8821" t="s">
        <v>36</v>
      </c>
      <c r="E8821" t="s">
        <v>4744</v>
      </c>
      <c r="F8821" t="s">
        <v>4745</v>
      </c>
      <c r="G8821" t="s">
        <v>4367</v>
      </c>
      <c r="H8821" t="s">
        <v>91</v>
      </c>
      <c r="I8821" t="s">
        <v>23</v>
      </c>
      <c r="J8821">
        <v>277</v>
      </c>
      <c r="K8821">
        <v>102</v>
      </c>
      <c r="L8821">
        <v>14</v>
      </c>
      <c r="M8821">
        <v>26</v>
      </c>
      <c r="N8821">
        <v>3025.47</v>
      </c>
      <c r="O8821">
        <v>3655.44</v>
      </c>
      <c r="P8821">
        <v>42356.58</v>
      </c>
      <c r="Q8821">
        <v>838055.19</v>
      </c>
      <c r="R8821" t="s">
        <v>8539</v>
      </c>
    </row>
    <row r="8822" spans="2:18" x14ac:dyDescent="0.3">
      <c r="B8822" t="s">
        <v>9080</v>
      </c>
      <c r="C8822" s="1">
        <v>45466</v>
      </c>
      <c r="D8822" t="s">
        <v>70</v>
      </c>
      <c r="E8822" t="s">
        <v>4365</v>
      </c>
      <c r="F8822" t="s">
        <v>4366</v>
      </c>
      <c r="G8822" t="s">
        <v>4367</v>
      </c>
      <c r="H8822" t="s">
        <v>22</v>
      </c>
      <c r="I8822" t="s">
        <v>23</v>
      </c>
      <c r="J8822">
        <v>449</v>
      </c>
      <c r="K8822">
        <v>123</v>
      </c>
      <c r="L8822">
        <v>6</v>
      </c>
      <c r="M8822">
        <v>66</v>
      </c>
      <c r="N8822">
        <v>2252.8200000000002</v>
      </c>
      <c r="O8822">
        <v>3154.47</v>
      </c>
      <c r="P8822">
        <v>13516.92</v>
      </c>
      <c r="Q8822">
        <v>1011516.18</v>
      </c>
      <c r="R8822" t="s">
        <v>8539</v>
      </c>
    </row>
    <row r="8823" spans="2:18" x14ac:dyDescent="0.3">
      <c r="B8823" t="s">
        <v>9081</v>
      </c>
      <c r="C8823" s="1">
        <v>45908</v>
      </c>
      <c r="D8823" t="s">
        <v>18</v>
      </c>
      <c r="E8823" t="s">
        <v>4365</v>
      </c>
      <c r="F8823" t="s">
        <v>4366</v>
      </c>
      <c r="G8823" t="s">
        <v>4367</v>
      </c>
      <c r="H8823" t="s">
        <v>30</v>
      </c>
      <c r="I8823" t="s">
        <v>23</v>
      </c>
      <c r="J8823">
        <v>169</v>
      </c>
      <c r="K8823">
        <v>166</v>
      </c>
      <c r="L8823">
        <v>12</v>
      </c>
      <c r="M8823">
        <v>38</v>
      </c>
      <c r="N8823">
        <v>3454.61</v>
      </c>
      <c r="O8823">
        <v>4009.91</v>
      </c>
      <c r="P8823">
        <v>41455.32</v>
      </c>
      <c r="Q8823">
        <v>583829.09</v>
      </c>
      <c r="R8823" t="s">
        <v>8539</v>
      </c>
    </row>
    <row r="8824" spans="2:18" x14ac:dyDescent="0.3">
      <c r="B8824" t="s">
        <v>9082</v>
      </c>
      <c r="C8824" s="1">
        <v>45598</v>
      </c>
      <c r="D8824" t="s">
        <v>55</v>
      </c>
      <c r="E8824" t="s">
        <v>4659</v>
      </c>
      <c r="F8824" t="s">
        <v>4660</v>
      </c>
      <c r="G8824" t="s">
        <v>4367</v>
      </c>
      <c r="H8824" t="s">
        <v>49</v>
      </c>
      <c r="I8824" t="s">
        <v>52</v>
      </c>
      <c r="J8824">
        <v>115</v>
      </c>
      <c r="K8824">
        <v>106</v>
      </c>
      <c r="L8824">
        <v>17</v>
      </c>
      <c r="M8824">
        <v>60</v>
      </c>
      <c r="N8824">
        <v>2059.4</v>
      </c>
      <c r="O8824">
        <v>3100.72</v>
      </c>
      <c r="P8824">
        <v>35009.800000000003</v>
      </c>
      <c r="Q8824">
        <v>236831</v>
      </c>
      <c r="R8824" t="s">
        <v>8539</v>
      </c>
    </row>
    <row r="8825" spans="2:18" x14ac:dyDescent="0.3">
      <c r="B8825" t="s">
        <v>9083</v>
      </c>
      <c r="C8825" s="1">
        <v>45722</v>
      </c>
      <c r="D8825" t="s">
        <v>36</v>
      </c>
      <c r="E8825" t="s">
        <v>4473</v>
      </c>
      <c r="F8825" t="s">
        <v>4474</v>
      </c>
      <c r="G8825" t="s">
        <v>4367</v>
      </c>
      <c r="H8825" t="s">
        <v>60</v>
      </c>
      <c r="I8825" t="s">
        <v>39</v>
      </c>
      <c r="J8825">
        <v>341</v>
      </c>
      <c r="K8825">
        <v>288</v>
      </c>
      <c r="L8825">
        <v>59</v>
      </c>
      <c r="M8825">
        <v>77</v>
      </c>
      <c r="N8825">
        <v>1073.0999999999999</v>
      </c>
      <c r="O8825">
        <v>1276.3399999999999</v>
      </c>
      <c r="P8825">
        <v>63312.9</v>
      </c>
      <c r="Q8825">
        <v>365927.1</v>
      </c>
      <c r="R8825" t="s">
        <v>8539</v>
      </c>
    </row>
    <row r="8826" spans="2:18" x14ac:dyDescent="0.3">
      <c r="B8826" t="s">
        <v>9084</v>
      </c>
      <c r="C8826" s="1">
        <v>45461</v>
      </c>
      <c r="D8826" t="s">
        <v>70</v>
      </c>
      <c r="E8826" t="s">
        <v>4910</v>
      </c>
      <c r="F8826" t="s">
        <v>4911</v>
      </c>
      <c r="G8826" t="s">
        <v>4367</v>
      </c>
      <c r="H8826" t="s">
        <v>66</v>
      </c>
      <c r="I8826" t="s">
        <v>39</v>
      </c>
      <c r="J8826">
        <v>66</v>
      </c>
      <c r="K8826">
        <v>57</v>
      </c>
      <c r="L8826">
        <v>5</v>
      </c>
      <c r="M8826">
        <v>27</v>
      </c>
      <c r="N8826">
        <v>3739.1</v>
      </c>
      <c r="O8826">
        <v>5833.15</v>
      </c>
      <c r="P8826">
        <v>18695.5</v>
      </c>
      <c r="Q8826">
        <v>246780.6</v>
      </c>
      <c r="R8826" t="s">
        <v>8539</v>
      </c>
    </row>
    <row r="8827" spans="2:18" x14ac:dyDescent="0.3">
      <c r="B8827" t="s">
        <v>9085</v>
      </c>
      <c r="C8827" s="1">
        <v>45879</v>
      </c>
      <c r="D8827" t="s">
        <v>33</v>
      </c>
      <c r="E8827" t="s">
        <v>5068</v>
      </c>
      <c r="F8827" t="s">
        <v>5069</v>
      </c>
      <c r="G8827" t="s">
        <v>4367</v>
      </c>
      <c r="H8827" t="s">
        <v>68</v>
      </c>
      <c r="I8827" t="s">
        <v>31</v>
      </c>
      <c r="J8827">
        <v>244</v>
      </c>
      <c r="K8827">
        <v>61</v>
      </c>
      <c r="L8827">
        <v>38</v>
      </c>
      <c r="M8827">
        <v>79</v>
      </c>
      <c r="N8827">
        <v>1684.65</v>
      </c>
      <c r="O8827">
        <v>1978.05</v>
      </c>
      <c r="P8827">
        <v>64016.7</v>
      </c>
      <c r="Q8827">
        <v>411054.6</v>
      </c>
      <c r="R8827" t="s">
        <v>8539</v>
      </c>
    </row>
    <row r="8828" spans="2:18" x14ac:dyDescent="0.3">
      <c r="B8828" t="s">
        <v>9086</v>
      </c>
      <c r="C8828" s="1">
        <v>45819</v>
      </c>
      <c r="D8828" t="s">
        <v>70</v>
      </c>
      <c r="E8828" t="s">
        <v>4990</v>
      </c>
      <c r="F8828" t="s">
        <v>4991</v>
      </c>
      <c r="G8828" t="s">
        <v>4367</v>
      </c>
      <c r="H8828" t="s">
        <v>34</v>
      </c>
      <c r="I8828" t="s">
        <v>52</v>
      </c>
      <c r="J8828">
        <v>182</v>
      </c>
      <c r="K8828">
        <v>105</v>
      </c>
      <c r="L8828">
        <v>35</v>
      </c>
      <c r="M8828">
        <v>56</v>
      </c>
      <c r="N8828">
        <v>3597.91</v>
      </c>
      <c r="O8828">
        <v>5182.25</v>
      </c>
      <c r="P8828">
        <v>125926.85</v>
      </c>
      <c r="Q8828">
        <v>654819.62</v>
      </c>
      <c r="R8828" t="s">
        <v>8539</v>
      </c>
    </row>
    <row r="8829" spans="2:18" x14ac:dyDescent="0.3">
      <c r="B8829" t="s">
        <v>9087</v>
      </c>
      <c r="C8829" s="1">
        <v>45811</v>
      </c>
      <c r="D8829" t="s">
        <v>70</v>
      </c>
      <c r="E8829" t="s">
        <v>5144</v>
      </c>
      <c r="F8829" t="s">
        <v>5145</v>
      </c>
      <c r="G8829" t="s">
        <v>4367</v>
      </c>
      <c r="H8829" t="s">
        <v>60</v>
      </c>
      <c r="I8829" t="s">
        <v>52</v>
      </c>
      <c r="J8829">
        <v>172</v>
      </c>
      <c r="K8829">
        <v>89</v>
      </c>
      <c r="L8829">
        <v>2</v>
      </c>
      <c r="M8829">
        <v>79</v>
      </c>
      <c r="N8829">
        <v>2556.64</v>
      </c>
      <c r="O8829">
        <v>3276.39</v>
      </c>
      <c r="P8829">
        <v>5113.28</v>
      </c>
      <c r="Q8829">
        <v>439742.08</v>
      </c>
      <c r="R8829" t="s">
        <v>8539</v>
      </c>
    </row>
    <row r="8830" spans="2:18" x14ac:dyDescent="0.3">
      <c r="B8830" t="s">
        <v>9088</v>
      </c>
      <c r="C8830" s="1">
        <v>45927</v>
      </c>
      <c r="D8830" t="s">
        <v>18</v>
      </c>
      <c r="E8830" t="s">
        <v>4827</v>
      </c>
      <c r="F8830" t="s">
        <v>4828</v>
      </c>
      <c r="G8830" t="s">
        <v>4367</v>
      </c>
      <c r="H8830" t="s">
        <v>80</v>
      </c>
      <c r="I8830" t="s">
        <v>62</v>
      </c>
      <c r="J8830">
        <v>107</v>
      </c>
      <c r="K8830">
        <v>105</v>
      </c>
      <c r="L8830">
        <v>49</v>
      </c>
      <c r="M8830">
        <v>66</v>
      </c>
      <c r="N8830">
        <v>1980.22</v>
      </c>
      <c r="O8830">
        <v>2753.12</v>
      </c>
      <c r="P8830">
        <v>97030.78</v>
      </c>
      <c r="Q8830">
        <v>211883.54</v>
      </c>
      <c r="R8830" t="s">
        <v>8539</v>
      </c>
    </row>
    <row r="8831" spans="2:18" x14ac:dyDescent="0.3">
      <c r="B8831" t="s">
        <v>9089</v>
      </c>
      <c r="C8831" s="1">
        <v>45725</v>
      </c>
      <c r="D8831" t="s">
        <v>36</v>
      </c>
      <c r="E8831" t="s">
        <v>4990</v>
      </c>
      <c r="F8831" t="s">
        <v>4991</v>
      </c>
      <c r="G8831" t="s">
        <v>4367</v>
      </c>
      <c r="H8831" t="s">
        <v>80</v>
      </c>
      <c r="I8831" t="s">
        <v>39</v>
      </c>
      <c r="J8831">
        <v>172</v>
      </c>
      <c r="K8831">
        <v>11</v>
      </c>
      <c r="L8831">
        <v>3</v>
      </c>
      <c r="M8831">
        <v>70</v>
      </c>
      <c r="N8831">
        <v>696.5</v>
      </c>
      <c r="O8831">
        <v>908.66</v>
      </c>
      <c r="P8831">
        <v>2089.5</v>
      </c>
      <c r="Q8831">
        <v>119798</v>
      </c>
      <c r="R8831" t="s">
        <v>8539</v>
      </c>
    </row>
    <row r="8832" spans="2:18" x14ac:dyDescent="0.3">
      <c r="B8832" t="s">
        <v>9090</v>
      </c>
      <c r="C8832" s="1">
        <v>45946</v>
      </c>
      <c r="D8832" t="s">
        <v>42</v>
      </c>
      <c r="E8832" t="s">
        <v>4990</v>
      </c>
      <c r="F8832" t="s">
        <v>4991</v>
      </c>
      <c r="G8832" t="s">
        <v>4367</v>
      </c>
      <c r="H8832" t="s">
        <v>46</v>
      </c>
      <c r="I8832" t="s">
        <v>62</v>
      </c>
      <c r="J8832">
        <v>182</v>
      </c>
      <c r="K8832">
        <v>57</v>
      </c>
      <c r="L8832">
        <v>68</v>
      </c>
      <c r="M8832">
        <v>73</v>
      </c>
      <c r="N8832">
        <v>4529.8999999999996</v>
      </c>
      <c r="O8832">
        <v>5912.78</v>
      </c>
      <c r="P8832">
        <v>308033.2</v>
      </c>
      <c r="Q8832">
        <v>824441.8</v>
      </c>
      <c r="R8832" t="s">
        <v>8539</v>
      </c>
    </row>
    <row r="8833" spans="2:18" x14ac:dyDescent="0.3">
      <c r="B8833" t="s">
        <v>9091</v>
      </c>
      <c r="C8833" s="1">
        <v>45805</v>
      </c>
      <c r="D8833" t="s">
        <v>29</v>
      </c>
      <c r="E8833" t="s">
        <v>4659</v>
      </c>
      <c r="F8833" t="s">
        <v>4660</v>
      </c>
      <c r="G8833" t="s">
        <v>4367</v>
      </c>
      <c r="H8833" t="s">
        <v>91</v>
      </c>
      <c r="I8833" t="s">
        <v>31</v>
      </c>
      <c r="J8833">
        <v>458</v>
      </c>
      <c r="K8833">
        <v>369</v>
      </c>
      <c r="L8833">
        <v>14</v>
      </c>
      <c r="M8833">
        <v>61</v>
      </c>
      <c r="N8833">
        <v>3809.93</v>
      </c>
      <c r="O8833">
        <v>5824.04</v>
      </c>
      <c r="P8833">
        <v>53339.02</v>
      </c>
      <c r="Q8833">
        <v>1744947.94</v>
      </c>
      <c r="R8833" t="s">
        <v>8539</v>
      </c>
    </row>
    <row r="8834" spans="2:18" x14ac:dyDescent="0.3">
      <c r="B8834" t="s">
        <v>9092</v>
      </c>
      <c r="C8834" s="1">
        <v>45932</v>
      </c>
      <c r="D8834" t="s">
        <v>42</v>
      </c>
      <c r="E8834" t="s">
        <v>4365</v>
      </c>
      <c r="F8834" t="s">
        <v>4366</v>
      </c>
      <c r="G8834" t="s">
        <v>4367</v>
      </c>
      <c r="H8834" t="s">
        <v>30</v>
      </c>
      <c r="I8834" t="s">
        <v>23</v>
      </c>
      <c r="J8834">
        <v>341</v>
      </c>
      <c r="K8834">
        <v>286</v>
      </c>
      <c r="L8834">
        <v>26</v>
      </c>
      <c r="M8834">
        <v>42</v>
      </c>
      <c r="N8834">
        <v>3191.23</v>
      </c>
      <c r="O8834">
        <v>4170.0200000000004</v>
      </c>
      <c r="P8834">
        <v>82971.98</v>
      </c>
      <c r="Q8834">
        <v>1088209.43</v>
      </c>
      <c r="R8834" t="s">
        <v>8539</v>
      </c>
    </row>
    <row r="8835" spans="2:18" x14ac:dyDescent="0.3">
      <c r="B8835" t="s">
        <v>9093</v>
      </c>
      <c r="C8835" s="1">
        <v>45430</v>
      </c>
      <c r="D8835" t="s">
        <v>29</v>
      </c>
      <c r="E8835" t="s">
        <v>5068</v>
      </c>
      <c r="F8835" t="s">
        <v>5069</v>
      </c>
      <c r="G8835" t="s">
        <v>4367</v>
      </c>
      <c r="H8835" t="s">
        <v>68</v>
      </c>
      <c r="I8835" t="s">
        <v>39</v>
      </c>
      <c r="J8835">
        <v>445</v>
      </c>
      <c r="K8835">
        <v>373</v>
      </c>
      <c r="L8835">
        <v>11</v>
      </c>
      <c r="M8835">
        <v>49</v>
      </c>
      <c r="N8835">
        <v>4317.8599999999997</v>
      </c>
      <c r="O8835">
        <v>6483.79</v>
      </c>
      <c r="P8835">
        <v>47496.46</v>
      </c>
      <c r="Q8835">
        <v>1921447.7</v>
      </c>
      <c r="R8835" t="s">
        <v>8539</v>
      </c>
    </row>
    <row r="8836" spans="2:18" x14ac:dyDescent="0.3">
      <c r="B8836" t="s">
        <v>9094</v>
      </c>
      <c r="C8836" s="1">
        <v>45604</v>
      </c>
      <c r="D8836" t="s">
        <v>55</v>
      </c>
      <c r="E8836" t="s">
        <v>4744</v>
      </c>
      <c r="F8836" t="s">
        <v>4745</v>
      </c>
      <c r="G8836" t="s">
        <v>4367</v>
      </c>
      <c r="H8836" t="s">
        <v>34</v>
      </c>
      <c r="I8836" t="s">
        <v>27</v>
      </c>
      <c r="J8836">
        <v>103</v>
      </c>
      <c r="K8836">
        <v>17</v>
      </c>
      <c r="L8836">
        <v>2</v>
      </c>
      <c r="M8836">
        <v>49</v>
      </c>
      <c r="N8836">
        <v>3930.6</v>
      </c>
      <c r="O8836">
        <v>4742.57</v>
      </c>
      <c r="P8836">
        <v>7861.2</v>
      </c>
      <c r="Q8836">
        <v>404851.8</v>
      </c>
      <c r="R8836" t="s">
        <v>8539</v>
      </c>
    </row>
    <row r="8837" spans="2:18" x14ac:dyDescent="0.3">
      <c r="B8837" t="s">
        <v>9095</v>
      </c>
      <c r="C8837" s="1">
        <v>45919</v>
      </c>
      <c r="D8837" t="s">
        <v>18</v>
      </c>
      <c r="E8837" t="s">
        <v>4365</v>
      </c>
      <c r="F8837" t="s">
        <v>4366</v>
      </c>
      <c r="G8837" t="s">
        <v>4367</v>
      </c>
      <c r="H8837" t="s">
        <v>51</v>
      </c>
      <c r="I8837" t="s">
        <v>31</v>
      </c>
      <c r="J8837">
        <v>392</v>
      </c>
      <c r="K8837">
        <v>32</v>
      </c>
      <c r="L8837">
        <v>35</v>
      </c>
      <c r="M8837">
        <v>53</v>
      </c>
      <c r="N8837">
        <v>3731.62</v>
      </c>
      <c r="O8837">
        <v>4869.3</v>
      </c>
      <c r="P8837">
        <v>130606.7</v>
      </c>
      <c r="Q8837">
        <v>1462795.04</v>
      </c>
      <c r="R8837" t="s">
        <v>8539</v>
      </c>
    </row>
    <row r="8838" spans="2:18" x14ac:dyDescent="0.3">
      <c r="B8838" t="s">
        <v>9096</v>
      </c>
      <c r="C8838" s="1">
        <v>45971</v>
      </c>
      <c r="D8838" t="s">
        <v>55</v>
      </c>
      <c r="E8838" t="s">
        <v>4659</v>
      </c>
      <c r="F8838" t="s">
        <v>4660</v>
      </c>
      <c r="G8838" t="s">
        <v>4367</v>
      </c>
      <c r="H8838" t="s">
        <v>66</v>
      </c>
      <c r="I8838" t="s">
        <v>27</v>
      </c>
      <c r="J8838">
        <v>306</v>
      </c>
      <c r="K8838">
        <v>175</v>
      </c>
      <c r="L8838">
        <v>45</v>
      </c>
      <c r="M8838">
        <v>52</v>
      </c>
      <c r="N8838">
        <v>1517.76</v>
      </c>
      <c r="O8838">
        <v>2308.0700000000002</v>
      </c>
      <c r="P8838">
        <v>68299.199999999997</v>
      </c>
      <c r="Q8838">
        <v>464434.56</v>
      </c>
      <c r="R8838" t="s">
        <v>8539</v>
      </c>
    </row>
    <row r="8839" spans="2:18" x14ac:dyDescent="0.3">
      <c r="B8839" t="s">
        <v>9097</v>
      </c>
      <c r="C8839" s="1">
        <v>45888</v>
      </c>
      <c r="D8839" t="s">
        <v>33</v>
      </c>
      <c r="E8839" t="s">
        <v>5068</v>
      </c>
      <c r="F8839" t="s">
        <v>5069</v>
      </c>
      <c r="G8839" t="s">
        <v>4367</v>
      </c>
      <c r="H8839" t="s">
        <v>46</v>
      </c>
      <c r="I8839" t="s">
        <v>23</v>
      </c>
      <c r="J8839">
        <v>238</v>
      </c>
      <c r="K8839">
        <v>233</v>
      </c>
      <c r="L8839">
        <v>4</v>
      </c>
      <c r="M8839">
        <v>61</v>
      </c>
      <c r="N8839">
        <v>918.71</v>
      </c>
      <c r="O8839">
        <v>1455.31</v>
      </c>
      <c r="P8839">
        <v>3674.84</v>
      </c>
      <c r="Q8839">
        <v>218652.98</v>
      </c>
      <c r="R8839" t="s">
        <v>8539</v>
      </c>
    </row>
    <row r="8840" spans="2:18" x14ac:dyDescent="0.3">
      <c r="B8840" t="s">
        <v>9098</v>
      </c>
      <c r="C8840" s="1">
        <v>45731</v>
      </c>
      <c r="D8840" t="s">
        <v>36</v>
      </c>
      <c r="E8840" t="s">
        <v>4568</v>
      </c>
      <c r="F8840" t="s">
        <v>4569</v>
      </c>
      <c r="G8840" t="s">
        <v>4367</v>
      </c>
      <c r="H8840" t="s">
        <v>51</v>
      </c>
      <c r="I8840" t="s">
        <v>27</v>
      </c>
      <c r="J8840">
        <v>26</v>
      </c>
      <c r="K8840">
        <v>1</v>
      </c>
      <c r="L8840">
        <v>10</v>
      </c>
      <c r="M8840">
        <v>66</v>
      </c>
      <c r="N8840">
        <v>3009.17</v>
      </c>
      <c r="O8840">
        <v>4532.29</v>
      </c>
      <c r="P8840">
        <v>30091.7</v>
      </c>
      <c r="Q8840">
        <v>78238.42</v>
      </c>
      <c r="R8840" t="s">
        <v>8539</v>
      </c>
    </row>
    <row r="8841" spans="2:18" x14ac:dyDescent="0.3">
      <c r="B8841" t="s">
        <v>9099</v>
      </c>
      <c r="C8841" s="1">
        <v>45313</v>
      </c>
      <c r="D8841" t="s">
        <v>48</v>
      </c>
      <c r="E8841" t="s">
        <v>4473</v>
      </c>
      <c r="F8841" t="s">
        <v>4474</v>
      </c>
      <c r="G8841" t="s">
        <v>4367</v>
      </c>
      <c r="H8841" t="s">
        <v>91</v>
      </c>
      <c r="I8841" t="s">
        <v>39</v>
      </c>
      <c r="J8841">
        <v>333</v>
      </c>
      <c r="K8841">
        <v>66</v>
      </c>
      <c r="L8841">
        <v>4</v>
      </c>
      <c r="M8841">
        <v>22</v>
      </c>
      <c r="N8841">
        <v>1798.3</v>
      </c>
      <c r="O8841">
        <v>2488.94</v>
      </c>
      <c r="P8841">
        <v>7193.2</v>
      </c>
      <c r="Q8841">
        <v>598833.9</v>
      </c>
      <c r="R8841" t="s">
        <v>8539</v>
      </c>
    </row>
    <row r="8842" spans="2:18" x14ac:dyDescent="0.3">
      <c r="B8842" t="s">
        <v>9100</v>
      </c>
      <c r="C8842" s="1">
        <v>45369</v>
      </c>
      <c r="D8842" t="s">
        <v>36</v>
      </c>
      <c r="E8842" t="s">
        <v>5068</v>
      </c>
      <c r="F8842" t="s">
        <v>5069</v>
      </c>
      <c r="G8842" t="s">
        <v>4367</v>
      </c>
      <c r="H8842" t="s">
        <v>60</v>
      </c>
      <c r="I8842" t="s">
        <v>62</v>
      </c>
      <c r="J8842">
        <v>225</v>
      </c>
      <c r="K8842">
        <v>21</v>
      </c>
      <c r="L8842">
        <v>19</v>
      </c>
      <c r="M8842">
        <v>75</v>
      </c>
      <c r="N8842">
        <v>3087.13</v>
      </c>
      <c r="O8842">
        <v>3738.36</v>
      </c>
      <c r="P8842">
        <v>58655.47</v>
      </c>
      <c r="Q8842">
        <v>694604.25</v>
      </c>
      <c r="R8842" t="s">
        <v>8539</v>
      </c>
    </row>
    <row r="8843" spans="2:18" x14ac:dyDescent="0.3">
      <c r="B8843" t="s">
        <v>9101</v>
      </c>
      <c r="C8843" s="1">
        <v>45662</v>
      </c>
      <c r="D8843" t="s">
        <v>48</v>
      </c>
      <c r="E8843" t="s">
        <v>4365</v>
      </c>
      <c r="F8843" t="s">
        <v>4366</v>
      </c>
      <c r="G8843" t="s">
        <v>4367</v>
      </c>
      <c r="H8843" t="s">
        <v>51</v>
      </c>
      <c r="I8843" t="s">
        <v>62</v>
      </c>
      <c r="J8843">
        <v>451</v>
      </c>
      <c r="K8843">
        <v>33</v>
      </c>
      <c r="L8843">
        <v>57</v>
      </c>
      <c r="M8843">
        <v>73</v>
      </c>
      <c r="N8843">
        <v>3032.04</v>
      </c>
      <c r="O8843">
        <v>4303.59</v>
      </c>
      <c r="P8843">
        <v>172826.28</v>
      </c>
      <c r="Q8843">
        <v>1367450.04</v>
      </c>
      <c r="R8843" t="s">
        <v>8539</v>
      </c>
    </row>
    <row r="8844" spans="2:18" x14ac:dyDescent="0.3">
      <c r="B8844" t="s">
        <v>9102</v>
      </c>
      <c r="C8844" s="1">
        <v>45588</v>
      </c>
      <c r="D8844" t="s">
        <v>42</v>
      </c>
      <c r="E8844" t="s">
        <v>4744</v>
      </c>
      <c r="F8844" t="s">
        <v>4745</v>
      </c>
      <c r="G8844" t="s">
        <v>4367</v>
      </c>
      <c r="H8844" t="s">
        <v>91</v>
      </c>
      <c r="I8844" t="s">
        <v>27</v>
      </c>
      <c r="J8844">
        <v>179</v>
      </c>
      <c r="K8844">
        <v>111</v>
      </c>
      <c r="L8844">
        <v>68</v>
      </c>
      <c r="M8844">
        <v>76</v>
      </c>
      <c r="N8844">
        <v>175.68</v>
      </c>
      <c r="O8844">
        <v>209.53</v>
      </c>
      <c r="P8844">
        <v>11946.24</v>
      </c>
      <c r="Q8844">
        <v>31446.720000000001</v>
      </c>
      <c r="R8844" t="s">
        <v>8539</v>
      </c>
    </row>
    <row r="8845" spans="2:18" x14ac:dyDescent="0.3">
      <c r="B8845" t="s">
        <v>9103</v>
      </c>
      <c r="C8845" s="1">
        <v>45529</v>
      </c>
      <c r="D8845" t="s">
        <v>33</v>
      </c>
      <c r="E8845" t="s">
        <v>5068</v>
      </c>
      <c r="F8845" t="s">
        <v>5069</v>
      </c>
      <c r="G8845" t="s">
        <v>4367</v>
      </c>
      <c r="H8845" t="s">
        <v>72</v>
      </c>
      <c r="I8845" t="s">
        <v>27</v>
      </c>
      <c r="J8845">
        <v>429</v>
      </c>
      <c r="K8845">
        <v>90</v>
      </c>
      <c r="L8845">
        <v>15</v>
      </c>
      <c r="M8845">
        <v>44</v>
      </c>
      <c r="N8845">
        <v>880.13</v>
      </c>
      <c r="O8845">
        <v>1150.92</v>
      </c>
      <c r="P8845">
        <v>13201.95</v>
      </c>
      <c r="Q8845">
        <v>377575.77</v>
      </c>
      <c r="R8845" t="s">
        <v>8539</v>
      </c>
    </row>
    <row r="8846" spans="2:18" x14ac:dyDescent="0.3">
      <c r="B8846" t="s">
        <v>9104</v>
      </c>
      <c r="C8846" s="1">
        <v>45889</v>
      </c>
      <c r="D8846" t="s">
        <v>33</v>
      </c>
      <c r="E8846" t="s">
        <v>4568</v>
      </c>
      <c r="F8846" t="s">
        <v>4569</v>
      </c>
      <c r="G8846" t="s">
        <v>4367</v>
      </c>
      <c r="H8846" t="s">
        <v>102</v>
      </c>
      <c r="I8846" t="s">
        <v>62</v>
      </c>
      <c r="J8846">
        <v>269</v>
      </c>
      <c r="K8846">
        <v>45</v>
      </c>
      <c r="L8846">
        <v>48</v>
      </c>
      <c r="M8846">
        <v>63</v>
      </c>
      <c r="N8846">
        <v>1719.84</v>
      </c>
      <c r="O8846">
        <v>2071.65</v>
      </c>
      <c r="P8846">
        <v>82552.320000000007</v>
      </c>
      <c r="Q8846">
        <v>462636.96</v>
      </c>
      <c r="R8846" t="s">
        <v>8539</v>
      </c>
    </row>
    <row r="8847" spans="2:18" x14ac:dyDescent="0.3">
      <c r="B8847" t="s">
        <v>9105</v>
      </c>
      <c r="C8847" s="1">
        <v>45493</v>
      </c>
      <c r="D8847" t="s">
        <v>65</v>
      </c>
      <c r="E8847" t="s">
        <v>4473</v>
      </c>
      <c r="F8847" t="s">
        <v>4474</v>
      </c>
      <c r="G8847" t="s">
        <v>4367</v>
      </c>
      <c r="H8847" t="s">
        <v>102</v>
      </c>
      <c r="I8847" t="s">
        <v>52</v>
      </c>
      <c r="J8847">
        <v>255</v>
      </c>
      <c r="K8847">
        <v>221</v>
      </c>
      <c r="L8847">
        <v>18</v>
      </c>
      <c r="M8847">
        <v>70</v>
      </c>
      <c r="N8847">
        <v>318.60000000000002</v>
      </c>
      <c r="O8847">
        <v>391.39</v>
      </c>
      <c r="P8847">
        <v>5734.8</v>
      </c>
      <c r="Q8847">
        <v>81243</v>
      </c>
      <c r="R8847" t="s">
        <v>8539</v>
      </c>
    </row>
    <row r="8848" spans="2:18" x14ac:dyDescent="0.3">
      <c r="B8848" t="s">
        <v>9106</v>
      </c>
      <c r="C8848" s="1">
        <v>45446</v>
      </c>
      <c r="D8848" t="s">
        <v>70</v>
      </c>
      <c r="E8848" t="s">
        <v>5144</v>
      </c>
      <c r="F8848" t="s">
        <v>5145</v>
      </c>
      <c r="G8848" t="s">
        <v>4367</v>
      </c>
      <c r="H8848" t="s">
        <v>30</v>
      </c>
      <c r="I8848" t="s">
        <v>52</v>
      </c>
      <c r="J8848">
        <v>260</v>
      </c>
      <c r="K8848">
        <v>110</v>
      </c>
      <c r="L8848">
        <v>49</v>
      </c>
      <c r="M8848">
        <v>70</v>
      </c>
      <c r="N8848">
        <v>2777.05</v>
      </c>
      <c r="O8848">
        <v>3961.1</v>
      </c>
      <c r="P8848">
        <v>136075.45000000001</v>
      </c>
      <c r="Q8848">
        <v>722033</v>
      </c>
      <c r="R8848" t="s">
        <v>8539</v>
      </c>
    </row>
    <row r="8849" spans="2:18" x14ac:dyDescent="0.3">
      <c r="B8849" t="s">
        <v>9107</v>
      </c>
      <c r="C8849" s="1">
        <v>45937</v>
      </c>
      <c r="D8849" t="s">
        <v>42</v>
      </c>
      <c r="E8849" t="s">
        <v>4473</v>
      </c>
      <c r="F8849" t="s">
        <v>4474</v>
      </c>
      <c r="G8849" t="s">
        <v>4367</v>
      </c>
      <c r="H8849" t="s">
        <v>37</v>
      </c>
      <c r="I8849" t="s">
        <v>27</v>
      </c>
      <c r="J8849">
        <v>254</v>
      </c>
      <c r="K8849">
        <v>186</v>
      </c>
      <c r="L8849">
        <v>19</v>
      </c>
      <c r="M8849">
        <v>78</v>
      </c>
      <c r="N8849">
        <v>3494.77</v>
      </c>
      <c r="O8849">
        <v>5126.49</v>
      </c>
      <c r="P8849">
        <v>66400.63</v>
      </c>
      <c r="Q8849">
        <v>887671.58</v>
      </c>
      <c r="R8849" t="s">
        <v>8539</v>
      </c>
    </row>
    <row r="8850" spans="2:18" x14ac:dyDescent="0.3">
      <c r="B8850" t="s">
        <v>9108</v>
      </c>
      <c r="C8850" s="1">
        <v>45861</v>
      </c>
      <c r="D8850" t="s">
        <v>65</v>
      </c>
      <c r="E8850" t="s">
        <v>5068</v>
      </c>
      <c r="F8850" t="s">
        <v>5069</v>
      </c>
      <c r="G8850" t="s">
        <v>4367</v>
      </c>
      <c r="H8850" t="s">
        <v>49</v>
      </c>
      <c r="I8850" t="s">
        <v>23</v>
      </c>
      <c r="J8850">
        <v>84</v>
      </c>
      <c r="K8850">
        <v>74</v>
      </c>
      <c r="L8850">
        <v>54</v>
      </c>
      <c r="M8850">
        <v>77</v>
      </c>
      <c r="N8850">
        <v>3556.65</v>
      </c>
      <c r="O8850">
        <v>4397.9399999999996</v>
      </c>
      <c r="P8850">
        <v>192059.1</v>
      </c>
      <c r="Q8850">
        <v>298758.59999999998</v>
      </c>
      <c r="R8850" t="s">
        <v>8539</v>
      </c>
    </row>
    <row r="8851" spans="2:18" x14ac:dyDescent="0.3">
      <c r="B8851" t="s">
        <v>9109</v>
      </c>
      <c r="C8851" s="1">
        <v>45390</v>
      </c>
      <c r="D8851" t="s">
        <v>26</v>
      </c>
      <c r="E8851" t="s">
        <v>5144</v>
      </c>
      <c r="F8851" t="s">
        <v>5145</v>
      </c>
      <c r="G8851" t="s">
        <v>4367</v>
      </c>
      <c r="H8851" t="s">
        <v>72</v>
      </c>
      <c r="I8851" t="s">
        <v>27</v>
      </c>
      <c r="J8851">
        <v>36</v>
      </c>
      <c r="K8851">
        <v>21</v>
      </c>
      <c r="L8851">
        <v>10</v>
      </c>
      <c r="M8851">
        <v>68</v>
      </c>
      <c r="N8851">
        <v>3193.39</v>
      </c>
      <c r="O8851">
        <v>3703.76</v>
      </c>
      <c r="P8851">
        <v>31933.9</v>
      </c>
      <c r="Q8851">
        <v>114962.04</v>
      </c>
      <c r="R8851" t="s">
        <v>8539</v>
      </c>
    </row>
    <row r="8852" spans="2:18" x14ac:dyDescent="0.3">
      <c r="B8852" t="s">
        <v>9110</v>
      </c>
      <c r="C8852" s="1">
        <v>45598</v>
      </c>
      <c r="D8852" t="s">
        <v>55</v>
      </c>
      <c r="E8852" t="s">
        <v>4365</v>
      </c>
      <c r="F8852" t="s">
        <v>4366</v>
      </c>
      <c r="G8852" t="s">
        <v>4367</v>
      </c>
      <c r="H8852" t="s">
        <v>80</v>
      </c>
      <c r="I8852" t="s">
        <v>23</v>
      </c>
      <c r="J8852">
        <v>465</v>
      </c>
      <c r="K8852">
        <v>365</v>
      </c>
      <c r="L8852">
        <v>16</v>
      </c>
      <c r="M8852">
        <v>45</v>
      </c>
      <c r="N8852">
        <v>1425.41</v>
      </c>
      <c r="O8852">
        <v>1957.96</v>
      </c>
      <c r="P8852">
        <v>22806.560000000001</v>
      </c>
      <c r="Q8852">
        <v>662815.65</v>
      </c>
      <c r="R8852" t="s">
        <v>8539</v>
      </c>
    </row>
    <row r="8853" spans="2:18" x14ac:dyDescent="0.3">
      <c r="B8853" t="s">
        <v>9111</v>
      </c>
      <c r="C8853" s="1">
        <v>45337</v>
      </c>
      <c r="D8853" t="s">
        <v>45</v>
      </c>
      <c r="E8853" t="s">
        <v>4365</v>
      </c>
      <c r="F8853" t="s">
        <v>4366</v>
      </c>
      <c r="G8853" t="s">
        <v>4367</v>
      </c>
      <c r="H8853" t="s">
        <v>22</v>
      </c>
      <c r="I8853" t="s">
        <v>52</v>
      </c>
      <c r="J8853">
        <v>58</v>
      </c>
      <c r="K8853">
        <v>28</v>
      </c>
      <c r="L8853">
        <v>28</v>
      </c>
      <c r="M8853">
        <v>31</v>
      </c>
      <c r="N8853">
        <v>4107.93</v>
      </c>
      <c r="O8853">
        <v>6151.13</v>
      </c>
      <c r="P8853">
        <v>115022.04</v>
      </c>
      <c r="Q8853">
        <v>238259.94</v>
      </c>
      <c r="R8853" t="s">
        <v>8539</v>
      </c>
    </row>
    <row r="8854" spans="2:18" x14ac:dyDescent="0.3">
      <c r="B8854" t="s">
        <v>9112</v>
      </c>
      <c r="C8854" s="1">
        <v>45595</v>
      </c>
      <c r="D8854" t="s">
        <v>42</v>
      </c>
      <c r="E8854" t="s">
        <v>5068</v>
      </c>
      <c r="F8854" t="s">
        <v>5069</v>
      </c>
      <c r="G8854" t="s">
        <v>4367</v>
      </c>
      <c r="H8854" t="s">
        <v>66</v>
      </c>
      <c r="I8854" t="s">
        <v>31</v>
      </c>
      <c r="J8854">
        <v>405</v>
      </c>
      <c r="K8854">
        <v>66</v>
      </c>
      <c r="L8854">
        <v>3</v>
      </c>
      <c r="M8854">
        <v>64</v>
      </c>
      <c r="N8854">
        <v>2580.63</v>
      </c>
      <c r="O8854">
        <v>4026.48</v>
      </c>
      <c r="P8854">
        <v>7741.89</v>
      </c>
      <c r="Q8854">
        <v>1045155.15</v>
      </c>
      <c r="R8854" t="s">
        <v>8539</v>
      </c>
    </row>
    <row r="8855" spans="2:18" x14ac:dyDescent="0.3">
      <c r="B8855" t="s">
        <v>9113</v>
      </c>
      <c r="C8855" s="1">
        <v>45589</v>
      </c>
      <c r="D8855" t="s">
        <v>42</v>
      </c>
      <c r="E8855" t="s">
        <v>4473</v>
      </c>
      <c r="F8855" t="s">
        <v>4474</v>
      </c>
      <c r="G8855" t="s">
        <v>4367</v>
      </c>
      <c r="H8855" t="s">
        <v>60</v>
      </c>
      <c r="I8855" t="s">
        <v>52</v>
      </c>
      <c r="J8855">
        <v>472</v>
      </c>
      <c r="K8855">
        <v>23</v>
      </c>
      <c r="L8855">
        <v>13</v>
      </c>
      <c r="M8855">
        <v>32</v>
      </c>
      <c r="N8855">
        <v>4357.38</v>
      </c>
      <c r="O8855">
        <v>5232.1099999999997</v>
      </c>
      <c r="P8855">
        <v>56645.94</v>
      </c>
      <c r="Q8855">
        <v>2056683.36</v>
      </c>
      <c r="R8855" t="s">
        <v>8539</v>
      </c>
    </row>
    <row r="8856" spans="2:18" x14ac:dyDescent="0.3">
      <c r="B8856" t="s">
        <v>9114</v>
      </c>
      <c r="C8856" s="1">
        <v>45295</v>
      </c>
      <c r="D8856" t="s">
        <v>48</v>
      </c>
      <c r="E8856" t="s">
        <v>4827</v>
      </c>
      <c r="F8856" t="s">
        <v>4828</v>
      </c>
      <c r="G8856" t="s">
        <v>4367</v>
      </c>
      <c r="H8856" t="s">
        <v>51</v>
      </c>
      <c r="I8856" t="s">
        <v>23</v>
      </c>
      <c r="J8856">
        <v>278</v>
      </c>
      <c r="K8856">
        <v>221</v>
      </c>
      <c r="L8856">
        <v>25</v>
      </c>
      <c r="M8856">
        <v>28</v>
      </c>
      <c r="N8856">
        <v>3412.37</v>
      </c>
      <c r="O8856">
        <v>4628.8999999999996</v>
      </c>
      <c r="P8856">
        <v>85309.25</v>
      </c>
      <c r="Q8856">
        <v>948638.86</v>
      </c>
      <c r="R8856" t="s">
        <v>8539</v>
      </c>
    </row>
    <row r="8857" spans="2:18" x14ac:dyDescent="0.3">
      <c r="B8857" t="s">
        <v>9115</v>
      </c>
      <c r="C8857" s="1">
        <v>45677</v>
      </c>
      <c r="D8857" t="s">
        <v>48</v>
      </c>
      <c r="E8857" t="s">
        <v>4990</v>
      </c>
      <c r="F8857" t="s">
        <v>4991</v>
      </c>
      <c r="G8857" t="s">
        <v>4367</v>
      </c>
      <c r="H8857" t="s">
        <v>68</v>
      </c>
      <c r="I8857" t="s">
        <v>62</v>
      </c>
      <c r="J8857">
        <v>247</v>
      </c>
      <c r="K8857">
        <v>159</v>
      </c>
      <c r="L8857">
        <v>29</v>
      </c>
      <c r="M8857">
        <v>79</v>
      </c>
      <c r="N8857">
        <v>3683.31</v>
      </c>
      <c r="O8857">
        <v>4593.12</v>
      </c>
      <c r="P8857">
        <v>106815.99</v>
      </c>
      <c r="Q8857">
        <v>909777.57</v>
      </c>
      <c r="R8857" t="s">
        <v>8539</v>
      </c>
    </row>
    <row r="8858" spans="2:18" x14ac:dyDescent="0.3">
      <c r="B8858" t="s">
        <v>9116</v>
      </c>
      <c r="C8858" s="1">
        <v>45505</v>
      </c>
      <c r="D8858" t="s">
        <v>33</v>
      </c>
      <c r="E8858" t="s">
        <v>4365</v>
      </c>
      <c r="F8858" t="s">
        <v>4366</v>
      </c>
      <c r="G8858" t="s">
        <v>4367</v>
      </c>
      <c r="H8858" t="s">
        <v>37</v>
      </c>
      <c r="I8858" t="s">
        <v>62</v>
      </c>
      <c r="J8858">
        <v>478</v>
      </c>
      <c r="K8858">
        <v>303</v>
      </c>
      <c r="L8858">
        <v>46</v>
      </c>
      <c r="M8858">
        <v>75</v>
      </c>
      <c r="N8858">
        <v>668.27</v>
      </c>
      <c r="O8858">
        <v>947.71</v>
      </c>
      <c r="P8858">
        <v>30740.42</v>
      </c>
      <c r="Q8858">
        <v>319433.06</v>
      </c>
      <c r="R8858" t="s">
        <v>8539</v>
      </c>
    </row>
    <row r="8859" spans="2:18" x14ac:dyDescent="0.3">
      <c r="B8859" t="s">
        <v>9117</v>
      </c>
      <c r="C8859" s="1">
        <v>45744</v>
      </c>
      <c r="D8859" t="s">
        <v>36</v>
      </c>
      <c r="E8859" t="s">
        <v>4365</v>
      </c>
      <c r="F8859" t="s">
        <v>4366</v>
      </c>
      <c r="G8859" t="s">
        <v>4367</v>
      </c>
      <c r="H8859" t="s">
        <v>30</v>
      </c>
      <c r="I8859" t="s">
        <v>27</v>
      </c>
      <c r="J8859">
        <v>198</v>
      </c>
      <c r="K8859">
        <v>175</v>
      </c>
      <c r="L8859">
        <v>48</v>
      </c>
      <c r="M8859">
        <v>61</v>
      </c>
      <c r="N8859">
        <v>3807.56</v>
      </c>
      <c r="O8859">
        <v>5559.21</v>
      </c>
      <c r="P8859">
        <v>182762.88</v>
      </c>
      <c r="Q8859">
        <v>753896.88</v>
      </c>
      <c r="R8859" t="s">
        <v>8539</v>
      </c>
    </row>
    <row r="8860" spans="2:18" x14ac:dyDescent="0.3">
      <c r="B8860" t="s">
        <v>9118</v>
      </c>
      <c r="C8860" s="1">
        <v>45689</v>
      </c>
      <c r="D8860" t="s">
        <v>45</v>
      </c>
      <c r="E8860" t="s">
        <v>4568</v>
      </c>
      <c r="F8860" t="s">
        <v>4569</v>
      </c>
      <c r="G8860" t="s">
        <v>4367</v>
      </c>
      <c r="H8860" t="s">
        <v>72</v>
      </c>
      <c r="I8860" t="s">
        <v>52</v>
      </c>
      <c r="J8860">
        <v>100</v>
      </c>
      <c r="K8860">
        <v>96</v>
      </c>
      <c r="L8860">
        <v>36</v>
      </c>
      <c r="M8860">
        <v>50</v>
      </c>
      <c r="N8860">
        <v>4895.96</v>
      </c>
      <c r="O8860">
        <v>7705.93</v>
      </c>
      <c r="P8860">
        <v>176254.56</v>
      </c>
      <c r="Q8860">
        <v>489596</v>
      </c>
      <c r="R8860" t="s">
        <v>8539</v>
      </c>
    </row>
    <row r="8861" spans="2:18" x14ac:dyDescent="0.3">
      <c r="B8861" t="s">
        <v>9119</v>
      </c>
      <c r="C8861" s="1">
        <v>46014</v>
      </c>
      <c r="D8861" t="s">
        <v>83</v>
      </c>
      <c r="E8861" t="s">
        <v>4473</v>
      </c>
      <c r="F8861" t="s">
        <v>4474</v>
      </c>
      <c r="G8861" t="s">
        <v>4367</v>
      </c>
      <c r="H8861" t="s">
        <v>49</v>
      </c>
      <c r="I8861" t="s">
        <v>23</v>
      </c>
      <c r="J8861">
        <v>236</v>
      </c>
      <c r="K8861">
        <v>73</v>
      </c>
      <c r="L8861">
        <v>11</v>
      </c>
      <c r="M8861">
        <v>27</v>
      </c>
      <c r="N8861">
        <v>1710.68</v>
      </c>
      <c r="O8861">
        <v>2424.67</v>
      </c>
      <c r="P8861">
        <v>18817.48</v>
      </c>
      <c r="Q8861">
        <v>403720.48</v>
      </c>
      <c r="R8861" t="s">
        <v>8539</v>
      </c>
    </row>
    <row r="8862" spans="2:18" x14ac:dyDescent="0.3">
      <c r="B8862" t="s">
        <v>9120</v>
      </c>
      <c r="C8862" s="1">
        <v>45602</v>
      </c>
      <c r="D8862" t="s">
        <v>55</v>
      </c>
      <c r="E8862" t="s">
        <v>4910</v>
      </c>
      <c r="F8862" t="s">
        <v>4911</v>
      </c>
      <c r="G8862" t="s">
        <v>4367</v>
      </c>
      <c r="H8862" t="s">
        <v>91</v>
      </c>
      <c r="I8862" t="s">
        <v>62</v>
      </c>
      <c r="J8862">
        <v>127</v>
      </c>
      <c r="K8862">
        <v>72</v>
      </c>
      <c r="L8862">
        <v>46</v>
      </c>
      <c r="M8862">
        <v>58</v>
      </c>
      <c r="N8862">
        <v>2881.21</v>
      </c>
      <c r="O8862">
        <v>3654.09</v>
      </c>
      <c r="P8862">
        <v>132535.66</v>
      </c>
      <c r="Q8862">
        <v>365913.67</v>
      </c>
      <c r="R8862" t="s">
        <v>8539</v>
      </c>
    </row>
    <row r="8863" spans="2:18" x14ac:dyDescent="0.3">
      <c r="B8863" t="s">
        <v>9121</v>
      </c>
      <c r="C8863" s="1">
        <v>45709</v>
      </c>
      <c r="D8863" t="s">
        <v>45</v>
      </c>
      <c r="E8863" t="s">
        <v>4990</v>
      </c>
      <c r="F8863" t="s">
        <v>4991</v>
      </c>
      <c r="G8863" t="s">
        <v>4367</v>
      </c>
      <c r="H8863" t="s">
        <v>51</v>
      </c>
      <c r="I8863" t="s">
        <v>23</v>
      </c>
      <c r="J8863">
        <v>36</v>
      </c>
      <c r="K8863">
        <v>31</v>
      </c>
      <c r="L8863">
        <v>35</v>
      </c>
      <c r="M8863">
        <v>42</v>
      </c>
      <c r="N8863">
        <v>3733.3</v>
      </c>
      <c r="O8863">
        <v>5170.55</v>
      </c>
      <c r="P8863">
        <v>130665.5</v>
      </c>
      <c r="Q8863">
        <v>134398.79999999999</v>
      </c>
      <c r="R8863" t="s">
        <v>8539</v>
      </c>
    </row>
    <row r="8864" spans="2:18" x14ac:dyDescent="0.3">
      <c r="B8864" t="s">
        <v>9122</v>
      </c>
      <c r="C8864" s="1">
        <v>45939</v>
      </c>
      <c r="D8864" t="s">
        <v>42</v>
      </c>
      <c r="E8864" t="s">
        <v>4744</v>
      </c>
      <c r="F8864" t="s">
        <v>4745</v>
      </c>
      <c r="G8864" t="s">
        <v>4367</v>
      </c>
      <c r="H8864" t="s">
        <v>68</v>
      </c>
      <c r="I8864" t="s">
        <v>39</v>
      </c>
      <c r="J8864">
        <v>371</v>
      </c>
      <c r="K8864">
        <v>204</v>
      </c>
      <c r="L8864">
        <v>41</v>
      </c>
      <c r="M8864">
        <v>42</v>
      </c>
      <c r="N8864">
        <v>327.89</v>
      </c>
      <c r="O8864">
        <v>445.93</v>
      </c>
      <c r="P8864">
        <v>13443.49</v>
      </c>
      <c r="Q8864">
        <v>121647.19</v>
      </c>
      <c r="R8864" t="s">
        <v>8539</v>
      </c>
    </row>
    <row r="8865" spans="2:18" x14ac:dyDescent="0.3">
      <c r="B8865" t="s">
        <v>9123</v>
      </c>
      <c r="C8865" s="1">
        <v>45913</v>
      </c>
      <c r="D8865" t="s">
        <v>18</v>
      </c>
      <c r="E8865" t="s">
        <v>4744</v>
      </c>
      <c r="F8865" t="s">
        <v>4745</v>
      </c>
      <c r="G8865" t="s">
        <v>4367</v>
      </c>
      <c r="H8865" t="s">
        <v>72</v>
      </c>
      <c r="I8865" t="s">
        <v>31</v>
      </c>
      <c r="J8865">
        <v>304</v>
      </c>
      <c r="K8865">
        <v>287</v>
      </c>
      <c r="L8865">
        <v>3</v>
      </c>
      <c r="M8865">
        <v>67</v>
      </c>
      <c r="N8865">
        <v>1863.88</v>
      </c>
      <c r="O8865">
        <v>2392.2199999999998</v>
      </c>
      <c r="P8865">
        <v>5591.64</v>
      </c>
      <c r="Q8865">
        <v>566619.52</v>
      </c>
      <c r="R8865" t="s">
        <v>8539</v>
      </c>
    </row>
    <row r="8866" spans="2:18" x14ac:dyDescent="0.3">
      <c r="B8866" t="s">
        <v>9124</v>
      </c>
      <c r="C8866" s="1">
        <v>45575</v>
      </c>
      <c r="D8866" t="s">
        <v>42</v>
      </c>
      <c r="E8866" t="s">
        <v>4365</v>
      </c>
      <c r="F8866" t="s">
        <v>4366</v>
      </c>
      <c r="G8866" t="s">
        <v>4367</v>
      </c>
      <c r="H8866" t="s">
        <v>51</v>
      </c>
      <c r="I8866" t="s">
        <v>31</v>
      </c>
      <c r="J8866">
        <v>445</v>
      </c>
      <c r="K8866">
        <v>112</v>
      </c>
      <c r="L8866">
        <v>22</v>
      </c>
      <c r="M8866">
        <v>54</v>
      </c>
      <c r="N8866">
        <v>4392.43</v>
      </c>
      <c r="O8866">
        <v>6479.62</v>
      </c>
      <c r="P8866">
        <v>96633.46</v>
      </c>
      <c r="Q8866">
        <v>1954631.35</v>
      </c>
      <c r="R8866" t="s">
        <v>8539</v>
      </c>
    </row>
    <row r="8867" spans="2:18" x14ac:dyDescent="0.3">
      <c r="B8867" t="s">
        <v>9125</v>
      </c>
      <c r="C8867" s="1">
        <v>45695</v>
      </c>
      <c r="D8867" t="s">
        <v>45</v>
      </c>
      <c r="E8867" t="s">
        <v>4365</v>
      </c>
      <c r="F8867" t="s">
        <v>4366</v>
      </c>
      <c r="G8867" t="s">
        <v>4367</v>
      </c>
      <c r="H8867" t="s">
        <v>46</v>
      </c>
      <c r="I8867" t="s">
        <v>27</v>
      </c>
      <c r="J8867">
        <v>372</v>
      </c>
      <c r="K8867">
        <v>78</v>
      </c>
      <c r="L8867">
        <v>49</v>
      </c>
      <c r="M8867">
        <v>78</v>
      </c>
      <c r="N8867">
        <v>4895.79</v>
      </c>
      <c r="O8867">
        <v>7810.52</v>
      </c>
      <c r="P8867">
        <v>239893.71</v>
      </c>
      <c r="Q8867">
        <v>1821233.88</v>
      </c>
      <c r="R8867" t="s">
        <v>8539</v>
      </c>
    </row>
    <row r="8868" spans="2:18" x14ac:dyDescent="0.3">
      <c r="B8868" t="s">
        <v>9126</v>
      </c>
      <c r="C8868" s="1">
        <v>45845</v>
      </c>
      <c r="D8868" t="s">
        <v>65</v>
      </c>
      <c r="E8868" t="s">
        <v>4568</v>
      </c>
      <c r="F8868" t="s">
        <v>4569</v>
      </c>
      <c r="G8868" t="s">
        <v>4367</v>
      </c>
      <c r="H8868" t="s">
        <v>102</v>
      </c>
      <c r="I8868" t="s">
        <v>27</v>
      </c>
      <c r="J8868">
        <v>486</v>
      </c>
      <c r="K8868">
        <v>302</v>
      </c>
      <c r="L8868">
        <v>28</v>
      </c>
      <c r="M8868">
        <v>31</v>
      </c>
      <c r="N8868">
        <v>1506.86</v>
      </c>
      <c r="O8868">
        <v>2397.8200000000002</v>
      </c>
      <c r="P8868">
        <v>42192.08</v>
      </c>
      <c r="Q8868">
        <v>732333.96</v>
      </c>
      <c r="R8868" t="s">
        <v>8539</v>
      </c>
    </row>
    <row r="8869" spans="2:18" x14ac:dyDescent="0.3">
      <c r="B8869" t="s">
        <v>9127</v>
      </c>
      <c r="C8869" s="1">
        <v>45847</v>
      </c>
      <c r="D8869" t="s">
        <v>65</v>
      </c>
      <c r="E8869" t="s">
        <v>4827</v>
      </c>
      <c r="F8869" t="s">
        <v>4828</v>
      </c>
      <c r="G8869" t="s">
        <v>4367</v>
      </c>
      <c r="H8869" t="s">
        <v>49</v>
      </c>
      <c r="I8869" t="s">
        <v>23</v>
      </c>
      <c r="J8869">
        <v>168</v>
      </c>
      <c r="K8869">
        <v>105</v>
      </c>
      <c r="L8869">
        <v>31</v>
      </c>
      <c r="M8869">
        <v>43</v>
      </c>
      <c r="N8869">
        <v>1143.05</v>
      </c>
      <c r="O8869">
        <v>1536.43</v>
      </c>
      <c r="P8869">
        <v>35434.550000000003</v>
      </c>
      <c r="Q8869">
        <v>192032.4</v>
      </c>
      <c r="R8869" t="s">
        <v>8539</v>
      </c>
    </row>
    <row r="8870" spans="2:18" x14ac:dyDescent="0.3">
      <c r="B8870" t="s">
        <v>9128</v>
      </c>
      <c r="C8870" s="1">
        <v>45869</v>
      </c>
      <c r="D8870" t="s">
        <v>65</v>
      </c>
      <c r="E8870" t="s">
        <v>4827</v>
      </c>
      <c r="F8870" t="s">
        <v>4828</v>
      </c>
      <c r="G8870" t="s">
        <v>4367</v>
      </c>
      <c r="H8870" t="s">
        <v>80</v>
      </c>
      <c r="I8870" t="s">
        <v>23</v>
      </c>
      <c r="J8870">
        <v>309</v>
      </c>
      <c r="K8870">
        <v>197</v>
      </c>
      <c r="L8870">
        <v>63</v>
      </c>
      <c r="M8870">
        <v>74</v>
      </c>
      <c r="N8870">
        <v>4650.83</v>
      </c>
      <c r="O8870">
        <v>6543.06</v>
      </c>
      <c r="P8870">
        <v>293002.28999999998</v>
      </c>
      <c r="Q8870">
        <v>1437106.47</v>
      </c>
      <c r="R8870" t="s">
        <v>8539</v>
      </c>
    </row>
    <row r="8871" spans="2:18" x14ac:dyDescent="0.3">
      <c r="B8871" t="s">
        <v>9129</v>
      </c>
      <c r="C8871" s="1">
        <v>45945</v>
      </c>
      <c r="D8871" t="s">
        <v>42</v>
      </c>
      <c r="E8871" t="s">
        <v>4744</v>
      </c>
      <c r="F8871" t="s">
        <v>4745</v>
      </c>
      <c r="G8871" t="s">
        <v>4367</v>
      </c>
      <c r="H8871" t="s">
        <v>51</v>
      </c>
      <c r="I8871" t="s">
        <v>27</v>
      </c>
      <c r="J8871">
        <v>256</v>
      </c>
      <c r="K8871">
        <v>165</v>
      </c>
      <c r="L8871">
        <v>72</v>
      </c>
      <c r="M8871">
        <v>75</v>
      </c>
      <c r="N8871">
        <v>3478.99</v>
      </c>
      <c r="O8871">
        <v>5075.3599999999997</v>
      </c>
      <c r="P8871">
        <v>250487.28</v>
      </c>
      <c r="Q8871">
        <v>890621.43999999994</v>
      </c>
      <c r="R8871" t="s">
        <v>8539</v>
      </c>
    </row>
    <row r="8872" spans="2:18" x14ac:dyDescent="0.3">
      <c r="B8872" t="s">
        <v>9130</v>
      </c>
      <c r="C8872" s="1">
        <v>45593</v>
      </c>
      <c r="D8872" t="s">
        <v>42</v>
      </c>
      <c r="E8872" t="s">
        <v>4568</v>
      </c>
      <c r="F8872" t="s">
        <v>4569</v>
      </c>
      <c r="G8872" t="s">
        <v>4367</v>
      </c>
      <c r="H8872" t="s">
        <v>34</v>
      </c>
      <c r="I8872" t="s">
        <v>52</v>
      </c>
      <c r="J8872">
        <v>51</v>
      </c>
      <c r="K8872">
        <v>40</v>
      </c>
      <c r="L8872">
        <v>39</v>
      </c>
      <c r="M8872">
        <v>57</v>
      </c>
      <c r="N8872">
        <v>790.21</v>
      </c>
      <c r="O8872">
        <v>1198.72</v>
      </c>
      <c r="P8872">
        <v>30818.19</v>
      </c>
      <c r="Q8872">
        <v>40300.71</v>
      </c>
      <c r="R8872" t="s">
        <v>8539</v>
      </c>
    </row>
    <row r="8873" spans="2:18" x14ac:dyDescent="0.3">
      <c r="B8873" t="s">
        <v>9131</v>
      </c>
      <c r="C8873" s="1">
        <v>45381</v>
      </c>
      <c r="D8873" t="s">
        <v>36</v>
      </c>
      <c r="E8873" t="s">
        <v>4827</v>
      </c>
      <c r="F8873" t="s">
        <v>4828</v>
      </c>
      <c r="G8873" t="s">
        <v>4367</v>
      </c>
      <c r="H8873" t="s">
        <v>91</v>
      </c>
      <c r="I8873" t="s">
        <v>27</v>
      </c>
      <c r="J8873">
        <v>147</v>
      </c>
      <c r="K8873">
        <v>64</v>
      </c>
      <c r="L8873">
        <v>43</v>
      </c>
      <c r="M8873">
        <v>73</v>
      </c>
      <c r="N8873">
        <v>4628.8500000000004</v>
      </c>
      <c r="O8873">
        <v>6446.92</v>
      </c>
      <c r="P8873">
        <v>199040.55</v>
      </c>
      <c r="Q8873">
        <v>680440.95</v>
      </c>
      <c r="R8873" t="s">
        <v>8539</v>
      </c>
    </row>
    <row r="8874" spans="2:18" x14ac:dyDescent="0.3">
      <c r="B8874" t="s">
        <v>9132</v>
      </c>
      <c r="C8874" s="1">
        <v>45461</v>
      </c>
      <c r="D8874" t="s">
        <v>70</v>
      </c>
      <c r="E8874" t="s">
        <v>4827</v>
      </c>
      <c r="F8874" t="s">
        <v>4828</v>
      </c>
      <c r="G8874" t="s">
        <v>4367</v>
      </c>
      <c r="H8874" t="s">
        <v>34</v>
      </c>
      <c r="I8874" t="s">
        <v>31</v>
      </c>
      <c r="J8874">
        <v>475</v>
      </c>
      <c r="K8874">
        <v>372</v>
      </c>
      <c r="L8874">
        <v>35</v>
      </c>
      <c r="M8874">
        <v>79</v>
      </c>
      <c r="N8874">
        <v>3296.68</v>
      </c>
      <c r="O8874">
        <v>5043.12</v>
      </c>
      <c r="P8874">
        <v>115383.8</v>
      </c>
      <c r="Q8874">
        <v>1565923</v>
      </c>
      <c r="R8874" t="s">
        <v>8539</v>
      </c>
    </row>
    <row r="8875" spans="2:18" x14ac:dyDescent="0.3">
      <c r="B8875" t="s">
        <v>9133</v>
      </c>
      <c r="C8875" s="1">
        <v>45674</v>
      </c>
      <c r="D8875" t="s">
        <v>48</v>
      </c>
      <c r="E8875" t="s">
        <v>4659</v>
      </c>
      <c r="F8875" t="s">
        <v>4660</v>
      </c>
      <c r="G8875" t="s">
        <v>4367</v>
      </c>
      <c r="H8875" t="s">
        <v>80</v>
      </c>
      <c r="I8875" t="s">
        <v>62</v>
      </c>
      <c r="J8875">
        <v>336</v>
      </c>
      <c r="K8875">
        <v>269</v>
      </c>
      <c r="L8875">
        <v>6</v>
      </c>
      <c r="M8875">
        <v>20</v>
      </c>
      <c r="N8875">
        <v>848.85</v>
      </c>
      <c r="O8875">
        <v>986.25</v>
      </c>
      <c r="P8875">
        <v>5093.1000000000004</v>
      </c>
      <c r="Q8875">
        <v>285213.59999999998</v>
      </c>
      <c r="R8875" t="s">
        <v>8539</v>
      </c>
    </row>
    <row r="8876" spans="2:18" x14ac:dyDescent="0.3">
      <c r="B8876" t="s">
        <v>9134</v>
      </c>
      <c r="C8876" s="1">
        <v>45735</v>
      </c>
      <c r="D8876" t="s">
        <v>36</v>
      </c>
      <c r="E8876" t="s">
        <v>4659</v>
      </c>
      <c r="F8876" t="s">
        <v>4660</v>
      </c>
      <c r="G8876" t="s">
        <v>4367</v>
      </c>
      <c r="H8876" t="s">
        <v>51</v>
      </c>
      <c r="I8876" t="s">
        <v>39</v>
      </c>
      <c r="J8876">
        <v>465</v>
      </c>
      <c r="K8876">
        <v>291</v>
      </c>
      <c r="L8876">
        <v>18</v>
      </c>
      <c r="M8876">
        <v>72</v>
      </c>
      <c r="N8876">
        <v>2121.34</v>
      </c>
      <c r="O8876">
        <v>3203.91</v>
      </c>
      <c r="P8876">
        <v>38184.120000000003</v>
      </c>
      <c r="Q8876">
        <v>986423.1</v>
      </c>
      <c r="R8876" t="s">
        <v>8539</v>
      </c>
    </row>
    <row r="8877" spans="2:18" x14ac:dyDescent="0.3">
      <c r="B8877" t="s">
        <v>9135</v>
      </c>
      <c r="C8877" s="1">
        <v>45945</v>
      </c>
      <c r="D8877" t="s">
        <v>42</v>
      </c>
      <c r="E8877" t="s">
        <v>4827</v>
      </c>
      <c r="F8877" t="s">
        <v>4828</v>
      </c>
      <c r="G8877" t="s">
        <v>4367</v>
      </c>
      <c r="H8877" t="s">
        <v>22</v>
      </c>
      <c r="I8877" t="s">
        <v>62</v>
      </c>
      <c r="J8877">
        <v>223</v>
      </c>
      <c r="K8877">
        <v>75</v>
      </c>
      <c r="L8877">
        <v>26</v>
      </c>
      <c r="M8877">
        <v>49</v>
      </c>
      <c r="N8877">
        <v>2888.04</v>
      </c>
      <c r="O8877">
        <v>4138.67</v>
      </c>
      <c r="P8877">
        <v>75089.039999999994</v>
      </c>
      <c r="Q8877">
        <v>644032.92000000004</v>
      </c>
      <c r="R8877" t="s">
        <v>8539</v>
      </c>
    </row>
    <row r="8878" spans="2:18" x14ac:dyDescent="0.3">
      <c r="B8878" t="s">
        <v>9136</v>
      </c>
      <c r="C8878" s="1">
        <v>45760</v>
      </c>
      <c r="D8878" t="s">
        <v>26</v>
      </c>
      <c r="E8878" t="s">
        <v>4659</v>
      </c>
      <c r="F8878" t="s">
        <v>4660</v>
      </c>
      <c r="G8878" t="s">
        <v>4367</v>
      </c>
      <c r="H8878" t="s">
        <v>80</v>
      </c>
      <c r="I8878" t="s">
        <v>39</v>
      </c>
      <c r="J8878">
        <v>385</v>
      </c>
      <c r="K8878">
        <v>381</v>
      </c>
      <c r="L8878">
        <v>35</v>
      </c>
      <c r="M8878">
        <v>38</v>
      </c>
      <c r="N8878">
        <v>212.64</v>
      </c>
      <c r="O8878">
        <v>302.02999999999997</v>
      </c>
      <c r="P8878">
        <v>7442.4</v>
      </c>
      <c r="Q8878">
        <v>81866.399999999994</v>
      </c>
      <c r="R8878" t="s">
        <v>8539</v>
      </c>
    </row>
    <row r="8879" spans="2:18" x14ac:dyDescent="0.3">
      <c r="B8879" t="s">
        <v>9137</v>
      </c>
      <c r="C8879" s="1">
        <v>45841</v>
      </c>
      <c r="D8879" t="s">
        <v>65</v>
      </c>
      <c r="E8879" t="s">
        <v>4365</v>
      </c>
      <c r="F8879" t="s">
        <v>4366</v>
      </c>
      <c r="G8879" t="s">
        <v>4367</v>
      </c>
      <c r="H8879" t="s">
        <v>46</v>
      </c>
      <c r="I8879" t="s">
        <v>31</v>
      </c>
      <c r="J8879">
        <v>483</v>
      </c>
      <c r="K8879">
        <v>391</v>
      </c>
      <c r="L8879">
        <v>10</v>
      </c>
      <c r="M8879">
        <v>73</v>
      </c>
      <c r="N8879">
        <v>1353.14</v>
      </c>
      <c r="O8879">
        <v>1712.29</v>
      </c>
      <c r="P8879">
        <v>13531.4</v>
      </c>
      <c r="Q8879">
        <v>653566.62</v>
      </c>
      <c r="R8879" t="s">
        <v>8539</v>
      </c>
    </row>
    <row r="8880" spans="2:18" x14ac:dyDescent="0.3">
      <c r="B8880" t="s">
        <v>9138</v>
      </c>
      <c r="C8880" s="1">
        <v>45688</v>
      </c>
      <c r="D8880" t="s">
        <v>48</v>
      </c>
      <c r="E8880" t="s">
        <v>5144</v>
      </c>
      <c r="F8880" t="s">
        <v>5145</v>
      </c>
      <c r="G8880" t="s">
        <v>4367</v>
      </c>
      <c r="H8880" t="s">
        <v>51</v>
      </c>
      <c r="I8880" t="s">
        <v>39</v>
      </c>
      <c r="J8880">
        <v>341</v>
      </c>
      <c r="K8880">
        <v>4</v>
      </c>
      <c r="L8880">
        <v>48</v>
      </c>
      <c r="M8880">
        <v>64</v>
      </c>
      <c r="N8880">
        <v>694.86</v>
      </c>
      <c r="O8880">
        <v>891.46</v>
      </c>
      <c r="P8880">
        <v>33353.279999999999</v>
      </c>
      <c r="Q8880">
        <v>236947.26</v>
      </c>
      <c r="R8880" t="s">
        <v>8539</v>
      </c>
    </row>
    <row r="8881" spans="2:18" x14ac:dyDescent="0.3">
      <c r="B8881" t="s">
        <v>9139</v>
      </c>
      <c r="C8881" s="1">
        <v>45348</v>
      </c>
      <c r="D8881" t="s">
        <v>45</v>
      </c>
      <c r="E8881" t="s">
        <v>4365</v>
      </c>
      <c r="F8881" t="s">
        <v>4366</v>
      </c>
      <c r="G8881" t="s">
        <v>4367</v>
      </c>
      <c r="H8881" t="s">
        <v>46</v>
      </c>
      <c r="I8881" t="s">
        <v>27</v>
      </c>
      <c r="J8881">
        <v>241</v>
      </c>
      <c r="K8881">
        <v>234</v>
      </c>
      <c r="L8881">
        <v>35</v>
      </c>
      <c r="M8881">
        <v>70</v>
      </c>
      <c r="N8881">
        <v>1079.73</v>
      </c>
      <c r="O8881">
        <v>1489.04</v>
      </c>
      <c r="P8881">
        <v>37790.550000000003</v>
      </c>
      <c r="Q8881">
        <v>260214.93</v>
      </c>
      <c r="R8881" t="s">
        <v>8539</v>
      </c>
    </row>
    <row r="8882" spans="2:18" x14ac:dyDescent="0.3">
      <c r="B8882" t="s">
        <v>9140</v>
      </c>
      <c r="C8882" s="1">
        <v>45759</v>
      </c>
      <c r="D8882" t="s">
        <v>26</v>
      </c>
      <c r="E8882" t="s">
        <v>4827</v>
      </c>
      <c r="F8882" t="s">
        <v>4828</v>
      </c>
      <c r="G8882" t="s">
        <v>4367</v>
      </c>
      <c r="H8882" t="s">
        <v>91</v>
      </c>
      <c r="I8882" t="s">
        <v>31</v>
      </c>
      <c r="J8882">
        <v>279</v>
      </c>
      <c r="K8882">
        <v>39</v>
      </c>
      <c r="L8882">
        <v>50</v>
      </c>
      <c r="M8882">
        <v>62</v>
      </c>
      <c r="N8882">
        <v>1186.69</v>
      </c>
      <c r="O8882">
        <v>1374.63</v>
      </c>
      <c r="P8882">
        <v>59334.5</v>
      </c>
      <c r="Q8882">
        <v>331086.51</v>
      </c>
      <c r="R8882" t="s">
        <v>8539</v>
      </c>
    </row>
    <row r="8883" spans="2:18" x14ac:dyDescent="0.3">
      <c r="B8883" t="s">
        <v>9141</v>
      </c>
      <c r="C8883" s="1">
        <v>45355</v>
      </c>
      <c r="D8883" t="s">
        <v>36</v>
      </c>
      <c r="E8883" t="s">
        <v>4744</v>
      </c>
      <c r="F8883" t="s">
        <v>4745</v>
      </c>
      <c r="G8883" t="s">
        <v>4367</v>
      </c>
      <c r="H8883" t="s">
        <v>34</v>
      </c>
      <c r="I8883" t="s">
        <v>31</v>
      </c>
      <c r="J8883">
        <v>163</v>
      </c>
      <c r="K8883">
        <v>50</v>
      </c>
      <c r="L8883">
        <v>25</v>
      </c>
      <c r="M8883">
        <v>45</v>
      </c>
      <c r="N8883">
        <v>3036.78</v>
      </c>
      <c r="O8883">
        <v>4445.76</v>
      </c>
      <c r="P8883">
        <v>75919.5</v>
      </c>
      <c r="Q8883">
        <v>494995.14</v>
      </c>
      <c r="R8883" t="s">
        <v>8539</v>
      </c>
    </row>
    <row r="8884" spans="2:18" x14ac:dyDescent="0.3">
      <c r="B8884" t="s">
        <v>9142</v>
      </c>
      <c r="C8884" s="1">
        <v>45691</v>
      </c>
      <c r="D8884" t="s">
        <v>45</v>
      </c>
      <c r="E8884" t="s">
        <v>5144</v>
      </c>
      <c r="F8884" t="s">
        <v>5145</v>
      </c>
      <c r="G8884" t="s">
        <v>4367</v>
      </c>
      <c r="H8884" t="s">
        <v>60</v>
      </c>
      <c r="I8884" t="s">
        <v>27</v>
      </c>
      <c r="J8884">
        <v>434</v>
      </c>
      <c r="K8884">
        <v>380</v>
      </c>
      <c r="L8884">
        <v>32</v>
      </c>
      <c r="M8884">
        <v>32</v>
      </c>
      <c r="N8884">
        <v>2035.19</v>
      </c>
      <c r="O8884">
        <v>2696.43</v>
      </c>
      <c r="P8884">
        <v>65126.080000000002</v>
      </c>
      <c r="Q8884">
        <v>883272.46</v>
      </c>
      <c r="R8884" t="s">
        <v>8539</v>
      </c>
    </row>
    <row r="8885" spans="2:18" x14ac:dyDescent="0.3">
      <c r="B8885" t="s">
        <v>9143</v>
      </c>
      <c r="C8885" s="1">
        <v>45929</v>
      </c>
      <c r="D8885" t="s">
        <v>18</v>
      </c>
      <c r="E8885" t="s">
        <v>4473</v>
      </c>
      <c r="F8885" t="s">
        <v>4474</v>
      </c>
      <c r="G8885" t="s">
        <v>4367</v>
      </c>
      <c r="H8885" t="s">
        <v>66</v>
      </c>
      <c r="I8885" t="s">
        <v>62</v>
      </c>
      <c r="J8885">
        <v>127</v>
      </c>
      <c r="K8885">
        <v>119</v>
      </c>
      <c r="L8885">
        <v>23</v>
      </c>
      <c r="M8885">
        <v>41</v>
      </c>
      <c r="N8885">
        <v>2044.21</v>
      </c>
      <c r="O8885">
        <v>2494.7199999999998</v>
      </c>
      <c r="P8885">
        <v>47016.83</v>
      </c>
      <c r="Q8885">
        <v>259614.67</v>
      </c>
      <c r="R8885" t="s">
        <v>8539</v>
      </c>
    </row>
    <row r="8886" spans="2:18" x14ac:dyDescent="0.3">
      <c r="B8886" t="s">
        <v>9144</v>
      </c>
      <c r="C8886" s="1">
        <v>45873</v>
      </c>
      <c r="D8886" t="s">
        <v>33</v>
      </c>
      <c r="E8886" t="s">
        <v>4365</v>
      </c>
      <c r="F8886" t="s">
        <v>4366</v>
      </c>
      <c r="G8886" t="s">
        <v>4367</v>
      </c>
      <c r="H8886" t="s">
        <v>30</v>
      </c>
      <c r="I8886" t="s">
        <v>23</v>
      </c>
      <c r="J8886">
        <v>478</v>
      </c>
      <c r="K8886">
        <v>475</v>
      </c>
      <c r="L8886">
        <v>35</v>
      </c>
      <c r="M8886">
        <v>58</v>
      </c>
      <c r="N8886">
        <v>4116.2700000000004</v>
      </c>
      <c r="O8886">
        <v>5376.1</v>
      </c>
      <c r="P8886">
        <v>144069.45000000001</v>
      </c>
      <c r="Q8886">
        <v>1967577.06</v>
      </c>
      <c r="R8886" t="s">
        <v>8539</v>
      </c>
    </row>
    <row r="8887" spans="2:18" x14ac:dyDescent="0.3">
      <c r="B8887" t="s">
        <v>9145</v>
      </c>
      <c r="C8887" s="1">
        <v>45691</v>
      </c>
      <c r="D8887" t="s">
        <v>45</v>
      </c>
      <c r="E8887" t="s">
        <v>4568</v>
      </c>
      <c r="F8887" t="s">
        <v>4569</v>
      </c>
      <c r="G8887" t="s">
        <v>4367</v>
      </c>
      <c r="H8887" t="s">
        <v>91</v>
      </c>
      <c r="I8887" t="s">
        <v>52</v>
      </c>
      <c r="J8887">
        <v>105</v>
      </c>
      <c r="K8887">
        <v>105</v>
      </c>
      <c r="L8887">
        <v>23</v>
      </c>
      <c r="M8887">
        <v>65</v>
      </c>
      <c r="N8887">
        <v>2961.42</v>
      </c>
      <c r="O8887">
        <v>4429.51</v>
      </c>
      <c r="P8887">
        <v>68112.66</v>
      </c>
      <c r="Q8887">
        <v>310949.09999999998</v>
      </c>
      <c r="R8887" t="s">
        <v>8539</v>
      </c>
    </row>
    <row r="8888" spans="2:18" x14ac:dyDescent="0.3">
      <c r="B8888" t="s">
        <v>9146</v>
      </c>
      <c r="C8888" s="1">
        <v>45703</v>
      </c>
      <c r="D8888" t="s">
        <v>45</v>
      </c>
      <c r="E8888" t="s">
        <v>4365</v>
      </c>
      <c r="F8888" t="s">
        <v>4366</v>
      </c>
      <c r="G8888" t="s">
        <v>4367</v>
      </c>
      <c r="H8888" t="s">
        <v>68</v>
      </c>
      <c r="I8888" t="s">
        <v>62</v>
      </c>
      <c r="J8888">
        <v>161</v>
      </c>
      <c r="K8888">
        <v>91</v>
      </c>
      <c r="L8888">
        <v>17</v>
      </c>
      <c r="M8888">
        <v>27</v>
      </c>
      <c r="N8888">
        <v>1546.13</v>
      </c>
      <c r="O8888">
        <v>2092.7199999999998</v>
      </c>
      <c r="P8888">
        <v>26284.21</v>
      </c>
      <c r="Q8888">
        <v>248926.93</v>
      </c>
      <c r="R8888" t="s">
        <v>8539</v>
      </c>
    </row>
    <row r="8889" spans="2:18" x14ac:dyDescent="0.3">
      <c r="B8889" t="s">
        <v>9147</v>
      </c>
      <c r="C8889" s="1">
        <v>45667</v>
      </c>
      <c r="D8889" t="s">
        <v>48</v>
      </c>
      <c r="E8889" t="s">
        <v>4827</v>
      </c>
      <c r="F8889" t="s">
        <v>4828</v>
      </c>
      <c r="G8889" t="s">
        <v>4367</v>
      </c>
      <c r="H8889" t="s">
        <v>80</v>
      </c>
      <c r="I8889" t="s">
        <v>52</v>
      </c>
      <c r="J8889">
        <v>451</v>
      </c>
      <c r="K8889">
        <v>325</v>
      </c>
      <c r="L8889">
        <v>1</v>
      </c>
      <c r="M8889">
        <v>52</v>
      </c>
      <c r="N8889">
        <v>1212.08</v>
      </c>
      <c r="O8889">
        <v>1660.09</v>
      </c>
      <c r="P8889">
        <v>1212.08</v>
      </c>
      <c r="Q8889">
        <v>546648.07999999996</v>
      </c>
      <c r="R8889" t="s">
        <v>8539</v>
      </c>
    </row>
    <row r="8890" spans="2:18" x14ac:dyDescent="0.3">
      <c r="B8890" t="s">
        <v>9148</v>
      </c>
      <c r="C8890" s="1">
        <v>45772</v>
      </c>
      <c r="D8890" t="s">
        <v>26</v>
      </c>
      <c r="E8890" t="s">
        <v>4910</v>
      </c>
      <c r="F8890" t="s">
        <v>4911</v>
      </c>
      <c r="G8890" t="s">
        <v>4367</v>
      </c>
      <c r="H8890" t="s">
        <v>91</v>
      </c>
      <c r="I8890" t="s">
        <v>27</v>
      </c>
      <c r="J8890">
        <v>476</v>
      </c>
      <c r="K8890">
        <v>55</v>
      </c>
      <c r="L8890">
        <v>64</v>
      </c>
      <c r="M8890">
        <v>67</v>
      </c>
      <c r="N8890">
        <v>1535.67</v>
      </c>
      <c r="O8890">
        <v>2077.5700000000002</v>
      </c>
      <c r="P8890">
        <v>98282.880000000005</v>
      </c>
      <c r="Q8890">
        <v>730978.92</v>
      </c>
      <c r="R8890" t="s">
        <v>8539</v>
      </c>
    </row>
    <row r="8891" spans="2:18" x14ac:dyDescent="0.3">
      <c r="B8891" t="s">
        <v>9149</v>
      </c>
      <c r="C8891" s="1">
        <v>45955</v>
      </c>
      <c r="D8891" t="s">
        <v>42</v>
      </c>
      <c r="E8891" t="s">
        <v>5068</v>
      </c>
      <c r="F8891" t="s">
        <v>5069</v>
      </c>
      <c r="G8891" t="s">
        <v>4367</v>
      </c>
      <c r="H8891" t="s">
        <v>102</v>
      </c>
      <c r="I8891" t="s">
        <v>52</v>
      </c>
      <c r="J8891">
        <v>24</v>
      </c>
      <c r="K8891">
        <v>6</v>
      </c>
      <c r="L8891">
        <v>52</v>
      </c>
      <c r="M8891">
        <v>68</v>
      </c>
      <c r="N8891">
        <v>4651.5600000000004</v>
      </c>
      <c r="O8891">
        <v>7087.43</v>
      </c>
      <c r="P8891">
        <v>241881.12</v>
      </c>
      <c r="Q8891">
        <v>111637.44</v>
      </c>
      <c r="R8891" t="s">
        <v>8539</v>
      </c>
    </row>
    <row r="8892" spans="2:18" x14ac:dyDescent="0.3">
      <c r="B8892" t="s">
        <v>9150</v>
      </c>
      <c r="C8892" s="1">
        <v>45864</v>
      </c>
      <c r="D8892" t="s">
        <v>65</v>
      </c>
      <c r="E8892" t="s">
        <v>4990</v>
      </c>
      <c r="F8892" t="s">
        <v>4991</v>
      </c>
      <c r="G8892" t="s">
        <v>4367</v>
      </c>
      <c r="H8892" t="s">
        <v>102</v>
      </c>
      <c r="I8892" t="s">
        <v>23</v>
      </c>
      <c r="J8892">
        <v>201</v>
      </c>
      <c r="K8892">
        <v>103</v>
      </c>
      <c r="L8892">
        <v>36</v>
      </c>
      <c r="M8892">
        <v>75</v>
      </c>
      <c r="N8892">
        <v>2971.19</v>
      </c>
      <c r="O8892">
        <v>3840.05</v>
      </c>
      <c r="P8892">
        <v>106962.84</v>
      </c>
      <c r="Q8892">
        <v>597209.18999999994</v>
      </c>
      <c r="R8892" t="s">
        <v>8539</v>
      </c>
    </row>
    <row r="8893" spans="2:18" x14ac:dyDescent="0.3">
      <c r="B8893" t="s">
        <v>9151</v>
      </c>
      <c r="C8893" s="1">
        <v>45729</v>
      </c>
      <c r="D8893" t="s">
        <v>36</v>
      </c>
      <c r="E8893" t="s">
        <v>4827</v>
      </c>
      <c r="F8893" t="s">
        <v>4828</v>
      </c>
      <c r="G8893" t="s">
        <v>4367</v>
      </c>
      <c r="H8893" t="s">
        <v>60</v>
      </c>
      <c r="I8893" t="s">
        <v>27</v>
      </c>
      <c r="J8893">
        <v>238</v>
      </c>
      <c r="K8893">
        <v>28</v>
      </c>
      <c r="L8893">
        <v>36</v>
      </c>
      <c r="M8893">
        <v>68</v>
      </c>
      <c r="N8893">
        <v>2981.17</v>
      </c>
      <c r="O8893">
        <v>4430.2700000000004</v>
      </c>
      <c r="P8893">
        <v>107322.12</v>
      </c>
      <c r="Q8893">
        <v>709518.46</v>
      </c>
      <c r="R8893" t="s">
        <v>8539</v>
      </c>
    </row>
    <row r="8894" spans="2:18" x14ac:dyDescent="0.3">
      <c r="B8894" t="s">
        <v>9152</v>
      </c>
      <c r="C8894" s="1">
        <v>45882</v>
      </c>
      <c r="D8894" t="s">
        <v>33</v>
      </c>
      <c r="E8894" t="s">
        <v>4744</v>
      </c>
      <c r="F8894" t="s">
        <v>4745</v>
      </c>
      <c r="G8894" t="s">
        <v>4367</v>
      </c>
      <c r="H8894" t="s">
        <v>34</v>
      </c>
      <c r="I8894" t="s">
        <v>39</v>
      </c>
      <c r="J8894">
        <v>165</v>
      </c>
      <c r="K8894">
        <v>1</v>
      </c>
      <c r="L8894">
        <v>41</v>
      </c>
      <c r="M8894">
        <v>48</v>
      </c>
      <c r="N8894">
        <v>515.77</v>
      </c>
      <c r="O8894">
        <v>703.82</v>
      </c>
      <c r="P8894">
        <v>21146.57</v>
      </c>
      <c r="Q8894">
        <v>85102.05</v>
      </c>
      <c r="R8894" t="s">
        <v>8539</v>
      </c>
    </row>
    <row r="8895" spans="2:18" x14ac:dyDescent="0.3">
      <c r="B8895" t="s">
        <v>9153</v>
      </c>
      <c r="C8895" s="1">
        <v>45874</v>
      </c>
      <c r="D8895" t="s">
        <v>33</v>
      </c>
      <c r="E8895" t="s">
        <v>5144</v>
      </c>
      <c r="F8895" t="s">
        <v>5145</v>
      </c>
      <c r="G8895" t="s">
        <v>4367</v>
      </c>
      <c r="H8895" t="s">
        <v>57</v>
      </c>
      <c r="I8895" t="s">
        <v>39</v>
      </c>
      <c r="J8895">
        <v>257</v>
      </c>
      <c r="K8895">
        <v>107</v>
      </c>
      <c r="L8895">
        <v>45</v>
      </c>
      <c r="M8895">
        <v>62</v>
      </c>
      <c r="N8895">
        <v>4845.99</v>
      </c>
      <c r="O8895">
        <v>7235.76</v>
      </c>
      <c r="P8895">
        <v>218069.55</v>
      </c>
      <c r="Q8895">
        <v>1245419.43</v>
      </c>
      <c r="R8895" t="s">
        <v>8539</v>
      </c>
    </row>
    <row r="8896" spans="2:18" x14ac:dyDescent="0.3">
      <c r="B8896" t="s">
        <v>9154</v>
      </c>
      <c r="C8896" s="1">
        <v>45821</v>
      </c>
      <c r="D8896" t="s">
        <v>70</v>
      </c>
      <c r="E8896" t="s">
        <v>4365</v>
      </c>
      <c r="F8896" t="s">
        <v>4366</v>
      </c>
      <c r="G8896" t="s">
        <v>4367</v>
      </c>
      <c r="H8896" t="s">
        <v>60</v>
      </c>
      <c r="I8896" t="s">
        <v>31</v>
      </c>
      <c r="J8896">
        <v>30</v>
      </c>
      <c r="K8896">
        <v>21</v>
      </c>
      <c r="L8896">
        <v>60</v>
      </c>
      <c r="M8896">
        <v>75</v>
      </c>
      <c r="N8896">
        <v>4142.1000000000004</v>
      </c>
      <c r="O8896">
        <v>5039.95</v>
      </c>
      <c r="P8896">
        <v>248526</v>
      </c>
      <c r="Q8896">
        <v>124263</v>
      </c>
      <c r="R8896" t="s">
        <v>8539</v>
      </c>
    </row>
    <row r="8897" spans="2:18" x14ac:dyDescent="0.3">
      <c r="B8897" t="s">
        <v>9155</v>
      </c>
      <c r="C8897" s="1">
        <v>45667</v>
      </c>
      <c r="D8897" t="s">
        <v>48</v>
      </c>
      <c r="E8897" t="s">
        <v>4990</v>
      </c>
      <c r="F8897" t="s">
        <v>4991</v>
      </c>
      <c r="G8897" t="s">
        <v>4367</v>
      </c>
      <c r="H8897" t="s">
        <v>46</v>
      </c>
      <c r="I8897" t="s">
        <v>39</v>
      </c>
      <c r="J8897">
        <v>490</v>
      </c>
      <c r="K8897">
        <v>22</v>
      </c>
      <c r="L8897">
        <v>4</v>
      </c>
      <c r="M8897">
        <v>23</v>
      </c>
      <c r="N8897">
        <v>4462.0600000000004</v>
      </c>
      <c r="O8897">
        <v>5372.36</v>
      </c>
      <c r="P8897">
        <v>17848.240000000002</v>
      </c>
      <c r="Q8897">
        <v>2186409.4</v>
      </c>
      <c r="R8897" t="s">
        <v>8539</v>
      </c>
    </row>
    <row r="8898" spans="2:18" x14ac:dyDescent="0.3">
      <c r="B8898" t="s">
        <v>9156</v>
      </c>
      <c r="C8898" s="1">
        <v>45907</v>
      </c>
      <c r="D8898" t="s">
        <v>18</v>
      </c>
      <c r="E8898" t="s">
        <v>4659</v>
      </c>
      <c r="F8898" t="s">
        <v>4660</v>
      </c>
      <c r="G8898" t="s">
        <v>4367</v>
      </c>
      <c r="H8898" t="s">
        <v>66</v>
      </c>
      <c r="I8898" t="s">
        <v>27</v>
      </c>
      <c r="J8898">
        <v>222</v>
      </c>
      <c r="K8898">
        <v>64</v>
      </c>
      <c r="L8898">
        <v>70</v>
      </c>
      <c r="M8898">
        <v>74</v>
      </c>
      <c r="N8898">
        <v>3831.36</v>
      </c>
      <c r="O8898">
        <v>5606.12</v>
      </c>
      <c r="P8898">
        <v>268195.20000000001</v>
      </c>
      <c r="Q8898">
        <v>850561.92</v>
      </c>
      <c r="R8898" t="s">
        <v>8539</v>
      </c>
    </row>
    <row r="8899" spans="2:18" x14ac:dyDescent="0.3">
      <c r="B8899" t="s">
        <v>9157</v>
      </c>
      <c r="C8899" s="1">
        <v>45658</v>
      </c>
      <c r="D8899" t="s">
        <v>48</v>
      </c>
      <c r="E8899" t="s">
        <v>5144</v>
      </c>
      <c r="F8899" t="s">
        <v>5145</v>
      </c>
      <c r="G8899" t="s">
        <v>4367</v>
      </c>
      <c r="H8899" t="s">
        <v>37</v>
      </c>
      <c r="I8899" t="s">
        <v>27</v>
      </c>
      <c r="J8899">
        <v>296</v>
      </c>
      <c r="K8899">
        <v>171</v>
      </c>
      <c r="L8899">
        <v>21</v>
      </c>
      <c r="M8899">
        <v>48</v>
      </c>
      <c r="N8899">
        <v>3167.53</v>
      </c>
      <c r="O8899">
        <v>3719.15</v>
      </c>
      <c r="P8899">
        <v>66518.13</v>
      </c>
      <c r="Q8899">
        <v>937588.88</v>
      </c>
      <c r="R8899" t="s">
        <v>8539</v>
      </c>
    </row>
    <row r="8900" spans="2:18" x14ac:dyDescent="0.3">
      <c r="B8900" t="s">
        <v>9158</v>
      </c>
      <c r="C8900" s="1">
        <v>45977</v>
      </c>
      <c r="D8900" t="s">
        <v>55</v>
      </c>
      <c r="E8900" t="s">
        <v>4990</v>
      </c>
      <c r="F8900" t="s">
        <v>4991</v>
      </c>
      <c r="G8900" t="s">
        <v>4367</v>
      </c>
      <c r="H8900" t="s">
        <v>51</v>
      </c>
      <c r="I8900" t="s">
        <v>52</v>
      </c>
      <c r="J8900">
        <v>186</v>
      </c>
      <c r="K8900">
        <v>119</v>
      </c>
      <c r="L8900">
        <v>19</v>
      </c>
      <c r="M8900">
        <v>55</v>
      </c>
      <c r="N8900">
        <v>4055.61</v>
      </c>
      <c r="O8900">
        <v>5553.44</v>
      </c>
      <c r="P8900">
        <v>77056.59</v>
      </c>
      <c r="Q8900">
        <v>754343.46</v>
      </c>
      <c r="R8900" t="s">
        <v>8539</v>
      </c>
    </row>
    <row r="8901" spans="2:18" x14ac:dyDescent="0.3">
      <c r="B8901" t="s">
        <v>9159</v>
      </c>
      <c r="C8901" s="1">
        <v>46007</v>
      </c>
      <c r="D8901" t="s">
        <v>83</v>
      </c>
      <c r="E8901" t="s">
        <v>4910</v>
      </c>
      <c r="F8901" t="s">
        <v>4911</v>
      </c>
      <c r="G8901" t="s">
        <v>4367</v>
      </c>
      <c r="H8901" t="s">
        <v>60</v>
      </c>
      <c r="I8901" t="s">
        <v>39</v>
      </c>
      <c r="J8901">
        <v>103</v>
      </c>
      <c r="K8901">
        <v>14</v>
      </c>
      <c r="L8901">
        <v>52</v>
      </c>
      <c r="M8901">
        <v>59</v>
      </c>
      <c r="N8901">
        <v>3125.81</v>
      </c>
      <c r="O8901">
        <v>4061.17</v>
      </c>
      <c r="P8901">
        <v>162542.12</v>
      </c>
      <c r="Q8901">
        <v>321958.43</v>
      </c>
      <c r="R8901" t="s">
        <v>8539</v>
      </c>
    </row>
    <row r="8902" spans="2:18" x14ac:dyDescent="0.3">
      <c r="B8902" t="s">
        <v>9160</v>
      </c>
      <c r="C8902" s="1">
        <v>45959</v>
      </c>
      <c r="D8902" t="s">
        <v>42</v>
      </c>
      <c r="E8902" t="s">
        <v>5068</v>
      </c>
      <c r="F8902" t="s">
        <v>5069</v>
      </c>
      <c r="G8902" t="s">
        <v>4367</v>
      </c>
      <c r="H8902" t="s">
        <v>80</v>
      </c>
      <c r="I8902" t="s">
        <v>52</v>
      </c>
      <c r="J8902">
        <v>258</v>
      </c>
      <c r="K8902">
        <v>227</v>
      </c>
      <c r="L8902">
        <v>18</v>
      </c>
      <c r="M8902">
        <v>37</v>
      </c>
      <c r="N8902">
        <v>1658.29</v>
      </c>
      <c r="O8902">
        <v>2484.35</v>
      </c>
      <c r="P8902">
        <v>29849.22</v>
      </c>
      <c r="Q8902">
        <v>427838.82</v>
      </c>
      <c r="R8902" t="s">
        <v>8539</v>
      </c>
    </row>
    <row r="8903" spans="2:18" x14ac:dyDescent="0.3">
      <c r="B8903" t="s">
        <v>9161</v>
      </c>
      <c r="C8903" s="1">
        <v>45898</v>
      </c>
      <c r="D8903" t="s">
        <v>33</v>
      </c>
      <c r="E8903" t="s">
        <v>4659</v>
      </c>
      <c r="F8903" t="s">
        <v>4660</v>
      </c>
      <c r="G8903" t="s">
        <v>4367</v>
      </c>
      <c r="H8903" t="s">
        <v>57</v>
      </c>
      <c r="I8903" t="s">
        <v>31</v>
      </c>
      <c r="J8903">
        <v>442</v>
      </c>
      <c r="K8903">
        <v>133</v>
      </c>
      <c r="L8903">
        <v>47</v>
      </c>
      <c r="M8903">
        <v>49</v>
      </c>
      <c r="N8903">
        <v>4474.32</v>
      </c>
      <c r="O8903">
        <v>5244.7</v>
      </c>
      <c r="P8903">
        <v>210293.04</v>
      </c>
      <c r="Q8903">
        <v>1977649.44</v>
      </c>
      <c r="R8903" t="s">
        <v>8539</v>
      </c>
    </row>
    <row r="8904" spans="2:18" x14ac:dyDescent="0.3">
      <c r="B8904" t="s">
        <v>9162</v>
      </c>
      <c r="C8904" s="1">
        <v>45294</v>
      </c>
      <c r="D8904" t="s">
        <v>48</v>
      </c>
      <c r="E8904" t="s">
        <v>4568</v>
      </c>
      <c r="F8904" t="s">
        <v>4569</v>
      </c>
      <c r="G8904" t="s">
        <v>4367</v>
      </c>
      <c r="H8904" t="s">
        <v>66</v>
      </c>
      <c r="I8904" t="s">
        <v>39</v>
      </c>
      <c r="J8904">
        <v>273</v>
      </c>
      <c r="K8904">
        <v>264</v>
      </c>
      <c r="L8904">
        <v>37</v>
      </c>
      <c r="M8904">
        <v>50</v>
      </c>
      <c r="N8904">
        <v>4100.6400000000003</v>
      </c>
      <c r="O8904">
        <v>6237.92</v>
      </c>
      <c r="P8904">
        <v>151723.68</v>
      </c>
      <c r="Q8904">
        <v>1119474.72</v>
      </c>
      <c r="R8904" t="s">
        <v>8539</v>
      </c>
    </row>
    <row r="8905" spans="2:18" x14ac:dyDescent="0.3">
      <c r="B8905" t="s">
        <v>9163</v>
      </c>
      <c r="C8905" s="1">
        <v>45828</v>
      </c>
      <c r="D8905" t="s">
        <v>70</v>
      </c>
      <c r="E8905" t="s">
        <v>4568</v>
      </c>
      <c r="F8905" t="s">
        <v>4569</v>
      </c>
      <c r="G8905" t="s">
        <v>4367</v>
      </c>
      <c r="H8905" t="s">
        <v>49</v>
      </c>
      <c r="I8905" t="s">
        <v>31</v>
      </c>
      <c r="J8905">
        <v>392</v>
      </c>
      <c r="K8905">
        <v>392</v>
      </c>
      <c r="L8905">
        <v>17</v>
      </c>
      <c r="M8905">
        <v>38</v>
      </c>
      <c r="N8905">
        <v>323.70999999999998</v>
      </c>
      <c r="O8905">
        <v>487.22</v>
      </c>
      <c r="P8905">
        <v>5503.07</v>
      </c>
      <c r="Q8905">
        <v>126894.32</v>
      </c>
      <c r="R8905" t="s">
        <v>8539</v>
      </c>
    </row>
    <row r="8906" spans="2:18" x14ac:dyDescent="0.3">
      <c r="B8906" t="s">
        <v>9164</v>
      </c>
      <c r="C8906" s="1">
        <v>45802</v>
      </c>
      <c r="D8906" t="s">
        <v>29</v>
      </c>
      <c r="E8906" t="s">
        <v>4744</v>
      </c>
      <c r="F8906" t="s">
        <v>4745</v>
      </c>
      <c r="G8906" t="s">
        <v>4367</v>
      </c>
      <c r="H8906" t="s">
        <v>60</v>
      </c>
      <c r="I8906" t="s">
        <v>23</v>
      </c>
      <c r="J8906">
        <v>456</v>
      </c>
      <c r="K8906">
        <v>284</v>
      </c>
      <c r="L8906">
        <v>38</v>
      </c>
      <c r="M8906">
        <v>55</v>
      </c>
      <c r="N8906">
        <v>1310.68</v>
      </c>
      <c r="O8906">
        <v>1956.5</v>
      </c>
      <c r="P8906">
        <v>49805.84</v>
      </c>
      <c r="Q8906">
        <v>597670.07999999996</v>
      </c>
      <c r="R8906" t="s">
        <v>8539</v>
      </c>
    </row>
    <row r="8907" spans="2:18" x14ac:dyDescent="0.3">
      <c r="B8907" t="s">
        <v>9165</v>
      </c>
      <c r="C8907" s="1">
        <v>45715</v>
      </c>
      <c r="D8907" t="s">
        <v>45</v>
      </c>
      <c r="E8907" t="s">
        <v>4827</v>
      </c>
      <c r="F8907" t="s">
        <v>4828</v>
      </c>
      <c r="G8907" t="s">
        <v>4367</v>
      </c>
      <c r="H8907" t="s">
        <v>57</v>
      </c>
      <c r="I8907" t="s">
        <v>31</v>
      </c>
      <c r="J8907">
        <v>388</v>
      </c>
      <c r="K8907">
        <v>387</v>
      </c>
      <c r="L8907">
        <v>67</v>
      </c>
      <c r="M8907">
        <v>71</v>
      </c>
      <c r="N8907">
        <v>2027.01</v>
      </c>
      <c r="O8907">
        <v>2415.5</v>
      </c>
      <c r="P8907">
        <v>135809.67000000001</v>
      </c>
      <c r="Q8907">
        <v>786479.88</v>
      </c>
      <c r="R8907" t="s">
        <v>8539</v>
      </c>
    </row>
    <row r="8908" spans="2:18" x14ac:dyDescent="0.3">
      <c r="B8908" t="s">
        <v>9166</v>
      </c>
      <c r="C8908" s="1">
        <v>45662</v>
      </c>
      <c r="D8908" t="s">
        <v>48</v>
      </c>
      <c r="E8908" t="s">
        <v>4473</v>
      </c>
      <c r="F8908" t="s">
        <v>4474</v>
      </c>
      <c r="G8908" t="s">
        <v>4367</v>
      </c>
      <c r="H8908" t="s">
        <v>46</v>
      </c>
      <c r="I8908" t="s">
        <v>52</v>
      </c>
      <c r="J8908">
        <v>393</v>
      </c>
      <c r="K8908">
        <v>371</v>
      </c>
      <c r="L8908">
        <v>13</v>
      </c>
      <c r="M8908">
        <v>42</v>
      </c>
      <c r="N8908">
        <v>3339.53</v>
      </c>
      <c r="O8908">
        <v>4569.95</v>
      </c>
      <c r="P8908">
        <v>43413.89</v>
      </c>
      <c r="Q8908">
        <v>1312435.29</v>
      </c>
      <c r="R8908" t="s">
        <v>8539</v>
      </c>
    </row>
    <row r="8909" spans="2:18" x14ac:dyDescent="0.3">
      <c r="B8909" t="s">
        <v>9167</v>
      </c>
      <c r="C8909" s="1">
        <v>45828</v>
      </c>
      <c r="D8909" t="s">
        <v>70</v>
      </c>
      <c r="E8909" t="s">
        <v>4744</v>
      </c>
      <c r="F8909" t="s">
        <v>4745</v>
      </c>
      <c r="G8909" t="s">
        <v>4367</v>
      </c>
      <c r="H8909" t="s">
        <v>57</v>
      </c>
      <c r="I8909" t="s">
        <v>27</v>
      </c>
      <c r="J8909">
        <v>395</v>
      </c>
      <c r="K8909">
        <v>283</v>
      </c>
      <c r="L8909">
        <v>71</v>
      </c>
      <c r="M8909">
        <v>78</v>
      </c>
      <c r="N8909">
        <v>841.64</v>
      </c>
      <c r="O8909">
        <v>1193.17</v>
      </c>
      <c r="P8909">
        <v>59756.44</v>
      </c>
      <c r="Q8909">
        <v>332447.8</v>
      </c>
      <c r="R8909" t="s">
        <v>8539</v>
      </c>
    </row>
    <row r="8910" spans="2:18" x14ac:dyDescent="0.3">
      <c r="B8910" t="s">
        <v>9168</v>
      </c>
      <c r="C8910" s="1">
        <v>45897</v>
      </c>
      <c r="D8910" t="s">
        <v>33</v>
      </c>
      <c r="E8910" t="s">
        <v>5144</v>
      </c>
      <c r="F8910" t="s">
        <v>5145</v>
      </c>
      <c r="G8910" t="s">
        <v>4367</v>
      </c>
      <c r="H8910" t="s">
        <v>102</v>
      </c>
      <c r="I8910" t="s">
        <v>62</v>
      </c>
      <c r="J8910">
        <v>156</v>
      </c>
      <c r="K8910">
        <v>117</v>
      </c>
      <c r="L8910">
        <v>16</v>
      </c>
      <c r="M8910">
        <v>61</v>
      </c>
      <c r="N8910">
        <v>1229.49</v>
      </c>
      <c r="O8910">
        <v>1802.82</v>
      </c>
      <c r="P8910">
        <v>19671.84</v>
      </c>
      <c r="Q8910">
        <v>191800.44</v>
      </c>
      <c r="R8910" t="s">
        <v>8539</v>
      </c>
    </row>
    <row r="8911" spans="2:18" x14ac:dyDescent="0.3">
      <c r="B8911" t="s">
        <v>9169</v>
      </c>
      <c r="C8911" s="1">
        <v>45662</v>
      </c>
      <c r="D8911" t="s">
        <v>48</v>
      </c>
      <c r="E8911" t="s">
        <v>4744</v>
      </c>
      <c r="F8911" t="s">
        <v>4745</v>
      </c>
      <c r="G8911" t="s">
        <v>4367</v>
      </c>
      <c r="H8911" t="s">
        <v>80</v>
      </c>
      <c r="I8911" t="s">
        <v>31</v>
      </c>
      <c r="J8911">
        <v>193</v>
      </c>
      <c r="K8911">
        <v>150</v>
      </c>
      <c r="L8911">
        <v>14</v>
      </c>
      <c r="M8911">
        <v>58</v>
      </c>
      <c r="N8911">
        <v>4022.64</v>
      </c>
      <c r="O8911">
        <v>5008.91</v>
      </c>
      <c r="P8911">
        <v>56316.959999999999</v>
      </c>
      <c r="Q8911">
        <v>776369.52</v>
      </c>
      <c r="R8911" t="s">
        <v>8539</v>
      </c>
    </row>
    <row r="8912" spans="2:18" x14ac:dyDescent="0.3">
      <c r="B8912" t="s">
        <v>9170</v>
      </c>
      <c r="C8912" s="1">
        <v>45567</v>
      </c>
      <c r="D8912" t="s">
        <v>42</v>
      </c>
      <c r="E8912" t="s">
        <v>4659</v>
      </c>
      <c r="F8912" t="s">
        <v>4660</v>
      </c>
      <c r="G8912" t="s">
        <v>4367</v>
      </c>
      <c r="H8912" t="s">
        <v>91</v>
      </c>
      <c r="I8912" t="s">
        <v>27</v>
      </c>
      <c r="J8912">
        <v>442</v>
      </c>
      <c r="K8912">
        <v>93</v>
      </c>
      <c r="L8912">
        <v>20</v>
      </c>
      <c r="M8912">
        <v>39</v>
      </c>
      <c r="N8912">
        <v>1290.53</v>
      </c>
      <c r="O8912">
        <v>1854.38</v>
      </c>
      <c r="P8912">
        <v>25810.6</v>
      </c>
      <c r="Q8912">
        <v>570414.26</v>
      </c>
      <c r="R8912" t="s">
        <v>8539</v>
      </c>
    </row>
    <row r="8913" spans="2:18" x14ac:dyDescent="0.3">
      <c r="B8913" t="s">
        <v>9171</v>
      </c>
      <c r="C8913" s="1">
        <v>45717</v>
      </c>
      <c r="D8913" t="s">
        <v>36</v>
      </c>
      <c r="E8913" t="s">
        <v>4568</v>
      </c>
      <c r="F8913" t="s">
        <v>4569</v>
      </c>
      <c r="G8913" t="s">
        <v>4367</v>
      </c>
      <c r="H8913" t="s">
        <v>22</v>
      </c>
      <c r="I8913" t="s">
        <v>62</v>
      </c>
      <c r="J8913">
        <v>38</v>
      </c>
      <c r="K8913">
        <v>26</v>
      </c>
      <c r="L8913">
        <v>44</v>
      </c>
      <c r="M8913">
        <v>80</v>
      </c>
      <c r="N8913">
        <v>435.69</v>
      </c>
      <c r="O8913">
        <v>633.07000000000005</v>
      </c>
      <c r="P8913">
        <v>19170.36</v>
      </c>
      <c r="Q8913">
        <v>16556.22</v>
      </c>
      <c r="R8913" t="s">
        <v>8539</v>
      </c>
    </row>
    <row r="8914" spans="2:18" x14ac:dyDescent="0.3">
      <c r="B8914" t="s">
        <v>9172</v>
      </c>
      <c r="C8914" s="1">
        <v>45524</v>
      </c>
      <c r="D8914" t="s">
        <v>33</v>
      </c>
      <c r="E8914" t="s">
        <v>4990</v>
      </c>
      <c r="F8914" t="s">
        <v>4991</v>
      </c>
      <c r="G8914" t="s">
        <v>4367</v>
      </c>
      <c r="H8914" t="s">
        <v>57</v>
      </c>
      <c r="I8914" t="s">
        <v>62</v>
      </c>
      <c r="J8914">
        <v>412</v>
      </c>
      <c r="K8914">
        <v>243</v>
      </c>
      <c r="L8914">
        <v>6</v>
      </c>
      <c r="M8914">
        <v>50</v>
      </c>
      <c r="N8914">
        <v>1783.6</v>
      </c>
      <c r="O8914">
        <v>2302.1999999999998</v>
      </c>
      <c r="P8914">
        <v>10701.6</v>
      </c>
      <c r="Q8914">
        <v>734843.2</v>
      </c>
      <c r="R8914" t="s">
        <v>8539</v>
      </c>
    </row>
    <row r="8915" spans="2:18" x14ac:dyDescent="0.3">
      <c r="B8915" t="s">
        <v>9173</v>
      </c>
      <c r="C8915" s="1">
        <v>45502</v>
      </c>
      <c r="D8915" t="s">
        <v>65</v>
      </c>
      <c r="E8915" t="s">
        <v>4827</v>
      </c>
      <c r="F8915" t="s">
        <v>4828</v>
      </c>
      <c r="G8915" t="s">
        <v>4367</v>
      </c>
      <c r="H8915" t="s">
        <v>72</v>
      </c>
      <c r="I8915" t="s">
        <v>39</v>
      </c>
      <c r="J8915">
        <v>122</v>
      </c>
      <c r="K8915">
        <v>86</v>
      </c>
      <c r="L8915">
        <v>30</v>
      </c>
      <c r="M8915">
        <v>42</v>
      </c>
      <c r="N8915">
        <v>3515.19</v>
      </c>
      <c r="O8915">
        <v>5313.87</v>
      </c>
      <c r="P8915">
        <v>105455.7</v>
      </c>
      <c r="Q8915">
        <v>428853.18</v>
      </c>
      <c r="R8915" t="s">
        <v>8539</v>
      </c>
    </row>
    <row r="8916" spans="2:18" x14ac:dyDescent="0.3">
      <c r="B8916" t="s">
        <v>9174</v>
      </c>
      <c r="C8916" s="1">
        <v>45959</v>
      </c>
      <c r="D8916" t="s">
        <v>42</v>
      </c>
      <c r="E8916" t="s">
        <v>4827</v>
      </c>
      <c r="F8916" t="s">
        <v>4828</v>
      </c>
      <c r="G8916" t="s">
        <v>4367</v>
      </c>
      <c r="H8916" t="s">
        <v>80</v>
      </c>
      <c r="I8916" t="s">
        <v>23</v>
      </c>
      <c r="J8916">
        <v>477</v>
      </c>
      <c r="K8916">
        <v>260</v>
      </c>
      <c r="L8916">
        <v>13</v>
      </c>
      <c r="M8916">
        <v>21</v>
      </c>
      <c r="N8916">
        <v>4313.7</v>
      </c>
      <c r="O8916">
        <v>5002.33</v>
      </c>
      <c r="P8916">
        <v>56078.1</v>
      </c>
      <c r="Q8916">
        <v>2057634.9</v>
      </c>
      <c r="R8916" t="s">
        <v>8539</v>
      </c>
    </row>
    <row r="8917" spans="2:18" x14ac:dyDescent="0.3">
      <c r="B8917" t="s">
        <v>9175</v>
      </c>
      <c r="C8917" s="1">
        <v>45639</v>
      </c>
      <c r="D8917" t="s">
        <v>83</v>
      </c>
      <c r="E8917" t="s">
        <v>5068</v>
      </c>
      <c r="F8917" t="s">
        <v>5069</v>
      </c>
      <c r="G8917" t="s">
        <v>4367</v>
      </c>
      <c r="H8917" t="s">
        <v>80</v>
      </c>
      <c r="I8917" t="s">
        <v>39</v>
      </c>
      <c r="J8917">
        <v>354</v>
      </c>
      <c r="K8917">
        <v>23</v>
      </c>
      <c r="L8917">
        <v>10</v>
      </c>
      <c r="M8917">
        <v>71</v>
      </c>
      <c r="N8917">
        <v>1176.6099999999999</v>
      </c>
      <c r="O8917">
        <v>1566.19</v>
      </c>
      <c r="P8917">
        <v>11766.1</v>
      </c>
      <c r="Q8917">
        <v>416519.94</v>
      </c>
      <c r="R8917" t="s">
        <v>8539</v>
      </c>
    </row>
    <row r="8918" spans="2:18" x14ac:dyDescent="0.3">
      <c r="B8918" t="s">
        <v>9176</v>
      </c>
      <c r="C8918" s="1">
        <v>45326</v>
      </c>
      <c r="D8918" t="s">
        <v>45</v>
      </c>
      <c r="E8918" t="s">
        <v>5068</v>
      </c>
      <c r="F8918" t="s">
        <v>5069</v>
      </c>
      <c r="G8918" t="s">
        <v>4367</v>
      </c>
      <c r="H8918" t="s">
        <v>60</v>
      </c>
      <c r="I8918" t="s">
        <v>31</v>
      </c>
      <c r="J8918">
        <v>21</v>
      </c>
      <c r="K8918">
        <v>15</v>
      </c>
      <c r="L8918">
        <v>12</v>
      </c>
      <c r="M8918">
        <v>45</v>
      </c>
      <c r="N8918">
        <v>3456.29</v>
      </c>
      <c r="O8918">
        <v>4697.71</v>
      </c>
      <c r="P8918">
        <v>41475.480000000003</v>
      </c>
      <c r="Q8918">
        <v>72582.09</v>
      </c>
      <c r="R8918" t="s">
        <v>8539</v>
      </c>
    </row>
    <row r="8919" spans="2:18" x14ac:dyDescent="0.3">
      <c r="B8919" t="s">
        <v>9177</v>
      </c>
      <c r="C8919" s="1">
        <v>45720</v>
      </c>
      <c r="D8919" t="s">
        <v>36</v>
      </c>
      <c r="E8919" t="s">
        <v>5068</v>
      </c>
      <c r="F8919" t="s">
        <v>5069</v>
      </c>
      <c r="G8919" t="s">
        <v>4367</v>
      </c>
      <c r="H8919" t="s">
        <v>91</v>
      </c>
      <c r="I8919" t="s">
        <v>52</v>
      </c>
      <c r="J8919">
        <v>241</v>
      </c>
      <c r="K8919">
        <v>184</v>
      </c>
      <c r="L8919">
        <v>62</v>
      </c>
      <c r="M8919">
        <v>77</v>
      </c>
      <c r="N8919">
        <v>2126.7600000000002</v>
      </c>
      <c r="O8919">
        <v>3096.82</v>
      </c>
      <c r="P8919">
        <v>131859.12</v>
      </c>
      <c r="Q8919">
        <v>512549.16</v>
      </c>
      <c r="R8919" t="s">
        <v>8539</v>
      </c>
    </row>
    <row r="8920" spans="2:18" x14ac:dyDescent="0.3">
      <c r="B8920" t="s">
        <v>9178</v>
      </c>
      <c r="C8920" s="1">
        <v>45979</v>
      </c>
      <c r="D8920" t="s">
        <v>55</v>
      </c>
      <c r="E8920" t="s">
        <v>4568</v>
      </c>
      <c r="F8920" t="s">
        <v>4569</v>
      </c>
      <c r="G8920" t="s">
        <v>4367</v>
      </c>
      <c r="H8920" t="s">
        <v>51</v>
      </c>
      <c r="I8920" t="s">
        <v>52</v>
      </c>
      <c r="J8920">
        <v>45</v>
      </c>
      <c r="K8920">
        <v>25</v>
      </c>
      <c r="L8920">
        <v>55</v>
      </c>
      <c r="M8920">
        <v>64</v>
      </c>
      <c r="N8920">
        <v>3618.52</v>
      </c>
      <c r="O8920">
        <v>5189.88</v>
      </c>
      <c r="P8920">
        <v>199018.6</v>
      </c>
      <c r="Q8920">
        <v>162833.4</v>
      </c>
      <c r="R8920" t="s">
        <v>8539</v>
      </c>
    </row>
    <row r="8921" spans="2:18" x14ac:dyDescent="0.3">
      <c r="B8921" t="s">
        <v>9179</v>
      </c>
      <c r="C8921" s="1">
        <v>45927</v>
      </c>
      <c r="D8921" t="s">
        <v>18</v>
      </c>
      <c r="E8921" t="s">
        <v>5068</v>
      </c>
      <c r="F8921" t="s">
        <v>5069</v>
      </c>
      <c r="G8921" t="s">
        <v>4367</v>
      </c>
      <c r="H8921" t="s">
        <v>49</v>
      </c>
      <c r="I8921" t="s">
        <v>39</v>
      </c>
      <c r="J8921">
        <v>120</v>
      </c>
      <c r="K8921">
        <v>83</v>
      </c>
      <c r="L8921">
        <v>56</v>
      </c>
      <c r="M8921">
        <v>79</v>
      </c>
      <c r="N8921">
        <v>3073.07</v>
      </c>
      <c r="O8921">
        <v>4211.04</v>
      </c>
      <c r="P8921">
        <v>172091.92</v>
      </c>
      <c r="Q8921">
        <v>368768.4</v>
      </c>
      <c r="R8921" t="s">
        <v>8539</v>
      </c>
    </row>
    <row r="8922" spans="2:18" x14ac:dyDescent="0.3">
      <c r="B8922" t="s">
        <v>9180</v>
      </c>
      <c r="C8922" s="1">
        <v>45692</v>
      </c>
      <c r="D8922" t="s">
        <v>45</v>
      </c>
      <c r="E8922" t="s">
        <v>4910</v>
      </c>
      <c r="F8922" t="s">
        <v>4911</v>
      </c>
      <c r="G8922" t="s">
        <v>4367</v>
      </c>
      <c r="H8922" t="s">
        <v>91</v>
      </c>
      <c r="I8922" t="s">
        <v>27</v>
      </c>
      <c r="J8922">
        <v>294</v>
      </c>
      <c r="K8922">
        <v>293</v>
      </c>
      <c r="L8922">
        <v>73</v>
      </c>
      <c r="M8922">
        <v>76</v>
      </c>
      <c r="N8922">
        <v>55.67</v>
      </c>
      <c r="O8922">
        <v>68.12</v>
      </c>
      <c r="P8922">
        <v>4063.91</v>
      </c>
      <c r="Q8922">
        <v>16366.98</v>
      </c>
      <c r="R8922" t="s">
        <v>8539</v>
      </c>
    </row>
    <row r="8923" spans="2:18" x14ac:dyDescent="0.3">
      <c r="B8923" t="s">
        <v>9181</v>
      </c>
      <c r="C8923" s="1">
        <v>45446</v>
      </c>
      <c r="D8923" t="s">
        <v>70</v>
      </c>
      <c r="E8923" t="s">
        <v>4473</v>
      </c>
      <c r="F8923" t="s">
        <v>4474</v>
      </c>
      <c r="G8923" t="s">
        <v>4367</v>
      </c>
      <c r="H8923" t="s">
        <v>37</v>
      </c>
      <c r="I8923" t="s">
        <v>62</v>
      </c>
      <c r="J8923">
        <v>328</v>
      </c>
      <c r="K8923">
        <v>51</v>
      </c>
      <c r="L8923">
        <v>7</v>
      </c>
      <c r="M8923">
        <v>51</v>
      </c>
      <c r="N8923">
        <v>4884.9399999999996</v>
      </c>
      <c r="O8923">
        <v>6307.91</v>
      </c>
      <c r="P8923">
        <v>34194.58</v>
      </c>
      <c r="Q8923">
        <v>1602260.32</v>
      </c>
      <c r="R8923" t="s">
        <v>8539</v>
      </c>
    </row>
    <row r="8924" spans="2:18" x14ac:dyDescent="0.3">
      <c r="B8924" t="s">
        <v>9182</v>
      </c>
      <c r="C8924" s="1">
        <v>46004</v>
      </c>
      <c r="D8924" t="s">
        <v>83</v>
      </c>
      <c r="E8924" t="s">
        <v>5068</v>
      </c>
      <c r="F8924" t="s">
        <v>5069</v>
      </c>
      <c r="G8924" t="s">
        <v>4367</v>
      </c>
      <c r="H8924" t="s">
        <v>30</v>
      </c>
      <c r="I8924" t="s">
        <v>39</v>
      </c>
      <c r="J8924">
        <v>109</v>
      </c>
      <c r="K8924">
        <v>18</v>
      </c>
      <c r="L8924">
        <v>34</v>
      </c>
      <c r="M8924">
        <v>55</v>
      </c>
      <c r="N8924">
        <v>3937.63</v>
      </c>
      <c r="O8924">
        <v>5241.4799999999996</v>
      </c>
      <c r="P8924">
        <v>133879.42000000001</v>
      </c>
      <c r="Q8924">
        <v>429201.67</v>
      </c>
      <c r="R8924" t="s">
        <v>8539</v>
      </c>
    </row>
    <row r="8925" spans="2:18" x14ac:dyDescent="0.3">
      <c r="B8925" t="s">
        <v>9183</v>
      </c>
      <c r="C8925" s="1">
        <v>45978</v>
      </c>
      <c r="D8925" t="s">
        <v>55</v>
      </c>
      <c r="E8925" t="s">
        <v>4910</v>
      </c>
      <c r="F8925" t="s">
        <v>4911</v>
      </c>
      <c r="G8925" t="s">
        <v>4367</v>
      </c>
      <c r="H8925" t="s">
        <v>80</v>
      </c>
      <c r="I8925" t="s">
        <v>39</v>
      </c>
      <c r="J8925">
        <v>116</v>
      </c>
      <c r="K8925">
        <v>99</v>
      </c>
      <c r="L8925">
        <v>22</v>
      </c>
      <c r="M8925">
        <v>53</v>
      </c>
      <c r="N8925">
        <v>2121.44</v>
      </c>
      <c r="O8925">
        <v>2762.29</v>
      </c>
      <c r="P8925">
        <v>46671.68</v>
      </c>
      <c r="Q8925">
        <v>246087.04000000001</v>
      </c>
      <c r="R8925" t="s">
        <v>8539</v>
      </c>
    </row>
    <row r="8926" spans="2:18" x14ac:dyDescent="0.3">
      <c r="B8926" t="s">
        <v>9184</v>
      </c>
      <c r="C8926" s="1">
        <v>45295</v>
      </c>
      <c r="D8926" t="s">
        <v>48</v>
      </c>
      <c r="E8926" t="s">
        <v>4910</v>
      </c>
      <c r="F8926" t="s">
        <v>4911</v>
      </c>
      <c r="G8926" t="s">
        <v>4367</v>
      </c>
      <c r="H8926" t="s">
        <v>68</v>
      </c>
      <c r="I8926" t="s">
        <v>52</v>
      </c>
      <c r="J8926">
        <v>215</v>
      </c>
      <c r="K8926">
        <v>88</v>
      </c>
      <c r="L8926">
        <v>18</v>
      </c>
      <c r="M8926">
        <v>74</v>
      </c>
      <c r="N8926">
        <v>3178.32</v>
      </c>
      <c r="O8926">
        <v>4716.26</v>
      </c>
      <c r="P8926">
        <v>57209.760000000002</v>
      </c>
      <c r="Q8926">
        <v>683338.8</v>
      </c>
      <c r="R8926" t="s">
        <v>8539</v>
      </c>
    </row>
    <row r="8927" spans="2:18" x14ac:dyDescent="0.3">
      <c r="B8927" t="s">
        <v>9185</v>
      </c>
      <c r="C8927" s="1">
        <v>45830</v>
      </c>
      <c r="D8927" t="s">
        <v>70</v>
      </c>
      <c r="E8927" t="s">
        <v>5144</v>
      </c>
      <c r="F8927" t="s">
        <v>5145</v>
      </c>
      <c r="G8927" t="s">
        <v>4367</v>
      </c>
      <c r="H8927" t="s">
        <v>51</v>
      </c>
      <c r="I8927" t="s">
        <v>27</v>
      </c>
      <c r="J8927">
        <v>258</v>
      </c>
      <c r="K8927">
        <v>77</v>
      </c>
      <c r="L8927">
        <v>9</v>
      </c>
      <c r="M8927">
        <v>41</v>
      </c>
      <c r="N8927">
        <v>4584.62</v>
      </c>
      <c r="O8927">
        <v>5694.28</v>
      </c>
      <c r="P8927">
        <v>41261.58</v>
      </c>
      <c r="Q8927">
        <v>1182831.96</v>
      </c>
      <c r="R8927" t="s">
        <v>8539</v>
      </c>
    </row>
    <row r="8928" spans="2:18" x14ac:dyDescent="0.3">
      <c r="B8928" t="s">
        <v>9186</v>
      </c>
      <c r="C8928" s="1">
        <v>45738</v>
      </c>
      <c r="D8928" t="s">
        <v>36</v>
      </c>
      <c r="E8928" t="s">
        <v>4568</v>
      </c>
      <c r="F8928" t="s">
        <v>4569</v>
      </c>
      <c r="G8928" t="s">
        <v>4367</v>
      </c>
      <c r="H8928" t="s">
        <v>22</v>
      </c>
      <c r="I8928" t="s">
        <v>62</v>
      </c>
      <c r="J8928">
        <v>448</v>
      </c>
      <c r="K8928">
        <v>420</v>
      </c>
      <c r="L8928">
        <v>31</v>
      </c>
      <c r="M8928">
        <v>77</v>
      </c>
      <c r="N8928">
        <v>2066.94</v>
      </c>
      <c r="O8928">
        <v>2485.3200000000002</v>
      </c>
      <c r="P8928">
        <v>64075.14</v>
      </c>
      <c r="Q8928">
        <v>925989.12</v>
      </c>
      <c r="R8928" t="s">
        <v>8539</v>
      </c>
    </row>
    <row r="8929" spans="2:18" x14ac:dyDescent="0.3">
      <c r="B8929" t="s">
        <v>9187</v>
      </c>
      <c r="C8929" s="1">
        <v>45539</v>
      </c>
      <c r="D8929" t="s">
        <v>18</v>
      </c>
      <c r="E8929" t="s">
        <v>5068</v>
      </c>
      <c r="F8929" t="s">
        <v>5069</v>
      </c>
      <c r="G8929" t="s">
        <v>4367</v>
      </c>
      <c r="H8929" t="s">
        <v>57</v>
      </c>
      <c r="I8929" t="s">
        <v>31</v>
      </c>
      <c r="J8929">
        <v>288</v>
      </c>
      <c r="K8929">
        <v>216</v>
      </c>
      <c r="L8929">
        <v>9</v>
      </c>
      <c r="M8929">
        <v>37</v>
      </c>
      <c r="N8929">
        <v>4566.6400000000003</v>
      </c>
      <c r="O8929">
        <v>5970.39</v>
      </c>
      <c r="P8929">
        <v>41099.760000000002</v>
      </c>
      <c r="Q8929">
        <v>1315192.3200000001</v>
      </c>
      <c r="R8929" t="s">
        <v>8539</v>
      </c>
    </row>
    <row r="8930" spans="2:18" x14ac:dyDescent="0.3">
      <c r="B8930" t="s">
        <v>9188</v>
      </c>
      <c r="C8930" s="1">
        <v>45607</v>
      </c>
      <c r="D8930" t="s">
        <v>55</v>
      </c>
      <c r="E8930" t="s">
        <v>4365</v>
      </c>
      <c r="F8930" t="s">
        <v>4366</v>
      </c>
      <c r="G8930" t="s">
        <v>4367</v>
      </c>
      <c r="H8930" t="s">
        <v>102</v>
      </c>
      <c r="I8930" t="s">
        <v>31</v>
      </c>
      <c r="J8930">
        <v>350</v>
      </c>
      <c r="K8930">
        <v>27</v>
      </c>
      <c r="L8930">
        <v>23</v>
      </c>
      <c r="M8930">
        <v>48</v>
      </c>
      <c r="N8930">
        <v>2022.78</v>
      </c>
      <c r="O8930">
        <v>2693.83</v>
      </c>
      <c r="P8930">
        <v>46523.94</v>
      </c>
      <c r="Q8930">
        <v>707973</v>
      </c>
      <c r="R8930" t="s">
        <v>8539</v>
      </c>
    </row>
    <row r="8931" spans="2:18" x14ac:dyDescent="0.3">
      <c r="B8931" t="s">
        <v>9189</v>
      </c>
      <c r="C8931" s="1">
        <v>45302</v>
      </c>
      <c r="D8931" t="s">
        <v>48</v>
      </c>
      <c r="E8931" t="s">
        <v>4990</v>
      </c>
      <c r="F8931" t="s">
        <v>4991</v>
      </c>
      <c r="G8931" t="s">
        <v>4367</v>
      </c>
      <c r="H8931" t="s">
        <v>30</v>
      </c>
      <c r="I8931" t="s">
        <v>39</v>
      </c>
      <c r="J8931">
        <v>103</v>
      </c>
      <c r="K8931">
        <v>79</v>
      </c>
      <c r="L8931">
        <v>41</v>
      </c>
      <c r="M8931">
        <v>45</v>
      </c>
      <c r="N8931">
        <v>4512.93</v>
      </c>
      <c r="O8931">
        <v>6545.49</v>
      </c>
      <c r="P8931">
        <v>185030.13</v>
      </c>
      <c r="Q8931">
        <v>464831.79</v>
      </c>
      <c r="R8931" t="s">
        <v>8539</v>
      </c>
    </row>
    <row r="8932" spans="2:18" x14ac:dyDescent="0.3">
      <c r="B8932" t="s">
        <v>9190</v>
      </c>
      <c r="C8932" s="1">
        <v>45714</v>
      </c>
      <c r="D8932" t="s">
        <v>45</v>
      </c>
      <c r="E8932" t="s">
        <v>4744</v>
      </c>
      <c r="F8932" t="s">
        <v>4745</v>
      </c>
      <c r="G8932" t="s">
        <v>4367</v>
      </c>
      <c r="H8932" t="s">
        <v>30</v>
      </c>
      <c r="I8932" t="s">
        <v>31</v>
      </c>
      <c r="J8932">
        <v>298</v>
      </c>
      <c r="K8932">
        <v>198</v>
      </c>
      <c r="L8932">
        <v>3</v>
      </c>
      <c r="M8932">
        <v>54</v>
      </c>
      <c r="N8932">
        <v>3795.69</v>
      </c>
      <c r="O8932">
        <v>4795.97</v>
      </c>
      <c r="P8932">
        <v>11387.07</v>
      </c>
      <c r="Q8932">
        <v>1131115.6200000001</v>
      </c>
      <c r="R8932" t="s">
        <v>8539</v>
      </c>
    </row>
    <row r="8933" spans="2:18" x14ac:dyDescent="0.3">
      <c r="B8933" t="s">
        <v>9191</v>
      </c>
      <c r="C8933" s="1">
        <v>45332</v>
      </c>
      <c r="D8933" t="s">
        <v>45</v>
      </c>
      <c r="E8933" t="s">
        <v>5068</v>
      </c>
      <c r="F8933" t="s">
        <v>5069</v>
      </c>
      <c r="G8933" t="s">
        <v>4367</v>
      </c>
      <c r="H8933" t="s">
        <v>30</v>
      </c>
      <c r="I8933" t="s">
        <v>39</v>
      </c>
      <c r="J8933">
        <v>381</v>
      </c>
      <c r="K8933">
        <v>292</v>
      </c>
      <c r="L8933">
        <v>48</v>
      </c>
      <c r="M8933">
        <v>50</v>
      </c>
      <c r="N8933">
        <v>4052.41</v>
      </c>
      <c r="O8933">
        <v>5507.6</v>
      </c>
      <c r="P8933">
        <v>194515.68</v>
      </c>
      <c r="Q8933">
        <v>1543968.21</v>
      </c>
      <c r="R8933" t="s">
        <v>8539</v>
      </c>
    </row>
    <row r="8934" spans="2:18" x14ac:dyDescent="0.3">
      <c r="B8934" t="s">
        <v>9192</v>
      </c>
      <c r="C8934" s="1">
        <v>46012</v>
      </c>
      <c r="D8934" t="s">
        <v>83</v>
      </c>
      <c r="E8934" t="s">
        <v>5068</v>
      </c>
      <c r="F8934" t="s">
        <v>5069</v>
      </c>
      <c r="G8934" t="s">
        <v>4367</v>
      </c>
      <c r="H8934" t="s">
        <v>37</v>
      </c>
      <c r="I8934" t="s">
        <v>62</v>
      </c>
      <c r="J8934">
        <v>187</v>
      </c>
      <c r="K8934">
        <v>106</v>
      </c>
      <c r="L8934">
        <v>3</v>
      </c>
      <c r="M8934">
        <v>80</v>
      </c>
      <c r="N8934">
        <v>194.68</v>
      </c>
      <c r="O8934">
        <v>306.64</v>
      </c>
      <c r="P8934">
        <v>584.04</v>
      </c>
      <c r="Q8934">
        <v>36405.160000000003</v>
      </c>
      <c r="R8934" t="s">
        <v>8539</v>
      </c>
    </row>
    <row r="8935" spans="2:18" x14ac:dyDescent="0.3">
      <c r="B8935" t="s">
        <v>9193</v>
      </c>
      <c r="C8935" s="1">
        <v>45765</v>
      </c>
      <c r="D8935" t="s">
        <v>26</v>
      </c>
      <c r="E8935" t="s">
        <v>4990</v>
      </c>
      <c r="F8935" t="s">
        <v>4991</v>
      </c>
      <c r="G8935" t="s">
        <v>4367</v>
      </c>
      <c r="H8935" t="s">
        <v>68</v>
      </c>
      <c r="I8935" t="s">
        <v>39</v>
      </c>
      <c r="J8935">
        <v>252</v>
      </c>
      <c r="K8935">
        <v>130</v>
      </c>
      <c r="L8935">
        <v>18</v>
      </c>
      <c r="M8935">
        <v>64</v>
      </c>
      <c r="N8935">
        <v>4278.26</v>
      </c>
      <c r="O8935">
        <v>6425.31</v>
      </c>
      <c r="P8935">
        <v>77008.679999999993</v>
      </c>
      <c r="Q8935">
        <v>1078121.52</v>
      </c>
      <c r="R8935" t="s">
        <v>8539</v>
      </c>
    </row>
    <row r="8936" spans="2:18" x14ac:dyDescent="0.3">
      <c r="B8936" t="s">
        <v>9194</v>
      </c>
      <c r="C8936" s="1">
        <v>45865</v>
      </c>
      <c r="D8936" t="s">
        <v>65</v>
      </c>
      <c r="E8936" t="s">
        <v>4744</v>
      </c>
      <c r="F8936" t="s">
        <v>4745</v>
      </c>
      <c r="G8936" t="s">
        <v>4367</v>
      </c>
      <c r="H8936" t="s">
        <v>22</v>
      </c>
      <c r="I8936" t="s">
        <v>39</v>
      </c>
      <c r="J8936">
        <v>265</v>
      </c>
      <c r="K8936">
        <v>223</v>
      </c>
      <c r="L8936">
        <v>36</v>
      </c>
      <c r="M8936">
        <v>46</v>
      </c>
      <c r="N8936">
        <v>2034.05</v>
      </c>
      <c r="O8936">
        <v>2940.45</v>
      </c>
      <c r="P8936">
        <v>73225.8</v>
      </c>
      <c r="Q8936">
        <v>539023.25</v>
      </c>
      <c r="R8936" t="s">
        <v>8539</v>
      </c>
    </row>
    <row r="8937" spans="2:18" x14ac:dyDescent="0.3">
      <c r="B8937" t="s">
        <v>9195</v>
      </c>
      <c r="C8937" s="1">
        <v>45476</v>
      </c>
      <c r="D8937" t="s">
        <v>65</v>
      </c>
      <c r="E8937" t="s">
        <v>4365</v>
      </c>
      <c r="F8937" t="s">
        <v>4366</v>
      </c>
      <c r="G8937" t="s">
        <v>4367</v>
      </c>
      <c r="H8937" t="s">
        <v>68</v>
      </c>
      <c r="I8937" t="s">
        <v>23</v>
      </c>
      <c r="J8937">
        <v>403</v>
      </c>
      <c r="K8937">
        <v>256</v>
      </c>
      <c r="L8937">
        <v>56</v>
      </c>
      <c r="M8937">
        <v>65</v>
      </c>
      <c r="N8937">
        <v>2551.54</v>
      </c>
      <c r="O8937">
        <v>3780.57</v>
      </c>
      <c r="P8937">
        <v>142886.24</v>
      </c>
      <c r="Q8937">
        <v>1028270.62</v>
      </c>
      <c r="R8937" t="s">
        <v>8539</v>
      </c>
    </row>
    <row r="8938" spans="2:18" x14ac:dyDescent="0.3">
      <c r="B8938" t="s">
        <v>9196</v>
      </c>
      <c r="C8938" s="1">
        <v>45800</v>
      </c>
      <c r="D8938" t="s">
        <v>29</v>
      </c>
      <c r="E8938" t="s">
        <v>4990</v>
      </c>
      <c r="F8938" t="s">
        <v>4991</v>
      </c>
      <c r="G8938" t="s">
        <v>4367</v>
      </c>
      <c r="H8938" t="s">
        <v>102</v>
      </c>
      <c r="I8938" t="s">
        <v>39</v>
      </c>
      <c r="J8938">
        <v>91</v>
      </c>
      <c r="K8938">
        <v>19</v>
      </c>
      <c r="L8938">
        <v>8</v>
      </c>
      <c r="M8938">
        <v>62</v>
      </c>
      <c r="N8938">
        <v>2066.66</v>
      </c>
      <c r="O8938">
        <v>3055.98</v>
      </c>
      <c r="P8938">
        <v>16533.28</v>
      </c>
      <c r="Q8938">
        <v>188066.06</v>
      </c>
      <c r="R8938" t="s">
        <v>8539</v>
      </c>
    </row>
    <row r="8939" spans="2:18" x14ac:dyDescent="0.3">
      <c r="B8939" t="s">
        <v>9197</v>
      </c>
      <c r="C8939" s="1">
        <v>45872</v>
      </c>
      <c r="D8939" t="s">
        <v>33</v>
      </c>
      <c r="E8939" t="s">
        <v>4744</v>
      </c>
      <c r="F8939" t="s">
        <v>4745</v>
      </c>
      <c r="G8939" t="s">
        <v>4367</v>
      </c>
      <c r="H8939" t="s">
        <v>91</v>
      </c>
      <c r="I8939" t="s">
        <v>62</v>
      </c>
      <c r="J8939">
        <v>386</v>
      </c>
      <c r="K8939">
        <v>248</v>
      </c>
      <c r="L8939">
        <v>53</v>
      </c>
      <c r="M8939">
        <v>64</v>
      </c>
      <c r="N8939">
        <v>4330.95</v>
      </c>
      <c r="O8939">
        <v>6377.77</v>
      </c>
      <c r="P8939">
        <v>229540.35</v>
      </c>
      <c r="Q8939">
        <v>1671746.7</v>
      </c>
      <c r="R8939" t="s">
        <v>8539</v>
      </c>
    </row>
    <row r="8940" spans="2:18" x14ac:dyDescent="0.3">
      <c r="B8940" t="s">
        <v>9198</v>
      </c>
      <c r="C8940" s="1">
        <v>45480</v>
      </c>
      <c r="D8940" t="s">
        <v>65</v>
      </c>
      <c r="E8940" t="s">
        <v>5710</v>
      </c>
      <c r="F8940" t="s">
        <v>5711</v>
      </c>
      <c r="G8940" t="s">
        <v>5210</v>
      </c>
      <c r="H8940" t="s">
        <v>22</v>
      </c>
      <c r="I8940" t="s">
        <v>23</v>
      </c>
      <c r="J8940">
        <v>395</v>
      </c>
      <c r="K8940">
        <v>138</v>
      </c>
      <c r="L8940">
        <v>43</v>
      </c>
      <c r="M8940">
        <v>45</v>
      </c>
      <c r="N8940">
        <v>1823.31</v>
      </c>
      <c r="O8940">
        <v>2845.92</v>
      </c>
      <c r="P8940">
        <v>78402.33</v>
      </c>
      <c r="Q8940">
        <v>720207.45</v>
      </c>
      <c r="R8940" t="s">
        <v>8539</v>
      </c>
    </row>
    <row r="8941" spans="2:18" x14ac:dyDescent="0.3">
      <c r="B8941" t="s">
        <v>9199</v>
      </c>
      <c r="C8941" s="1">
        <v>45538</v>
      </c>
      <c r="D8941" t="s">
        <v>18</v>
      </c>
      <c r="E8941" t="s">
        <v>5291</v>
      </c>
      <c r="F8941" t="s">
        <v>5292</v>
      </c>
      <c r="G8941" t="s">
        <v>5210</v>
      </c>
      <c r="H8941" t="s">
        <v>37</v>
      </c>
      <c r="I8941" t="s">
        <v>31</v>
      </c>
      <c r="J8941">
        <v>500</v>
      </c>
      <c r="K8941">
        <v>115</v>
      </c>
      <c r="L8941">
        <v>26</v>
      </c>
      <c r="M8941">
        <v>66</v>
      </c>
      <c r="N8941">
        <v>3297.28</v>
      </c>
      <c r="O8941">
        <v>3968.18</v>
      </c>
      <c r="P8941">
        <v>85729.279999999999</v>
      </c>
      <c r="Q8941">
        <v>1648640</v>
      </c>
      <c r="R8941" t="s">
        <v>8539</v>
      </c>
    </row>
    <row r="8942" spans="2:18" x14ac:dyDescent="0.3">
      <c r="B8942" t="s">
        <v>9200</v>
      </c>
      <c r="C8942" s="1">
        <v>45893</v>
      </c>
      <c r="D8942" t="s">
        <v>33</v>
      </c>
      <c r="E8942" t="s">
        <v>5208</v>
      </c>
      <c r="F8942" t="s">
        <v>5209</v>
      </c>
      <c r="G8942" t="s">
        <v>5210</v>
      </c>
      <c r="H8942" t="s">
        <v>22</v>
      </c>
      <c r="I8942" t="s">
        <v>39</v>
      </c>
      <c r="J8942">
        <v>380</v>
      </c>
      <c r="K8942">
        <v>158</v>
      </c>
      <c r="L8942">
        <v>63</v>
      </c>
      <c r="M8942">
        <v>66</v>
      </c>
      <c r="N8942">
        <v>2332.1</v>
      </c>
      <c r="O8942">
        <v>3214.14</v>
      </c>
      <c r="P8942">
        <v>146922.29999999999</v>
      </c>
      <c r="Q8942">
        <v>886198</v>
      </c>
      <c r="R8942" t="s">
        <v>8539</v>
      </c>
    </row>
    <row r="8943" spans="2:18" x14ac:dyDescent="0.3">
      <c r="B8943" t="s">
        <v>9201</v>
      </c>
      <c r="C8943" s="1">
        <v>45328</v>
      </c>
      <c r="D8943" t="s">
        <v>45</v>
      </c>
      <c r="E8943" t="s">
        <v>5208</v>
      </c>
      <c r="F8943" t="s">
        <v>5209</v>
      </c>
      <c r="G8943" t="s">
        <v>5210</v>
      </c>
      <c r="H8943" t="s">
        <v>72</v>
      </c>
      <c r="I8943" t="s">
        <v>52</v>
      </c>
      <c r="J8943">
        <v>63</v>
      </c>
      <c r="K8943">
        <v>52</v>
      </c>
      <c r="L8943">
        <v>2</v>
      </c>
      <c r="M8943">
        <v>80</v>
      </c>
      <c r="N8943">
        <v>1962.32</v>
      </c>
      <c r="O8943">
        <v>2809.81</v>
      </c>
      <c r="P8943">
        <v>3924.64</v>
      </c>
      <c r="Q8943">
        <v>123626.16</v>
      </c>
      <c r="R8943" t="s">
        <v>8539</v>
      </c>
    </row>
    <row r="8944" spans="2:18" x14ac:dyDescent="0.3">
      <c r="B8944" t="s">
        <v>9202</v>
      </c>
      <c r="C8944" s="1">
        <v>45951</v>
      </c>
      <c r="D8944" t="s">
        <v>42</v>
      </c>
      <c r="E8944" t="s">
        <v>5372</v>
      </c>
      <c r="F8944" t="s">
        <v>5373</v>
      </c>
      <c r="G8944" t="s">
        <v>5210</v>
      </c>
      <c r="H8944" t="s">
        <v>68</v>
      </c>
      <c r="I8944" t="s">
        <v>31</v>
      </c>
      <c r="J8944">
        <v>481</v>
      </c>
      <c r="K8944">
        <v>161</v>
      </c>
      <c r="L8944">
        <v>53</v>
      </c>
      <c r="M8944">
        <v>57</v>
      </c>
      <c r="N8944">
        <v>1348.75</v>
      </c>
      <c r="O8944">
        <v>2086.91</v>
      </c>
      <c r="P8944">
        <v>71483.75</v>
      </c>
      <c r="Q8944">
        <v>648748.75</v>
      </c>
      <c r="R8944" t="s">
        <v>8539</v>
      </c>
    </row>
    <row r="8945" spans="2:18" x14ac:dyDescent="0.3">
      <c r="B8945" t="s">
        <v>9203</v>
      </c>
      <c r="C8945" s="1">
        <v>45554</v>
      </c>
      <c r="D8945" t="s">
        <v>18</v>
      </c>
      <c r="E8945" t="s">
        <v>5710</v>
      </c>
      <c r="F8945" t="s">
        <v>5711</v>
      </c>
      <c r="G8945" t="s">
        <v>5210</v>
      </c>
      <c r="H8945" t="s">
        <v>37</v>
      </c>
      <c r="I8945" t="s">
        <v>39</v>
      </c>
      <c r="J8945">
        <v>231</v>
      </c>
      <c r="K8945">
        <v>175</v>
      </c>
      <c r="L8945">
        <v>24</v>
      </c>
      <c r="M8945">
        <v>37</v>
      </c>
      <c r="N8945">
        <v>1452.05</v>
      </c>
      <c r="O8945">
        <v>1965.9</v>
      </c>
      <c r="P8945">
        <v>34849.199999999997</v>
      </c>
      <c r="Q8945">
        <v>335423.55</v>
      </c>
      <c r="R8945" t="s">
        <v>8539</v>
      </c>
    </row>
    <row r="8946" spans="2:18" x14ac:dyDescent="0.3">
      <c r="B8946" t="s">
        <v>9204</v>
      </c>
      <c r="C8946" s="1">
        <v>45352</v>
      </c>
      <c r="D8946" t="s">
        <v>36</v>
      </c>
      <c r="E8946" t="s">
        <v>5902</v>
      </c>
      <c r="F8946" t="s">
        <v>5903</v>
      </c>
      <c r="G8946" t="s">
        <v>5210</v>
      </c>
      <c r="H8946" t="s">
        <v>34</v>
      </c>
      <c r="I8946" t="s">
        <v>62</v>
      </c>
      <c r="J8946">
        <v>341</v>
      </c>
      <c r="K8946">
        <v>247</v>
      </c>
      <c r="L8946">
        <v>57</v>
      </c>
      <c r="M8946">
        <v>79</v>
      </c>
      <c r="N8946">
        <v>246.02</v>
      </c>
      <c r="O8946">
        <v>317.88</v>
      </c>
      <c r="P8946">
        <v>14023.14</v>
      </c>
      <c r="Q8946">
        <v>83892.82</v>
      </c>
      <c r="R8946" t="s">
        <v>8539</v>
      </c>
    </row>
    <row r="8947" spans="2:18" x14ac:dyDescent="0.3">
      <c r="B8947" t="s">
        <v>9205</v>
      </c>
      <c r="C8947" s="1">
        <v>45303</v>
      </c>
      <c r="D8947" t="s">
        <v>48</v>
      </c>
      <c r="E8947" t="s">
        <v>5535</v>
      </c>
      <c r="F8947" t="s">
        <v>5536</v>
      </c>
      <c r="G8947" t="s">
        <v>5210</v>
      </c>
      <c r="H8947" t="s">
        <v>49</v>
      </c>
      <c r="I8947" t="s">
        <v>52</v>
      </c>
      <c r="J8947">
        <v>433</v>
      </c>
      <c r="K8947">
        <v>426</v>
      </c>
      <c r="L8947">
        <v>1</v>
      </c>
      <c r="M8947">
        <v>44</v>
      </c>
      <c r="N8947">
        <v>2725.09</v>
      </c>
      <c r="O8947">
        <v>3826.46</v>
      </c>
      <c r="P8947">
        <v>2725.09</v>
      </c>
      <c r="Q8947">
        <v>1179963.97</v>
      </c>
      <c r="R8947" t="s">
        <v>8539</v>
      </c>
    </row>
    <row r="8948" spans="2:18" x14ac:dyDescent="0.3">
      <c r="B8948" t="s">
        <v>9206</v>
      </c>
      <c r="C8948" s="1">
        <v>45671</v>
      </c>
      <c r="D8948" t="s">
        <v>48</v>
      </c>
      <c r="E8948" t="s">
        <v>5902</v>
      </c>
      <c r="F8948" t="s">
        <v>5903</v>
      </c>
      <c r="G8948" t="s">
        <v>5210</v>
      </c>
      <c r="H8948" t="s">
        <v>60</v>
      </c>
      <c r="I8948" t="s">
        <v>31</v>
      </c>
      <c r="J8948">
        <v>99</v>
      </c>
      <c r="K8948">
        <v>61</v>
      </c>
      <c r="L8948">
        <v>1</v>
      </c>
      <c r="M8948">
        <v>39</v>
      </c>
      <c r="N8948">
        <v>3713.59</v>
      </c>
      <c r="O8948">
        <v>5894.69</v>
      </c>
      <c r="P8948">
        <v>3713.59</v>
      </c>
      <c r="Q8948">
        <v>367645.41</v>
      </c>
      <c r="R8948" t="s">
        <v>8539</v>
      </c>
    </row>
    <row r="8949" spans="2:18" x14ac:dyDescent="0.3">
      <c r="B8949" t="s">
        <v>9207</v>
      </c>
      <c r="C8949" s="1">
        <v>45725</v>
      </c>
      <c r="D8949" t="s">
        <v>36</v>
      </c>
      <c r="E8949" t="s">
        <v>5208</v>
      </c>
      <c r="F8949" t="s">
        <v>5209</v>
      </c>
      <c r="G8949" t="s">
        <v>5210</v>
      </c>
      <c r="H8949" t="s">
        <v>57</v>
      </c>
      <c r="I8949" t="s">
        <v>31</v>
      </c>
      <c r="J8949">
        <v>419</v>
      </c>
      <c r="K8949">
        <v>204</v>
      </c>
      <c r="L8949">
        <v>15</v>
      </c>
      <c r="M8949">
        <v>48</v>
      </c>
      <c r="N8949">
        <v>2430.65</v>
      </c>
      <c r="O8949">
        <v>3505.14</v>
      </c>
      <c r="P8949">
        <v>36459.75</v>
      </c>
      <c r="Q8949">
        <v>1018442.35</v>
      </c>
      <c r="R8949" t="s">
        <v>8539</v>
      </c>
    </row>
    <row r="8950" spans="2:18" x14ac:dyDescent="0.3">
      <c r="B8950" t="s">
        <v>9208</v>
      </c>
      <c r="C8950" s="1">
        <v>45847</v>
      </c>
      <c r="D8950" t="s">
        <v>65</v>
      </c>
      <c r="E8950" t="s">
        <v>5621</v>
      </c>
      <c r="F8950" t="s">
        <v>5622</v>
      </c>
      <c r="G8950" t="s">
        <v>5210</v>
      </c>
      <c r="H8950" t="s">
        <v>22</v>
      </c>
      <c r="I8950" t="s">
        <v>39</v>
      </c>
      <c r="J8950">
        <v>35</v>
      </c>
      <c r="K8950">
        <v>8</v>
      </c>
      <c r="L8950">
        <v>38</v>
      </c>
      <c r="M8950">
        <v>46</v>
      </c>
      <c r="N8950">
        <v>1638.57</v>
      </c>
      <c r="O8950">
        <v>2295.92</v>
      </c>
      <c r="P8950">
        <v>62265.66</v>
      </c>
      <c r="Q8950">
        <v>57349.95</v>
      </c>
      <c r="R8950" t="s">
        <v>8539</v>
      </c>
    </row>
    <row r="8951" spans="2:18" x14ac:dyDescent="0.3">
      <c r="B8951" t="s">
        <v>9209</v>
      </c>
      <c r="C8951" s="1">
        <v>45614</v>
      </c>
      <c r="D8951" t="s">
        <v>55</v>
      </c>
      <c r="E8951" t="s">
        <v>5710</v>
      </c>
      <c r="F8951" t="s">
        <v>5711</v>
      </c>
      <c r="G8951" t="s">
        <v>5210</v>
      </c>
      <c r="H8951" t="s">
        <v>68</v>
      </c>
      <c r="I8951" t="s">
        <v>31</v>
      </c>
      <c r="J8951">
        <v>413</v>
      </c>
      <c r="K8951">
        <v>200</v>
      </c>
      <c r="L8951">
        <v>36</v>
      </c>
      <c r="M8951">
        <v>57</v>
      </c>
      <c r="N8951">
        <v>2137.61</v>
      </c>
      <c r="O8951">
        <v>3295.52</v>
      </c>
      <c r="P8951">
        <v>76953.960000000006</v>
      </c>
      <c r="Q8951">
        <v>882832.93</v>
      </c>
      <c r="R8951" t="s">
        <v>8539</v>
      </c>
    </row>
    <row r="8952" spans="2:18" x14ac:dyDescent="0.3">
      <c r="B8952" t="s">
        <v>9210</v>
      </c>
      <c r="C8952" s="1">
        <v>45718</v>
      </c>
      <c r="D8952" t="s">
        <v>36</v>
      </c>
      <c r="E8952" t="s">
        <v>5902</v>
      </c>
      <c r="F8952" t="s">
        <v>5903</v>
      </c>
      <c r="G8952" t="s">
        <v>5210</v>
      </c>
      <c r="H8952" t="s">
        <v>49</v>
      </c>
      <c r="I8952" t="s">
        <v>52</v>
      </c>
      <c r="J8952">
        <v>213</v>
      </c>
      <c r="K8952">
        <v>43</v>
      </c>
      <c r="L8952">
        <v>5</v>
      </c>
      <c r="M8952">
        <v>52</v>
      </c>
      <c r="N8952">
        <v>1315.58</v>
      </c>
      <c r="O8952">
        <v>1632.25</v>
      </c>
      <c r="P8952">
        <v>6577.9</v>
      </c>
      <c r="Q8952">
        <v>280218.53999999998</v>
      </c>
      <c r="R8952" t="s">
        <v>8539</v>
      </c>
    </row>
    <row r="8953" spans="2:18" x14ac:dyDescent="0.3">
      <c r="B8953" t="s">
        <v>9211</v>
      </c>
      <c r="C8953" s="1">
        <v>45827</v>
      </c>
      <c r="D8953" t="s">
        <v>70</v>
      </c>
      <c r="E8953" t="s">
        <v>5710</v>
      </c>
      <c r="F8953" t="s">
        <v>5711</v>
      </c>
      <c r="G8953" t="s">
        <v>5210</v>
      </c>
      <c r="H8953" t="s">
        <v>102</v>
      </c>
      <c r="I8953" t="s">
        <v>52</v>
      </c>
      <c r="J8953">
        <v>102</v>
      </c>
      <c r="K8953">
        <v>2</v>
      </c>
      <c r="L8953">
        <v>30</v>
      </c>
      <c r="M8953">
        <v>38</v>
      </c>
      <c r="N8953">
        <v>330.67</v>
      </c>
      <c r="O8953">
        <v>446.19</v>
      </c>
      <c r="P8953">
        <v>9920.1</v>
      </c>
      <c r="Q8953">
        <v>33728.339999999997</v>
      </c>
      <c r="R8953" t="s">
        <v>8539</v>
      </c>
    </row>
    <row r="8954" spans="2:18" x14ac:dyDescent="0.3">
      <c r="B8954" t="s">
        <v>9212</v>
      </c>
      <c r="C8954" s="1">
        <v>46011</v>
      </c>
      <c r="D8954" t="s">
        <v>83</v>
      </c>
      <c r="E8954" t="s">
        <v>5372</v>
      </c>
      <c r="F8954" t="s">
        <v>5373</v>
      </c>
      <c r="G8954" t="s">
        <v>5210</v>
      </c>
      <c r="H8954" t="s">
        <v>68</v>
      </c>
      <c r="I8954" t="s">
        <v>39</v>
      </c>
      <c r="J8954">
        <v>250</v>
      </c>
      <c r="K8954">
        <v>140</v>
      </c>
      <c r="L8954">
        <v>20</v>
      </c>
      <c r="M8954">
        <v>74</v>
      </c>
      <c r="N8954">
        <v>1874.31</v>
      </c>
      <c r="O8954">
        <v>2348</v>
      </c>
      <c r="P8954">
        <v>37486.199999999997</v>
      </c>
      <c r="Q8954">
        <v>468577.5</v>
      </c>
      <c r="R8954" t="s">
        <v>8539</v>
      </c>
    </row>
    <row r="8955" spans="2:18" x14ac:dyDescent="0.3">
      <c r="B8955" t="s">
        <v>9213</v>
      </c>
      <c r="C8955" s="1">
        <v>45946</v>
      </c>
      <c r="D8955" t="s">
        <v>42</v>
      </c>
      <c r="E8955" t="s">
        <v>5535</v>
      </c>
      <c r="F8955" t="s">
        <v>5536</v>
      </c>
      <c r="G8955" t="s">
        <v>5210</v>
      </c>
      <c r="H8955" t="s">
        <v>46</v>
      </c>
      <c r="I8955" t="s">
        <v>31</v>
      </c>
      <c r="J8955">
        <v>50</v>
      </c>
      <c r="K8955">
        <v>20</v>
      </c>
      <c r="L8955">
        <v>20</v>
      </c>
      <c r="M8955">
        <v>63</v>
      </c>
      <c r="N8955">
        <v>701.56</v>
      </c>
      <c r="O8955">
        <v>1026.21</v>
      </c>
      <c r="P8955">
        <v>14031.2</v>
      </c>
      <c r="Q8955">
        <v>35078</v>
      </c>
      <c r="R8955" t="s">
        <v>8539</v>
      </c>
    </row>
    <row r="8956" spans="2:18" x14ac:dyDescent="0.3">
      <c r="B8956" t="s">
        <v>9214</v>
      </c>
      <c r="C8956" s="1">
        <v>45955</v>
      </c>
      <c r="D8956" t="s">
        <v>42</v>
      </c>
      <c r="E8956" t="s">
        <v>5805</v>
      </c>
      <c r="F8956" t="s">
        <v>5806</v>
      </c>
      <c r="G8956" t="s">
        <v>5210</v>
      </c>
      <c r="H8956" t="s">
        <v>46</v>
      </c>
      <c r="I8956" t="s">
        <v>62</v>
      </c>
      <c r="J8956">
        <v>334</v>
      </c>
      <c r="K8956">
        <v>163</v>
      </c>
      <c r="L8956">
        <v>36</v>
      </c>
      <c r="M8956">
        <v>72</v>
      </c>
      <c r="N8956">
        <v>2840.44</v>
      </c>
      <c r="O8956">
        <v>4520.93</v>
      </c>
      <c r="P8956">
        <v>102255.84</v>
      </c>
      <c r="Q8956">
        <v>948706.96</v>
      </c>
      <c r="R8956" t="s">
        <v>8539</v>
      </c>
    </row>
    <row r="8957" spans="2:18" x14ac:dyDescent="0.3">
      <c r="B8957" t="s">
        <v>9215</v>
      </c>
      <c r="C8957" s="1">
        <v>45485</v>
      </c>
      <c r="D8957" t="s">
        <v>65</v>
      </c>
      <c r="E8957" t="s">
        <v>5710</v>
      </c>
      <c r="F8957" t="s">
        <v>5711</v>
      </c>
      <c r="G8957" t="s">
        <v>5210</v>
      </c>
      <c r="H8957" t="s">
        <v>51</v>
      </c>
      <c r="I8957" t="s">
        <v>27</v>
      </c>
      <c r="J8957">
        <v>321</v>
      </c>
      <c r="K8957">
        <v>13</v>
      </c>
      <c r="L8957">
        <v>43</v>
      </c>
      <c r="M8957">
        <v>55</v>
      </c>
      <c r="N8957">
        <v>4220.28</v>
      </c>
      <c r="O8957">
        <v>5964.78</v>
      </c>
      <c r="P8957">
        <v>181472.04</v>
      </c>
      <c r="Q8957">
        <v>1354709.88</v>
      </c>
      <c r="R8957" t="s">
        <v>8539</v>
      </c>
    </row>
    <row r="8958" spans="2:18" x14ac:dyDescent="0.3">
      <c r="B8958" t="s">
        <v>9216</v>
      </c>
      <c r="C8958" s="1">
        <v>45832</v>
      </c>
      <c r="D8958" t="s">
        <v>70</v>
      </c>
      <c r="E8958" t="s">
        <v>5805</v>
      </c>
      <c r="F8958" t="s">
        <v>5806</v>
      </c>
      <c r="G8958" t="s">
        <v>5210</v>
      </c>
      <c r="H8958" t="s">
        <v>49</v>
      </c>
      <c r="I8958" t="s">
        <v>23</v>
      </c>
      <c r="J8958">
        <v>268</v>
      </c>
      <c r="K8958">
        <v>190</v>
      </c>
      <c r="L8958">
        <v>43</v>
      </c>
      <c r="M8958">
        <v>70</v>
      </c>
      <c r="N8958">
        <v>1168.81</v>
      </c>
      <c r="O8958">
        <v>1564.07</v>
      </c>
      <c r="P8958">
        <v>50258.83</v>
      </c>
      <c r="Q8958">
        <v>313241.08</v>
      </c>
      <c r="R8958" t="s">
        <v>8539</v>
      </c>
    </row>
    <row r="8959" spans="2:18" x14ac:dyDescent="0.3">
      <c r="B8959" t="s">
        <v>9217</v>
      </c>
      <c r="C8959" s="1">
        <v>45385</v>
      </c>
      <c r="D8959" t="s">
        <v>26</v>
      </c>
      <c r="E8959" t="s">
        <v>5902</v>
      </c>
      <c r="F8959" t="s">
        <v>5903</v>
      </c>
      <c r="G8959" t="s">
        <v>5210</v>
      </c>
      <c r="H8959" t="s">
        <v>102</v>
      </c>
      <c r="I8959" t="s">
        <v>27</v>
      </c>
      <c r="J8959">
        <v>364</v>
      </c>
      <c r="K8959">
        <v>119</v>
      </c>
      <c r="L8959">
        <v>14</v>
      </c>
      <c r="M8959">
        <v>41</v>
      </c>
      <c r="N8959">
        <v>3510.62</v>
      </c>
      <c r="O8959">
        <v>4461.66</v>
      </c>
      <c r="P8959">
        <v>49148.68</v>
      </c>
      <c r="Q8959">
        <v>1277865.68</v>
      </c>
      <c r="R8959" t="s">
        <v>8539</v>
      </c>
    </row>
    <row r="8960" spans="2:18" x14ac:dyDescent="0.3">
      <c r="B8960" t="s">
        <v>9218</v>
      </c>
      <c r="C8960" s="1">
        <v>45398</v>
      </c>
      <c r="D8960" t="s">
        <v>26</v>
      </c>
      <c r="E8960" t="s">
        <v>5453</v>
      </c>
      <c r="F8960" t="s">
        <v>5454</v>
      </c>
      <c r="G8960" t="s">
        <v>5210</v>
      </c>
      <c r="H8960" t="s">
        <v>72</v>
      </c>
      <c r="I8960" t="s">
        <v>31</v>
      </c>
      <c r="J8960">
        <v>333</v>
      </c>
      <c r="K8960">
        <v>7</v>
      </c>
      <c r="L8960">
        <v>54</v>
      </c>
      <c r="M8960">
        <v>79</v>
      </c>
      <c r="N8960">
        <v>3334.97</v>
      </c>
      <c r="O8960">
        <v>4984.88</v>
      </c>
      <c r="P8960">
        <v>180088.38</v>
      </c>
      <c r="Q8960">
        <v>1110545.01</v>
      </c>
      <c r="R8960" t="s">
        <v>8539</v>
      </c>
    </row>
    <row r="8961" spans="2:18" x14ac:dyDescent="0.3">
      <c r="B8961" t="s">
        <v>9219</v>
      </c>
      <c r="C8961" s="1">
        <v>45836</v>
      </c>
      <c r="D8961" t="s">
        <v>70</v>
      </c>
      <c r="E8961" t="s">
        <v>5535</v>
      </c>
      <c r="F8961" t="s">
        <v>5536</v>
      </c>
      <c r="G8961" t="s">
        <v>5210</v>
      </c>
      <c r="H8961" t="s">
        <v>57</v>
      </c>
      <c r="I8961" t="s">
        <v>23</v>
      </c>
      <c r="J8961">
        <v>479</v>
      </c>
      <c r="K8961">
        <v>372</v>
      </c>
      <c r="L8961">
        <v>24</v>
      </c>
      <c r="M8961">
        <v>61</v>
      </c>
      <c r="N8961">
        <v>2809.9</v>
      </c>
      <c r="O8961">
        <v>3366.11</v>
      </c>
      <c r="P8961">
        <v>67437.600000000006</v>
      </c>
      <c r="Q8961">
        <v>1345942.1</v>
      </c>
      <c r="R8961" t="s">
        <v>8539</v>
      </c>
    </row>
    <row r="8962" spans="2:18" x14ac:dyDescent="0.3">
      <c r="B8962" t="s">
        <v>9220</v>
      </c>
      <c r="C8962" s="1">
        <v>45614</v>
      </c>
      <c r="D8962" t="s">
        <v>55</v>
      </c>
      <c r="E8962" t="s">
        <v>5621</v>
      </c>
      <c r="F8962" t="s">
        <v>5622</v>
      </c>
      <c r="G8962" t="s">
        <v>5210</v>
      </c>
      <c r="H8962" t="s">
        <v>22</v>
      </c>
      <c r="I8962" t="s">
        <v>62</v>
      </c>
      <c r="J8962">
        <v>120</v>
      </c>
      <c r="K8962">
        <v>25</v>
      </c>
      <c r="L8962">
        <v>4</v>
      </c>
      <c r="M8962">
        <v>71</v>
      </c>
      <c r="N8962">
        <v>4356.82</v>
      </c>
      <c r="O8962">
        <v>6418.94</v>
      </c>
      <c r="P8962">
        <v>17427.28</v>
      </c>
      <c r="Q8962">
        <v>522818.4</v>
      </c>
      <c r="R8962" t="s">
        <v>8539</v>
      </c>
    </row>
    <row r="8963" spans="2:18" x14ac:dyDescent="0.3">
      <c r="B8963" t="s">
        <v>9221</v>
      </c>
      <c r="C8963" s="1">
        <v>46011</v>
      </c>
      <c r="D8963" t="s">
        <v>83</v>
      </c>
      <c r="E8963" t="s">
        <v>5535</v>
      </c>
      <c r="F8963" t="s">
        <v>5536</v>
      </c>
      <c r="G8963" t="s">
        <v>5210</v>
      </c>
      <c r="H8963" t="s">
        <v>60</v>
      </c>
      <c r="I8963" t="s">
        <v>31</v>
      </c>
      <c r="J8963">
        <v>285</v>
      </c>
      <c r="K8963">
        <v>80</v>
      </c>
      <c r="L8963">
        <v>34</v>
      </c>
      <c r="M8963">
        <v>74</v>
      </c>
      <c r="N8963">
        <v>1649.89</v>
      </c>
      <c r="O8963">
        <v>2630.2</v>
      </c>
      <c r="P8963">
        <v>56096.26</v>
      </c>
      <c r="Q8963">
        <v>470218.65</v>
      </c>
      <c r="R8963" t="s">
        <v>8539</v>
      </c>
    </row>
    <row r="8964" spans="2:18" x14ac:dyDescent="0.3">
      <c r="B8964" t="s">
        <v>9222</v>
      </c>
      <c r="C8964" s="1">
        <v>45593</v>
      </c>
      <c r="D8964" t="s">
        <v>42</v>
      </c>
      <c r="E8964" t="s">
        <v>5902</v>
      </c>
      <c r="F8964" t="s">
        <v>5903</v>
      </c>
      <c r="G8964" t="s">
        <v>5210</v>
      </c>
      <c r="H8964" t="s">
        <v>34</v>
      </c>
      <c r="I8964" t="s">
        <v>39</v>
      </c>
      <c r="J8964">
        <v>81</v>
      </c>
      <c r="K8964">
        <v>27</v>
      </c>
      <c r="L8964">
        <v>12</v>
      </c>
      <c r="M8964">
        <v>21</v>
      </c>
      <c r="N8964">
        <v>2451.85</v>
      </c>
      <c r="O8964">
        <v>3448.13</v>
      </c>
      <c r="P8964">
        <v>29422.2</v>
      </c>
      <c r="Q8964">
        <v>198599.85</v>
      </c>
      <c r="R8964" t="s">
        <v>8539</v>
      </c>
    </row>
    <row r="8965" spans="2:18" x14ac:dyDescent="0.3">
      <c r="B8965" t="s">
        <v>9223</v>
      </c>
      <c r="C8965" s="1">
        <v>45759</v>
      </c>
      <c r="D8965" t="s">
        <v>26</v>
      </c>
      <c r="E8965" t="s">
        <v>5621</v>
      </c>
      <c r="F8965" t="s">
        <v>5622</v>
      </c>
      <c r="G8965" t="s">
        <v>5210</v>
      </c>
      <c r="H8965" t="s">
        <v>66</v>
      </c>
      <c r="I8965" t="s">
        <v>27</v>
      </c>
      <c r="J8965">
        <v>379</v>
      </c>
      <c r="K8965">
        <v>319</v>
      </c>
      <c r="L8965">
        <v>27</v>
      </c>
      <c r="M8965">
        <v>65</v>
      </c>
      <c r="N8965">
        <v>4799.8599999999997</v>
      </c>
      <c r="O8965">
        <v>7052.38</v>
      </c>
      <c r="P8965">
        <v>129596.22</v>
      </c>
      <c r="Q8965">
        <v>1819146.94</v>
      </c>
      <c r="R8965" t="s">
        <v>8539</v>
      </c>
    </row>
    <row r="8966" spans="2:18" x14ac:dyDescent="0.3">
      <c r="B8966" t="s">
        <v>9224</v>
      </c>
      <c r="C8966" s="1">
        <v>45426</v>
      </c>
      <c r="D8966" t="s">
        <v>29</v>
      </c>
      <c r="E8966" t="s">
        <v>5535</v>
      </c>
      <c r="F8966" t="s">
        <v>5536</v>
      </c>
      <c r="G8966" t="s">
        <v>5210</v>
      </c>
      <c r="H8966" t="s">
        <v>22</v>
      </c>
      <c r="I8966" t="s">
        <v>31</v>
      </c>
      <c r="J8966">
        <v>384</v>
      </c>
      <c r="K8966">
        <v>339</v>
      </c>
      <c r="L8966">
        <v>58</v>
      </c>
      <c r="M8966">
        <v>68</v>
      </c>
      <c r="N8966">
        <v>4465.91</v>
      </c>
      <c r="O8966">
        <v>6143.77</v>
      </c>
      <c r="P8966">
        <v>259022.78</v>
      </c>
      <c r="Q8966">
        <v>1714909.44</v>
      </c>
      <c r="R8966" t="s">
        <v>8539</v>
      </c>
    </row>
    <row r="8967" spans="2:18" x14ac:dyDescent="0.3">
      <c r="B8967" t="s">
        <v>9225</v>
      </c>
      <c r="C8967" s="1">
        <v>45466</v>
      </c>
      <c r="D8967" t="s">
        <v>70</v>
      </c>
      <c r="E8967" t="s">
        <v>5902</v>
      </c>
      <c r="F8967" t="s">
        <v>5903</v>
      </c>
      <c r="G8967" t="s">
        <v>5210</v>
      </c>
      <c r="H8967" t="s">
        <v>37</v>
      </c>
      <c r="I8967" t="s">
        <v>39</v>
      </c>
      <c r="J8967">
        <v>59</v>
      </c>
      <c r="K8967">
        <v>37</v>
      </c>
      <c r="L8967">
        <v>19</v>
      </c>
      <c r="M8967">
        <v>39</v>
      </c>
      <c r="N8967">
        <v>4011.09</v>
      </c>
      <c r="O8967">
        <v>4754.03</v>
      </c>
      <c r="P8967">
        <v>76210.710000000006</v>
      </c>
      <c r="Q8967">
        <v>236654.31</v>
      </c>
      <c r="R8967" t="s">
        <v>8539</v>
      </c>
    </row>
    <row r="8968" spans="2:18" x14ac:dyDescent="0.3">
      <c r="B8968" t="s">
        <v>9226</v>
      </c>
      <c r="C8968" s="1">
        <v>45650</v>
      </c>
      <c r="D8968" t="s">
        <v>83</v>
      </c>
      <c r="E8968" t="s">
        <v>5535</v>
      </c>
      <c r="F8968" t="s">
        <v>5536</v>
      </c>
      <c r="G8968" t="s">
        <v>5210</v>
      </c>
      <c r="H8968" t="s">
        <v>91</v>
      </c>
      <c r="I8968" t="s">
        <v>52</v>
      </c>
      <c r="J8968">
        <v>275</v>
      </c>
      <c r="K8968">
        <v>14</v>
      </c>
      <c r="L8968">
        <v>75</v>
      </c>
      <c r="M8968">
        <v>76</v>
      </c>
      <c r="N8968">
        <v>2097.73</v>
      </c>
      <c r="O8968">
        <v>2843.62</v>
      </c>
      <c r="P8968">
        <v>157329.75</v>
      </c>
      <c r="Q8968">
        <v>576875.75</v>
      </c>
      <c r="R8968" t="s">
        <v>8539</v>
      </c>
    </row>
    <row r="8969" spans="2:18" x14ac:dyDescent="0.3">
      <c r="B8969" t="s">
        <v>9227</v>
      </c>
      <c r="C8969" s="1">
        <v>45885</v>
      </c>
      <c r="D8969" t="s">
        <v>33</v>
      </c>
      <c r="E8969" t="s">
        <v>5535</v>
      </c>
      <c r="F8969" t="s">
        <v>5536</v>
      </c>
      <c r="G8969" t="s">
        <v>5210</v>
      </c>
      <c r="H8969" t="s">
        <v>72</v>
      </c>
      <c r="I8969" t="s">
        <v>23</v>
      </c>
      <c r="J8969">
        <v>226</v>
      </c>
      <c r="K8969">
        <v>151</v>
      </c>
      <c r="L8969">
        <v>46</v>
      </c>
      <c r="M8969">
        <v>78</v>
      </c>
      <c r="N8969">
        <v>1300.94</v>
      </c>
      <c r="O8969">
        <v>2019.86</v>
      </c>
      <c r="P8969">
        <v>59843.24</v>
      </c>
      <c r="Q8969">
        <v>294012.44</v>
      </c>
      <c r="R8969" t="s">
        <v>8539</v>
      </c>
    </row>
    <row r="8970" spans="2:18" x14ac:dyDescent="0.3">
      <c r="B8970" t="s">
        <v>9228</v>
      </c>
      <c r="C8970" s="1">
        <v>45703</v>
      </c>
      <c r="D8970" t="s">
        <v>45</v>
      </c>
      <c r="E8970" t="s">
        <v>5453</v>
      </c>
      <c r="F8970" t="s">
        <v>5454</v>
      </c>
      <c r="G8970" t="s">
        <v>5210</v>
      </c>
      <c r="H8970" t="s">
        <v>22</v>
      </c>
      <c r="I8970" t="s">
        <v>52</v>
      </c>
      <c r="J8970">
        <v>459</v>
      </c>
      <c r="K8970">
        <v>233</v>
      </c>
      <c r="L8970">
        <v>21</v>
      </c>
      <c r="M8970">
        <v>73</v>
      </c>
      <c r="N8970">
        <v>2257.35</v>
      </c>
      <c r="O8970">
        <v>3336.25</v>
      </c>
      <c r="P8970">
        <v>47404.35</v>
      </c>
      <c r="Q8970">
        <v>1036123.65</v>
      </c>
      <c r="R8970" t="s">
        <v>8539</v>
      </c>
    </row>
    <row r="8971" spans="2:18" x14ac:dyDescent="0.3">
      <c r="B8971" t="s">
        <v>9229</v>
      </c>
      <c r="C8971" s="1">
        <v>45386</v>
      </c>
      <c r="D8971" t="s">
        <v>26</v>
      </c>
      <c r="E8971" t="s">
        <v>5535</v>
      </c>
      <c r="F8971" t="s">
        <v>5536</v>
      </c>
      <c r="G8971" t="s">
        <v>5210</v>
      </c>
      <c r="H8971" t="s">
        <v>34</v>
      </c>
      <c r="I8971" t="s">
        <v>27</v>
      </c>
      <c r="J8971">
        <v>157</v>
      </c>
      <c r="K8971">
        <v>75</v>
      </c>
      <c r="L8971">
        <v>43</v>
      </c>
      <c r="M8971">
        <v>43</v>
      </c>
      <c r="N8971">
        <v>1468.05</v>
      </c>
      <c r="O8971">
        <v>2223.31</v>
      </c>
      <c r="P8971">
        <v>63126.15</v>
      </c>
      <c r="Q8971">
        <v>230483.85</v>
      </c>
      <c r="R8971" t="s">
        <v>8539</v>
      </c>
    </row>
    <row r="8972" spans="2:18" x14ac:dyDescent="0.3">
      <c r="B8972" t="s">
        <v>9230</v>
      </c>
      <c r="C8972" s="1">
        <v>45305</v>
      </c>
      <c r="D8972" t="s">
        <v>48</v>
      </c>
      <c r="E8972" t="s">
        <v>5805</v>
      </c>
      <c r="F8972" t="s">
        <v>5806</v>
      </c>
      <c r="G8972" t="s">
        <v>5210</v>
      </c>
      <c r="H8972" t="s">
        <v>80</v>
      </c>
      <c r="I8972" t="s">
        <v>27</v>
      </c>
      <c r="J8972">
        <v>387</v>
      </c>
      <c r="K8972">
        <v>29</v>
      </c>
      <c r="L8972">
        <v>4</v>
      </c>
      <c r="M8972">
        <v>44</v>
      </c>
      <c r="N8972">
        <v>1916.57</v>
      </c>
      <c r="O8972">
        <v>2729.54</v>
      </c>
      <c r="P8972">
        <v>7666.28</v>
      </c>
      <c r="Q8972">
        <v>741712.59</v>
      </c>
      <c r="R8972" t="s">
        <v>8539</v>
      </c>
    </row>
    <row r="8973" spans="2:18" x14ac:dyDescent="0.3">
      <c r="B8973" t="s">
        <v>9231</v>
      </c>
      <c r="C8973" s="1">
        <v>45490</v>
      </c>
      <c r="D8973" t="s">
        <v>65</v>
      </c>
      <c r="E8973" t="s">
        <v>5535</v>
      </c>
      <c r="F8973" t="s">
        <v>5536</v>
      </c>
      <c r="G8973" t="s">
        <v>5210</v>
      </c>
      <c r="H8973" t="s">
        <v>34</v>
      </c>
      <c r="I8973" t="s">
        <v>27</v>
      </c>
      <c r="J8973">
        <v>139</v>
      </c>
      <c r="K8973">
        <v>15</v>
      </c>
      <c r="L8973">
        <v>31</v>
      </c>
      <c r="M8973">
        <v>35</v>
      </c>
      <c r="N8973">
        <v>1059.25</v>
      </c>
      <c r="O8973">
        <v>1239.6400000000001</v>
      </c>
      <c r="P8973">
        <v>32836.75</v>
      </c>
      <c r="Q8973">
        <v>147235.75</v>
      </c>
      <c r="R8973" t="s">
        <v>8539</v>
      </c>
    </row>
    <row r="8974" spans="2:18" x14ac:dyDescent="0.3">
      <c r="B8974" t="s">
        <v>9232</v>
      </c>
      <c r="C8974" s="1">
        <v>45641</v>
      </c>
      <c r="D8974" t="s">
        <v>83</v>
      </c>
      <c r="E8974" t="s">
        <v>5208</v>
      </c>
      <c r="F8974" t="s">
        <v>5209</v>
      </c>
      <c r="G8974" t="s">
        <v>5210</v>
      </c>
      <c r="H8974" t="s">
        <v>46</v>
      </c>
      <c r="I8974" t="s">
        <v>62</v>
      </c>
      <c r="J8974">
        <v>353</v>
      </c>
      <c r="K8974">
        <v>35</v>
      </c>
      <c r="L8974">
        <v>15</v>
      </c>
      <c r="M8974">
        <v>48</v>
      </c>
      <c r="N8974">
        <v>4797.6899999999996</v>
      </c>
      <c r="O8974">
        <v>6805.99</v>
      </c>
      <c r="P8974">
        <v>71965.350000000006</v>
      </c>
      <c r="Q8974">
        <v>1693584.57</v>
      </c>
      <c r="R8974" t="s">
        <v>8539</v>
      </c>
    </row>
    <row r="8975" spans="2:18" x14ac:dyDescent="0.3">
      <c r="B8975" t="s">
        <v>9233</v>
      </c>
      <c r="C8975" s="1">
        <v>45671</v>
      </c>
      <c r="D8975" t="s">
        <v>48</v>
      </c>
      <c r="E8975" t="s">
        <v>5535</v>
      </c>
      <c r="F8975" t="s">
        <v>5536</v>
      </c>
      <c r="G8975" t="s">
        <v>5210</v>
      </c>
      <c r="H8975" t="s">
        <v>57</v>
      </c>
      <c r="I8975" t="s">
        <v>62</v>
      </c>
      <c r="J8975">
        <v>88</v>
      </c>
      <c r="K8975">
        <v>1</v>
      </c>
      <c r="L8975">
        <v>7</v>
      </c>
      <c r="M8975">
        <v>73</v>
      </c>
      <c r="N8975">
        <v>1106.47</v>
      </c>
      <c r="O8975">
        <v>1756.56</v>
      </c>
      <c r="P8975">
        <v>7745.29</v>
      </c>
      <c r="Q8975">
        <v>97369.36</v>
      </c>
      <c r="R8975" t="s">
        <v>8539</v>
      </c>
    </row>
    <row r="8976" spans="2:18" x14ac:dyDescent="0.3">
      <c r="B8976" t="s">
        <v>9234</v>
      </c>
      <c r="C8976" s="1">
        <v>45800</v>
      </c>
      <c r="D8976" t="s">
        <v>29</v>
      </c>
      <c r="E8976" t="s">
        <v>5372</v>
      </c>
      <c r="F8976" t="s">
        <v>5373</v>
      </c>
      <c r="G8976" t="s">
        <v>5210</v>
      </c>
      <c r="H8976" t="s">
        <v>102</v>
      </c>
      <c r="I8976" t="s">
        <v>27</v>
      </c>
      <c r="J8976">
        <v>300</v>
      </c>
      <c r="K8976">
        <v>285</v>
      </c>
      <c r="L8976">
        <v>55</v>
      </c>
      <c r="M8976">
        <v>66</v>
      </c>
      <c r="N8976">
        <v>4465.58</v>
      </c>
      <c r="O8976">
        <v>6657.95</v>
      </c>
      <c r="P8976">
        <v>245606.9</v>
      </c>
      <c r="Q8976">
        <v>1339674</v>
      </c>
      <c r="R8976" t="s">
        <v>8539</v>
      </c>
    </row>
    <row r="8977" spans="2:18" x14ac:dyDescent="0.3">
      <c r="B8977" t="s">
        <v>9235</v>
      </c>
      <c r="C8977" s="1">
        <v>45637</v>
      </c>
      <c r="D8977" t="s">
        <v>83</v>
      </c>
      <c r="E8977" t="s">
        <v>5535</v>
      </c>
      <c r="F8977" t="s">
        <v>5536</v>
      </c>
      <c r="G8977" t="s">
        <v>5210</v>
      </c>
      <c r="H8977" t="s">
        <v>57</v>
      </c>
      <c r="I8977" t="s">
        <v>52</v>
      </c>
      <c r="J8977">
        <v>180</v>
      </c>
      <c r="K8977">
        <v>59</v>
      </c>
      <c r="L8977">
        <v>34</v>
      </c>
      <c r="M8977">
        <v>53</v>
      </c>
      <c r="N8977">
        <v>4509.12</v>
      </c>
      <c r="O8977">
        <v>6004.82</v>
      </c>
      <c r="P8977">
        <v>153310.07999999999</v>
      </c>
      <c r="Q8977">
        <v>811641.6</v>
      </c>
      <c r="R8977" t="s">
        <v>8539</v>
      </c>
    </row>
    <row r="8978" spans="2:18" x14ac:dyDescent="0.3">
      <c r="B8978" t="s">
        <v>9236</v>
      </c>
      <c r="C8978" s="1">
        <v>45863</v>
      </c>
      <c r="D8978" t="s">
        <v>65</v>
      </c>
      <c r="E8978" t="s">
        <v>5902</v>
      </c>
      <c r="F8978" t="s">
        <v>5903</v>
      </c>
      <c r="G8978" t="s">
        <v>5210</v>
      </c>
      <c r="H8978" t="s">
        <v>60</v>
      </c>
      <c r="I8978" t="s">
        <v>52</v>
      </c>
      <c r="J8978">
        <v>113</v>
      </c>
      <c r="K8978">
        <v>52</v>
      </c>
      <c r="L8978">
        <v>19</v>
      </c>
      <c r="M8978">
        <v>54</v>
      </c>
      <c r="N8978">
        <v>2097.5100000000002</v>
      </c>
      <c r="O8978">
        <v>2542.79</v>
      </c>
      <c r="P8978">
        <v>39852.69</v>
      </c>
      <c r="Q8978">
        <v>237018.63</v>
      </c>
      <c r="R8978" t="s">
        <v>8539</v>
      </c>
    </row>
    <row r="8979" spans="2:18" x14ac:dyDescent="0.3">
      <c r="B8979" t="s">
        <v>9237</v>
      </c>
      <c r="C8979" s="1">
        <v>45899</v>
      </c>
      <c r="D8979" t="s">
        <v>33</v>
      </c>
      <c r="E8979" t="s">
        <v>5710</v>
      </c>
      <c r="F8979" t="s">
        <v>5711</v>
      </c>
      <c r="G8979" t="s">
        <v>5210</v>
      </c>
      <c r="H8979" t="s">
        <v>57</v>
      </c>
      <c r="I8979" t="s">
        <v>62</v>
      </c>
      <c r="J8979">
        <v>233</v>
      </c>
      <c r="K8979">
        <v>210</v>
      </c>
      <c r="L8979">
        <v>43</v>
      </c>
      <c r="M8979">
        <v>55</v>
      </c>
      <c r="N8979">
        <v>2908.43</v>
      </c>
      <c r="O8979">
        <v>3814.62</v>
      </c>
      <c r="P8979">
        <v>125062.49</v>
      </c>
      <c r="Q8979">
        <v>677664.19</v>
      </c>
      <c r="R8979" t="s">
        <v>8539</v>
      </c>
    </row>
    <row r="8980" spans="2:18" x14ac:dyDescent="0.3">
      <c r="B8980" t="s">
        <v>9238</v>
      </c>
      <c r="C8980" s="1">
        <v>45428</v>
      </c>
      <c r="D8980" t="s">
        <v>29</v>
      </c>
      <c r="E8980" t="s">
        <v>5453</v>
      </c>
      <c r="F8980" t="s">
        <v>5454</v>
      </c>
      <c r="G8980" t="s">
        <v>5210</v>
      </c>
      <c r="H8980" t="s">
        <v>37</v>
      </c>
      <c r="I8980" t="s">
        <v>23</v>
      </c>
      <c r="J8980">
        <v>397</v>
      </c>
      <c r="K8980">
        <v>45</v>
      </c>
      <c r="L8980">
        <v>27</v>
      </c>
      <c r="M8980">
        <v>55</v>
      </c>
      <c r="N8980">
        <v>1721.73</v>
      </c>
      <c r="O8980">
        <v>2439.14</v>
      </c>
      <c r="P8980">
        <v>46486.71</v>
      </c>
      <c r="Q8980">
        <v>683526.81</v>
      </c>
      <c r="R8980" t="s">
        <v>8539</v>
      </c>
    </row>
    <row r="8981" spans="2:18" x14ac:dyDescent="0.3">
      <c r="B8981" t="s">
        <v>9239</v>
      </c>
      <c r="C8981" s="1">
        <v>45981</v>
      </c>
      <c r="D8981" t="s">
        <v>55</v>
      </c>
      <c r="E8981" t="s">
        <v>5621</v>
      </c>
      <c r="F8981" t="s">
        <v>5622</v>
      </c>
      <c r="G8981" t="s">
        <v>5210</v>
      </c>
      <c r="H8981" t="s">
        <v>102</v>
      </c>
      <c r="I8981" t="s">
        <v>62</v>
      </c>
      <c r="J8981">
        <v>93</v>
      </c>
      <c r="K8981">
        <v>24</v>
      </c>
      <c r="L8981">
        <v>31</v>
      </c>
      <c r="M8981">
        <v>80</v>
      </c>
      <c r="N8981">
        <v>2375.3200000000002</v>
      </c>
      <c r="O8981">
        <v>2770.58</v>
      </c>
      <c r="P8981">
        <v>73634.92</v>
      </c>
      <c r="Q8981">
        <v>220904.76</v>
      </c>
      <c r="R8981" t="s">
        <v>8539</v>
      </c>
    </row>
    <row r="8982" spans="2:18" x14ac:dyDescent="0.3">
      <c r="B8982" t="s">
        <v>9240</v>
      </c>
      <c r="C8982" s="1">
        <v>45318</v>
      </c>
      <c r="D8982" t="s">
        <v>48</v>
      </c>
      <c r="E8982" t="s">
        <v>5453</v>
      </c>
      <c r="F8982" t="s">
        <v>5454</v>
      </c>
      <c r="G8982" t="s">
        <v>5210</v>
      </c>
      <c r="H8982" t="s">
        <v>51</v>
      </c>
      <c r="I8982" t="s">
        <v>27</v>
      </c>
      <c r="J8982">
        <v>188</v>
      </c>
      <c r="K8982">
        <v>92</v>
      </c>
      <c r="L8982">
        <v>26</v>
      </c>
      <c r="M8982">
        <v>31</v>
      </c>
      <c r="N8982">
        <v>2826.23</v>
      </c>
      <c r="O8982">
        <v>3733.75</v>
      </c>
      <c r="P8982">
        <v>73481.98</v>
      </c>
      <c r="Q8982">
        <v>531331.24</v>
      </c>
      <c r="R8982" t="s">
        <v>8539</v>
      </c>
    </row>
    <row r="8983" spans="2:18" x14ac:dyDescent="0.3">
      <c r="B8983" t="s">
        <v>9241</v>
      </c>
      <c r="C8983" s="1">
        <v>45408</v>
      </c>
      <c r="D8983" t="s">
        <v>26</v>
      </c>
      <c r="E8983" t="s">
        <v>5453</v>
      </c>
      <c r="F8983" t="s">
        <v>5454</v>
      </c>
      <c r="G8983" t="s">
        <v>5210</v>
      </c>
      <c r="H8983" t="s">
        <v>102</v>
      </c>
      <c r="I8983" t="s">
        <v>27</v>
      </c>
      <c r="J8983">
        <v>38</v>
      </c>
      <c r="K8983">
        <v>14</v>
      </c>
      <c r="L8983">
        <v>50</v>
      </c>
      <c r="M8983">
        <v>70</v>
      </c>
      <c r="N8983">
        <v>1435.6</v>
      </c>
      <c r="O8983">
        <v>1818.13</v>
      </c>
      <c r="P8983">
        <v>71780</v>
      </c>
      <c r="Q8983">
        <v>54552.800000000003</v>
      </c>
      <c r="R8983" t="s">
        <v>8539</v>
      </c>
    </row>
    <row r="8984" spans="2:18" x14ac:dyDescent="0.3">
      <c r="B8984" t="s">
        <v>9242</v>
      </c>
      <c r="C8984" s="1">
        <v>45776</v>
      </c>
      <c r="D8984" t="s">
        <v>26</v>
      </c>
      <c r="E8984" t="s">
        <v>5208</v>
      </c>
      <c r="F8984" t="s">
        <v>5209</v>
      </c>
      <c r="G8984" t="s">
        <v>5210</v>
      </c>
      <c r="H8984" t="s">
        <v>34</v>
      </c>
      <c r="I8984" t="s">
        <v>27</v>
      </c>
      <c r="J8984">
        <v>451</v>
      </c>
      <c r="K8984">
        <v>87</v>
      </c>
      <c r="L8984">
        <v>8</v>
      </c>
      <c r="M8984">
        <v>35</v>
      </c>
      <c r="N8984">
        <v>4822.25</v>
      </c>
      <c r="O8984">
        <v>7646.52</v>
      </c>
      <c r="P8984">
        <v>38578</v>
      </c>
      <c r="Q8984">
        <v>2174834.75</v>
      </c>
      <c r="R8984" t="s">
        <v>8539</v>
      </c>
    </row>
    <row r="8985" spans="2:18" x14ac:dyDescent="0.3">
      <c r="B8985" t="s">
        <v>9243</v>
      </c>
      <c r="C8985" s="1">
        <v>45594</v>
      </c>
      <c r="D8985" t="s">
        <v>42</v>
      </c>
      <c r="E8985" t="s">
        <v>5805</v>
      </c>
      <c r="F8985" t="s">
        <v>5806</v>
      </c>
      <c r="G8985" t="s">
        <v>5210</v>
      </c>
      <c r="H8985" t="s">
        <v>66</v>
      </c>
      <c r="I8985" t="s">
        <v>62</v>
      </c>
      <c r="J8985">
        <v>72</v>
      </c>
      <c r="K8985">
        <v>34</v>
      </c>
      <c r="L8985">
        <v>14</v>
      </c>
      <c r="M8985">
        <v>53</v>
      </c>
      <c r="N8985">
        <v>443.11</v>
      </c>
      <c r="O8985">
        <v>707.47</v>
      </c>
      <c r="P8985">
        <v>6203.54</v>
      </c>
      <c r="Q8985">
        <v>31903.919999999998</v>
      </c>
      <c r="R8985" t="s">
        <v>8539</v>
      </c>
    </row>
    <row r="8986" spans="2:18" x14ac:dyDescent="0.3">
      <c r="B8986" t="s">
        <v>9244</v>
      </c>
      <c r="C8986" s="1">
        <v>45684</v>
      </c>
      <c r="D8986" t="s">
        <v>48</v>
      </c>
      <c r="E8986" t="s">
        <v>5372</v>
      </c>
      <c r="F8986" t="s">
        <v>5373</v>
      </c>
      <c r="G8986" t="s">
        <v>5210</v>
      </c>
      <c r="H8986" t="s">
        <v>30</v>
      </c>
      <c r="I8986" t="s">
        <v>52</v>
      </c>
      <c r="J8986">
        <v>271</v>
      </c>
      <c r="K8986">
        <v>146</v>
      </c>
      <c r="L8986">
        <v>32</v>
      </c>
      <c r="M8986">
        <v>56</v>
      </c>
      <c r="N8986">
        <v>3335.87</v>
      </c>
      <c r="O8986">
        <v>3886.89</v>
      </c>
      <c r="P8986">
        <v>106747.84</v>
      </c>
      <c r="Q8986">
        <v>904020.77</v>
      </c>
      <c r="R8986" t="s">
        <v>8539</v>
      </c>
    </row>
    <row r="8987" spans="2:18" x14ac:dyDescent="0.3">
      <c r="B8987" t="s">
        <v>9245</v>
      </c>
      <c r="C8987" s="1">
        <v>45797</v>
      </c>
      <c r="D8987" t="s">
        <v>29</v>
      </c>
      <c r="E8987" t="s">
        <v>5902</v>
      </c>
      <c r="F8987" t="s">
        <v>5903</v>
      </c>
      <c r="G8987" t="s">
        <v>5210</v>
      </c>
      <c r="H8987" t="s">
        <v>22</v>
      </c>
      <c r="I8987" t="s">
        <v>31</v>
      </c>
      <c r="J8987">
        <v>333</v>
      </c>
      <c r="K8987">
        <v>54</v>
      </c>
      <c r="L8987">
        <v>65</v>
      </c>
      <c r="M8987">
        <v>77</v>
      </c>
      <c r="N8987">
        <v>3697.16</v>
      </c>
      <c r="O8987">
        <v>4918.54</v>
      </c>
      <c r="P8987">
        <v>240315.4</v>
      </c>
      <c r="Q8987">
        <v>1231154.28</v>
      </c>
      <c r="R8987" t="s">
        <v>8539</v>
      </c>
    </row>
    <row r="8988" spans="2:18" x14ac:dyDescent="0.3">
      <c r="B8988" t="s">
        <v>9246</v>
      </c>
      <c r="C8988" s="1">
        <v>45974</v>
      </c>
      <c r="D8988" t="s">
        <v>55</v>
      </c>
      <c r="E8988" t="s">
        <v>5535</v>
      </c>
      <c r="F8988" t="s">
        <v>5536</v>
      </c>
      <c r="G8988" t="s">
        <v>5210</v>
      </c>
      <c r="H8988" t="s">
        <v>66</v>
      </c>
      <c r="I8988" t="s">
        <v>39</v>
      </c>
      <c r="J8988">
        <v>126</v>
      </c>
      <c r="K8988">
        <v>95</v>
      </c>
      <c r="L8988">
        <v>27</v>
      </c>
      <c r="M8988">
        <v>30</v>
      </c>
      <c r="N8988">
        <v>2488.96</v>
      </c>
      <c r="O8988">
        <v>3001.85</v>
      </c>
      <c r="P8988">
        <v>67201.919999999998</v>
      </c>
      <c r="Q8988">
        <v>313608.96000000002</v>
      </c>
      <c r="R8988" t="s">
        <v>8539</v>
      </c>
    </row>
    <row r="8989" spans="2:18" x14ac:dyDescent="0.3">
      <c r="B8989" t="s">
        <v>9247</v>
      </c>
      <c r="C8989" s="1">
        <v>45518</v>
      </c>
      <c r="D8989" t="s">
        <v>33</v>
      </c>
      <c r="E8989" t="s">
        <v>5291</v>
      </c>
      <c r="F8989" t="s">
        <v>5292</v>
      </c>
      <c r="G8989" t="s">
        <v>5210</v>
      </c>
      <c r="H8989" t="s">
        <v>51</v>
      </c>
      <c r="I8989" t="s">
        <v>39</v>
      </c>
      <c r="J8989">
        <v>166</v>
      </c>
      <c r="K8989">
        <v>35</v>
      </c>
      <c r="L8989">
        <v>39</v>
      </c>
      <c r="M8989">
        <v>75</v>
      </c>
      <c r="N8989">
        <v>2956.5</v>
      </c>
      <c r="O8989">
        <v>3784.93</v>
      </c>
      <c r="P8989">
        <v>115303.5</v>
      </c>
      <c r="Q8989">
        <v>490779</v>
      </c>
      <c r="R8989" t="s">
        <v>8539</v>
      </c>
    </row>
    <row r="8990" spans="2:18" x14ac:dyDescent="0.3">
      <c r="B8990" t="s">
        <v>9248</v>
      </c>
      <c r="C8990" s="1">
        <v>45893</v>
      </c>
      <c r="D8990" t="s">
        <v>33</v>
      </c>
      <c r="E8990" t="s">
        <v>5453</v>
      </c>
      <c r="F8990" t="s">
        <v>5454</v>
      </c>
      <c r="G8990" t="s">
        <v>5210</v>
      </c>
      <c r="H8990" t="s">
        <v>60</v>
      </c>
      <c r="I8990" t="s">
        <v>62</v>
      </c>
      <c r="J8990">
        <v>372</v>
      </c>
      <c r="K8990">
        <v>340</v>
      </c>
      <c r="L8990">
        <v>37</v>
      </c>
      <c r="M8990">
        <v>49</v>
      </c>
      <c r="N8990">
        <v>3258.49</v>
      </c>
      <c r="O8990">
        <v>3868.99</v>
      </c>
      <c r="P8990">
        <v>120564.13</v>
      </c>
      <c r="Q8990">
        <v>1212158.28</v>
      </c>
      <c r="R8990" t="s">
        <v>8539</v>
      </c>
    </row>
    <row r="8991" spans="2:18" x14ac:dyDescent="0.3">
      <c r="B8991" t="s">
        <v>9249</v>
      </c>
      <c r="C8991" s="1">
        <v>45355</v>
      </c>
      <c r="D8991" t="s">
        <v>36</v>
      </c>
      <c r="E8991" t="s">
        <v>5208</v>
      </c>
      <c r="F8991" t="s">
        <v>5209</v>
      </c>
      <c r="G8991" t="s">
        <v>5210</v>
      </c>
      <c r="H8991" t="s">
        <v>46</v>
      </c>
      <c r="I8991" t="s">
        <v>31</v>
      </c>
      <c r="J8991">
        <v>264</v>
      </c>
      <c r="K8991">
        <v>141</v>
      </c>
      <c r="L8991">
        <v>5</v>
      </c>
      <c r="M8991">
        <v>35</v>
      </c>
      <c r="N8991">
        <v>4161.4799999999996</v>
      </c>
      <c r="O8991">
        <v>4827.38</v>
      </c>
      <c r="P8991">
        <v>20807.400000000001</v>
      </c>
      <c r="Q8991">
        <v>1098630.72</v>
      </c>
      <c r="R8991" t="s">
        <v>8539</v>
      </c>
    </row>
    <row r="8992" spans="2:18" x14ac:dyDescent="0.3">
      <c r="B8992" t="s">
        <v>9250</v>
      </c>
      <c r="C8992" s="1">
        <v>46008</v>
      </c>
      <c r="D8992" t="s">
        <v>83</v>
      </c>
      <c r="E8992" t="s">
        <v>5710</v>
      </c>
      <c r="F8992" t="s">
        <v>5711</v>
      </c>
      <c r="G8992" t="s">
        <v>5210</v>
      </c>
      <c r="H8992" t="s">
        <v>51</v>
      </c>
      <c r="I8992" t="s">
        <v>52</v>
      </c>
      <c r="J8992">
        <v>428</v>
      </c>
      <c r="K8992">
        <v>217</v>
      </c>
      <c r="L8992">
        <v>47</v>
      </c>
      <c r="M8992">
        <v>62</v>
      </c>
      <c r="N8992">
        <v>2482.6</v>
      </c>
      <c r="O8992">
        <v>3204.72</v>
      </c>
      <c r="P8992">
        <v>116682.2</v>
      </c>
      <c r="Q8992">
        <v>1062552.8</v>
      </c>
      <c r="R8992" t="s">
        <v>8539</v>
      </c>
    </row>
    <row r="8993" spans="2:18" x14ac:dyDescent="0.3">
      <c r="B8993" t="s">
        <v>9251</v>
      </c>
      <c r="C8993" s="1">
        <v>45616</v>
      </c>
      <c r="D8993" t="s">
        <v>55</v>
      </c>
      <c r="E8993" t="s">
        <v>5902</v>
      </c>
      <c r="F8993" t="s">
        <v>5903</v>
      </c>
      <c r="G8993" t="s">
        <v>5210</v>
      </c>
      <c r="H8993" t="s">
        <v>51</v>
      </c>
      <c r="I8993" t="s">
        <v>31</v>
      </c>
      <c r="J8993">
        <v>33</v>
      </c>
      <c r="K8993">
        <v>12</v>
      </c>
      <c r="L8993">
        <v>3</v>
      </c>
      <c r="M8993">
        <v>55</v>
      </c>
      <c r="N8993">
        <v>2621.42</v>
      </c>
      <c r="O8993">
        <v>3387.44</v>
      </c>
      <c r="P8993">
        <v>7864.26</v>
      </c>
      <c r="Q8993">
        <v>86506.86</v>
      </c>
      <c r="R8993" t="s">
        <v>8539</v>
      </c>
    </row>
    <row r="8994" spans="2:18" x14ac:dyDescent="0.3">
      <c r="B8994" t="s">
        <v>9252</v>
      </c>
      <c r="C8994" s="1">
        <v>45516</v>
      </c>
      <c r="D8994" t="s">
        <v>33</v>
      </c>
      <c r="E8994" t="s">
        <v>5805</v>
      </c>
      <c r="F8994" t="s">
        <v>5806</v>
      </c>
      <c r="G8994" t="s">
        <v>5210</v>
      </c>
      <c r="H8994" t="s">
        <v>30</v>
      </c>
      <c r="I8994" t="s">
        <v>52</v>
      </c>
      <c r="J8994">
        <v>442</v>
      </c>
      <c r="K8994">
        <v>371</v>
      </c>
      <c r="L8994">
        <v>4</v>
      </c>
      <c r="M8994">
        <v>30</v>
      </c>
      <c r="N8994">
        <v>629.22</v>
      </c>
      <c r="O8994">
        <v>769.44</v>
      </c>
      <c r="P8994">
        <v>2516.88</v>
      </c>
      <c r="Q8994">
        <v>278115.24</v>
      </c>
      <c r="R8994" t="s">
        <v>8539</v>
      </c>
    </row>
    <row r="8995" spans="2:18" x14ac:dyDescent="0.3">
      <c r="B8995" t="s">
        <v>9253</v>
      </c>
      <c r="C8995" s="1">
        <v>45392</v>
      </c>
      <c r="D8995" t="s">
        <v>26</v>
      </c>
      <c r="E8995" t="s">
        <v>5710</v>
      </c>
      <c r="F8995" t="s">
        <v>5711</v>
      </c>
      <c r="G8995" t="s">
        <v>5210</v>
      </c>
      <c r="H8995" t="s">
        <v>46</v>
      </c>
      <c r="I8995" t="s">
        <v>52</v>
      </c>
      <c r="J8995">
        <v>252</v>
      </c>
      <c r="K8995">
        <v>191</v>
      </c>
      <c r="L8995">
        <v>46</v>
      </c>
      <c r="M8995">
        <v>51</v>
      </c>
      <c r="N8995">
        <v>874.77</v>
      </c>
      <c r="O8995">
        <v>1313.75</v>
      </c>
      <c r="P8995">
        <v>40239.42</v>
      </c>
      <c r="Q8995">
        <v>220442.04</v>
      </c>
      <c r="R8995" t="s">
        <v>8539</v>
      </c>
    </row>
    <row r="8996" spans="2:18" x14ac:dyDescent="0.3">
      <c r="B8996" t="s">
        <v>9254</v>
      </c>
      <c r="C8996" s="1">
        <v>45928</v>
      </c>
      <c r="D8996" t="s">
        <v>18</v>
      </c>
      <c r="E8996" t="s">
        <v>5710</v>
      </c>
      <c r="F8996" t="s">
        <v>5711</v>
      </c>
      <c r="G8996" t="s">
        <v>5210</v>
      </c>
      <c r="H8996" t="s">
        <v>66</v>
      </c>
      <c r="I8996" t="s">
        <v>39</v>
      </c>
      <c r="J8996">
        <v>463</v>
      </c>
      <c r="K8996">
        <v>435</v>
      </c>
      <c r="L8996">
        <v>31</v>
      </c>
      <c r="M8996">
        <v>50</v>
      </c>
      <c r="N8996">
        <v>1056.6199999999999</v>
      </c>
      <c r="O8996">
        <v>1363.22</v>
      </c>
      <c r="P8996">
        <v>32755.22</v>
      </c>
      <c r="Q8996">
        <v>489215.06</v>
      </c>
      <c r="R8996" t="s">
        <v>8539</v>
      </c>
    </row>
    <row r="8997" spans="2:18" x14ac:dyDescent="0.3">
      <c r="B8997" t="s">
        <v>9255</v>
      </c>
      <c r="C8997" s="1">
        <v>45852</v>
      </c>
      <c r="D8997" t="s">
        <v>65</v>
      </c>
      <c r="E8997" t="s">
        <v>5902</v>
      </c>
      <c r="F8997" t="s">
        <v>5903</v>
      </c>
      <c r="G8997" t="s">
        <v>5210</v>
      </c>
      <c r="H8997" t="s">
        <v>57</v>
      </c>
      <c r="I8997" t="s">
        <v>31</v>
      </c>
      <c r="J8997">
        <v>206</v>
      </c>
      <c r="K8997">
        <v>1</v>
      </c>
      <c r="L8997">
        <v>1</v>
      </c>
      <c r="M8997">
        <v>52</v>
      </c>
      <c r="N8997">
        <v>3788.01</v>
      </c>
      <c r="O8997">
        <v>5532.92</v>
      </c>
      <c r="P8997">
        <v>3788.01</v>
      </c>
      <c r="Q8997">
        <v>780330.06</v>
      </c>
      <c r="R8997" t="s">
        <v>8539</v>
      </c>
    </row>
    <row r="8998" spans="2:18" x14ac:dyDescent="0.3">
      <c r="B8998" t="s">
        <v>9256</v>
      </c>
      <c r="C8998" s="1">
        <v>45337</v>
      </c>
      <c r="D8998" t="s">
        <v>45</v>
      </c>
      <c r="E8998" t="s">
        <v>5621</v>
      </c>
      <c r="F8998" t="s">
        <v>5622</v>
      </c>
      <c r="G8998" t="s">
        <v>5210</v>
      </c>
      <c r="H8998" t="s">
        <v>80</v>
      </c>
      <c r="I8998" t="s">
        <v>52</v>
      </c>
      <c r="J8998">
        <v>186</v>
      </c>
      <c r="K8998">
        <v>5</v>
      </c>
      <c r="L8998">
        <v>2</v>
      </c>
      <c r="M8998">
        <v>40</v>
      </c>
      <c r="N8998">
        <v>1126.22</v>
      </c>
      <c r="O8998">
        <v>1519.15</v>
      </c>
      <c r="P8998">
        <v>2252.44</v>
      </c>
      <c r="Q8998">
        <v>209476.92</v>
      </c>
      <c r="R8998" t="s">
        <v>8539</v>
      </c>
    </row>
    <row r="8999" spans="2:18" x14ac:dyDescent="0.3">
      <c r="B8999" t="s">
        <v>9257</v>
      </c>
      <c r="C8999" s="1">
        <v>45807</v>
      </c>
      <c r="D8999" t="s">
        <v>29</v>
      </c>
      <c r="E8999" t="s">
        <v>5208</v>
      </c>
      <c r="F8999" t="s">
        <v>5209</v>
      </c>
      <c r="G8999" t="s">
        <v>5210</v>
      </c>
      <c r="H8999" t="s">
        <v>72</v>
      </c>
      <c r="I8999" t="s">
        <v>27</v>
      </c>
      <c r="J8999">
        <v>94</v>
      </c>
      <c r="K8999">
        <v>72</v>
      </c>
      <c r="L8999">
        <v>30</v>
      </c>
      <c r="M8999">
        <v>39</v>
      </c>
      <c r="N8999">
        <v>560.6</v>
      </c>
      <c r="O8999">
        <v>872.26</v>
      </c>
      <c r="P8999">
        <v>16818</v>
      </c>
      <c r="Q8999">
        <v>52696.4</v>
      </c>
      <c r="R8999" t="s">
        <v>8539</v>
      </c>
    </row>
    <row r="9000" spans="2:18" x14ac:dyDescent="0.3">
      <c r="B9000" t="s">
        <v>9258</v>
      </c>
      <c r="C9000" s="1">
        <v>45408</v>
      </c>
      <c r="D9000" t="s">
        <v>26</v>
      </c>
      <c r="E9000" t="s">
        <v>5208</v>
      </c>
      <c r="F9000" t="s">
        <v>5209</v>
      </c>
      <c r="G9000" t="s">
        <v>5210</v>
      </c>
      <c r="H9000" t="s">
        <v>49</v>
      </c>
      <c r="I9000" t="s">
        <v>27</v>
      </c>
      <c r="J9000">
        <v>405</v>
      </c>
      <c r="K9000">
        <v>180</v>
      </c>
      <c r="L9000">
        <v>18</v>
      </c>
      <c r="M9000">
        <v>46</v>
      </c>
      <c r="N9000">
        <v>330.01</v>
      </c>
      <c r="O9000">
        <v>435.78</v>
      </c>
      <c r="P9000">
        <v>5940.18</v>
      </c>
      <c r="Q9000">
        <v>133654.04999999999</v>
      </c>
      <c r="R9000" t="s">
        <v>8539</v>
      </c>
    </row>
    <row r="9001" spans="2:18" x14ac:dyDescent="0.3">
      <c r="B9001" t="s">
        <v>9259</v>
      </c>
      <c r="C9001" s="1">
        <v>45757</v>
      </c>
      <c r="D9001" t="s">
        <v>26</v>
      </c>
      <c r="E9001" t="s">
        <v>5805</v>
      </c>
      <c r="F9001" t="s">
        <v>5806</v>
      </c>
      <c r="G9001" t="s">
        <v>5210</v>
      </c>
      <c r="H9001" t="s">
        <v>22</v>
      </c>
      <c r="I9001" t="s">
        <v>62</v>
      </c>
      <c r="J9001">
        <v>134</v>
      </c>
      <c r="K9001">
        <v>119</v>
      </c>
      <c r="L9001">
        <v>14</v>
      </c>
      <c r="M9001">
        <v>80</v>
      </c>
      <c r="N9001">
        <v>1263.57</v>
      </c>
      <c r="O9001">
        <v>1495.65</v>
      </c>
      <c r="P9001">
        <v>17689.98</v>
      </c>
      <c r="Q9001">
        <v>169318.38</v>
      </c>
      <c r="R9001" t="s">
        <v>8539</v>
      </c>
    </row>
    <row r="9002" spans="2:18" x14ac:dyDescent="0.3">
      <c r="B9002" t="s">
        <v>9260</v>
      </c>
      <c r="C9002" s="1">
        <v>45306</v>
      </c>
      <c r="D9002" t="s">
        <v>48</v>
      </c>
      <c r="E9002" t="s">
        <v>5805</v>
      </c>
      <c r="F9002" t="s">
        <v>5806</v>
      </c>
      <c r="G9002" t="s">
        <v>5210</v>
      </c>
      <c r="H9002" t="s">
        <v>49</v>
      </c>
      <c r="I9002" t="s">
        <v>52</v>
      </c>
      <c r="J9002">
        <v>378</v>
      </c>
      <c r="K9002">
        <v>328</v>
      </c>
      <c r="L9002">
        <v>54</v>
      </c>
      <c r="M9002">
        <v>66</v>
      </c>
      <c r="N9002">
        <v>860.66</v>
      </c>
      <c r="O9002">
        <v>1139.1199999999999</v>
      </c>
      <c r="P9002">
        <v>46475.64</v>
      </c>
      <c r="Q9002">
        <v>325329.48</v>
      </c>
      <c r="R9002" t="s">
        <v>8539</v>
      </c>
    </row>
    <row r="9003" spans="2:18" x14ac:dyDescent="0.3">
      <c r="B9003" t="s">
        <v>9261</v>
      </c>
      <c r="C9003" s="1">
        <v>46003</v>
      </c>
      <c r="D9003" t="s">
        <v>83</v>
      </c>
      <c r="E9003" t="s">
        <v>5902</v>
      </c>
      <c r="F9003" t="s">
        <v>5903</v>
      </c>
      <c r="G9003" t="s">
        <v>5210</v>
      </c>
      <c r="H9003" t="s">
        <v>80</v>
      </c>
      <c r="I9003" t="s">
        <v>62</v>
      </c>
      <c r="J9003">
        <v>299</v>
      </c>
      <c r="K9003">
        <v>225</v>
      </c>
      <c r="L9003">
        <v>22</v>
      </c>
      <c r="M9003">
        <v>76</v>
      </c>
      <c r="N9003">
        <v>4527.33</v>
      </c>
      <c r="O9003">
        <v>6337.67</v>
      </c>
      <c r="P9003">
        <v>99601.26</v>
      </c>
      <c r="Q9003">
        <v>1353671.67</v>
      </c>
      <c r="R9003" t="s">
        <v>8539</v>
      </c>
    </row>
    <row r="9004" spans="2:18" x14ac:dyDescent="0.3">
      <c r="B9004" t="s">
        <v>9262</v>
      </c>
      <c r="C9004" s="1">
        <v>45489</v>
      </c>
      <c r="D9004" t="s">
        <v>65</v>
      </c>
      <c r="E9004" t="s">
        <v>5621</v>
      </c>
      <c r="F9004" t="s">
        <v>5622</v>
      </c>
      <c r="G9004" t="s">
        <v>5210</v>
      </c>
      <c r="H9004" t="s">
        <v>72</v>
      </c>
      <c r="I9004" t="s">
        <v>62</v>
      </c>
      <c r="J9004">
        <v>483</v>
      </c>
      <c r="K9004">
        <v>128</v>
      </c>
      <c r="L9004">
        <v>39</v>
      </c>
      <c r="M9004">
        <v>62</v>
      </c>
      <c r="N9004">
        <v>2600.67</v>
      </c>
      <c r="O9004">
        <v>3218.59</v>
      </c>
      <c r="P9004">
        <v>101426.13</v>
      </c>
      <c r="Q9004">
        <v>1256123.6100000001</v>
      </c>
      <c r="R9004" t="s">
        <v>8539</v>
      </c>
    </row>
    <row r="9005" spans="2:18" x14ac:dyDescent="0.3">
      <c r="B9005" t="s">
        <v>9263</v>
      </c>
      <c r="C9005" s="1">
        <v>45853</v>
      </c>
      <c r="D9005" t="s">
        <v>65</v>
      </c>
      <c r="E9005" t="s">
        <v>5710</v>
      </c>
      <c r="F9005" t="s">
        <v>5711</v>
      </c>
      <c r="G9005" t="s">
        <v>5210</v>
      </c>
      <c r="H9005" t="s">
        <v>68</v>
      </c>
      <c r="I9005" t="s">
        <v>62</v>
      </c>
      <c r="J9005">
        <v>152</v>
      </c>
      <c r="K9005">
        <v>24</v>
      </c>
      <c r="L9005">
        <v>15</v>
      </c>
      <c r="M9005">
        <v>33</v>
      </c>
      <c r="N9005">
        <v>1072.6600000000001</v>
      </c>
      <c r="O9005">
        <v>1536.11</v>
      </c>
      <c r="P9005">
        <v>16089.9</v>
      </c>
      <c r="Q9005">
        <v>163044.32</v>
      </c>
      <c r="R9005" t="s">
        <v>8539</v>
      </c>
    </row>
    <row r="9006" spans="2:18" x14ac:dyDescent="0.3">
      <c r="B9006" t="s">
        <v>9264</v>
      </c>
      <c r="C9006" s="1">
        <v>45557</v>
      </c>
      <c r="D9006" t="s">
        <v>18</v>
      </c>
      <c r="E9006" t="s">
        <v>5291</v>
      </c>
      <c r="F9006" t="s">
        <v>5292</v>
      </c>
      <c r="G9006" t="s">
        <v>5210</v>
      </c>
      <c r="H9006" t="s">
        <v>49</v>
      </c>
      <c r="I9006" t="s">
        <v>23</v>
      </c>
      <c r="J9006">
        <v>61</v>
      </c>
      <c r="K9006">
        <v>35</v>
      </c>
      <c r="L9006">
        <v>18</v>
      </c>
      <c r="M9006">
        <v>71</v>
      </c>
      <c r="N9006">
        <v>107.48</v>
      </c>
      <c r="O9006">
        <v>169.46</v>
      </c>
      <c r="P9006">
        <v>1934.64</v>
      </c>
      <c r="Q9006">
        <v>6556.28</v>
      </c>
      <c r="R9006" t="s">
        <v>8539</v>
      </c>
    </row>
    <row r="9007" spans="2:18" x14ac:dyDescent="0.3">
      <c r="B9007" t="s">
        <v>9265</v>
      </c>
      <c r="C9007" s="1">
        <v>45532</v>
      </c>
      <c r="D9007" t="s">
        <v>33</v>
      </c>
      <c r="E9007" t="s">
        <v>5453</v>
      </c>
      <c r="F9007" t="s">
        <v>5454</v>
      </c>
      <c r="G9007" t="s">
        <v>5210</v>
      </c>
      <c r="H9007" t="s">
        <v>68</v>
      </c>
      <c r="I9007" t="s">
        <v>23</v>
      </c>
      <c r="J9007">
        <v>43</v>
      </c>
      <c r="K9007">
        <v>11</v>
      </c>
      <c r="L9007">
        <v>14</v>
      </c>
      <c r="M9007">
        <v>47</v>
      </c>
      <c r="N9007">
        <v>4029.74</v>
      </c>
      <c r="O9007">
        <v>5100.1400000000003</v>
      </c>
      <c r="P9007">
        <v>56416.36</v>
      </c>
      <c r="Q9007">
        <v>173278.82</v>
      </c>
      <c r="R9007" t="s">
        <v>8539</v>
      </c>
    </row>
    <row r="9008" spans="2:18" x14ac:dyDescent="0.3">
      <c r="B9008" t="s">
        <v>9266</v>
      </c>
      <c r="C9008" s="1">
        <v>45297</v>
      </c>
      <c r="D9008" t="s">
        <v>48</v>
      </c>
      <c r="E9008" t="s">
        <v>5535</v>
      </c>
      <c r="F9008" t="s">
        <v>5536</v>
      </c>
      <c r="G9008" t="s">
        <v>5210</v>
      </c>
      <c r="H9008" t="s">
        <v>49</v>
      </c>
      <c r="I9008" t="s">
        <v>27</v>
      </c>
      <c r="J9008">
        <v>350</v>
      </c>
      <c r="K9008">
        <v>335</v>
      </c>
      <c r="L9008">
        <v>29</v>
      </c>
      <c r="M9008">
        <v>46</v>
      </c>
      <c r="N9008">
        <v>123.97</v>
      </c>
      <c r="O9008">
        <v>169.92</v>
      </c>
      <c r="P9008">
        <v>3595.13</v>
      </c>
      <c r="Q9008">
        <v>43389.5</v>
      </c>
      <c r="R9008" t="s">
        <v>8539</v>
      </c>
    </row>
    <row r="9009" spans="2:18" x14ac:dyDescent="0.3">
      <c r="B9009" t="s">
        <v>9267</v>
      </c>
      <c r="C9009" s="1">
        <v>45439</v>
      </c>
      <c r="D9009" t="s">
        <v>29</v>
      </c>
      <c r="E9009" t="s">
        <v>5535</v>
      </c>
      <c r="F9009" t="s">
        <v>5536</v>
      </c>
      <c r="G9009" t="s">
        <v>5210</v>
      </c>
      <c r="H9009" t="s">
        <v>66</v>
      </c>
      <c r="I9009" t="s">
        <v>23</v>
      </c>
      <c r="J9009">
        <v>124</v>
      </c>
      <c r="K9009">
        <v>103</v>
      </c>
      <c r="L9009">
        <v>33</v>
      </c>
      <c r="M9009">
        <v>43</v>
      </c>
      <c r="N9009">
        <v>4587.25</v>
      </c>
      <c r="O9009">
        <v>5353.64</v>
      </c>
      <c r="P9009">
        <v>151379.25</v>
      </c>
      <c r="Q9009">
        <v>568819</v>
      </c>
      <c r="R9009" t="s">
        <v>8539</v>
      </c>
    </row>
    <row r="9010" spans="2:18" x14ac:dyDescent="0.3">
      <c r="B9010" t="s">
        <v>9268</v>
      </c>
      <c r="C9010" s="1">
        <v>45696</v>
      </c>
      <c r="D9010" t="s">
        <v>45</v>
      </c>
      <c r="E9010" t="s">
        <v>5902</v>
      </c>
      <c r="F9010" t="s">
        <v>5903</v>
      </c>
      <c r="G9010" t="s">
        <v>5210</v>
      </c>
      <c r="H9010" t="s">
        <v>37</v>
      </c>
      <c r="I9010" t="s">
        <v>31</v>
      </c>
      <c r="J9010">
        <v>362</v>
      </c>
      <c r="K9010">
        <v>100</v>
      </c>
      <c r="L9010">
        <v>62</v>
      </c>
      <c r="M9010">
        <v>68</v>
      </c>
      <c r="N9010">
        <v>2316.2399999999998</v>
      </c>
      <c r="O9010">
        <v>3220.95</v>
      </c>
      <c r="P9010">
        <v>143606.88</v>
      </c>
      <c r="Q9010">
        <v>838478.88</v>
      </c>
      <c r="R9010" t="s">
        <v>8539</v>
      </c>
    </row>
    <row r="9011" spans="2:18" x14ac:dyDescent="0.3">
      <c r="B9011" t="s">
        <v>9269</v>
      </c>
      <c r="C9011" s="1">
        <v>45376</v>
      </c>
      <c r="D9011" t="s">
        <v>36</v>
      </c>
      <c r="E9011" t="s">
        <v>5291</v>
      </c>
      <c r="F9011" t="s">
        <v>5292</v>
      </c>
      <c r="G9011" t="s">
        <v>5210</v>
      </c>
      <c r="H9011" t="s">
        <v>72</v>
      </c>
      <c r="I9011" t="s">
        <v>31</v>
      </c>
      <c r="J9011">
        <v>35</v>
      </c>
      <c r="K9011">
        <v>7</v>
      </c>
      <c r="L9011">
        <v>45</v>
      </c>
      <c r="M9011">
        <v>45</v>
      </c>
      <c r="N9011">
        <v>4540.1899999999996</v>
      </c>
      <c r="O9011">
        <v>6473.1</v>
      </c>
      <c r="P9011">
        <v>204308.55</v>
      </c>
      <c r="Q9011">
        <v>158906.65</v>
      </c>
      <c r="R9011" t="s">
        <v>8539</v>
      </c>
    </row>
    <row r="9012" spans="2:18" x14ac:dyDescent="0.3">
      <c r="B9012" t="s">
        <v>9270</v>
      </c>
      <c r="C9012" s="1">
        <v>45568</v>
      </c>
      <c r="D9012" t="s">
        <v>42</v>
      </c>
      <c r="E9012" t="s">
        <v>5453</v>
      </c>
      <c r="F9012" t="s">
        <v>5454</v>
      </c>
      <c r="G9012" t="s">
        <v>5210</v>
      </c>
      <c r="H9012" t="s">
        <v>91</v>
      </c>
      <c r="I9012" t="s">
        <v>27</v>
      </c>
      <c r="J9012">
        <v>292</v>
      </c>
      <c r="K9012">
        <v>202</v>
      </c>
      <c r="L9012">
        <v>23</v>
      </c>
      <c r="M9012">
        <v>70</v>
      </c>
      <c r="N9012">
        <v>4398.93</v>
      </c>
      <c r="O9012">
        <v>5292.53</v>
      </c>
      <c r="P9012">
        <v>101175.39</v>
      </c>
      <c r="Q9012">
        <v>1284487.56</v>
      </c>
      <c r="R9012" t="s">
        <v>8539</v>
      </c>
    </row>
    <row r="9013" spans="2:18" x14ac:dyDescent="0.3">
      <c r="B9013" t="s">
        <v>9271</v>
      </c>
      <c r="C9013" s="1">
        <v>45631</v>
      </c>
      <c r="D9013" t="s">
        <v>83</v>
      </c>
      <c r="E9013" t="s">
        <v>5710</v>
      </c>
      <c r="F9013" t="s">
        <v>5711</v>
      </c>
      <c r="G9013" t="s">
        <v>5210</v>
      </c>
      <c r="H9013" t="s">
        <v>46</v>
      </c>
      <c r="I9013" t="s">
        <v>62</v>
      </c>
      <c r="J9013">
        <v>360</v>
      </c>
      <c r="K9013">
        <v>47</v>
      </c>
      <c r="L9013">
        <v>6</v>
      </c>
      <c r="M9013">
        <v>54</v>
      </c>
      <c r="N9013">
        <v>1895.4</v>
      </c>
      <c r="O9013">
        <v>2971.87</v>
      </c>
      <c r="P9013">
        <v>11372.4</v>
      </c>
      <c r="Q9013">
        <v>682344</v>
      </c>
      <c r="R9013" t="s">
        <v>8539</v>
      </c>
    </row>
    <row r="9014" spans="2:18" x14ac:dyDescent="0.3">
      <c r="B9014" t="s">
        <v>9272</v>
      </c>
      <c r="C9014" s="1">
        <v>45903</v>
      </c>
      <c r="D9014" t="s">
        <v>18</v>
      </c>
      <c r="E9014" t="s">
        <v>5621</v>
      </c>
      <c r="F9014" t="s">
        <v>5622</v>
      </c>
      <c r="G9014" t="s">
        <v>5210</v>
      </c>
      <c r="H9014" t="s">
        <v>49</v>
      </c>
      <c r="I9014" t="s">
        <v>27</v>
      </c>
      <c r="J9014">
        <v>229</v>
      </c>
      <c r="K9014">
        <v>205</v>
      </c>
      <c r="L9014">
        <v>36</v>
      </c>
      <c r="M9014">
        <v>63</v>
      </c>
      <c r="N9014">
        <v>2614.5500000000002</v>
      </c>
      <c r="O9014">
        <v>3776.12</v>
      </c>
      <c r="P9014">
        <v>94123.8</v>
      </c>
      <c r="Q9014">
        <v>598731.94999999995</v>
      </c>
      <c r="R9014" t="s">
        <v>8539</v>
      </c>
    </row>
    <row r="9015" spans="2:18" x14ac:dyDescent="0.3">
      <c r="B9015" t="s">
        <v>9273</v>
      </c>
      <c r="C9015" s="1">
        <v>45660</v>
      </c>
      <c r="D9015" t="s">
        <v>48</v>
      </c>
      <c r="E9015" t="s">
        <v>5372</v>
      </c>
      <c r="F9015" t="s">
        <v>5373</v>
      </c>
      <c r="G9015" t="s">
        <v>5210</v>
      </c>
      <c r="H9015" t="s">
        <v>49</v>
      </c>
      <c r="I9015" t="s">
        <v>31</v>
      </c>
      <c r="J9015">
        <v>220</v>
      </c>
      <c r="K9015">
        <v>196</v>
      </c>
      <c r="L9015">
        <v>15</v>
      </c>
      <c r="M9015">
        <v>42</v>
      </c>
      <c r="N9015">
        <v>4339.4399999999996</v>
      </c>
      <c r="O9015">
        <v>5861.73</v>
      </c>
      <c r="P9015">
        <v>65091.6</v>
      </c>
      <c r="Q9015">
        <v>954676.8</v>
      </c>
      <c r="R9015" t="s">
        <v>8539</v>
      </c>
    </row>
    <row r="9016" spans="2:18" x14ac:dyDescent="0.3">
      <c r="B9016" t="s">
        <v>9274</v>
      </c>
      <c r="C9016" s="1">
        <v>45374</v>
      </c>
      <c r="D9016" t="s">
        <v>36</v>
      </c>
      <c r="E9016" t="s">
        <v>5291</v>
      </c>
      <c r="F9016" t="s">
        <v>5292</v>
      </c>
      <c r="G9016" t="s">
        <v>5210</v>
      </c>
      <c r="H9016" t="s">
        <v>22</v>
      </c>
      <c r="I9016" t="s">
        <v>52</v>
      </c>
      <c r="J9016">
        <v>446</v>
      </c>
      <c r="K9016">
        <v>20</v>
      </c>
      <c r="L9016">
        <v>10</v>
      </c>
      <c r="M9016">
        <v>28</v>
      </c>
      <c r="N9016">
        <v>1665.07</v>
      </c>
      <c r="O9016">
        <v>2124.09</v>
      </c>
      <c r="P9016">
        <v>16650.7</v>
      </c>
      <c r="Q9016">
        <v>742621.22</v>
      </c>
      <c r="R9016" t="s">
        <v>8539</v>
      </c>
    </row>
    <row r="9017" spans="2:18" x14ac:dyDescent="0.3">
      <c r="B9017" t="s">
        <v>9275</v>
      </c>
      <c r="C9017" s="1">
        <v>45923</v>
      </c>
      <c r="D9017" t="s">
        <v>18</v>
      </c>
      <c r="E9017" t="s">
        <v>5291</v>
      </c>
      <c r="F9017" t="s">
        <v>5292</v>
      </c>
      <c r="G9017" t="s">
        <v>5210</v>
      </c>
      <c r="H9017" t="s">
        <v>51</v>
      </c>
      <c r="I9017" t="s">
        <v>62</v>
      </c>
      <c r="J9017">
        <v>497</v>
      </c>
      <c r="K9017">
        <v>310</v>
      </c>
      <c r="L9017">
        <v>28</v>
      </c>
      <c r="M9017">
        <v>56</v>
      </c>
      <c r="N9017">
        <v>975.96</v>
      </c>
      <c r="O9017">
        <v>1523.87</v>
      </c>
      <c r="P9017">
        <v>27326.880000000001</v>
      </c>
      <c r="Q9017">
        <v>485052.12</v>
      </c>
      <c r="R9017" t="s">
        <v>8539</v>
      </c>
    </row>
    <row r="9018" spans="2:18" x14ac:dyDescent="0.3">
      <c r="B9018" t="s">
        <v>9276</v>
      </c>
      <c r="C9018" s="1">
        <v>45482</v>
      </c>
      <c r="D9018" t="s">
        <v>65</v>
      </c>
      <c r="E9018" t="s">
        <v>5291</v>
      </c>
      <c r="F9018" t="s">
        <v>5292</v>
      </c>
      <c r="G9018" t="s">
        <v>5210</v>
      </c>
      <c r="H9018" t="s">
        <v>34</v>
      </c>
      <c r="I9018" t="s">
        <v>39</v>
      </c>
      <c r="J9018">
        <v>118</v>
      </c>
      <c r="K9018">
        <v>116</v>
      </c>
      <c r="L9018">
        <v>27</v>
      </c>
      <c r="M9018">
        <v>50</v>
      </c>
      <c r="N9018">
        <v>1657.85</v>
      </c>
      <c r="O9018">
        <v>2281.23</v>
      </c>
      <c r="P9018">
        <v>44761.95</v>
      </c>
      <c r="Q9018">
        <v>195626.3</v>
      </c>
      <c r="R9018" t="s">
        <v>8539</v>
      </c>
    </row>
    <row r="9019" spans="2:18" x14ac:dyDescent="0.3">
      <c r="B9019" t="s">
        <v>9277</v>
      </c>
      <c r="C9019" s="1">
        <v>45505</v>
      </c>
      <c r="D9019" t="s">
        <v>33</v>
      </c>
      <c r="E9019" t="s">
        <v>5710</v>
      </c>
      <c r="F9019" t="s">
        <v>5711</v>
      </c>
      <c r="G9019" t="s">
        <v>5210</v>
      </c>
      <c r="H9019" t="s">
        <v>68</v>
      </c>
      <c r="I9019" t="s">
        <v>52</v>
      </c>
      <c r="J9019">
        <v>410</v>
      </c>
      <c r="K9019">
        <v>407</v>
      </c>
      <c r="L9019">
        <v>36</v>
      </c>
      <c r="M9019">
        <v>44</v>
      </c>
      <c r="N9019">
        <v>2814.24</v>
      </c>
      <c r="O9019">
        <v>4048.72</v>
      </c>
      <c r="P9019">
        <v>101312.64</v>
      </c>
      <c r="Q9019">
        <v>1153838.3999999999</v>
      </c>
      <c r="R9019" t="s">
        <v>8539</v>
      </c>
    </row>
    <row r="9020" spans="2:18" x14ac:dyDescent="0.3">
      <c r="B9020" t="s">
        <v>9278</v>
      </c>
      <c r="C9020" s="1">
        <v>45386</v>
      </c>
      <c r="D9020" t="s">
        <v>26</v>
      </c>
      <c r="E9020" t="s">
        <v>5805</v>
      </c>
      <c r="F9020" t="s">
        <v>5806</v>
      </c>
      <c r="G9020" t="s">
        <v>5210</v>
      </c>
      <c r="H9020" t="s">
        <v>68</v>
      </c>
      <c r="I9020" t="s">
        <v>23</v>
      </c>
      <c r="J9020">
        <v>204</v>
      </c>
      <c r="K9020">
        <v>124</v>
      </c>
      <c r="L9020">
        <v>22</v>
      </c>
      <c r="M9020">
        <v>52</v>
      </c>
      <c r="N9020">
        <v>3992.55</v>
      </c>
      <c r="O9020">
        <v>6014.11</v>
      </c>
      <c r="P9020">
        <v>87836.1</v>
      </c>
      <c r="Q9020">
        <v>814480.2</v>
      </c>
      <c r="R9020" t="s">
        <v>8539</v>
      </c>
    </row>
    <row r="9021" spans="2:18" x14ac:dyDescent="0.3">
      <c r="B9021" t="s">
        <v>9279</v>
      </c>
      <c r="C9021" s="1">
        <v>45879</v>
      </c>
      <c r="D9021" t="s">
        <v>33</v>
      </c>
      <c r="E9021" t="s">
        <v>5710</v>
      </c>
      <c r="F9021" t="s">
        <v>5711</v>
      </c>
      <c r="G9021" t="s">
        <v>5210</v>
      </c>
      <c r="H9021" t="s">
        <v>102</v>
      </c>
      <c r="I9021" t="s">
        <v>23</v>
      </c>
      <c r="J9021">
        <v>217</v>
      </c>
      <c r="K9021">
        <v>191</v>
      </c>
      <c r="L9021">
        <v>75</v>
      </c>
      <c r="M9021">
        <v>80</v>
      </c>
      <c r="N9021">
        <v>3554.99</v>
      </c>
      <c r="O9021">
        <v>4144.55</v>
      </c>
      <c r="P9021">
        <v>266624.25</v>
      </c>
      <c r="Q9021">
        <v>771432.83</v>
      </c>
      <c r="R9021" t="s">
        <v>8539</v>
      </c>
    </row>
    <row r="9022" spans="2:18" x14ac:dyDescent="0.3">
      <c r="B9022" t="s">
        <v>9280</v>
      </c>
      <c r="C9022" s="1">
        <v>45358</v>
      </c>
      <c r="D9022" t="s">
        <v>36</v>
      </c>
      <c r="E9022" t="s">
        <v>5453</v>
      </c>
      <c r="F9022" t="s">
        <v>5454</v>
      </c>
      <c r="G9022" t="s">
        <v>5210</v>
      </c>
      <c r="H9022" t="s">
        <v>37</v>
      </c>
      <c r="I9022" t="s">
        <v>23</v>
      </c>
      <c r="J9022">
        <v>443</v>
      </c>
      <c r="K9022">
        <v>36</v>
      </c>
      <c r="L9022">
        <v>33</v>
      </c>
      <c r="M9022">
        <v>38</v>
      </c>
      <c r="N9022">
        <v>3858.42</v>
      </c>
      <c r="O9022">
        <v>6118.43</v>
      </c>
      <c r="P9022">
        <v>127327.86</v>
      </c>
      <c r="Q9022">
        <v>1709280.06</v>
      </c>
      <c r="R9022" t="s">
        <v>8539</v>
      </c>
    </row>
    <row r="9023" spans="2:18" x14ac:dyDescent="0.3">
      <c r="B9023" t="s">
        <v>9281</v>
      </c>
      <c r="C9023" s="1">
        <v>45933</v>
      </c>
      <c r="D9023" t="s">
        <v>42</v>
      </c>
      <c r="E9023" t="s">
        <v>5453</v>
      </c>
      <c r="F9023" t="s">
        <v>5454</v>
      </c>
      <c r="G9023" t="s">
        <v>5210</v>
      </c>
      <c r="H9023" t="s">
        <v>37</v>
      </c>
      <c r="I9023" t="s">
        <v>52</v>
      </c>
      <c r="J9023">
        <v>205</v>
      </c>
      <c r="K9023">
        <v>181</v>
      </c>
      <c r="L9023">
        <v>42</v>
      </c>
      <c r="M9023">
        <v>60</v>
      </c>
      <c r="N9023">
        <v>1124.51</v>
      </c>
      <c r="O9023">
        <v>1343.39</v>
      </c>
      <c r="P9023">
        <v>47229.42</v>
      </c>
      <c r="Q9023">
        <v>230524.55</v>
      </c>
      <c r="R9023" t="s">
        <v>8539</v>
      </c>
    </row>
    <row r="9024" spans="2:18" x14ac:dyDescent="0.3">
      <c r="B9024" t="s">
        <v>9282</v>
      </c>
      <c r="C9024" s="1">
        <v>45574</v>
      </c>
      <c r="D9024" t="s">
        <v>42</v>
      </c>
      <c r="E9024" t="s">
        <v>5291</v>
      </c>
      <c r="F9024" t="s">
        <v>5292</v>
      </c>
      <c r="G9024" t="s">
        <v>5210</v>
      </c>
      <c r="H9024" t="s">
        <v>102</v>
      </c>
      <c r="I9024" t="s">
        <v>31</v>
      </c>
      <c r="J9024">
        <v>448</v>
      </c>
      <c r="K9024">
        <v>412</v>
      </c>
      <c r="L9024">
        <v>42</v>
      </c>
      <c r="M9024">
        <v>45</v>
      </c>
      <c r="N9024">
        <v>3593.68</v>
      </c>
      <c r="O9024">
        <v>5309.2</v>
      </c>
      <c r="P9024">
        <v>150934.56</v>
      </c>
      <c r="Q9024">
        <v>1609968.6399999999</v>
      </c>
      <c r="R9024" t="s">
        <v>8539</v>
      </c>
    </row>
    <row r="9025" spans="2:18" x14ac:dyDescent="0.3">
      <c r="B9025" t="s">
        <v>9283</v>
      </c>
      <c r="C9025" s="1">
        <v>45513</v>
      </c>
      <c r="D9025" t="s">
        <v>33</v>
      </c>
      <c r="E9025" t="s">
        <v>5291</v>
      </c>
      <c r="F9025" t="s">
        <v>5292</v>
      </c>
      <c r="G9025" t="s">
        <v>5210</v>
      </c>
      <c r="H9025" t="s">
        <v>91</v>
      </c>
      <c r="I9025" t="s">
        <v>27</v>
      </c>
      <c r="J9025">
        <v>364</v>
      </c>
      <c r="K9025">
        <v>184</v>
      </c>
      <c r="L9025">
        <v>26</v>
      </c>
      <c r="M9025">
        <v>50</v>
      </c>
      <c r="N9025">
        <v>2165.46</v>
      </c>
      <c r="O9025">
        <v>3141.54</v>
      </c>
      <c r="P9025">
        <v>56301.96</v>
      </c>
      <c r="Q9025">
        <v>788227.44</v>
      </c>
      <c r="R9025" t="s">
        <v>8539</v>
      </c>
    </row>
    <row r="9026" spans="2:18" x14ac:dyDescent="0.3">
      <c r="B9026" t="s">
        <v>9284</v>
      </c>
      <c r="C9026" s="1">
        <v>45814</v>
      </c>
      <c r="D9026" t="s">
        <v>70</v>
      </c>
      <c r="E9026" t="s">
        <v>5453</v>
      </c>
      <c r="F9026" t="s">
        <v>5454</v>
      </c>
      <c r="G9026" t="s">
        <v>5210</v>
      </c>
      <c r="H9026" t="s">
        <v>37</v>
      </c>
      <c r="I9026" t="s">
        <v>52</v>
      </c>
      <c r="J9026">
        <v>96</v>
      </c>
      <c r="K9026">
        <v>17</v>
      </c>
      <c r="L9026">
        <v>63</v>
      </c>
      <c r="M9026">
        <v>64</v>
      </c>
      <c r="N9026">
        <v>2143.4699999999998</v>
      </c>
      <c r="O9026">
        <v>2699.74</v>
      </c>
      <c r="P9026">
        <v>135038.60999999999</v>
      </c>
      <c r="Q9026">
        <v>205773.12</v>
      </c>
      <c r="R9026" t="s">
        <v>8539</v>
      </c>
    </row>
    <row r="9027" spans="2:18" x14ac:dyDescent="0.3">
      <c r="B9027" t="s">
        <v>9285</v>
      </c>
      <c r="C9027" s="1">
        <v>45491</v>
      </c>
      <c r="D9027" t="s">
        <v>65</v>
      </c>
      <c r="E9027" t="s">
        <v>5291</v>
      </c>
      <c r="F9027" t="s">
        <v>5292</v>
      </c>
      <c r="G9027" t="s">
        <v>5210</v>
      </c>
      <c r="H9027" t="s">
        <v>37</v>
      </c>
      <c r="I9027" t="s">
        <v>39</v>
      </c>
      <c r="J9027">
        <v>179</v>
      </c>
      <c r="K9027">
        <v>26</v>
      </c>
      <c r="L9027">
        <v>11</v>
      </c>
      <c r="M9027">
        <v>22</v>
      </c>
      <c r="N9027">
        <v>3869.36</v>
      </c>
      <c r="O9027">
        <v>5997.07</v>
      </c>
      <c r="P9027">
        <v>42562.96</v>
      </c>
      <c r="Q9027">
        <v>692615.44</v>
      </c>
      <c r="R9027" t="s">
        <v>8539</v>
      </c>
    </row>
    <row r="9028" spans="2:18" x14ac:dyDescent="0.3">
      <c r="B9028" t="s">
        <v>9286</v>
      </c>
      <c r="C9028" s="1">
        <v>45837</v>
      </c>
      <c r="D9028" t="s">
        <v>70</v>
      </c>
      <c r="E9028" t="s">
        <v>5372</v>
      </c>
      <c r="F9028" t="s">
        <v>5373</v>
      </c>
      <c r="G9028" t="s">
        <v>5210</v>
      </c>
      <c r="H9028" t="s">
        <v>34</v>
      </c>
      <c r="I9028" t="s">
        <v>23</v>
      </c>
      <c r="J9028">
        <v>401</v>
      </c>
      <c r="K9028">
        <v>15</v>
      </c>
      <c r="L9028">
        <v>25</v>
      </c>
      <c r="M9028">
        <v>64</v>
      </c>
      <c r="N9028">
        <v>1889.76</v>
      </c>
      <c r="O9028">
        <v>2963.24</v>
      </c>
      <c r="P9028">
        <v>47244</v>
      </c>
      <c r="Q9028">
        <v>757793.76</v>
      </c>
      <c r="R9028" t="s">
        <v>8539</v>
      </c>
    </row>
    <row r="9029" spans="2:18" x14ac:dyDescent="0.3">
      <c r="B9029" t="s">
        <v>9287</v>
      </c>
      <c r="C9029" s="1">
        <v>45571</v>
      </c>
      <c r="D9029" t="s">
        <v>42</v>
      </c>
      <c r="E9029" t="s">
        <v>5291</v>
      </c>
      <c r="F9029" t="s">
        <v>5292</v>
      </c>
      <c r="G9029" t="s">
        <v>5210</v>
      </c>
      <c r="H9029" t="s">
        <v>72</v>
      </c>
      <c r="I9029" t="s">
        <v>27</v>
      </c>
      <c r="J9029">
        <v>83</v>
      </c>
      <c r="K9029">
        <v>43</v>
      </c>
      <c r="L9029">
        <v>26</v>
      </c>
      <c r="M9029">
        <v>78</v>
      </c>
      <c r="N9029">
        <v>1919.61</v>
      </c>
      <c r="O9029">
        <v>2560.15</v>
      </c>
      <c r="P9029">
        <v>49909.86</v>
      </c>
      <c r="Q9029">
        <v>159327.63</v>
      </c>
      <c r="R9029" t="s">
        <v>8539</v>
      </c>
    </row>
    <row r="9030" spans="2:18" x14ac:dyDescent="0.3">
      <c r="B9030" t="s">
        <v>9288</v>
      </c>
      <c r="C9030" s="1">
        <v>45613</v>
      </c>
      <c r="D9030" t="s">
        <v>55</v>
      </c>
      <c r="E9030" t="s">
        <v>5535</v>
      </c>
      <c r="F9030" t="s">
        <v>5536</v>
      </c>
      <c r="G9030" t="s">
        <v>5210</v>
      </c>
      <c r="H9030" t="s">
        <v>37</v>
      </c>
      <c r="I9030" t="s">
        <v>27</v>
      </c>
      <c r="J9030">
        <v>404</v>
      </c>
      <c r="K9030">
        <v>13</v>
      </c>
      <c r="L9030">
        <v>1</v>
      </c>
      <c r="M9030">
        <v>20</v>
      </c>
      <c r="N9030">
        <v>4519.42</v>
      </c>
      <c r="O9030">
        <v>6725.4</v>
      </c>
      <c r="P9030">
        <v>4519.42</v>
      </c>
      <c r="Q9030">
        <v>1825845.68</v>
      </c>
      <c r="R9030" t="s">
        <v>8539</v>
      </c>
    </row>
    <row r="9031" spans="2:18" x14ac:dyDescent="0.3">
      <c r="B9031" t="s">
        <v>9289</v>
      </c>
      <c r="C9031" s="1">
        <v>45627</v>
      </c>
      <c r="D9031" t="s">
        <v>83</v>
      </c>
      <c r="E9031" t="s">
        <v>5805</v>
      </c>
      <c r="F9031" t="s">
        <v>5806</v>
      </c>
      <c r="G9031" t="s">
        <v>5210</v>
      </c>
      <c r="H9031" t="s">
        <v>68</v>
      </c>
      <c r="I9031" t="s">
        <v>39</v>
      </c>
      <c r="J9031">
        <v>443</v>
      </c>
      <c r="K9031">
        <v>116</v>
      </c>
      <c r="L9031">
        <v>28</v>
      </c>
      <c r="M9031">
        <v>40</v>
      </c>
      <c r="N9031">
        <v>2631.17</v>
      </c>
      <c r="O9031">
        <v>3496.47</v>
      </c>
      <c r="P9031">
        <v>73672.759999999995</v>
      </c>
      <c r="Q9031">
        <v>1165608.31</v>
      </c>
      <c r="R9031" t="s">
        <v>8539</v>
      </c>
    </row>
    <row r="9032" spans="2:18" x14ac:dyDescent="0.3">
      <c r="B9032" t="s">
        <v>9290</v>
      </c>
      <c r="C9032" s="1">
        <v>45910</v>
      </c>
      <c r="D9032" t="s">
        <v>18</v>
      </c>
      <c r="E9032" t="s">
        <v>5372</v>
      </c>
      <c r="F9032" t="s">
        <v>5373</v>
      </c>
      <c r="G9032" t="s">
        <v>5210</v>
      </c>
      <c r="H9032" t="s">
        <v>22</v>
      </c>
      <c r="I9032" t="s">
        <v>31</v>
      </c>
      <c r="J9032">
        <v>428</v>
      </c>
      <c r="K9032">
        <v>15</v>
      </c>
      <c r="L9032">
        <v>26</v>
      </c>
      <c r="M9032">
        <v>69</v>
      </c>
      <c r="N9032">
        <v>2394.8000000000002</v>
      </c>
      <c r="O9032">
        <v>2948.99</v>
      </c>
      <c r="P9032">
        <v>62264.800000000003</v>
      </c>
      <c r="Q9032">
        <v>1024974.4</v>
      </c>
      <c r="R9032" t="s">
        <v>8539</v>
      </c>
    </row>
    <row r="9033" spans="2:18" x14ac:dyDescent="0.3">
      <c r="B9033" t="s">
        <v>9291</v>
      </c>
      <c r="C9033" s="1">
        <v>45526</v>
      </c>
      <c r="D9033" t="s">
        <v>33</v>
      </c>
      <c r="E9033" t="s">
        <v>5453</v>
      </c>
      <c r="F9033" t="s">
        <v>5454</v>
      </c>
      <c r="G9033" t="s">
        <v>5210</v>
      </c>
      <c r="H9033" t="s">
        <v>49</v>
      </c>
      <c r="I9033" t="s">
        <v>27</v>
      </c>
      <c r="J9033">
        <v>272</v>
      </c>
      <c r="K9033">
        <v>272</v>
      </c>
      <c r="L9033">
        <v>14</v>
      </c>
      <c r="M9033">
        <v>77</v>
      </c>
      <c r="N9033">
        <v>3882.97</v>
      </c>
      <c r="O9033">
        <v>6181.74</v>
      </c>
      <c r="P9033">
        <v>54361.58</v>
      </c>
      <c r="Q9033">
        <v>1056167.8400000001</v>
      </c>
      <c r="R9033" t="s">
        <v>8539</v>
      </c>
    </row>
    <row r="9034" spans="2:18" x14ac:dyDescent="0.3">
      <c r="B9034" t="s">
        <v>9292</v>
      </c>
      <c r="C9034" s="1">
        <v>45592</v>
      </c>
      <c r="D9034" t="s">
        <v>42</v>
      </c>
      <c r="E9034" t="s">
        <v>5710</v>
      </c>
      <c r="F9034" t="s">
        <v>5711</v>
      </c>
      <c r="G9034" t="s">
        <v>5210</v>
      </c>
      <c r="H9034" t="s">
        <v>68</v>
      </c>
      <c r="I9034" t="s">
        <v>23</v>
      </c>
      <c r="J9034">
        <v>416</v>
      </c>
      <c r="K9034">
        <v>378</v>
      </c>
      <c r="L9034">
        <v>43</v>
      </c>
      <c r="M9034">
        <v>75</v>
      </c>
      <c r="N9034">
        <v>322.85000000000002</v>
      </c>
      <c r="O9034">
        <v>421.14</v>
      </c>
      <c r="P9034">
        <v>13882.55</v>
      </c>
      <c r="Q9034">
        <v>134305.60000000001</v>
      </c>
      <c r="R9034" t="s">
        <v>8539</v>
      </c>
    </row>
    <row r="9035" spans="2:18" x14ac:dyDescent="0.3">
      <c r="B9035" t="s">
        <v>9293</v>
      </c>
      <c r="C9035" s="1">
        <v>45966</v>
      </c>
      <c r="D9035" t="s">
        <v>55</v>
      </c>
      <c r="E9035" t="s">
        <v>5535</v>
      </c>
      <c r="F9035" t="s">
        <v>5536</v>
      </c>
      <c r="G9035" t="s">
        <v>5210</v>
      </c>
      <c r="H9035" t="s">
        <v>46</v>
      </c>
      <c r="I9035" t="s">
        <v>23</v>
      </c>
      <c r="J9035">
        <v>377</v>
      </c>
      <c r="K9035">
        <v>136</v>
      </c>
      <c r="L9035">
        <v>55</v>
      </c>
      <c r="M9035">
        <v>71</v>
      </c>
      <c r="N9035">
        <v>4042.75</v>
      </c>
      <c r="O9035">
        <v>5186.33</v>
      </c>
      <c r="P9035">
        <v>222351.25</v>
      </c>
      <c r="Q9035">
        <v>1524116.75</v>
      </c>
      <c r="R9035" t="s">
        <v>8539</v>
      </c>
    </row>
    <row r="9036" spans="2:18" x14ac:dyDescent="0.3">
      <c r="B9036" t="s">
        <v>9294</v>
      </c>
      <c r="C9036" s="1">
        <v>45388</v>
      </c>
      <c r="D9036" t="s">
        <v>26</v>
      </c>
      <c r="E9036" t="s">
        <v>5902</v>
      </c>
      <c r="F9036" t="s">
        <v>5903</v>
      </c>
      <c r="G9036" t="s">
        <v>5210</v>
      </c>
      <c r="H9036" t="s">
        <v>91</v>
      </c>
      <c r="I9036" t="s">
        <v>39</v>
      </c>
      <c r="J9036">
        <v>384</v>
      </c>
      <c r="K9036">
        <v>313</v>
      </c>
      <c r="L9036">
        <v>21</v>
      </c>
      <c r="M9036">
        <v>75</v>
      </c>
      <c r="N9036">
        <v>1649.33</v>
      </c>
      <c r="O9036">
        <v>1930.98</v>
      </c>
      <c r="P9036">
        <v>34635.93</v>
      </c>
      <c r="Q9036">
        <v>633342.71999999997</v>
      </c>
      <c r="R9036" t="s">
        <v>8539</v>
      </c>
    </row>
    <row r="9037" spans="2:18" x14ac:dyDescent="0.3">
      <c r="B9037" t="s">
        <v>9295</v>
      </c>
      <c r="C9037" s="1">
        <v>45779</v>
      </c>
      <c r="D9037" t="s">
        <v>29</v>
      </c>
      <c r="E9037" t="s">
        <v>5291</v>
      </c>
      <c r="F9037" t="s">
        <v>5292</v>
      </c>
      <c r="G9037" t="s">
        <v>5210</v>
      </c>
      <c r="H9037" t="s">
        <v>30</v>
      </c>
      <c r="I9037" t="s">
        <v>39</v>
      </c>
      <c r="J9037">
        <v>282</v>
      </c>
      <c r="K9037">
        <v>224</v>
      </c>
      <c r="L9037">
        <v>31</v>
      </c>
      <c r="M9037">
        <v>37</v>
      </c>
      <c r="N9037">
        <v>732.07</v>
      </c>
      <c r="O9037">
        <v>1134.8800000000001</v>
      </c>
      <c r="P9037">
        <v>22694.17</v>
      </c>
      <c r="Q9037">
        <v>206443.74</v>
      </c>
      <c r="R9037" t="s">
        <v>8539</v>
      </c>
    </row>
    <row r="9038" spans="2:18" x14ac:dyDescent="0.3">
      <c r="B9038" t="s">
        <v>9296</v>
      </c>
      <c r="C9038" s="1">
        <v>45300</v>
      </c>
      <c r="D9038" t="s">
        <v>48</v>
      </c>
      <c r="E9038" t="s">
        <v>5372</v>
      </c>
      <c r="F9038" t="s">
        <v>5373</v>
      </c>
      <c r="G9038" t="s">
        <v>5210</v>
      </c>
      <c r="H9038" t="s">
        <v>102</v>
      </c>
      <c r="I9038" t="s">
        <v>52</v>
      </c>
      <c r="J9038">
        <v>130</v>
      </c>
      <c r="K9038">
        <v>16</v>
      </c>
      <c r="L9038">
        <v>19</v>
      </c>
      <c r="M9038">
        <v>73</v>
      </c>
      <c r="N9038">
        <v>3797.87</v>
      </c>
      <c r="O9038">
        <v>5987.45</v>
      </c>
      <c r="P9038">
        <v>72159.53</v>
      </c>
      <c r="Q9038">
        <v>493723.1</v>
      </c>
      <c r="R9038" t="s">
        <v>8539</v>
      </c>
    </row>
    <row r="9039" spans="2:18" x14ac:dyDescent="0.3">
      <c r="B9039" t="s">
        <v>9297</v>
      </c>
      <c r="C9039" s="1">
        <v>45801</v>
      </c>
      <c r="D9039" t="s">
        <v>29</v>
      </c>
      <c r="E9039" t="s">
        <v>5372</v>
      </c>
      <c r="F9039" t="s">
        <v>5373</v>
      </c>
      <c r="G9039" t="s">
        <v>5210</v>
      </c>
      <c r="H9039" t="s">
        <v>30</v>
      </c>
      <c r="I9039" t="s">
        <v>39</v>
      </c>
      <c r="J9039">
        <v>395</v>
      </c>
      <c r="K9039">
        <v>300</v>
      </c>
      <c r="L9039">
        <v>22</v>
      </c>
      <c r="M9039">
        <v>35</v>
      </c>
      <c r="N9039">
        <v>4678.8500000000004</v>
      </c>
      <c r="O9039">
        <v>5646.5</v>
      </c>
      <c r="P9039">
        <v>102934.7</v>
      </c>
      <c r="Q9039">
        <v>1848145.75</v>
      </c>
      <c r="R9039" t="s">
        <v>8539</v>
      </c>
    </row>
    <row r="9040" spans="2:18" x14ac:dyDescent="0.3">
      <c r="B9040" t="s">
        <v>9298</v>
      </c>
      <c r="C9040" s="1">
        <v>45363</v>
      </c>
      <c r="D9040" t="s">
        <v>36</v>
      </c>
      <c r="E9040" t="s">
        <v>5291</v>
      </c>
      <c r="F9040" t="s">
        <v>5292</v>
      </c>
      <c r="G9040" t="s">
        <v>5210</v>
      </c>
      <c r="H9040" t="s">
        <v>66</v>
      </c>
      <c r="I9040" t="s">
        <v>52</v>
      </c>
      <c r="J9040">
        <v>353</v>
      </c>
      <c r="K9040">
        <v>39</v>
      </c>
      <c r="L9040">
        <v>35</v>
      </c>
      <c r="M9040">
        <v>65</v>
      </c>
      <c r="N9040">
        <v>4509.12</v>
      </c>
      <c r="O9040">
        <v>7195.53</v>
      </c>
      <c r="P9040">
        <v>157819.20000000001</v>
      </c>
      <c r="Q9040">
        <v>1591719.36</v>
      </c>
      <c r="R9040" t="s">
        <v>8539</v>
      </c>
    </row>
    <row r="9041" spans="2:18" x14ac:dyDescent="0.3">
      <c r="B9041" t="s">
        <v>9299</v>
      </c>
      <c r="C9041" s="1">
        <v>45672</v>
      </c>
      <c r="D9041" t="s">
        <v>48</v>
      </c>
      <c r="E9041" t="s">
        <v>5902</v>
      </c>
      <c r="F9041" t="s">
        <v>5903</v>
      </c>
      <c r="G9041" t="s">
        <v>5210</v>
      </c>
      <c r="H9041" t="s">
        <v>22</v>
      </c>
      <c r="I9041" t="s">
        <v>52</v>
      </c>
      <c r="J9041">
        <v>340</v>
      </c>
      <c r="K9041">
        <v>121</v>
      </c>
      <c r="L9041">
        <v>2</v>
      </c>
      <c r="M9041">
        <v>78</v>
      </c>
      <c r="N9041">
        <v>2159.3200000000002</v>
      </c>
      <c r="O9041">
        <v>3316.49</v>
      </c>
      <c r="P9041">
        <v>4318.6400000000003</v>
      </c>
      <c r="Q9041">
        <v>734168.8</v>
      </c>
      <c r="R9041" t="s">
        <v>8539</v>
      </c>
    </row>
    <row r="9042" spans="2:18" x14ac:dyDescent="0.3">
      <c r="B9042" t="s">
        <v>9300</v>
      </c>
      <c r="C9042" s="1">
        <v>45623</v>
      </c>
      <c r="D9042" t="s">
        <v>55</v>
      </c>
      <c r="E9042" t="s">
        <v>5453</v>
      </c>
      <c r="F9042" t="s">
        <v>5454</v>
      </c>
      <c r="G9042" t="s">
        <v>5210</v>
      </c>
      <c r="H9042" t="s">
        <v>51</v>
      </c>
      <c r="I9042" t="s">
        <v>27</v>
      </c>
      <c r="J9042">
        <v>160</v>
      </c>
      <c r="K9042">
        <v>143</v>
      </c>
      <c r="L9042">
        <v>27</v>
      </c>
      <c r="M9042">
        <v>64</v>
      </c>
      <c r="N9042">
        <v>590.29999999999995</v>
      </c>
      <c r="O9042">
        <v>872.46</v>
      </c>
      <c r="P9042">
        <v>15938.1</v>
      </c>
      <c r="Q9042">
        <v>94448</v>
      </c>
      <c r="R9042" t="s">
        <v>8539</v>
      </c>
    </row>
    <row r="9043" spans="2:18" x14ac:dyDescent="0.3">
      <c r="B9043" t="s">
        <v>9301</v>
      </c>
      <c r="C9043" s="1">
        <v>45713</v>
      </c>
      <c r="D9043" t="s">
        <v>45</v>
      </c>
      <c r="E9043" t="s">
        <v>5208</v>
      </c>
      <c r="F9043" t="s">
        <v>5209</v>
      </c>
      <c r="G9043" t="s">
        <v>5210</v>
      </c>
      <c r="H9043" t="s">
        <v>68</v>
      </c>
      <c r="I9043" t="s">
        <v>31</v>
      </c>
      <c r="J9043">
        <v>287</v>
      </c>
      <c r="K9043">
        <v>110</v>
      </c>
      <c r="L9043">
        <v>26</v>
      </c>
      <c r="M9043">
        <v>51</v>
      </c>
      <c r="N9043">
        <v>267.47000000000003</v>
      </c>
      <c r="O9043">
        <v>324.85000000000002</v>
      </c>
      <c r="P9043">
        <v>6954.22</v>
      </c>
      <c r="Q9043">
        <v>76763.89</v>
      </c>
      <c r="R9043" t="s">
        <v>8539</v>
      </c>
    </row>
    <row r="9044" spans="2:18" x14ac:dyDescent="0.3">
      <c r="B9044" t="s">
        <v>9302</v>
      </c>
      <c r="C9044" s="1">
        <v>45839</v>
      </c>
      <c r="D9044" t="s">
        <v>65</v>
      </c>
      <c r="E9044" t="s">
        <v>5710</v>
      </c>
      <c r="F9044" t="s">
        <v>5711</v>
      </c>
      <c r="G9044" t="s">
        <v>5210</v>
      </c>
      <c r="H9044" t="s">
        <v>51</v>
      </c>
      <c r="I9044" t="s">
        <v>52</v>
      </c>
      <c r="J9044">
        <v>335</v>
      </c>
      <c r="K9044">
        <v>28</v>
      </c>
      <c r="L9044">
        <v>17</v>
      </c>
      <c r="M9044">
        <v>22</v>
      </c>
      <c r="N9044">
        <v>773.19</v>
      </c>
      <c r="O9044">
        <v>1210.25</v>
      </c>
      <c r="P9044">
        <v>13144.23</v>
      </c>
      <c r="Q9044">
        <v>259018.65</v>
      </c>
      <c r="R9044" t="s">
        <v>8539</v>
      </c>
    </row>
    <row r="9045" spans="2:18" x14ac:dyDescent="0.3">
      <c r="B9045" t="s">
        <v>9303</v>
      </c>
      <c r="C9045" s="1">
        <v>45395</v>
      </c>
      <c r="D9045" t="s">
        <v>26</v>
      </c>
      <c r="E9045" t="s">
        <v>5902</v>
      </c>
      <c r="F9045" t="s">
        <v>5903</v>
      </c>
      <c r="G9045" t="s">
        <v>5210</v>
      </c>
      <c r="H9045" t="s">
        <v>34</v>
      </c>
      <c r="I9045" t="s">
        <v>52</v>
      </c>
      <c r="J9045">
        <v>324</v>
      </c>
      <c r="K9045">
        <v>40</v>
      </c>
      <c r="L9045">
        <v>38</v>
      </c>
      <c r="M9045">
        <v>61</v>
      </c>
      <c r="N9045">
        <v>3064.79</v>
      </c>
      <c r="O9045">
        <v>4114.8500000000004</v>
      </c>
      <c r="P9045">
        <v>116462.02</v>
      </c>
      <c r="Q9045">
        <v>992991.96</v>
      </c>
      <c r="R9045" t="s">
        <v>8539</v>
      </c>
    </row>
    <row r="9046" spans="2:18" x14ac:dyDescent="0.3">
      <c r="B9046" t="s">
        <v>9304</v>
      </c>
      <c r="C9046" s="1">
        <v>45517</v>
      </c>
      <c r="D9046" t="s">
        <v>33</v>
      </c>
      <c r="E9046" t="s">
        <v>5453</v>
      </c>
      <c r="F9046" t="s">
        <v>5454</v>
      </c>
      <c r="G9046" t="s">
        <v>5210</v>
      </c>
      <c r="H9046" t="s">
        <v>68</v>
      </c>
      <c r="I9046" t="s">
        <v>52</v>
      </c>
      <c r="J9046">
        <v>258</v>
      </c>
      <c r="K9046">
        <v>245</v>
      </c>
      <c r="L9046">
        <v>10</v>
      </c>
      <c r="M9046">
        <v>40</v>
      </c>
      <c r="N9046">
        <v>3572.69</v>
      </c>
      <c r="O9046">
        <v>4850.32</v>
      </c>
      <c r="P9046">
        <v>35726.9</v>
      </c>
      <c r="Q9046">
        <v>921754.02</v>
      </c>
      <c r="R9046" t="s">
        <v>8539</v>
      </c>
    </row>
    <row r="9047" spans="2:18" x14ac:dyDescent="0.3">
      <c r="B9047" t="s">
        <v>9305</v>
      </c>
      <c r="C9047" s="1">
        <v>45684</v>
      </c>
      <c r="D9047" t="s">
        <v>48</v>
      </c>
      <c r="E9047" t="s">
        <v>5453</v>
      </c>
      <c r="F9047" t="s">
        <v>5454</v>
      </c>
      <c r="G9047" t="s">
        <v>5210</v>
      </c>
      <c r="H9047" t="s">
        <v>30</v>
      </c>
      <c r="I9047" t="s">
        <v>27</v>
      </c>
      <c r="J9047">
        <v>409</v>
      </c>
      <c r="K9047">
        <v>145</v>
      </c>
      <c r="L9047">
        <v>28</v>
      </c>
      <c r="M9047">
        <v>56</v>
      </c>
      <c r="N9047">
        <v>4042.74</v>
      </c>
      <c r="O9047">
        <v>4790.1899999999996</v>
      </c>
      <c r="P9047">
        <v>113196.72</v>
      </c>
      <c r="Q9047">
        <v>1653480.66</v>
      </c>
      <c r="R9047" t="s">
        <v>8539</v>
      </c>
    </row>
    <row r="9048" spans="2:18" x14ac:dyDescent="0.3">
      <c r="B9048" t="s">
        <v>9306</v>
      </c>
      <c r="C9048" s="1">
        <v>45939</v>
      </c>
      <c r="D9048" t="s">
        <v>42</v>
      </c>
      <c r="E9048" t="s">
        <v>5710</v>
      </c>
      <c r="F9048" t="s">
        <v>5711</v>
      </c>
      <c r="G9048" t="s">
        <v>5210</v>
      </c>
      <c r="H9048" t="s">
        <v>46</v>
      </c>
      <c r="I9048" t="s">
        <v>62</v>
      </c>
      <c r="J9048">
        <v>96</v>
      </c>
      <c r="K9048">
        <v>42</v>
      </c>
      <c r="L9048">
        <v>49</v>
      </c>
      <c r="M9048">
        <v>63</v>
      </c>
      <c r="N9048">
        <v>640.37</v>
      </c>
      <c r="O9048">
        <v>995.29</v>
      </c>
      <c r="P9048">
        <v>31378.13</v>
      </c>
      <c r="Q9048">
        <v>61475.519999999997</v>
      </c>
      <c r="R9048" t="s">
        <v>8539</v>
      </c>
    </row>
    <row r="9049" spans="2:18" x14ac:dyDescent="0.3">
      <c r="B9049" t="s">
        <v>9307</v>
      </c>
      <c r="C9049" s="1">
        <v>45500</v>
      </c>
      <c r="D9049" t="s">
        <v>65</v>
      </c>
      <c r="E9049" t="s">
        <v>5710</v>
      </c>
      <c r="F9049" t="s">
        <v>5711</v>
      </c>
      <c r="G9049" t="s">
        <v>5210</v>
      </c>
      <c r="H9049" t="s">
        <v>66</v>
      </c>
      <c r="I9049" t="s">
        <v>52</v>
      </c>
      <c r="J9049">
        <v>134</v>
      </c>
      <c r="K9049">
        <v>51</v>
      </c>
      <c r="L9049">
        <v>2</v>
      </c>
      <c r="M9049">
        <v>73</v>
      </c>
      <c r="N9049">
        <v>4983.5</v>
      </c>
      <c r="O9049">
        <v>6893.32</v>
      </c>
      <c r="P9049">
        <v>9967</v>
      </c>
      <c r="Q9049">
        <v>667789</v>
      </c>
      <c r="R9049" t="s">
        <v>8539</v>
      </c>
    </row>
    <row r="9050" spans="2:18" x14ac:dyDescent="0.3">
      <c r="B9050" t="s">
        <v>9308</v>
      </c>
      <c r="C9050" s="1">
        <v>45470</v>
      </c>
      <c r="D9050" t="s">
        <v>70</v>
      </c>
      <c r="E9050" t="s">
        <v>5372</v>
      </c>
      <c r="F9050" t="s">
        <v>5373</v>
      </c>
      <c r="G9050" t="s">
        <v>5210</v>
      </c>
      <c r="H9050" t="s">
        <v>60</v>
      </c>
      <c r="I9050" t="s">
        <v>39</v>
      </c>
      <c r="J9050">
        <v>356</v>
      </c>
      <c r="K9050">
        <v>225</v>
      </c>
      <c r="L9050">
        <v>56</v>
      </c>
      <c r="M9050">
        <v>63</v>
      </c>
      <c r="N9050">
        <v>4995.92</v>
      </c>
      <c r="O9050">
        <v>6553.14</v>
      </c>
      <c r="P9050">
        <v>279771.52000000002</v>
      </c>
      <c r="Q9050">
        <v>1778547.52</v>
      </c>
      <c r="R9050" t="s">
        <v>8539</v>
      </c>
    </row>
    <row r="9051" spans="2:18" x14ac:dyDescent="0.3">
      <c r="B9051" t="s">
        <v>9309</v>
      </c>
      <c r="C9051" s="1">
        <v>45318</v>
      </c>
      <c r="D9051" t="s">
        <v>48</v>
      </c>
      <c r="E9051" t="s">
        <v>5372</v>
      </c>
      <c r="F9051" t="s">
        <v>5373</v>
      </c>
      <c r="G9051" t="s">
        <v>5210</v>
      </c>
      <c r="H9051" t="s">
        <v>51</v>
      </c>
      <c r="I9051" t="s">
        <v>52</v>
      </c>
      <c r="J9051">
        <v>184</v>
      </c>
      <c r="K9051">
        <v>1</v>
      </c>
      <c r="L9051">
        <v>18</v>
      </c>
      <c r="M9051">
        <v>32</v>
      </c>
      <c r="N9051">
        <v>1182.8499999999999</v>
      </c>
      <c r="O9051">
        <v>1402.94</v>
      </c>
      <c r="P9051">
        <v>21291.3</v>
      </c>
      <c r="Q9051">
        <v>217644.4</v>
      </c>
      <c r="R9051" t="s">
        <v>8539</v>
      </c>
    </row>
    <row r="9052" spans="2:18" x14ac:dyDescent="0.3">
      <c r="B9052" t="s">
        <v>9310</v>
      </c>
      <c r="C9052" s="1">
        <v>45925</v>
      </c>
      <c r="D9052" t="s">
        <v>18</v>
      </c>
      <c r="E9052" t="s">
        <v>5453</v>
      </c>
      <c r="F9052" t="s">
        <v>5454</v>
      </c>
      <c r="G9052" t="s">
        <v>5210</v>
      </c>
      <c r="H9052" t="s">
        <v>66</v>
      </c>
      <c r="I9052" t="s">
        <v>62</v>
      </c>
      <c r="J9052">
        <v>171</v>
      </c>
      <c r="K9052">
        <v>157</v>
      </c>
      <c r="L9052">
        <v>22</v>
      </c>
      <c r="M9052">
        <v>26</v>
      </c>
      <c r="N9052">
        <v>2021.53</v>
      </c>
      <c r="O9052">
        <v>2653.95</v>
      </c>
      <c r="P9052">
        <v>44473.66</v>
      </c>
      <c r="Q9052">
        <v>345681.63</v>
      </c>
      <c r="R9052" t="s">
        <v>8539</v>
      </c>
    </row>
    <row r="9053" spans="2:18" x14ac:dyDescent="0.3">
      <c r="B9053" t="s">
        <v>9311</v>
      </c>
      <c r="C9053" s="1">
        <v>45980</v>
      </c>
      <c r="D9053" t="s">
        <v>55</v>
      </c>
      <c r="E9053" t="s">
        <v>5805</v>
      </c>
      <c r="F9053" t="s">
        <v>5806</v>
      </c>
      <c r="G9053" t="s">
        <v>5210</v>
      </c>
      <c r="H9053" t="s">
        <v>22</v>
      </c>
      <c r="I9053" t="s">
        <v>27</v>
      </c>
      <c r="J9053">
        <v>340</v>
      </c>
      <c r="K9053">
        <v>182</v>
      </c>
      <c r="L9053">
        <v>26</v>
      </c>
      <c r="M9053">
        <v>38</v>
      </c>
      <c r="N9053">
        <v>4209.24</v>
      </c>
      <c r="O9053">
        <v>6596.84</v>
      </c>
      <c r="P9053">
        <v>109440.24</v>
      </c>
      <c r="Q9053">
        <v>1431141.6</v>
      </c>
      <c r="R9053" t="s">
        <v>8539</v>
      </c>
    </row>
    <row r="9054" spans="2:18" x14ac:dyDescent="0.3">
      <c r="B9054" t="s">
        <v>9312</v>
      </c>
      <c r="C9054" s="1">
        <v>45840</v>
      </c>
      <c r="D9054" t="s">
        <v>65</v>
      </c>
      <c r="E9054" t="s">
        <v>5453</v>
      </c>
      <c r="F9054" t="s">
        <v>5454</v>
      </c>
      <c r="G9054" t="s">
        <v>5210</v>
      </c>
      <c r="H9054" t="s">
        <v>49</v>
      </c>
      <c r="I9054" t="s">
        <v>31</v>
      </c>
      <c r="J9054">
        <v>209</v>
      </c>
      <c r="K9054">
        <v>24</v>
      </c>
      <c r="L9054">
        <v>71</v>
      </c>
      <c r="M9054">
        <v>72</v>
      </c>
      <c r="N9054">
        <v>4839.63</v>
      </c>
      <c r="O9054">
        <v>5825</v>
      </c>
      <c r="P9054">
        <v>343613.73</v>
      </c>
      <c r="Q9054">
        <v>1011482.67</v>
      </c>
      <c r="R9054" t="s">
        <v>8539</v>
      </c>
    </row>
    <row r="9055" spans="2:18" x14ac:dyDescent="0.3">
      <c r="B9055" t="s">
        <v>9313</v>
      </c>
      <c r="C9055" s="1">
        <v>45658</v>
      </c>
      <c r="D9055" t="s">
        <v>48</v>
      </c>
      <c r="E9055" t="s">
        <v>5902</v>
      </c>
      <c r="F9055" t="s">
        <v>5903</v>
      </c>
      <c r="G9055" t="s">
        <v>5210</v>
      </c>
      <c r="H9055" t="s">
        <v>22</v>
      </c>
      <c r="I9055" t="s">
        <v>27</v>
      </c>
      <c r="J9055">
        <v>251</v>
      </c>
      <c r="K9055">
        <v>200</v>
      </c>
      <c r="L9055">
        <v>3</v>
      </c>
      <c r="M9055">
        <v>59</v>
      </c>
      <c r="N9055">
        <v>3678.9</v>
      </c>
      <c r="O9055">
        <v>4365.24</v>
      </c>
      <c r="P9055">
        <v>11036.7</v>
      </c>
      <c r="Q9055">
        <v>923403.9</v>
      </c>
      <c r="R9055" t="s">
        <v>8539</v>
      </c>
    </row>
    <row r="9056" spans="2:18" x14ac:dyDescent="0.3">
      <c r="B9056" t="s">
        <v>9314</v>
      </c>
      <c r="C9056" s="1">
        <v>45541</v>
      </c>
      <c r="D9056" t="s">
        <v>18</v>
      </c>
      <c r="E9056" t="s">
        <v>5621</v>
      </c>
      <c r="F9056" t="s">
        <v>5622</v>
      </c>
      <c r="G9056" t="s">
        <v>5210</v>
      </c>
      <c r="H9056" t="s">
        <v>49</v>
      </c>
      <c r="I9056" t="s">
        <v>62</v>
      </c>
      <c r="J9056">
        <v>478</v>
      </c>
      <c r="K9056">
        <v>171</v>
      </c>
      <c r="L9056">
        <v>62</v>
      </c>
      <c r="M9056">
        <v>80</v>
      </c>
      <c r="N9056">
        <v>350.95</v>
      </c>
      <c r="O9056">
        <v>405.24</v>
      </c>
      <c r="P9056">
        <v>21758.9</v>
      </c>
      <c r="Q9056">
        <v>167754.1</v>
      </c>
      <c r="R9056" t="s">
        <v>8539</v>
      </c>
    </row>
    <row r="9057" spans="2:18" x14ac:dyDescent="0.3">
      <c r="B9057" t="s">
        <v>9315</v>
      </c>
      <c r="C9057" s="1">
        <v>45447</v>
      </c>
      <c r="D9057" t="s">
        <v>70</v>
      </c>
      <c r="E9057" t="s">
        <v>5372</v>
      </c>
      <c r="F9057" t="s">
        <v>5373</v>
      </c>
      <c r="G9057" t="s">
        <v>5210</v>
      </c>
      <c r="H9057" t="s">
        <v>68</v>
      </c>
      <c r="I9057" t="s">
        <v>62</v>
      </c>
      <c r="J9057">
        <v>370</v>
      </c>
      <c r="K9057">
        <v>265</v>
      </c>
      <c r="L9057">
        <v>23</v>
      </c>
      <c r="M9057">
        <v>31</v>
      </c>
      <c r="N9057">
        <v>3628.07</v>
      </c>
      <c r="O9057">
        <v>5741.98</v>
      </c>
      <c r="P9057">
        <v>83445.61</v>
      </c>
      <c r="Q9057">
        <v>1342385.9</v>
      </c>
      <c r="R9057" t="s">
        <v>8539</v>
      </c>
    </row>
    <row r="9058" spans="2:18" x14ac:dyDescent="0.3">
      <c r="B9058" t="s">
        <v>9316</v>
      </c>
      <c r="C9058" s="1">
        <v>45545</v>
      </c>
      <c r="D9058" t="s">
        <v>18</v>
      </c>
      <c r="E9058" t="s">
        <v>5805</v>
      </c>
      <c r="F9058" t="s">
        <v>5806</v>
      </c>
      <c r="G9058" t="s">
        <v>5210</v>
      </c>
      <c r="H9058" t="s">
        <v>46</v>
      </c>
      <c r="I9058" t="s">
        <v>23</v>
      </c>
      <c r="J9058">
        <v>174</v>
      </c>
      <c r="K9058">
        <v>130</v>
      </c>
      <c r="L9058">
        <v>47</v>
      </c>
      <c r="M9058">
        <v>63</v>
      </c>
      <c r="N9058">
        <v>2726.02</v>
      </c>
      <c r="O9058">
        <v>3889.79</v>
      </c>
      <c r="P9058">
        <v>128122.94</v>
      </c>
      <c r="Q9058">
        <v>474327.48</v>
      </c>
      <c r="R9058" t="s">
        <v>8539</v>
      </c>
    </row>
    <row r="9059" spans="2:18" x14ac:dyDescent="0.3">
      <c r="B9059" t="s">
        <v>9317</v>
      </c>
      <c r="C9059" s="1">
        <v>45680</v>
      </c>
      <c r="D9059" t="s">
        <v>48</v>
      </c>
      <c r="E9059" t="s">
        <v>5535</v>
      </c>
      <c r="F9059" t="s">
        <v>5536</v>
      </c>
      <c r="G9059" t="s">
        <v>5210</v>
      </c>
      <c r="H9059" t="s">
        <v>30</v>
      </c>
      <c r="I9059" t="s">
        <v>39</v>
      </c>
      <c r="J9059">
        <v>184</v>
      </c>
      <c r="K9059">
        <v>118</v>
      </c>
      <c r="L9059">
        <v>60</v>
      </c>
      <c r="M9059">
        <v>64</v>
      </c>
      <c r="N9059">
        <v>307.99</v>
      </c>
      <c r="O9059">
        <v>448.47</v>
      </c>
      <c r="P9059">
        <v>18479.400000000001</v>
      </c>
      <c r="Q9059">
        <v>56670.16</v>
      </c>
      <c r="R9059" t="s">
        <v>8539</v>
      </c>
    </row>
    <row r="9060" spans="2:18" x14ac:dyDescent="0.3">
      <c r="B9060" t="s">
        <v>9318</v>
      </c>
      <c r="C9060" s="1">
        <v>45295</v>
      </c>
      <c r="D9060" t="s">
        <v>48</v>
      </c>
      <c r="E9060" t="s">
        <v>5453</v>
      </c>
      <c r="F9060" t="s">
        <v>5454</v>
      </c>
      <c r="G9060" t="s">
        <v>5210</v>
      </c>
      <c r="H9060" t="s">
        <v>51</v>
      </c>
      <c r="I9060" t="s">
        <v>62</v>
      </c>
      <c r="J9060">
        <v>158</v>
      </c>
      <c r="K9060">
        <v>32</v>
      </c>
      <c r="L9060">
        <v>45</v>
      </c>
      <c r="M9060">
        <v>65</v>
      </c>
      <c r="N9060">
        <v>3444.63</v>
      </c>
      <c r="O9060">
        <v>4810.53</v>
      </c>
      <c r="P9060">
        <v>155008.35</v>
      </c>
      <c r="Q9060">
        <v>544251.54</v>
      </c>
      <c r="R9060" t="s">
        <v>8539</v>
      </c>
    </row>
    <row r="9061" spans="2:18" x14ac:dyDescent="0.3">
      <c r="B9061" t="s">
        <v>9319</v>
      </c>
      <c r="C9061" s="1">
        <v>45558</v>
      </c>
      <c r="D9061" t="s">
        <v>18</v>
      </c>
      <c r="E9061" t="s">
        <v>5902</v>
      </c>
      <c r="F9061" t="s">
        <v>5903</v>
      </c>
      <c r="G9061" t="s">
        <v>5210</v>
      </c>
      <c r="H9061" t="s">
        <v>37</v>
      </c>
      <c r="I9061" t="s">
        <v>39</v>
      </c>
      <c r="J9061">
        <v>493</v>
      </c>
      <c r="K9061">
        <v>119</v>
      </c>
      <c r="L9061">
        <v>58</v>
      </c>
      <c r="M9061">
        <v>65</v>
      </c>
      <c r="N9061">
        <v>4845.22</v>
      </c>
      <c r="O9061">
        <v>7177.69</v>
      </c>
      <c r="P9061">
        <v>281022.76</v>
      </c>
      <c r="Q9061">
        <v>2388693.46</v>
      </c>
      <c r="R9061" t="s">
        <v>8539</v>
      </c>
    </row>
    <row r="9062" spans="2:18" x14ac:dyDescent="0.3">
      <c r="B9062" t="s">
        <v>9320</v>
      </c>
      <c r="C9062" s="1">
        <v>45896</v>
      </c>
      <c r="D9062" t="s">
        <v>33</v>
      </c>
      <c r="E9062" t="s">
        <v>5208</v>
      </c>
      <c r="F9062" t="s">
        <v>5209</v>
      </c>
      <c r="G9062" t="s">
        <v>5210</v>
      </c>
      <c r="H9062" t="s">
        <v>49</v>
      </c>
      <c r="I9062" t="s">
        <v>31</v>
      </c>
      <c r="J9062">
        <v>191</v>
      </c>
      <c r="K9062">
        <v>95</v>
      </c>
      <c r="L9062">
        <v>5</v>
      </c>
      <c r="M9062">
        <v>60</v>
      </c>
      <c r="N9062">
        <v>267.3</v>
      </c>
      <c r="O9062">
        <v>421.03</v>
      </c>
      <c r="P9062">
        <v>1336.5</v>
      </c>
      <c r="Q9062">
        <v>51054.3</v>
      </c>
      <c r="R9062" t="s">
        <v>8539</v>
      </c>
    </row>
    <row r="9063" spans="2:18" x14ac:dyDescent="0.3">
      <c r="B9063" t="s">
        <v>9321</v>
      </c>
      <c r="C9063" s="1">
        <v>45374</v>
      </c>
      <c r="D9063" t="s">
        <v>36</v>
      </c>
      <c r="E9063" t="s">
        <v>5902</v>
      </c>
      <c r="F9063" t="s">
        <v>5903</v>
      </c>
      <c r="G9063" t="s">
        <v>5210</v>
      </c>
      <c r="H9063" t="s">
        <v>60</v>
      </c>
      <c r="I9063" t="s">
        <v>62</v>
      </c>
      <c r="J9063">
        <v>65</v>
      </c>
      <c r="K9063">
        <v>53</v>
      </c>
      <c r="L9063">
        <v>15</v>
      </c>
      <c r="M9063">
        <v>67</v>
      </c>
      <c r="N9063">
        <v>4896.95</v>
      </c>
      <c r="O9063">
        <v>7494.74</v>
      </c>
      <c r="P9063">
        <v>73454.25</v>
      </c>
      <c r="Q9063">
        <v>318301.75</v>
      </c>
      <c r="R9063" t="s">
        <v>8539</v>
      </c>
    </row>
    <row r="9064" spans="2:18" x14ac:dyDescent="0.3">
      <c r="B9064" t="s">
        <v>9322</v>
      </c>
      <c r="C9064" s="1">
        <v>45820</v>
      </c>
      <c r="D9064" t="s">
        <v>70</v>
      </c>
      <c r="E9064" t="s">
        <v>5291</v>
      </c>
      <c r="F9064" t="s">
        <v>5292</v>
      </c>
      <c r="G9064" t="s">
        <v>5210</v>
      </c>
      <c r="H9064" t="s">
        <v>46</v>
      </c>
      <c r="I9064" t="s">
        <v>27</v>
      </c>
      <c r="J9064">
        <v>440</v>
      </c>
      <c r="K9064">
        <v>190</v>
      </c>
      <c r="L9064">
        <v>34</v>
      </c>
      <c r="M9064">
        <v>59</v>
      </c>
      <c r="N9064">
        <v>1843.16</v>
      </c>
      <c r="O9064">
        <v>2897.52</v>
      </c>
      <c r="P9064">
        <v>62667.44</v>
      </c>
      <c r="Q9064">
        <v>810990.4</v>
      </c>
      <c r="R9064" t="s">
        <v>8539</v>
      </c>
    </row>
    <row r="9065" spans="2:18" x14ac:dyDescent="0.3">
      <c r="B9065" t="s">
        <v>9323</v>
      </c>
      <c r="C9065" s="1">
        <v>45829</v>
      </c>
      <c r="D9065" t="s">
        <v>70</v>
      </c>
      <c r="E9065" t="s">
        <v>5208</v>
      </c>
      <c r="F9065" t="s">
        <v>5209</v>
      </c>
      <c r="G9065" t="s">
        <v>5210</v>
      </c>
      <c r="H9065" t="s">
        <v>22</v>
      </c>
      <c r="I9065" t="s">
        <v>52</v>
      </c>
      <c r="J9065">
        <v>386</v>
      </c>
      <c r="K9065">
        <v>243</v>
      </c>
      <c r="L9065">
        <v>56</v>
      </c>
      <c r="M9065">
        <v>56</v>
      </c>
      <c r="N9065">
        <v>3523.6</v>
      </c>
      <c r="O9065">
        <v>4273.7700000000004</v>
      </c>
      <c r="P9065">
        <v>197321.60000000001</v>
      </c>
      <c r="Q9065">
        <v>1360109.6</v>
      </c>
      <c r="R9065" t="s">
        <v>8539</v>
      </c>
    </row>
    <row r="9066" spans="2:18" x14ac:dyDescent="0.3">
      <c r="B9066" t="s">
        <v>9324</v>
      </c>
      <c r="C9066" s="1">
        <v>45376</v>
      </c>
      <c r="D9066" t="s">
        <v>36</v>
      </c>
      <c r="E9066" t="s">
        <v>5291</v>
      </c>
      <c r="F9066" t="s">
        <v>5292</v>
      </c>
      <c r="G9066" t="s">
        <v>5210</v>
      </c>
      <c r="H9066" t="s">
        <v>80</v>
      </c>
      <c r="I9066" t="s">
        <v>39</v>
      </c>
      <c r="J9066">
        <v>105</v>
      </c>
      <c r="K9066">
        <v>77</v>
      </c>
      <c r="L9066">
        <v>20</v>
      </c>
      <c r="M9066">
        <v>40</v>
      </c>
      <c r="N9066">
        <v>4549.99</v>
      </c>
      <c r="O9066">
        <v>6012.39</v>
      </c>
      <c r="P9066">
        <v>90999.8</v>
      </c>
      <c r="Q9066">
        <v>477748.95</v>
      </c>
      <c r="R9066" t="s">
        <v>8539</v>
      </c>
    </row>
    <row r="9067" spans="2:18" x14ac:dyDescent="0.3">
      <c r="B9067" t="s">
        <v>9325</v>
      </c>
      <c r="C9067" s="1">
        <v>45876</v>
      </c>
      <c r="D9067" t="s">
        <v>33</v>
      </c>
      <c r="E9067" t="s">
        <v>5208</v>
      </c>
      <c r="F9067" t="s">
        <v>5209</v>
      </c>
      <c r="G9067" t="s">
        <v>5210</v>
      </c>
      <c r="H9067" t="s">
        <v>46</v>
      </c>
      <c r="I9067" t="s">
        <v>62</v>
      </c>
      <c r="J9067">
        <v>365</v>
      </c>
      <c r="K9067">
        <v>18</v>
      </c>
      <c r="L9067">
        <v>63</v>
      </c>
      <c r="M9067">
        <v>67</v>
      </c>
      <c r="N9067">
        <v>2377.85</v>
      </c>
      <c r="O9067">
        <v>3004.21</v>
      </c>
      <c r="P9067">
        <v>149804.54999999999</v>
      </c>
      <c r="Q9067">
        <v>867915.25</v>
      </c>
      <c r="R9067" t="s">
        <v>8539</v>
      </c>
    </row>
    <row r="9068" spans="2:18" x14ac:dyDescent="0.3">
      <c r="B9068" t="s">
        <v>9326</v>
      </c>
      <c r="C9068" s="1">
        <v>45741</v>
      </c>
      <c r="D9068" t="s">
        <v>36</v>
      </c>
      <c r="E9068" t="s">
        <v>5535</v>
      </c>
      <c r="F9068" t="s">
        <v>5536</v>
      </c>
      <c r="G9068" t="s">
        <v>5210</v>
      </c>
      <c r="H9068" t="s">
        <v>34</v>
      </c>
      <c r="I9068" t="s">
        <v>52</v>
      </c>
      <c r="J9068">
        <v>69</v>
      </c>
      <c r="K9068">
        <v>38</v>
      </c>
      <c r="L9068">
        <v>44</v>
      </c>
      <c r="M9068">
        <v>73</v>
      </c>
      <c r="N9068">
        <v>2017.18</v>
      </c>
      <c r="O9068">
        <v>2641.2</v>
      </c>
      <c r="P9068">
        <v>88755.92</v>
      </c>
      <c r="Q9068">
        <v>139185.42000000001</v>
      </c>
      <c r="R9068" t="s">
        <v>8539</v>
      </c>
    </row>
    <row r="9069" spans="2:18" x14ac:dyDescent="0.3">
      <c r="B9069" t="s">
        <v>9327</v>
      </c>
      <c r="C9069" s="1">
        <v>45871</v>
      </c>
      <c r="D9069" t="s">
        <v>33</v>
      </c>
      <c r="E9069" t="s">
        <v>5208</v>
      </c>
      <c r="F9069" t="s">
        <v>5209</v>
      </c>
      <c r="G9069" t="s">
        <v>5210</v>
      </c>
      <c r="H9069" t="s">
        <v>57</v>
      </c>
      <c r="I9069" t="s">
        <v>31</v>
      </c>
      <c r="J9069">
        <v>138</v>
      </c>
      <c r="K9069">
        <v>48</v>
      </c>
      <c r="L9069">
        <v>67</v>
      </c>
      <c r="M9069">
        <v>75</v>
      </c>
      <c r="N9069">
        <v>84.43</v>
      </c>
      <c r="O9069">
        <v>104.05</v>
      </c>
      <c r="P9069">
        <v>5656.81</v>
      </c>
      <c r="Q9069">
        <v>11651.34</v>
      </c>
      <c r="R9069" t="s">
        <v>8539</v>
      </c>
    </row>
    <row r="9070" spans="2:18" x14ac:dyDescent="0.3">
      <c r="B9070" t="s">
        <v>9328</v>
      </c>
      <c r="C9070" s="1">
        <v>45690</v>
      </c>
      <c r="D9070" t="s">
        <v>45</v>
      </c>
      <c r="E9070" t="s">
        <v>5291</v>
      </c>
      <c r="F9070" t="s">
        <v>5292</v>
      </c>
      <c r="G9070" t="s">
        <v>5210</v>
      </c>
      <c r="H9070" t="s">
        <v>30</v>
      </c>
      <c r="I9070" t="s">
        <v>23</v>
      </c>
      <c r="J9070">
        <v>289</v>
      </c>
      <c r="K9070">
        <v>267</v>
      </c>
      <c r="L9070">
        <v>22</v>
      </c>
      <c r="M9070">
        <v>67</v>
      </c>
      <c r="N9070">
        <v>2689.37</v>
      </c>
      <c r="O9070">
        <v>3540.36</v>
      </c>
      <c r="P9070">
        <v>59166.14</v>
      </c>
      <c r="Q9070">
        <v>777227.93</v>
      </c>
      <c r="R9070" t="s">
        <v>8539</v>
      </c>
    </row>
    <row r="9071" spans="2:18" x14ac:dyDescent="0.3">
      <c r="B9071" t="s">
        <v>9329</v>
      </c>
      <c r="C9071" s="1">
        <v>45772</v>
      </c>
      <c r="D9071" t="s">
        <v>26</v>
      </c>
      <c r="E9071" t="s">
        <v>5902</v>
      </c>
      <c r="F9071" t="s">
        <v>5903</v>
      </c>
      <c r="G9071" t="s">
        <v>5210</v>
      </c>
      <c r="H9071" t="s">
        <v>66</v>
      </c>
      <c r="I9071" t="s">
        <v>52</v>
      </c>
      <c r="J9071">
        <v>290</v>
      </c>
      <c r="K9071">
        <v>58</v>
      </c>
      <c r="L9071">
        <v>13</v>
      </c>
      <c r="M9071">
        <v>64</v>
      </c>
      <c r="N9071">
        <v>2069.16</v>
      </c>
      <c r="O9071">
        <v>3017.01</v>
      </c>
      <c r="P9071">
        <v>26899.08</v>
      </c>
      <c r="Q9071">
        <v>600056.4</v>
      </c>
      <c r="R9071" t="s">
        <v>8539</v>
      </c>
    </row>
    <row r="9072" spans="2:18" x14ac:dyDescent="0.3">
      <c r="B9072" t="s">
        <v>9330</v>
      </c>
      <c r="C9072" s="1">
        <v>45786</v>
      </c>
      <c r="D9072" t="s">
        <v>29</v>
      </c>
      <c r="E9072" t="s">
        <v>5453</v>
      </c>
      <c r="F9072" t="s">
        <v>5454</v>
      </c>
      <c r="G9072" t="s">
        <v>5210</v>
      </c>
      <c r="H9072" t="s">
        <v>30</v>
      </c>
      <c r="I9072" t="s">
        <v>39</v>
      </c>
      <c r="J9072">
        <v>463</v>
      </c>
      <c r="K9072">
        <v>115</v>
      </c>
      <c r="L9072">
        <v>35</v>
      </c>
      <c r="M9072">
        <v>40</v>
      </c>
      <c r="N9072">
        <v>2016.57</v>
      </c>
      <c r="O9072">
        <v>2520.9499999999998</v>
      </c>
      <c r="P9072">
        <v>70579.95</v>
      </c>
      <c r="Q9072">
        <v>933671.91</v>
      </c>
      <c r="R9072" t="s">
        <v>8539</v>
      </c>
    </row>
    <row r="9073" spans="2:18" x14ac:dyDescent="0.3">
      <c r="B9073" t="s">
        <v>9331</v>
      </c>
      <c r="C9073" s="1">
        <v>45396</v>
      </c>
      <c r="D9073" t="s">
        <v>26</v>
      </c>
      <c r="E9073" t="s">
        <v>5535</v>
      </c>
      <c r="F9073" t="s">
        <v>5536</v>
      </c>
      <c r="G9073" t="s">
        <v>5210</v>
      </c>
      <c r="H9073" t="s">
        <v>30</v>
      </c>
      <c r="I9073" t="s">
        <v>62</v>
      </c>
      <c r="J9073">
        <v>139</v>
      </c>
      <c r="K9073">
        <v>95</v>
      </c>
      <c r="L9073">
        <v>3</v>
      </c>
      <c r="M9073">
        <v>69</v>
      </c>
      <c r="N9073">
        <v>4773.8100000000004</v>
      </c>
      <c r="O9073">
        <v>6429.44</v>
      </c>
      <c r="P9073">
        <v>14321.43</v>
      </c>
      <c r="Q9073">
        <v>663559.59</v>
      </c>
      <c r="R9073" t="s">
        <v>8539</v>
      </c>
    </row>
    <row r="9074" spans="2:18" x14ac:dyDescent="0.3">
      <c r="B9074" t="s">
        <v>9332</v>
      </c>
      <c r="C9074" s="1">
        <v>45752</v>
      </c>
      <c r="D9074" t="s">
        <v>26</v>
      </c>
      <c r="E9074" t="s">
        <v>5208</v>
      </c>
      <c r="F9074" t="s">
        <v>5209</v>
      </c>
      <c r="G9074" t="s">
        <v>5210</v>
      </c>
      <c r="H9074" t="s">
        <v>30</v>
      </c>
      <c r="I9074" t="s">
        <v>62</v>
      </c>
      <c r="J9074">
        <v>180</v>
      </c>
      <c r="K9074">
        <v>113</v>
      </c>
      <c r="L9074">
        <v>17</v>
      </c>
      <c r="M9074">
        <v>27</v>
      </c>
      <c r="N9074">
        <v>3061.04</v>
      </c>
      <c r="O9074">
        <v>3844.49</v>
      </c>
      <c r="P9074">
        <v>52037.68</v>
      </c>
      <c r="Q9074">
        <v>550987.19999999995</v>
      </c>
      <c r="R9074" t="s">
        <v>8539</v>
      </c>
    </row>
    <row r="9075" spans="2:18" x14ac:dyDescent="0.3">
      <c r="B9075" t="s">
        <v>9333</v>
      </c>
      <c r="C9075" s="1">
        <v>46021</v>
      </c>
      <c r="D9075" t="s">
        <v>83</v>
      </c>
      <c r="E9075" t="s">
        <v>5621</v>
      </c>
      <c r="F9075" t="s">
        <v>5622</v>
      </c>
      <c r="G9075" t="s">
        <v>5210</v>
      </c>
      <c r="H9075" t="s">
        <v>66</v>
      </c>
      <c r="I9075" t="s">
        <v>39</v>
      </c>
      <c r="J9075">
        <v>499</v>
      </c>
      <c r="K9075">
        <v>342</v>
      </c>
      <c r="L9075">
        <v>51</v>
      </c>
      <c r="M9075">
        <v>61</v>
      </c>
      <c r="N9075">
        <v>270.95</v>
      </c>
      <c r="O9075">
        <v>365.71</v>
      </c>
      <c r="P9075">
        <v>13818.45</v>
      </c>
      <c r="Q9075">
        <v>135204.04999999999</v>
      </c>
      <c r="R9075" t="s">
        <v>8539</v>
      </c>
    </row>
    <row r="9076" spans="2:18" x14ac:dyDescent="0.3">
      <c r="B9076" t="s">
        <v>9334</v>
      </c>
      <c r="C9076" s="1">
        <v>45442</v>
      </c>
      <c r="D9076" t="s">
        <v>29</v>
      </c>
      <c r="E9076" t="s">
        <v>5710</v>
      </c>
      <c r="F9076" t="s">
        <v>5711</v>
      </c>
      <c r="G9076" t="s">
        <v>5210</v>
      </c>
      <c r="H9076" t="s">
        <v>22</v>
      </c>
      <c r="I9076" t="s">
        <v>31</v>
      </c>
      <c r="J9076">
        <v>292</v>
      </c>
      <c r="K9076">
        <v>189</v>
      </c>
      <c r="L9076">
        <v>59</v>
      </c>
      <c r="M9076">
        <v>69</v>
      </c>
      <c r="N9076">
        <v>1283.8</v>
      </c>
      <c r="O9076">
        <v>1933.95</v>
      </c>
      <c r="P9076">
        <v>75744.2</v>
      </c>
      <c r="Q9076">
        <v>374869.6</v>
      </c>
      <c r="R9076" t="s">
        <v>8539</v>
      </c>
    </row>
    <row r="9077" spans="2:18" x14ac:dyDescent="0.3">
      <c r="B9077" t="s">
        <v>9335</v>
      </c>
      <c r="C9077" s="1">
        <v>45321</v>
      </c>
      <c r="D9077" t="s">
        <v>48</v>
      </c>
      <c r="E9077" t="s">
        <v>5535</v>
      </c>
      <c r="F9077" t="s">
        <v>5536</v>
      </c>
      <c r="G9077" t="s">
        <v>5210</v>
      </c>
      <c r="H9077" t="s">
        <v>46</v>
      </c>
      <c r="I9077" t="s">
        <v>52</v>
      </c>
      <c r="J9077">
        <v>400</v>
      </c>
      <c r="K9077">
        <v>75</v>
      </c>
      <c r="L9077">
        <v>3</v>
      </c>
      <c r="M9077">
        <v>56</v>
      </c>
      <c r="N9077">
        <v>1342.36</v>
      </c>
      <c r="O9077">
        <v>1887.19</v>
      </c>
      <c r="P9077">
        <v>4027.08</v>
      </c>
      <c r="Q9077">
        <v>536944</v>
      </c>
      <c r="R9077" t="s">
        <v>8539</v>
      </c>
    </row>
    <row r="9078" spans="2:18" x14ac:dyDescent="0.3">
      <c r="B9078" t="s">
        <v>9336</v>
      </c>
      <c r="C9078" s="1">
        <v>45608</v>
      </c>
      <c r="D9078" t="s">
        <v>55</v>
      </c>
      <c r="E9078" t="s">
        <v>5710</v>
      </c>
      <c r="F9078" t="s">
        <v>5711</v>
      </c>
      <c r="G9078" t="s">
        <v>5210</v>
      </c>
      <c r="H9078" t="s">
        <v>60</v>
      </c>
      <c r="I9078" t="s">
        <v>39</v>
      </c>
      <c r="J9078">
        <v>295</v>
      </c>
      <c r="K9078">
        <v>5</v>
      </c>
      <c r="L9078">
        <v>26</v>
      </c>
      <c r="M9078">
        <v>62</v>
      </c>
      <c r="N9078">
        <v>3443.32</v>
      </c>
      <c r="O9078">
        <v>5242.58</v>
      </c>
      <c r="P9078">
        <v>89526.32</v>
      </c>
      <c r="Q9078">
        <v>1015779.4</v>
      </c>
      <c r="R9078" t="s">
        <v>8539</v>
      </c>
    </row>
    <row r="9079" spans="2:18" x14ac:dyDescent="0.3">
      <c r="B9079" t="s">
        <v>9337</v>
      </c>
      <c r="C9079" s="1">
        <v>45390</v>
      </c>
      <c r="D9079" t="s">
        <v>26</v>
      </c>
      <c r="E9079" t="s">
        <v>5372</v>
      </c>
      <c r="F9079" t="s">
        <v>5373</v>
      </c>
      <c r="G9079" t="s">
        <v>5210</v>
      </c>
      <c r="H9079" t="s">
        <v>57</v>
      </c>
      <c r="I9079" t="s">
        <v>31</v>
      </c>
      <c r="J9079">
        <v>261</v>
      </c>
      <c r="K9079">
        <v>177</v>
      </c>
      <c r="L9079">
        <v>13</v>
      </c>
      <c r="M9079">
        <v>74</v>
      </c>
      <c r="N9079">
        <v>1780.11</v>
      </c>
      <c r="O9079">
        <v>2127.96</v>
      </c>
      <c r="P9079">
        <v>23141.43</v>
      </c>
      <c r="Q9079">
        <v>464608.71</v>
      </c>
      <c r="R9079" t="s">
        <v>8539</v>
      </c>
    </row>
    <row r="9080" spans="2:18" x14ac:dyDescent="0.3">
      <c r="B9080" t="s">
        <v>9338</v>
      </c>
      <c r="C9080" s="1">
        <v>45699</v>
      </c>
      <c r="D9080" t="s">
        <v>45</v>
      </c>
      <c r="E9080" t="s">
        <v>5208</v>
      </c>
      <c r="F9080" t="s">
        <v>5209</v>
      </c>
      <c r="G9080" t="s">
        <v>5210</v>
      </c>
      <c r="H9080" t="s">
        <v>68</v>
      </c>
      <c r="I9080" t="s">
        <v>31</v>
      </c>
      <c r="J9080">
        <v>291</v>
      </c>
      <c r="K9080">
        <v>64</v>
      </c>
      <c r="L9080">
        <v>24</v>
      </c>
      <c r="M9080">
        <v>63</v>
      </c>
      <c r="N9080">
        <v>654.01</v>
      </c>
      <c r="O9080">
        <v>1012.46</v>
      </c>
      <c r="P9080">
        <v>15696.24</v>
      </c>
      <c r="Q9080">
        <v>190316.91</v>
      </c>
      <c r="R9080" t="s">
        <v>8539</v>
      </c>
    </row>
    <row r="9081" spans="2:18" x14ac:dyDescent="0.3">
      <c r="B9081" t="s">
        <v>9339</v>
      </c>
      <c r="C9081" s="1">
        <v>45424</v>
      </c>
      <c r="D9081" t="s">
        <v>29</v>
      </c>
      <c r="E9081" t="s">
        <v>5805</v>
      </c>
      <c r="F9081" t="s">
        <v>5806</v>
      </c>
      <c r="G9081" t="s">
        <v>5210</v>
      </c>
      <c r="H9081" t="s">
        <v>51</v>
      </c>
      <c r="I9081" t="s">
        <v>52</v>
      </c>
      <c r="J9081">
        <v>215</v>
      </c>
      <c r="K9081">
        <v>99</v>
      </c>
      <c r="L9081">
        <v>22</v>
      </c>
      <c r="M9081">
        <v>54</v>
      </c>
      <c r="N9081">
        <v>1014.99</v>
      </c>
      <c r="O9081">
        <v>1226.3399999999999</v>
      </c>
      <c r="P9081">
        <v>22329.78</v>
      </c>
      <c r="Q9081">
        <v>218222.85</v>
      </c>
      <c r="R9081" t="s">
        <v>8539</v>
      </c>
    </row>
    <row r="9082" spans="2:18" x14ac:dyDescent="0.3">
      <c r="B9082" t="s">
        <v>9340</v>
      </c>
      <c r="C9082" s="1">
        <v>45439</v>
      </c>
      <c r="D9082" t="s">
        <v>29</v>
      </c>
      <c r="E9082" t="s">
        <v>5805</v>
      </c>
      <c r="F9082" t="s">
        <v>5806</v>
      </c>
      <c r="G9082" t="s">
        <v>5210</v>
      </c>
      <c r="H9082" t="s">
        <v>66</v>
      </c>
      <c r="I9082" t="s">
        <v>31</v>
      </c>
      <c r="J9082">
        <v>289</v>
      </c>
      <c r="K9082">
        <v>53</v>
      </c>
      <c r="L9082">
        <v>46</v>
      </c>
      <c r="M9082">
        <v>52</v>
      </c>
      <c r="N9082">
        <v>4116.58</v>
      </c>
      <c r="O9082">
        <v>6287</v>
      </c>
      <c r="P9082">
        <v>189362.68</v>
      </c>
      <c r="Q9082">
        <v>1189691.6200000001</v>
      </c>
      <c r="R9082" t="s">
        <v>8539</v>
      </c>
    </row>
    <row r="9083" spans="2:18" x14ac:dyDescent="0.3">
      <c r="B9083" t="s">
        <v>9341</v>
      </c>
      <c r="C9083" s="1">
        <v>45986</v>
      </c>
      <c r="D9083" t="s">
        <v>55</v>
      </c>
      <c r="E9083" t="s">
        <v>5453</v>
      </c>
      <c r="F9083" t="s">
        <v>5454</v>
      </c>
      <c r="G9083" t="s">
        <v>5210</v>
      </c>
      <c r="H9083" t="s">
        <v>60</v>
      </c>
      <c r="I9083" t="s">
        <v>62</v>
      </c>
      <c r="J9083">
        <v>371</v>
      </c>
      <c r="K9083">
        <v>113</v>
      </c>
      <c r="L9083">
        <v>43</v>
      </c>
      <c r="M9083">
        <v>43</v>
      </c>
      <c r="N9083">
        <v>3681.55</v>
      </c>
      <c r="O9083">
        <v>5691.26</v>
      </c>
      <c r="P9083">
        <v>158306.65</v>
      </c>
      <c r="Q9083">
        <v>1365855.05</v>
      </c>
      <c r="R9083" t="s">
        <v>8539</v>
      </c>
    </row>
    <row r="9084" spans="2:18" x14ac:dyDescent="0.3">
      <c r="B9084" t="s">
        <v>9342</v>
      </c>
      <c r="C9084" s="1">
        <v>45565</v>
      </c>
      <c r="D9084" t="s">
        <v>18</v>
      </c>
      <c r="E9084" t="s">
        <v>5621</v>
      </c>
      <c r="F9084" t="s">
        <v>5622</v>
      </c>
      <c r="G9084" t="s">
        <v>5210</v>
      </c>
      <c r="H9084" t="s">
        <v>22</v>
      </c>
      <c r="I9084" t="s">
        <v>39</v>
      </c>
      <c r="J9084">
        <v>24</v>
      </c>
      <c r="K9084">
        <v>22</v>
      </c>
      <c r="L9084">
        <v>15</v>
      </c>
      <c r="M9084">
        <v>26</v>
      </c>
      <c r="N9084">
        <v>329.31</v>
      </c>
      <c r="O9084">
        <v>392.61</v>
      </c>
      <c r="P9084">
        <v>4939.6499999999996</v>
      </c>
      <c r="Q9084">
        <v>7903.44</v>
      </c>
      <c r="R9084" t="s">
        <v>8539</v>
      </c>
    </row>
    <row r="9085" spans="2:18" x14ac:dyDescent="0.3">
      <c r="B9085" t="s">
        <v>9343</v>
      </c>
      <c r="C9085" s="1">
        <v>45527</v>
      </c>
      <c r="D9085" t="s">
        <v>33</v>
      </c>
      <c r="E9085" t="s">
        <v>5621</v>
      </c>
      <c r="F9085" t="s">
        <v>5622</v>
      </c>
      <c r="G9085" t="s">
        <v>5210</v>
      </c>
      <c r="H9085" t="s">
        <v>66</v>
      </c>
      <c r="I9085" t="s">
        <v>52</v>
      </c>
      <c r="J9085">
        <v>78</v>
      </c>
      <c r="K9085">
        <v>59</v>
      </c>
      <c r="L9085">
        <v>27</v>
      </c>
      <c r="M9085">
        <v>45</v>
      </c>
      <c r="N9085">
        <v>2254.91</v>
      </c>
      <c r="O9085">
        <v>2742.2</v>
      </c>
      <c r="P9085">
        <v>60882.57</v>
      </c>
      <c r="Q9085">
        <v>175882.98</v>
      </c>
      <c r="R9085" t="s">
        <v>8539</v>
      </c>
    </row>
    <row r="9086" spans="2:18" x14ac:dyDescent="0.3">
      <c r="B9086" t="s">
        <v>9344</v>
      </c>
      <c r="C9086" s="1">
        <v>45364</v>
      </c>
      <c r="D9086" t="s">
        <v>36</v>
      </c>
      <c r="E9086" t="s">
        <v>5710</v>
      </c>
      <c r="F9086" t="s">
        <v>5711</v>
      </c>
      <c r="G9086" t="s">
        <v>5210</v>
      </c>
      <c r="H9086" t="s">
        <v>68</v>
      </c>
      <c r="I9086" t="s">
        <v>27</v>
      </c>
      <c r="J9086">
        <v>259</v>
      </c>
      <c r="K9086">
        <v>235</v>
      </c>
      <c r="L9086">
        <v>20</v>
      </c>
      <c r="M9086">
        <v>37</v>
      </c>
      <c r="N9086">
        <v>4874.3599999999997</v>
      </c>
      <c r="O9086">
        <v>7775.9</v>
      </c>
      <c r="P9086">
        <v>97487.2</v>
      </c>
      <c r="Q9086">
        <v>1262459.24</v>
      </c>
      <c r="R9086" t="s">
        <v>8539</v>
      </c>
    </row>
    <row r="9087" spans="2:18" x14ac:dyDescent="0.3">
      <c r="B9087" t="s">
        <v>9345</v>
      </c>
      <c r="C9087" s="1">
        <v>45907</v>
      </c>
      <c r="D9087" t="s">
        <v>18</v>
      </c>
      <c r="E9087" t="s">
        <v>5535</v>
      </c>
      <c r="F9087" t="s">
        <v>5536</v>
      </c>
      <c r="G9087" t="s">
        <v>5210</v>
      </c>
      <c r="H9087" t="s">
        <v>34</v>
      </c>
      <c r="I9087" t="s">
        <v>23</v>
      </c>
      <c r="J9087">
        <v>50</v>
      </c>
      <c r="K9087">
        <v>7</v>
      </c>
      <c r="L9087">
        <v>43</v>
      </c>
      <c r="M9087">
        <v>72</v>
      </c>
      <c r="N9087">
        <v>4702.8100000000004</v>
      </c>
      <c r="O9087">
        <v>5442.96</v>
      </c>
      <c r="P9087">
        <v>202220.83</v>
      </c>
      <c r="Q9087">
        <v>235140.5</v>
      </c>
      <c r="R9087" t="s">
        <v>8539</v>
      </c>
    </row>
    <row r="9088" spans="2:18" x14ac:dyDescent="0.3">
      <c r="B9088" t="s">
        <v>9346</v>
      </c>
      <c r="C9088" s="1">
        <v>45466</v>
      </c>
      <c r="D9088" t="s">
        <v>70</v>
      </c>
      <c r="E9088" t="s">
        <v>5621</v>
      </c>
      <c r="F9088" t="s">
        <v>5622</v>
      </c>
      <c r="G9088" t="s">
        <v>5210</v>
      </c>
      <c r="H9088" t="s">
        <v>46</v>
      </c>
      <c r="I9088" t="s">
        <v>31</v>
      </c>
      <c r="J9088">
        <v>272</v>
      </c>
      <c r="K9088">
        <v>208</v>
      </c>
      <c r="L9088">
        <v>28</v>
      </c>
      <c r="M9088">
        <v>39</v>
      </c>
      <c r="N9088">
        <v>1413.43</v>
      </c>
      <c r="O9088">
        <v>2050.89</v>
      </c>
      <c r="P9088">
        <v>39576.04</v>
      </c>
      <c r="Q9088">
        <v>384452.96</v>
      </c>
      <c r="R9088" t="s">
        <v>8539</v>
      </c>
    </row>
    <row r="9089" spans="2:18" x14ac:dyDescent="0.3">
      <c r="B9089" t="s">
        <v>9347</v>
      </c>
      <c r="C9089" s="1">
        <v>45364</v>
      </c>
      <c r="D9089" t="s">
        <v>36</v>
      </c>
      <c r="E9089" t="s">
        <v>5372</v>
      </c>
      <c r="F9089" t="s">
        <v>5373</v>
      </c>
      <c r="G9089" t="s">
        <v>5210</v>
      </c>
      <c r="H9089" t="s">
        <v>49</v>
      </c>
      <c r="I9089" t="s">
        <v>62</v>
      </c>
      <c r="J9089">
        <v>419</v>
      </c>
      <c r="K9089">
        <v>191</v>
      </c>
      <c r="L9089">
        <v>41</v>
      </c>
      <c r="M9089">
        <v>48</v>
      </c>
      <c r="N9089">
        <v>3340.34</v>
      </c>
      <c r="O9089">
        <v>4108.72</v>
      </c>
      <c r="P9089">
        <v>136953.94</v>
      </c>
      <c r="Q9089">
        <v>1399602.46</v>
      </c>
      <c r="R9089" t="s">
        <v>8539</v>
      </c>
    </row>
    <row r="9090" spans="2:18" x14ac:dyDescent="0.3">
      <c r="B9090" t="s">
        <v>9348</v>
      </c>
      <c r="C9090" s="1">
        <v>45993</v>
      </c>
      <c r="D9090" t="s">
        <v>83</v>
      </c>
      <c r="E9090" t="s">
        <v>5902</v>
      </c>
      <c r="F9090" t="s">
        <v>5903</v>
      </c>
      <c r="G9090" t="s">
        <v>5210</v>
      </c>
      <c r="H9090" t="s">
        <v>34</v>
      </c>
      <c r="I9090" t="s">
        <v>39</v>
      </c>
      <c r="J9090">
        <v>242</v>
      </c>
      <c r="K9090">
        <v>92</v>
      </c>
      <c r="L9090">
        <v>56</v>
      </c>
      <c r="M9090">
        <v>59</v>
      </c>
      <c r="N9090">
        <v>652.66999999999996</v>
      </c>
      <c r="O9090">
        <v>757.73</v>
      </c>
      <c r="P9090">
        <v>36549.519999999997</v>
      </c>
      <c r="Q9090">
        <v>157946.14000000001</v>
      </c>
      <c r="R9090" t="s">
        <v>8539</v>
      </c>
    </row>
    <row r="9091" spans="2:18" x14ac:dyDescent="0.3">
      <c r="B9091" t="s">
        <v>9349</v>
      </c>
      <c r="C9091" s="1">
        <v>45432</v>
      </c>
      <c r="D9091" t="s">
        <v>29</v>
      </c>
      <c r="E9091" t="s">
        <v>5805</v>
      </c>
      <c r="F9091" t="s">
        <v>5806</v>
      </c>
      <c r="G9091" t="s">
        <v>5210</v>
      </c>
      <c r="H9091" t="s">
        <v>34</v>
      </c>
      <c r="I9091" t="s">
        <v>52</v>
      </c>
      <c r="J9091">
        <v>405</v>
      </c>
      <c r="K9091">
        <v>226</v>
      </c>
      <c r="L9091">
        <v>34</v>
      </c>
      <c r="M9091">
        <v>39</v>
      </c>
      <c r="N9091">
        <v>3990.2</v>
      </c>
      <c r="O9091">
        <v>4654.47</v>
      </c>
      <c r="P9091">
        <v>135666.79999999999</v>
      </c>
      <c r="Q9091">
        <v>1616031</v>
      </c>
      <c r="R9091" t="s">
        <v>8539</v>
      </c>
    </row>
    <row r="9092" spans="2:18" x14ac:dyDescent="0.3">
      <c r="B9092" t="s">
        <v>9350</v>
      </c>
      <c r="C9092" s="1">
        <v>45665</v>
      </c>
      <c r="D9092" t="s">
        <v>48</v>
      </c>
      <c r="E9092" t="s">
        <v>5621</v>
      </c>
      <c r="F9092" t="s">
        <v>5622</v>
      </c>
      <c r="G9092" t="s">
        <v>5210</v>
      </c>
      <c r="H9092" t="s">
        <v>102</v>
      </c>
      <c r="I9092" t="s">
        <v>23</v>
      </c>
      <c r="J9092">
        <v>400</v>
      </c>
      <c r="K9092">
        <v>247</v>
      </c>
      <c r="L9092">
        <v>17</v>
      </c>
      <c r="M9092">
        <v>63</v>
      </c>
      <c r="N9092">
        <v>4756.08</v>
      </c>
      <c r="O9092">
        <v>6135.85</v>
      </c>
      <c r="P9092">
        <v>80853.36</v>
      </c>
      <c r="Q9092">
        <v>1902432</v>
      </c>
      <c r="R9092" t="s">
        <v>8539</v>
      </c>
    </row>
    <row r="9093" spans="2:18" x14ac:dyDescent="0.3">
      <c r="B9093" t="s">
        <v>9351</v>
      </c>
      <c r="C9093" s="1">
        <v>45949</v>
      </c>
      <c r="D9093" t="s">
        <v>42</v>
      </c>
      <c r="E9093" t="s">
        <v>5710</v>
      </c>
      <c r="F9093" t="s">
        <v>5711</v>
      </c>
      <c r="G9093" t="s">
        <v>5210</v>
      </c>
      <c r="H9093" t="s">
        <v>30</v>
      </c>
      <c r="I9093" t="s">
        <v>31</v>
      </c>
      <c r="J9093">
        <v>123</v>
      </c>
      <c r="K9093">
        <v>3</v>
      </c>
      <c r="L9093">
        <v>34</v>
      </c>
      <c r="M9093">
        <v>42</v>
      </c>
      <c r="N9093">
        <v>3606.1</v>
      </c>
      <c r="O9093">
        <v>5253.88</v>
      </c>
      <c r="P9093">
        <v>122607.4</v>
      </c>
      <c r="Q9093">
        <v>443550.3</v>
      </c>
      <c r="R9093" t="s">
        <v>8539</v>
      </c>
    </row>
    <row r="9094" spans="2:18" x14ac:dyDescent="0.3">
      <c r="B9094" t="s">
        <v>9352</v>
      </c>
      <c r="C9094" s="1">
        <v>45676</v>
      </c>
      <c r="D9094" t="s">
        <v>48</v>
      </c>
      <c r="E9094" t="s">
        <v>5805</v>
      </c>
      <c r="F9094" t="s">
        <v>5806</v>
      </c>
      <c r="G9094" t="s">
        <v>5210</v>
      </c>
      <c r="H9094" t="s">
        <v>72</v>
      </c>
      <c r="I9094" t="s">
        <v>39</v>
      </c>
      <c r="J9094">
        <v>121</v>
      </c>
      <c r="K9094">
        <v>29</v>
      </c>
      <c r="L9094">
        <v>4</v>
      </c>
      <c r="M9094">
        <v>55</v>
      </c>
      <c r="N9094">
        <v>4271.97</v>
      </c>
      <c r="O9094">
        <v>6477.4</v>
      </c>
      <c r="P9094">
        <v>17087.88</v>
      </c>
      <c r="Q9094">
        <v>516908.37</v>
      </c>
      <c r="R9094" t="s">
        <v>8539</v>
      </c>
    </row>
    <row r="9095" spans="2:18" x14ac:dyDescent="0.3">
      <c r="B9095" t="s">
        <v>9353</v>
      </c>
      <c r="C9095" s="1">
        <v>45334</v>
      </c>
      <c r="D9095" t="s">
        <v>45</v>
      </c>
      <c r="E9095" t="s">
        <v>5208</v>
      </c>
      <c r="F9095" t="s">
        <v>5209</v>
      </c>
      <c r="G9095" t="s">
        <v>5210</v>
      </c>
      <c r="H9095" t="s">
        <v>68</v>
      </c>
      <c r="I9095" t="s">
        <v>31</v>
      </c>
      <c r="J9095">
        <v>468</v>
      </c>
      <c r="K9095">
        <v>123</v>
      </c>
      <c r="L9095">
        <v>24</v>
      </c>
      <c r="M9095">
        <v>53</v>
      </c>
      <c r="N9095">
        <v>680.97</v>
      </c>
      <c r="O9095">
        <v>1054.3399999999999</v>
      </c>
      <c r="P9095">
        <v>16343.28</v>
      </c>
      <c r="Q9095">
        <v>318693.96000000002</v>
      </c>
      <c r="R9095" t="s">
        <v>8539</v>
      </c>
    </row>
    <row r="9096" spans="2:18" x14ac:dyDescent="0.3">
      <c r="B9096" t="s">
        <v>9354</v>
      </c>
      <c r="C9096" s="1">
        <v>45390</v>
      </c>
      <c r="D9096" t="s">
        <v>26</v>
      </c>
      <c r="E9096" t="s">
        <v>5805</v>
      </c>
      <c r="F9096" t="s">
        <v>5806</v>
      </c>
      <c r="G9096" t="s">
        <v>5210</v>
      </c>
      <c r="H9096" t="s">
        <v>72</v>
      </c>
      <c r="I9096" t="s">
        <v>27</v>
      </c>
      <c r="J9096">
        <v>25</v>
      </c>
      <c r="K9096">
        <v>12</v>
      </c>
      <c r="L9096">
        <v>42</v>
      </c>
      <c r="M9096">
        <v>42</v>
      </c>
      <c r="N9096">
        <v>4150.1499999999996</v>
      </c>
      <c r="O9096">
        <v>6533.44</v>
      </c>
      <c r="P9096">
        <v>174306.3</v>
      </c>
      <c r="Q9096">
        <v>103753.75</v>
      </c>
      <c r="R9096" t="s">
        <v>8539</v>
      </c>
    </row>
    <row r="9097" spans="2:18" x14ac:dyDescent="0.3">
      <c r="B9097" t="s">
        <v>9355</v>
      </c>
      <c r="C9097" s="1">
        <v>45818</v>
      </c>
      <c r="D9097" t="s">
        <v>70</v>
      </c>
      <c r="E9097" t="s">
        <v>5291</v>
      </c>
      <c r="F9097" t="s">
        <v>5292</v>
      </c>
      <c r="G9097" t="s">
        <v>5210</v>
      </c>
      <c r="H9097" t="s">
        <v>91</v>
      </c>
      <c r="I9097" t="s">
        <v>27</v>
      </c>
      <c r="J9097">
        <v>321</v>
      </c>
      <c r="K9097">
        <v>279</v>
      </c>
      <c r="L9097">
        <v>42</v>
      </c>
      <c r="M9097">
        <v>80</v>
      </c>
      <c r="N9097">
        <v>1068.79</v>
      </c>
      <c r="O9097">
        <v>1322.89</v>
      </c>
      <c r="P9097">
        <v>44889.18</v>
      </c>
      <c r="Q9097">
        <v>343081.59</v>
      </c>
      <c r="R9097" t="s">
        <v>8539</v>
      </c>
    </row>
    <row r="9098" spans="2:18" x14ac:dyDescent="0.3">
      <c r="B9098" t="s">
        <v>9356</v>
      </c>
      <c r="C9098" s="1">
        <v>45992</v>
      </c>
      <c r="D9098" t="s">
        <v>83</v>
      </c>
      <c r="E9098" t="s">
        <v>5805</v>
      </c>
      <c r="F9098" t="s">
        <v>5806</v>
      </c>
      <c r="G9098" t="s">
        <v>5210</v>
      </c>
      <c r="H9098" t="s">
        <v>37</v>
      </c>
      <c r="I9098" t="s">
        <v>62</v>
      </c>
      <c r="J9098">
        <v>237</v>
      </c>
      <c r="K9098">
        <v>184</v>
      </c>
      <c r="L9098">
        <v>24</v>
      </c>
      <c r="M9098">
        <v>36</v>
      </c>
      <c r="N9098">
        <v>4290.3999999999996</v>
      </c>
      <c r="O9098">
        <v>5834.81</v>
      </c>
      <c r="P9098">
        <v>102969.60000000001</v>
      </c>
      <c r="Q9098">
        <v>1016824.8</v>
      </c>
      <c r="R9098" t="s">
        <v>8539</v>
      </c>
    </row>
    <row r="9099" spans="2:18" x14ac:dyDescent="0.3">
      <c r="B9099" t="s">
        <v>9357</v>
      </c>
      <c r="C9099" s="1">
        <v>45792</v>
      </c>
      <c r="D9099" t="s">
        <v>29</v>
      </c>
      <c r="E9099" t="s">
        <v>5805</v>
      </c>
      <c r="F9099" t="s">
        <v>5806</v>
      </c>
      <c r="G9099" t="s">
        <v>5210</v>
      </c>
      <c r="H9099" t="s">
        <v>46</v>
      </c>
      <c r="I9099" t="s">
        <v>31</v>
      </c>
      <c r="J9099">
        <v>411</v>
      </c>
      <c r="K9099">
        <v>172</v>
      </c>
      <c r="L9099">
        <v>23</v>
      </c>
      <c r="M9099">
        <v>62</v>
      </c>
      <c r="N9099">
        <v>4313.95</v>
      </c>
      <c r="O9099">
        <v>5159.6000000000004</v>
      </c>
      <c r="P9099">
        <v>99220.85</v>
      </c>
      <c r="Q9099">
        <v>1773033.45</v>
      </c>
      <c r="R9099" t="s">
        <v>8539</v>
      </c>
    </row>
    <row r="9100" spans="2:18" x14ac:dyDescent="0.3">
      <c r="B9100" t="s">
        <v>9358</v>
      </c>
      <c r="C9100" s="1">
        <v>45886</v>
      </c>
      <c r="D9100" t="s">
        <v>33</v>
      </c>
      <c r="E9100" t="s">
        <v>5621</v>
      </c>
      <c r="F9100" t="s">
        <v>5622</v>
      </c>
      <c r="G9100" t="s">
        <v>5210</v>
      </c>
      <c r="H9100" t="s">
        <v>30</v>
      </c>
      <c r="I9100" t="s">
        <v>23</v>
      </c>
      <c r="J9100">
        <v>29</v>
      </c>
      <c r="K9100">
        <v>8</v>
      </c>
      <c r="L9100">
        <v>60</v>
      </c>
      <c r="M9100">
        <v>69</v>
      </c>
      <c r="N9100">
        <v>3282.47</v>
      </c>
      <c r="O9100">
        <v>4032.74</v>
      </c>
      <c r="P9100">
        <v>196948.2</v>
      </c>
      <c r="Q9100">
        <v>95191.63</v>
      </c>
      <c r="R9100" t="s">
        <v>8539</v>
      </c>
    </row>
    <row r="9101" spans="2:18" x14ac:dyDescent="0.3">
      <c r="B9101" t="s">
        <v>9359</v>
      </c>
      <c r="C9101" s="1">
        <v>45583</v>
      </c>
      <c r="D9101" t="s">
        <v>42</v>
      </c>
      <c r="E9101" t="s">
        <v>5805</v>
      </c>
      <c r="F9101" t="s">
        <v>5806</v>
      </c>
      <c r="G9101" t="s">
        <v>5210</v>
      </c>
      <c r="H9101" t="s">
        <v>49</v>
      </c>
      <c r="I9101" t="s">
        <v>27</v>
      </c>
      <c r="J9101">
        <v>218</v>
      </c>
      <c r="K9101">
        <v>138</v>
      </c>
      <c r="L9101">
        <v>26</v>
      </c>
      <c r="M9101">
        <v>70</v>
      </c>
      <c r="N9101">
        <v>3416.9</v>
      </c>
      <c r="O9101">
        <v>4597.1400000000003</v>
      </c>
      <c r="P9101">
        <v>88839.4</v>
      </c>
      <c r="Q9101">
        <v>744884.2</v>
      </c>
      <c r="R9101" t="s">
        <v>8539</v>
      </c>
    </row>
    <row r="9102" spans="2:18" x14ac:dyDescent="0.3">
      <c r="B9102" t="s">
        <v>9360</v>
      </c>
      <c r="C9102" s="1">
        <v>45658</v>
      </c>
      <c r="D9102" t="s">
        <v>48</v>
      </c>
      <c r="E9102" t="s">
        <v>5535</v>
      </c>
      <c r="F9102" t="s">
        <v>5536</v>
      </c>
      <c r="G9102" t="s">
        <v>5210</v>
      </c>
      <c r="H9102" t="s">
        <v>68</v>
      </c>
      <c r="I9102" t="s">
        <v>52</v>
      </c>
      <c r="J9102">
        <v>46</v>
      </c>
      <c r="K9102">
        <v>15</v>
      </c>
      <c r="L9102">
        <v>22</v>
      </c>
      <c r="M9102">
        <v>25</v>
      </c>
      <c r="N9102">
        <v>2340.96</v>
      </c>
      <c r="O9102">
        <v>3100.68</v>
      </c>
      <c r="P9102">
        <v>51501.120000000003</v>
      </c>
      <c r="Q9102">
        <v>107684.16</v>
      </c>
      <c r="R9102" t="s">
        <v>8539</v>
      </c>
    </row>
    <row r="9103" spans="2:18" x14ac:dyDescent="0.3">
      <c r="B9103" t="s">
        <v>9361</v>
      </c>
      <c r="C9103" s="1">
        <v>45562</v>
      </c>
      <c r="D9103" t="s">
        <v>18</v>
      </c>
      <c r="E9103" t="s">
        <v>5621</v>
      </c>
      <c r="F9103" t="s">
        <v>5622</v>
      </c>
      <c r="G9103" t="s">
        <v>5210</v>
      </c>
      <c r="H9103" t="s">
        <v>37</v>
      </c>
      <c r="I9103" t="s">
        <v>52</v>
      </c>
      <c r="J9103">
        <v>325</v>
      </c>
      <c r="K9103">
        <v>239</v>
      </c>
      <c r="L9103">
        <v>54</v>
      </c>
      <c r="M9103">
        <v>55</v>
      </c>
      <c r="N9103">
        <v>4596.83</v>
      </c>
      <c r="O9103">
        <v>5386.79</v>
      </c>
      <c r="P9103">
        <v>248228.82</v>
      </c>
      <c r="Q9103">
        <v>1493969.75</v>
      </c>
      <c r="R9103" t="s">
        <v>8539</v>
      </c>
    </row>
    <row r="9104" spans="2:18" x14ac:dyDescent="0.3">
      <c r="B9104" t="s">
        <v>9362</v>
      </c>
      <c r="C9104" s="1">
        <v>45534</v>
      </c>
      <c r="D9104" t="s">
        <v>33</v>
      </c>
      <c r="E9104" t="s">
        <v>5805</v>
      </c>
      <c r="F9104" t="s">
        <v>5806</v>
      </c>
      <c r="G9104" t="s">
        <v>5210</v>
      </c>
      <c r="H9104" t="s">
        <v>34</v>
      </c>
      <c r="I9104" t="s">
        <v>52</v>
      </c>
      <c r="J9104">
        <v>313</v>
      </c>
      <c r="K9104">
        <v>291</v>
      </c>
      <c r="L9104">
        <v>8</v>
      </c>
      <c r="M9104">
        <v>64</v>
      </c>
      <c r="N9104">
        <v>568.66999999999996</v>
      </c>
      <c r="O9104">
        <v>875.81</v>
      </c>
      <c r="P9104">
        <v>4549.3599999999997</v>
      </c>
      <c r="Q9104">
        <v>177993.71</v>
      </c>
      <c r="R9104" t="s">
        <v>8539</v>
      </c>
    </row>
    <row r="9105" spans="2:18" x14ac:dyDescent="0.3">
      <c r="B9105" t="s">
        <v>9363</v>
      </c>
      <c r="C9105" s="1">
        <v>45782</v>
      </c>
      <c r="D9105" t="s">
        <v>29</v>
      </c>
      <c r="E9105" t="s">
        <v>5291</v>
      </c>
      <c r="F9105" t="s">
        <v>5292</v>
      </c>
      <c r="G9105" t="s">
        <v>5210</v>
      </c>
      <c r="H9105" t="s">
        <v>37</v>
      </c>
      <c r="I9105" t="s">
        <v>52</v>
      </c>
      <c r="J9105">
        <v>351</v>
      </c>
      <c r="K9105">
        <v>4</v>
      </c>
      <c r="L9105">
        <v>27</v>
      </c>
      <c r="M9105">
        <v>45</v>
      </c>
      <c r="N9105">
        <v>1956.97</v>
      </c>
      <c r="O9105">
        <v>2623.96</v>
      </c>
      <c r="P9105">
        <v>52838.19</v>
      </c>
      <c r="Q9105">
        <v>686896.47</v>
      </c>
      <c r="R9105" t="s">
        <v>8539</v>
      </c>
    </row>
    <row r="9106" spans="2:18" x14ac:dyDescent="0.3">
      <c r="B9106" t="s">
        <v>9364</v>
      </c>
      <c r="C9106" s="1">
        <v>45916</v>
      </c>
      <c r="D9106" t="s">
        <v>18</v>
      </c>
      <c r="E9106" t="s">
        <v>5372</v>
      </c>
      <c r="F9106" t="s">
        <v>5373</v>
      </c>
      <c r="G9106" t="s">
        <v>5210</v>
      </c>
      <c r="H9106" t="s">
        <v>68</v>
      </c>
      <c r="I9106" t="s">
        <v>27</v>
      </c>
      <c r="J9106">
        <v>84</v>
      </c>
      <c r="K9106">
        <v>53</v>
      </c>
      <c r="L9106">
        <v>41</v>
      </c>
      <c r="M9106">
        <v>69</v>
      </c>
      <c r="N9106">
        <v>3807.07</v>
      </c>
      <c r="O9106">
        <v>4859.04</v>
      </c>
      <c r="P9106">
        <v>156089.87</v>
      </c>
      <c r="Q9106">
        <v>319793.88</v>
      </c>
      <c r="R9106" t="s">
        <v>8539</v>
      </c>
    </row>
    <row r="9107" spans="2:18" x14ac:dyDescent="0.3">
      <c r="B9107" t="s">
        <v>9365</v>
      </c>
      <c r="C9107" s="1">
        <v>45544</v>
      </c>
      <c r="D9107" t="s">
        <v>18</v>
      </c>
      <c r="E9107" t="s">
        <v>5621</v>
      </c>
      <c r="F9107" t="s">
        <v>5622</v>
      </c>
      <c r="G9107" t="s">
        <v>5210</v>
      </c>
      <c r="H9107" t="s">
        <v>46</v>
      </c>
      <c r="I9107" t="s">
        <v>31</v>
      </c>
      <c r="J9107">
        <v>376</v>
      </c>
      <c r="K9107">
        <v>193</v>
      </c>
      <c r="L9107">
        <v>29</v>
      </c>
      <c r="M9107">
        <v>68</v>
      </c>
      <c r="N9107">
        <v>1342.35</v>
      </c>
      <c r="O9107">
        <v>1721.65</v>
      </c>
      <c r="P9107">
        <v>38928.15</v>
      </c>
      <c r="Q9107">
        <v>504723.6</v>
      </c>
      <c r="R9107" t="s">
        <v>8539</v>
      </c>
    </row>
    <row r="9108" spans="2:18" x14ac:dyDescent="0.3">
      <c r="B9108" t="s">
        <v>9366</v>
      </c>
      <c r="C9108" s="1">
        <v>45807</v>
      </c>
      <c r="D9108" t="s">
        <v>29</v>
      </c>
      <c r="E9108" t="s">
        <v>3455</v>
      </c>
      <c r="F9108" t="s">
        <v>3456</v>
      </c>
      <c r="G9108" t="s">
        <v>3457</v>
      </c>
      <c r="H9108" t="s">
        <v>66</v>
      </c>
      <c r="I9108" t="s">
        <v>23</v>
      </c>
      <c r="J9108">
        <v>94</v>
      </c>
      <c r="K9108">
        <v>57</v>
      </c>
      <c r="L9108">
        <v>7</v>
      </c>
      <c r="M9108">
        <v>25</v>
      </c>
      <c r="N9108">
        <v>174.31</v>
      </c>
      <c r="O9108">
        <v>269.74</v>
      </c>
      <c r="P9108">
        <v>1220.17</v>
      </c>
      <c r="Q9108">
        <v>16385.14</v>
      </c>
      <c r="R9108" t="s">
        <v>8539</v>
      </c>
    </row>
    <row r="9109" spans="2:18" x14ac:dyDescent="0.3">
      <c r="B9109" t="s">
        <v>9367</v>
      </c>
      <c r="C9109" s="1">
        <v>45505</v>
      </c>
      <c r="D9109" t="s">
        <v>33</v>
      </c>
      <c r="E9109" t="s">
        <v>4163</v>
      </c>
      <c r="F9109" t="s">
        <v>4164</v>
      </c>
      <c r="G9109" t="s">
        <v>3457</v>
      </c>
      <c r="H9109" t="s">
        <v>22</v>
      </c>
      <c r="I9109" t="s">
        <v>27</v>
      </c>
      <c r="J9109">
        <v>465</v>
      </c>
      <c r="K9109">
        <v>161</v>
      </c>
      <c r="L9109">
        <v>41</v>
      </c>
      <c r="M9109">
        <v>48</v>
      </c>
      <c r="N9109">
        <v>644.30999999999995</v>
      </c>
      <c r="O9109">
        <v>750.11</v>
      </c>
      <c r="P9109">
        <v>26416.71</v>
      </c>
      <c r="Q9109">
        <v>299604.15000000002</v>
      </c>
      <c r="R9109" t="s">
        <v>8539</v>
      </c>
    </row>
    <row r="9110" spans="2:18" x14ac:dyDescent="0.3">
      <c r="B9110" t="s">
        <v>9368</v>
      </c>
      <c r="C9110" s="1">
        <v>45395</v>
      </c>
      <c r="D9110" t="s">
        <v>26</v>
      </c>
      <c r="E9110" t="s">
        <v>3756</v>
      </c>
      <c r="F9110" t="s">
        <v>3757</v>
      </c>
      <c r="G9110" t="s">
        <v>3457</v>
      </c>
      <c r="H9110" t="s">
        <v>102</v>
      </c>
      <c r="I9110" t="s">
        <v>27</v>
      </c>
      <c r="J9110">
        <v>44</v>
      </c>
      <c r="K9110">
        <v>13</v>
      </c>
      <c r="L9110">
        <v>32</v>
      </c>
      <c r="M9110">
        <v>46</v>
      </c>
      <c r="N9110">
        <v>4373.1099999999997</v>
      </c>
      <c r="O9110">
        <v>5149.5200000000004</v>
      </c>
      <c r="P9110">
        <v>139939.51999999999</v>
      </c>
      <c r="Q9110">
        <v>192416.84</v>
      </c>
      <c r="R9110" t="s">
        <v>8539</v>
      </c>
    </row>
    <row r="9111" spans="2:18" x14ac:dyDescent="0.3">
      <c r="B9111" t="s">
        <v>9369</v>
      </c>
      <c r="C9111" s="1">
        <v>45394</v>
      </c>
      <c r="D9111" t="s">
        <v>26</v>
      </c>
      <c r="E9111" t="s">
        <v>3756</v>
      </c>
      <c r="F9111" t="s">
        <v>3757</v>
      </c>
      <c r="G9111" t="s">
        <v>3457</v>
      </c>
      <c r="H9111" t="s">
        <v>102</v>
      </c>
      <c r="I9111" t="s">
        <v>23</v>
      </c>
      <c r="J9111">
        <v>312</v>
      </c>
      <c r="K9111">
        <v>226</v>
      </c>
      <c r="L9111">
        <v>17</v>
      </c>
      <c r="M9111">
        <v>39</v>
      </c>
      <c r="N9111">
        <v>2115.4899999999998</v>
      </c>
      <c r="O9111">
        <v>3055.27</v>
      </c>
      <c r="P9111">
        <v>35963.33</v>
      </c>
      <c r="Q9111">
        <v>660032.88</v>
      </c>
      <c r="R9111" t="s">
        <v>8539</v>
      </c>
    </row>
    <row r="9112" spans="2:18" x14ac:dyDescent="0.3">
      <c r="B9112" t="s">
        <v>9370</v>
      </c>
      <c r="C9112" s="1">
        <v>45706</v>
      </c>
      <c r="D9112" t="s">
        <v>45</v>
      </c>
      <c r="E9112" t="s">
        <v>3600</v>
      </c>
      <c r="F9112" t="s">
        <v>3601</v>
      </c>
      <c r="G9112" t="s">
        <v>3457</v>
      </c>
      <c r="H9112" t="s">
        <v>22</v>
      </c>
      <c r="I9112" t="s">
        <v>23</v>
      </c>
      <c r="J9112">
        <v>116</v>
      </c>
      <c r="K9112">
        <v>0</v>
      </c>
      <c r="L9112">
        <v>20</v>
      </c>
      <c r="M9112">
        <v>79</v>
      </c>
      <c r="N9112">
        <v>2858.97</v>
      </c>
      <c r="O9112">
        <v>3350.04</v>
      </c>
      <c r="P9112">
        <v>57179.4</v>
      </c>
      <c r="Q9112">
        <v>331640.52</v>
      </c>
      <c r="R9112" t="s">
        <v>8539</v>
      </c>
    </row>
    <row r="9113" spans="2:18" x14ac:dyDescent="0.3">
      <c r="B9113" t="s">
        <v>9371</v>
      </c>
      <c r="C9113" s="1">
        <v>45405</v>
      </c>
      <c r="D9113" t="s">
        <v>26</v>
      </c>
      <c r="E9113" t="s">
        <v>3677</v>
      </c>
      <c r="F9113" t="s">
        <v>3678</v>
      </c>
      <c r="G9113" t="s">
        <v>3457</v>
      </c>
      <c r="H9113" t="s">
        <v>49</v>
      </c>
      <c r="I9113" t="s">
        <v>52</v>
      </c>
      <c r="J9113">
        <v>450</v>
      </c>
      <c r="K9113">
        <v>175</v>
      </c>
      <c r="L9113">
        <v>3</v>
      </c>
      <c r="M9113">
        <v>60</v>
      </c>
      <c r="N9113">
        <v>4292.6000000000004</v>
      </c>
      <c r="O9113">
        <v>6094.33</v>
      </c>
      <c r="P9113">
        <v>12877.8</v>
      </c>
      <c r="Q9113">
        <v>1931670</v>
      </c>
      <c r="R9113" t="s">
        <v>8539</v>
      </c>
    </row>
    <row r="9114" spans="2:18" x14ac:dyDescent="0.3">
      <c r="B9114" t="s">
        <v>9372</v>
      </c>
      <c r="C9114" s="1">
        <v>45711</v>
      </c>
      <c r="D9114" t="s">
        <v>45</v>
      </c>
      <c r="E9114" t="s">
        <v>3913</v>
      </c>
      <c r="F9114" t="s">
        <v>3914</v>
      </c>
      <c r="G9114" t="s">
        <v>3457</v>
      </c>
      <c r="H9114" t="s">
        <v>91</v>
      </c>
      <c r="I9114" t="s">
        <v>52</v>
      </c>
      <c r="J9114">
        <v>497</v>
      </c>
      <c r="K9114">
        <v>100</v>
      </c>
      <c r="L9114">
        <v>2</v>
      </c>
      <c r="M9114">
        <v>28</v>
      </c>
      <c r="N9114">
        <v>3918.44</v>
      </c>
      <c r="O9114">
        <v>5730.01</v>
      </c>
      <c r="P9114">
        <v>7836.88</v>
      </c>
      <c r="Q9114">
        <v>1947464.68</v>
      </c>
      <c r="R9114" t="s">
        <v>8539</v>
      </c>
    </row>
    <row r="9115" spans="2:18" x14ac:dyDescent="0.3">
      <c r="B9115" t="s">
        <v>9373</v>
      </c>
      <c r="C9115" s="1">
        <v>45336</v>
      </c>
      <c r="D9115" t="s">
        <v>45</v>
      </c>
      <c r="E9115" t="s">
        <v>3677</v>
      </c>
      <c r="F9115" t="s">
        <v>3678</v>
      </c>
      <c r="G9115" t="s">
        <v>3457</v>
      </c>
      <c r="H9115" t="s">
        <v>34</v>
      </c>
      <c r="I9115" t="s">
        <v>39</v>
      </c>
      <c r="J9115">
        <v>481</v>
      </c>
      <c r="K9115">
        <v>240</v>
      </c>
      <c r="L9115">
        <v>26</v>
      </c>
      <c r="M9115">
        <v>40</v>
      </c>
      <c r="N9115">
        <v>1118.18</v>
      </c>
      <c r="O9115">
        <v>1655.13</v>
      </c>
      <c r="P9115">
        <v>29072.68</v>
      </c>
      <c r="Q9115">
        <v>537844.57999999996</v>
      </c>
      <c r="R9115" t="s">
        <v>8539</v>
      </c>
    </row>
    <row r="9116" spans="2:18" x14ac:dyDescent="0.3">
      <c r="B9116" t="s">
        <v>9374</v>
      </c>
      <c r="C9116" s="1">
        <v>45503</v>
      </c>
      <c r="D9116" t="s">
        <v>65</v>
      </c>
      <c r="E9116" t="s">
        <v>3913</v>
      </c>
      <c r="F9116" t="s">
        <v>3914</v>
      </c>
      <c r="G9116" t="s">
        <v>3457</v>
      </c>
      <c r="H9116" t="s">
        <v>68</v>
      </c>
      <c r="I9116" t="s">
        <v>23</v>
      </c>
      <c r="J9116">
        <v>465</v>
      </c>
      <c r="K9116">
        <v>155</v>
      </c>
      <c r="L9116">
        <v>3</v>
      </c>
      <c r="M9116">
        <v>52</v>
      </c>
      <c r="N9116">
        <v>4922.3999999999996</v>
      </c>
      <c r="O9116">
        <v>7766.14</v>
      </c>
      <c r="P9116">
        <v>14767.2</v>
      </c>
      <c r="Q9116">
        <v>2288916</v>
      </c>
      <c r="R9116" t="s">
        <v>8539</v>
      </c>
    </row>
    <row r="9117" spans="2:18" x14ac:dyDescent="0.3">
      <c r="B9117" t="s">
        <v>9375</v>
      </c>
      <c r="C9117" s="1">
        <v>45348</v>
      </c>
      <c r="D9117" t="s">
        <v>45</v>
      </c>
      <c r="E9117" t="s">
        <v>3913</v>
      </c>
      <c r="F9117" t="s">
        <v>3914</v>
      </c>
      <c r="G9117" t="s">
        <v>3457</v>
      </c>
      <c r="H9117" t="s">
        <v>91</v>
      </c>
      <c r="I9117" t="s">
        <v>62</v>
      </c>
      <c r="J9117">
        <v>206</v>
      </c>
      <c r="K9117">
        <v>38</v>
      </c>
      <c r="L9117">
        <v>13</v>
      </c>
      <c r="M9117">
        <v>66</v>
      </c>
      <c r="N9117">
        <v>3491.16</v>
      </c>
      <c r="O9117">
        <v>5350.03</v>
      </c>
      <c r="P9117">
        <v>45385.08</v>
      </c>
      <c r="Q9117">
        <v>719178.96</v>
      </c>
      <c r="R9117" t="s">
        <v>8539</v>
      </c>
    </row>
    <row r="9118" spans="2:18" x14ac:dyDescent="0.3">
      <c r="B9118" t="s">
        <v>9376</v>
      </c>
      <c r="C9118" s="1">
        <v>45765</v>
      </c>
      <c r="D9118" t="s">
        <v>26</v>
      </c>
      <c r="E9118" t="s">
        <v>3995</v>
      </c>
      <c r="F9118" t="s">
        <v>3996</v>
      </c>
      <c r="G9118" t="s">
        <v>3457</v>
      </c>
      <c r="H9118" t="s">
        <v>80</v>
      </c>
      <c r="I9118" t="s">
        <v>39</v>
      </c>
      <c r="J9118">
        <v>260</v>
      </c>
      <c r="K9118">
        <v>253</v>
      </c>
      <c r="L9118">
        <v>31</v>
      </c>
      <c r="M9118">
        <v>50</v>
      </c>
      <c r="N9118">
        <v>764.17</v>
      </c>
      <c r="O9118">
        <v>1188.4000000000001</v>
      </c>
      <c r="P9118">
        <v>23689.27</v>
      </c>
      <c r="Q9118">
        <v>198684.2</v>
      </c>
      <c r="R9118" t="s">
        <v>8539</v>
      </c>
    </row>
    <row r="9119" spans="2:18" x14ac:dyDescent="0.3">
      <c r="B9119" t="s">
        <v>9377</v>
      </c>
      <c r="C9119" s="1">
        <v>45652</v>
      </c>
      <c r="D9119" t="s">
        <v>83</v>
      </c>
      <c r="E9119" t="s">
        <v>3677</v>
      </c>
      <c r="F9119" t="s">
        <v>3678</v>
      </c>
      <c r="G9119" t="s">
        <v>3457</v>
      </c>
      <c r="H9119" t="s">
        <v>49</v>
      </c>
      <c r="I9119" t="s">
        <v>62</v>
      </c>
      <c r="J9119">
        <v>364</v>
      </c>
      <c r="K9119">
        <v>200</v>
      </c>
      <c r="L9119">
        <v>38</v>
      </c>
      <c r="M9119">
        <v>76</v>
      </c>
      <c r="N9119">
        <v>3305.93</v>
      </c>
      <c r="O9119">
        <v>3925.34</v>
      </c>
      <c r="P9119">
        <v>125625.34</v>
      </c>
      <c r="Q9119">
        <v>1203358.52</v>
      </c>
      <c r="R9119" t="s">
        <v>8539</v>
      </c>
    </row>
    <row r="9120" spans="2:18" x14ac:dyDescent="0.3">
      <c r="B9120" t="s">
        <v>9378</v>
      </c>
      <c r="C9120" s="1">
        <v>45990</v>
      </c>
      <c r="D9120" t="s">
        <v>55</v>
      </c>
      <c r="E9120" t="s">
        <v>4254</v>
      </c>
      <c r="F9120" t="s">
        <v>4255</v>
      </c>
      <c r="G9120" t="s">
        <v>3457</v>
      </c>
      <c r="H9120" t="s">
        <v>91</v>
      </c>
      <c r="I9120" t="s">
        <v>52</v>
      </c>
      <c r="J9120">
        <v>169</v>
      </c>
      <c r="K9120">
        <v>62</v>
      </c>
      <c r="L9120">
        <v>10</v>
      </c>
      <c r="M9120">
        <v>76</v>
      </c>
      <c r="N9120">
        <v>566.05999999999995</v>
      </c>
      <c r="O9120">
        <v>674.74</v>
      </c>
      <c r="P9120">
        <v>5660.6</v>
      </c>
      <c r="Q9120">
        <v>95664.14</v>
      </c>
      <c r="R9120" t="s">
        <v>8539</v>
      </c>
    </row>
    <row r="9121" spans="2:18" x14ac:dyDescent="0.3">
      <c r="B9121" t="s">
        <v>9379</v>
      </c>
      <c r="C9121" s="1">
        <v>45654</v>
      </c>
      <c r="D9121" t="s">
        <v>83</v>
      </c>
      <c r="E9121" t="s">
        <v>3677</v>
      </c>
      <c r="F9121" t="s">
        <v>3678</v>
      </c>
      <c r="G9121" t="s">
        <v>3457</v>
      </c>
      <c r="H9121" t="s">
        <v>60</v>
      </c>
      <c r="I9121" t="s">
        <v>27</v>
      </c>
      <c r="J9121">
        <v>172</v>
      </c>
      <c r="K9121">
        <v>4</v>
      </c>
      <c r="L9121">
        <v>61</v>
      </c>
      <c r="M9121">
        <v>72</v>
      </c>
      <c r="N9121">
        <v>1382.99</v>
      </c>
      <c r="O9121">
        <v>2149.63</v>
      </c>
      <c r="P9121">
        <v>84362.39</v>
      </c>
      <c r="Q9121">
        <v>237874.28</v>
      </c>
      <c r="R9121" t="s">
        <v>8539</v>
      </c>
    </row>
    <row r="9122" spans="2:18" x14ac:dyDescent="0.3">
      <c r="B9122" t="s">
        <v>9380</v>
      </c>
      <c r="C9122" s="1">
        <v>45422</v>
      </c>
      <c r="D9122" t="s">
        <v>29</v>
      </c>
      <c r="E9122" t="s">
        <v>3600</v>
      </c>
      <c r="F9122" t="s">
        <v>3601</v>
      </c>
      <c r="G9122" t="s">
        <v>3457</v>
      </c>
      <c r="H9122" t="s">
        <v>60</v>
      </c>
      <c r="I9122" t="s">
        <v>23</v>
      </c>
      <c r="J9122">
        <v>472</v>
      </c>
      <c r="K9122">
        <v>411</v>
      </c>
      <c r="L9122">
        <v>18</v>
      </c>
      <c r="M9122">
        <v>47</v>
      </c>
      <c r="N9122">
        <v>1483.99</v>
      </c>
      <c r="O9122">
        <v>1975.34</v>
      </c>
      <c r="P9122">
        <v>26711.82</v>
      </c>
      <c r="Q9122">
        <v>700443.28</v>
      </c>
      <c r="R9122" t="s">
        <v>8539</v>
      </c>
    </row>
    <row r="9123" spans="2:18" x14ac:dyDescent="0.3">
      <c r="B9123" t="s">
        <v>9381</v>
      </c>
      <c r="C9123" s="1">
        <v>45688</v>
      </c>
      <c r="D9123" t="s">
        <v>48</v>
      </c>
      <c r="E9123" t="s">
        <v>4079</v>
      </c>
      <c r="F9123" t="s">
        <v>4080</v>
      </c>
      <c r="G9123" t="s">
        <v>3457</v>
      </c>
      <c r="H9123" t="s">
        <v>30</v>
      </c>
      <c r="I9123" t="s">
        <v>31</v>
      </c>
      <c r="J9123">
        <v>357</v>
      </c>
      <c r="K9123">
        <v>213</v>
      </c>
      <c r="L9123">
        <v>24</v>
      </c>
      <c r="M9123">
        <v>70</v>
      </c>
      <c r="N9123">
        <v>1047</v>
      </c>
      <c r="O9123">
        <v>1614.49</v>
      </c>
      <c r="P9123">
        <v>25128</v>
      </c>
      <c r="Q9123">
        <v>373779</v>
      </c>
      <c r="R9123" t="s">
        <v>8539</v>
      </c>
    </row>
    <row r="9124" spans="2:18" x14ac:dyDescent="0.3">
      <c r="B9124" t="s">
        <v>9382</v>
      </c>
      <c r="C9124" s="1">
        <v>45986</v>
      </c>
      <c r="D9124" t="s">
        <v>55</v>
      </c>
      <c r="E9124" t="s">
        <v>3834</v>
      </c>
      <c r="F9124" t="s">
        <v>3835</v>
      </c>
      <c r="G9124" t="s">
        <v>3457</v>
      </c>
      <c r="H9124" t="s">
        <v>80</v>
      </c>
      <c r="I9124" t="s">
        <v>31</v>
      </c>
      <c r="J9124">
        <v>49</v>
      </c>
      <c r="K9124">
        <v>14</v>
      </c>
      <c r="L9124">
        <v>59</v>
      </c>
      <c r="M9124">
        <v>69</v>
      </c>
      <c r="N9124">
        <v>3294.07</v>
      </c>
      <c r="O9124">
        <v>4162.84</v>
      </c>
      <c r="P9124">
        <v>194350.13</v>
      </c>
      <c r="Q9124">
        <v>161409.43</v>
      </c>
      <c r="R9124" t="s">
        <v>8539</v>
      </c>
    </row>
    <row r="9125" spans="2:18" x14ac:dyDescent="0.3">
      <c r="B9125" t="s">
        <v>9383</v>
      </c>
      <c r="C9125" s="1">
        <v>45304</v>
      </c>
      <c r="D9125" t="s">
        <v>48</v>
      </c>
      <c r="E9125" t="s">
        <v>3526</v>
      </c>
      <c r="F9125" t="s">
        <v>3527</v>
      </c>
      <c r="G9125" t="s">
        <v>3457</v>
      </c>
      <c r="H9125" t="s">
        <v>91</v>
      </c>
      <c r="I9125" t="s">
        <v>31</v>
      </c>
      <c r="J9125">
        <v>322</v>
      </c>
      <c r="K9125">
        <v>174</v>
      </c>
      <c r="L9125">
        <v>27</v>
      </c>
      <c r="M9125">
        <v>75</v>
      </c>
      <c r="N9125">
        <v>3148.21</v>
      </c>
      <c r="O9125">
        <v>4256.1499999999996</v>
      </c>
      <c r="P9125">
        <v>85001.67</v>
      </c>
      <c r="Q9125">
        <v>1013723.62</v>
      </c>
      <c r="R9125" t="s">
        <v>8539</v>
      </c>
    </row>
    <row r="9126" spans="2:18" x14ac:dyDescent="0.3">
      <c r="B9126" t="s">
        <v>9384</v>
      </c>
      <c r="C9126" s="1">
        <v>45618</v>
      </c>
      <c r="D9126" t="s">
        <v>55</v>
      </c>
      <c r="E9126" t="s">
        <v>3756</v>
      </c>
      <c r="F9126" t="s">
        <v>3757</v>
      </c>
      <c r="G9126" t="s">
        <v>3457</v>
      </c>
      <c r="H9126" t="s">
        <v>66</v>
      </c>
      <c r="I9126" t="s">
        <v>39</v>
      </c>
      <c r="J9126">
        <v>374</v>
      </c>
      <c r="K9126">
        <v>145</v>
      </c>
      <c r="L9126">
        <v>12</v>
      </c>
      <c r="M9126">
        <v>29</v>
      </c>
      <c r="N9126">
        <v>1711.35</v>
      </c>
      <c r="O9126">
        <v>2000.11</v>
      </c>
      <c r="P9126">
        <v>20536.2</v>
      </c>
      <c r="Q9126">
        <v>640044.9</v>
      </c>
      <c r="R9126" t="s">
        <v>8539</v>
      </c>
    </row>
    <row r="9127" spans="2:18" x14ac:dyDescent="0.3">
      <c r="B9127" t="s">
        <v>9385</v>
      </c>
      <c r="C9127" s="1">
        <v>45557</v>
      </c>
      <c r="D9127" t="s">
        <v>18</v>
      </c>
      <c r="E9127" t="s">
        <v>3756</v>
      </c>
      <c r="F9127" t="s">
        <v>3757</v>
      </c>
      <c r="G9127" t="s">
        <v>3457</v>
      </c>
      <c r="H9127" t="s">
        <v>57</v>
      </c>
      <c r="I9127" t="s">
        <v>62</v>
      </c>
      <c r="J9127">
        <v>231</v>
      </c>
      <c r="K9127">
        <v>213</v>
      </c>
      <c r="L9127">
        <v>27</v>
      </c>
      <c r="M9127">
        <v>72</v>
      </c>
      <c r="N9127">
        <v>891.64</v>
      </c>
      <c r="O9127">
        <v>1224.07</v>
      </c>
      <c r="P9127">
        <v>24074.28</v>
      </c>
      <c r="Q9127">
        <v>205968.84</v>
      </c>
      <c r="R9127" t="s">
        <v>8539</v>
      </c>
    </row>
    <row r="9128" spans="2:18" x14ac:dyDescent="0.3">
      <c r="B9128" t="s">
        <v>9386</v>
      </c>
      <c r="C9128" s="1">
        <v>45868</v>
      </c>
      <c r="D9128" t="s">
        <v>65</v>
      </c>
      <c r="E9128" t="s">
        <v>3756</v>
      </c>
      <c r="F9128" t="s">
        <v>3757</v>
      </c>
      <c r="G9128" t="s">
        <v>3457</v>
      </c>
      <c r="H9128" t="s">
        <v>34</v>
      </c>
      <c r="I9128" t="s">
        <v>31</v>
      </c>
      <c r="J9128">
        <v>73</v>
      </c>
      <c r="K9128">
        <v>38</v>
      </c>
      <c r="L9128">
        <v>43</v>
      </c>
      <c r="M9128">
        <v>63</v>
      </c>
      <c r="N9128">
        <v>3772.3</v>
      </c>
      <c r="O9128">
        <v>5759.78</v>
      </c>
      <c r="P9128">
        <v>162208.9</v>
      </c>
      <c r="Q9128">
        <v>275377.90000000002</v>
      </c>
      <c r="R9128" t="s">
        <v>8539</v>
      </c>
    </row>
    <row r="9129" spans="2:18" x14ac:dyDescent="0.3">
      <c r="B9129" t="s">
        <v>9387</v>
      </c>
      <c r="C9129" s="1">
        <v>45728</v>
      </c>
      <c r="D9129" t="s">
        <v>36</v>
      </c>
      <c r="E9129" t="s">
        <v>3913</v>
      </c>
      <c r="F9129" t="s">
        <v>3914</v>
      </c>
      <c r="G9129" t="s">
        <v>3457</v>
      </c>
      <c r="H9129" t="s">
        <v>57</v>
      </c>
      <c r="I9129" t="s">
        <v>31</v>
      </c>
      <c r="J9129">
        <v>207</v>
      </c>
      <c r="K9129">
        <v>132</v>
      </c>
      <c r="L9129">
        <v>47</v>
      </c>
      <c r="M9129">
        <v>54</v>
      </c>
      <c r="N9129">
        <v>797.99</v>
      </c>
      <c r="O9129">
        <v>1084.56</v>
      </c>
      <c r="P9129">
        <v>37505.53</v>
      </c>
      <c r="Q9129">
        <v>165183.93</v>
      </c>
      <c r="R9129" t="s">
        <v>8539</v>
      </c>
    </row>
    <row r="9130" spans="2:18" x14ac:dyDescent="0.3">
      <c r="B9130" t="s">
        <v>9388</v>
      </c>
      <c r="C9130" s="1">
        <v>45978</v>
      </c>
      <c r="D9130" t="s">
        <v>55</v>
      </c>
      <c r="E9130" t="s">
        <v>3995</v>
      </c>
      <c r="F9130" t="s">
        <v>3996</v>
      </c>
      <c r="G9130" t="s">
        <v>3457</v>
      </c>
      <c r="H9130" t="s">
        <v>57</v>
      </c>
      <c r="I9130" t="s">
        <v>52</v>
      </c>
      <c r="J9130">
        <v>113</v>
      </c>
      <c r="K9130">
        <v>33</v>
      </c>
      <c r="L9130">
        <v>30</v>
      </c>
      <c r="M9130">
        <v>70</v>
      </c>
      <c r="N9130">
        <v>4256.82</v>
      </c>
      <c r="O9130">
        <v>5064.1099999999997</v>
      </c>
      <c r="P9130">
        <v>127704.6</v>
      </c>
      <c r="Q9130">
        <v>481020.66</v>
      </c>
      <c r="R9130" t="s">
        <v>8539</v>
      </c>
    </row>
    <row r="9131" spans="2:18" x14ac:dyDescent="0.3">
      <c r="B9131" t="s">
        <v>9389</v>
      </c>
      <c r="C9131" s="1">
        <v>45654</v>
      </c>
      <c r="D9131" t="s">
        <v>83</v>
      </c>
      <c r="E9131" t="s">
        <v>4079</v>
      </c>
      <c r="F9131" t="s">
        <v>4080</v>
      </c>
      <c r="G9131" t="s">
        <v>3457</v>
      </c>
      <c r="H9131" t="s">
        <v>51</v>
      </c>
      <c r="I9131" t="s">
        <v>39</v>
      </c>
      <c r="J9131">
        <v>426</v>
      </c>
      <c r="K9131">
        <v>0</v>
      </c>
      <c r="L9131">
        <v>19</v>
      </c>
      <c r="M9131">
        <v>48</v>
      </c>
      <c r="N9131">
        <v>121.48</v>
      </c>
      <c r="O9131">
        <v>159.94999999999999</v>
      </c>
      <c r="P9131">
        <v>2308.12</v>
      </c>
      <c r="Q9131">
        <v>51750.48</v>
      </c>
      <c r="R9131" t="s">
        <v>8539</v>
      </c>
    </row>
    <row r="9132" spans="2:18" x14ac:dyDescent="0.3">
      <c r="B9132" t="s">
        <v>9390</v>
      </c>
      <c r="C9132" s="1">
        <v>45361</v>
      </c>
      <c r="D9132" t="s">
        <v>36</v>
      </c>
      <c r="E9132" t="s">
        <v>4079</v>
      </c>
      <c r="F9132" t="s">
        <v>4080</v>
      </c>
      <c r="G9132" t="s">
        <v>3457</v>
      </c>
      <c r="H9132" t="s">
        <v>66</v>
      </c>
      <c r="I9132" t="s">
        <v>39</v>
      </c>
      <c r="J9132">
        <v>343</v>
      </c>
      <c r="K9132">
        <v>104</v>
      </c>
      <c r="L9132">
        <v>42</v>
      </c>
      <c r="M9132">
        <v>50</v>
      </c>
      <c r="N9132">
        <v>4325.54</v>
      </c>
      <c r="O9132">
        <v>5887.48</v>
      </c>
      <c r="P9132">
        <v>181672.68</v>
      </c>
      <c r="Q9132">
        <v>1483660.22</v>
      </c>
      <c r="R9132" t="s">
        <v>8539</v>
      </c>
    </row>
    <row r="9133" spans="2:18" x14ac:dyDescent="0.3">
      <c r="B9133" t="s">
        <v>9391</v>
      </c>
      <c r="C9133" s="1">
        <v>45401</v>
      </c>
      <c r="D9133" t="s">
        <v>26</v>
      </c>
      <c r="E9133" t="s">
        <v>4254</v>
      </c>
      <c r="F9133" t="s">
        <v>4255</v>
      </c>
      <c r="G9133" t="s">
        <v>3457</v>
      </c>
      <c r="H9133" t="s">
        <v>60</v>
      </c>
      <c r="I9133" t="s">
        <v>52</v>
      </c>
      <c r="J9133">
        <v>233</v>
      </c>
      <c r="K9133">
        <v>43</v>
      </c>
      <c r="L9133">
        <v>25</v>
      </c>
      <c r="M9133">
        <v>48</v>
      </c>
      <c r="N9133">
        <v>817.33</v>
      </c>
      <c r="O9133">
        <v>1284.19</v>
      </c>
      <c r="P9133">
        <v>20433.25</v>
      </c>
      <c r="Q9133">
        <v>190437.89</v>
      </c>
      <c r="R9133" t="s">
        <v>8539</v>
      </c>
    </row>
    <row r="9134" spans="2:18" x14ac:dyDescent="0.3">
      <c r="B9134" t="s">
        <v>9392</v>
      </c>
      <c r="C9134" s="1">
        <v>45581</v>
      </c>
      <c r="D9134" t="s">
        <v>42</v>
      </c>
      <c r="E9134" t="s">
        <v>3526</v>
      </c>
      <c r="F9134" t="s">
        <v>3527</v>
      </c>
      <c r="G9134" t="s">
        <v>3457</v>
      </c>
      <c r="H9134" t="s">
        <v>37</v>
      </c>
      <c r="I9134" t="s">
        <v>31</v>
      </c>
      <c r="J9134">
        <v>187</v>
      </c>
      <c r="K9134">
        <v>26</v>
      </c>
      <c r="L9134">
        <v>12</v>
      </c>
      <c r="M9134">
        <v>32</v>
      </c>
      <c r="N9134">
        <v>511.99</v>
      </c>
      <c r="O9134">
        <v>791.8</v>
      </c>
      <c r="P9134">
        <v>6143.88</v>
      </c>
      <c r="Q9134">
        <v>95742.13</v>
      </c>
      <c r="R9134" t="s">
        <v>8539</v>
      </c>
    </row>
    <row r="9135" spans="2:18" x14ac:dyDescent="0.3">
      <c r="B9135" t="s">
        <v>9393</v>
      </c>
      <c r="C9135" s="1">
        <v>45673</v>
      </c>
      <c r="D9135" t="s">
        <v>48</v>
      </c>
      <c r="E9135" t="s">
        <v>3834</v>
      </c>
      <c r="F9135" t="s">
        <v>3835</v>
      </c>
      <c r="G9135" t="s">
        <v>3457</v>
      </c>
      <c r="H9135" t="s">
        <v>30</v>
      </c>
      <c r="I9135" t="s">
        <v>39</v>
      </c>
      <c r="J9135">
        <v>416</v>
      </c>
      <c r="K9135">
        <v>198</v>
      </c>
      <c r="L9135">
        <v>63</v>
      </c>
      <c r="M9135">
        <v>79</v>
      </c>
      <c r="N9135">
        <v>1061.8900000000001</v>
      </c>
      <c r="O9135">
        <v>1531.93</v>
      </c>
      <c r="P9135">
        <v>66899.070000000007</v>
      </c>
      <c r="Q9135">
        <v>441746.24</v>
      </c>
      <c r="R9135" t="s">
        <v>8539</v>
      </c>
    </row>
    <row r="9136" spans="2:18" x14ac:dyDescent="0.3">
      <c r="B9136" t="s">
        <v>9394</v>
      </c>
      <c r="C9136" s="1">
        <v>45500</v>
      </c>
      <c r="D9136" t="s">
        <v>65</v>
      </c>
      <c r="E9136" t="s">
        <v>3913</v>
      </c>
      <c r="F9136" t="s">
        <v>3914</v>
      </c>
      <c r="G9136" t="s">
        <v>3457</v>
      </c>
      <c r="H9136" t="s">
        <v>72</v>
      </c>
      <c r="I9136" t="s">
        <v>62</v>
      </c>
      <c r="J9136">
        <v>106</v>
      </c>
      <c r="K9136">
        <v>62</v>
      </c>
      <c r="L9136">
        <v>9</v>
      </c>
      <c r="M9136">
        <v>55</v>
      </c>
      <c r="N9136">
        <v>2433.1999999999998</v>
      </c>
      <c r="O9136">
        <v>3843.19</v>
      </c>
      <c r="P9136">
        <v>21898.799999999999</v>
      </c>
      <c r="Q9136">
        <v>257919.2</v>
      </c>
      <c r="R9136" t="s">
        <v>8539</v>
      </c>
    </row>
    <row r="9137" spans="2:18" x14ac:dyDescent="0.3">
      <c r="B9137" t="s">
        <v>9395</v>
      </c>
      <c r="C9137" s="1">
        <v>45933</v>
      </c>
      <c r="D9137" t="s">
        <v>42</v>
      </c>
      <c r="E9137" t="s">
        <v>3455</v>
      </c>
      <c r="F9137" t="s">
        <v>3456</v>
      </c>
      <c r="G9137" t="s">
        <v>3457</v>
      </c>
      <c r="H9137" t="s">
        <v>46</v>
      </c>
      <c r="I9137" t="s">
        <v>62</v>
      </c>
      <c r="J9137">
        <v>409</v>
      </c>
      <c r="K9137">
        <v>310</v>
      </c>
      <c r="L9137">
        <v>39</v>
      </c>
      <c r="M9137">
        <v>77</v>
      </c>
      <c r="N9137">
        <v>549.78</v>
      </c>
      <c r="O9137">
        <v>748.83</v>
      </c>
      <c r="P9137">
        <v>21441.42</v>
      </c>
      <c r="Q9137">
        <v>224860.02</v>
      </c>
      <c r="R9137" t="s">
        <v>8539</v>
      </c>
    </row>
    <row r="9138" spans="2:18" x14ac:dyDescent="0.3">
      <c r="B9138" t="s">
        <v>9396</v>
      </c>
      <c r="C9138" s="1">
        <v>45728</v>
      </c>
      <c r="D9138" t="s">
        <v>36</v>
      </c>
      <c r="E9138" t="s">
        <v>3455</v>
      </c>
      <c r="F9138" t="s">
        <v>3456</v>
      </c>
      <c r="G9138" t="s">
        <v>3457</v>
      </c>
      <c r="H9138" t="s">
        <v>80</v>
      </c>
      <c r="I9138" t="s">
        <v>52</v>
      </c>
      <c r="J9138">
        <v>412</v>
      </c>
      <c r="K9138">
        <v>402</v>
      </c>
      <c r="L9138">
        <v>50</v>
      </c>
      <c r="M9138">
        <v>50</v>
      </c>
      <c r="N9138">
        <v>161.18</v>
      </c>
      <c r="O9138">
        <v>211.59</v>
      </c>
      <c r="P9138">
        <v>8059</v>
      </c>
      <c r="Q9138">
        <v>66406.16</v>
      </c>
      <c r="R9138" t="s">
        <v>8539</v>
      </c>
    </row>
    <row r="9139" spans="2:18" x14ac:dyDescent="0.3">
      <c r="B9139" t="s">
        <v>9397</v>
      </c>
      <c r="C9139" s="1">
        <v>45310</v>
      </c>
      <c r="D9139" t="s">
        <v>48</v>
      </c>
      <c r="E9139" t="s">
        <v>3913</v>
      </c>
      <c r="F9139" t="s">
        <v>3914</v>
      </c>
      <c r="G9139" t="s">
        <v>3457</v>
      </c>
      <c r="H9139" t="s">
        <v>37</v>
      </c>
      <c r="I9139" t="s">
        <v>31</v>
      </c>
      <c r="J9139">
        <v>20</v>
      </c>
      <c r="K9139">
        <v>10</v>
      </c>
      <c r="L9139">
        <v>38</v>
      </c>
      <c r="M9139">
        <v>66</v>
      </c>
      <c r="N9139">
        <v>2706.29</v>
      </c>
      <c r="O9139">
        <v>4120.93</v>
      </c>
      <c r="P9139">
        <v>102839.02</v>
      </c>
      <c r="Q9139">
        <v>54125.8</v>
      </c>
      <c r="R9139" t="s">
        <v>8539</v>
      </c>
    </row>
    <row r="9140" spans="2:18" x14ac:dyDescent="0.3">
      <c r="B9140" t="s">
        <v>9398</v>
      </c>
      <c r="C9140" s="1">
        <v>45574</v>
      </c>
      <c r="D9140" t="s">
        <v>42</v>
      </c>
      <c r="E9140" t="s">
        <v>3834</v>
      </c>
      <c r="F9140" t="s">
        <v>3835</v>
      </c>
      <c r="G9140" t="s">
        <v>3457</v>
      </c>
      <c r="H9140" t="s">
        <v>60</v>
      </c>
      <c r="I9140" t="s">
        <v>23</v>
      </c>
      <c r="J9140">
        <v>164</v>
      </c>
      <c r="K9140">
        <v>114</v>
      </c>
      <c r="L9140">
        <v>44</v>
      </c>
      <c r="M9140">
        <v>54</v>
      </c>
      <c r="N9140">
        <v>419.12</v>
      </c>
      <c r="O9140">
        <v>567.29999999999995</v>
      </c>
      <c r="P9140">
        <v>18441.28</v>
      </c>
      <c r="Q9140">
        <v>68735.679999999993</v>
      </c>
      <c r="R9140" t="s">
        <v>8539</v>
      </c>
    </row>
    <row r="9141" spans="2:18" x14ac:dyDescent="0.3">
      <c r="B9141" t="s">
        <v>9399</v>
      </c>
      <c r="C9141" s="1">
        <v>45874</v>
      </c>
      <c r="D9141" t="s">
        <v>33</v>
      </c>
      <c r="E9141" t="s">
        <v>3995</v>
      </c>
      <c r="F9141" t="s">
        <v>3996</v>
      </c>
      <c r="G9141" t="s">
        <v>3457</v>
      </c>
      <c r="H9141" t="s">
        <v>49</v>
      </c>
      <c r="I9141" t="s">
        <v>27</v>
      </c>
      <c r="J9141">
        <v>311</v>
      </c>
      <c r="K9141">
        <v>310</v>
      </c>
      <c r="L9141">
        <v>8</v>
      </c>
      <c r="M9141">
        <v>52</v>
      </c>
      <c r="N9141">
        <v>896.34</v>
      </c>
      <c r="O9141">
        <v>1105.5899999999999</v>
      </c>
      <c r="P9141">
        <v>7170.72</v>
      </c>
      <c r="Q9141">
        <v>278761.74</v>
      </c>
      <c r="R9141" t="s">
        <v>8539</v>
      </c>
    </row>
    <row r="9142" spans="2:18" x14ac:dyDescent="0.3">
      <c r="B9142" t="s">
        <v>9400</v>
      </c>
      <c r="C9142" s="1">
        <v>45440</v>
      </c>
      <c r="D9142" t="s">
        <v>29</v>
      </c>
      <c r="E9142" t="s">
        <v>4163</v>
      </c>
      <c r="F9142" t="s">
        <v>4164</v>
      </c>
      <c r="G9142" t="s">
        <v>3457</v>
      </c>
      <c r="H9142" t="s">
        <v>34</v>
      </c>
      <c r="I9142" t="s">
        <v>27</v>
      </c>
      <c r="J9142">
        <v>123</v>
      </c>
      <c r="K9142">
        <v>94</v>
      </c>
      <c r="L9142">
        <v>28</v>
      </c>
      <c r="M9142">
        <v>37</v>
      </c>
      <c r="N9142">
        <v>4545.13</v>
      </c>
      <c r="O9142">
        <v>6717.4</v>
      </c>
      <c r="P9142">
        <v>127263.64</v>
      </c>
      <c r="Q9142">
        <v>559050.99</v>
      </c>
      <c r="R9142" t="s">
        <v>8539</v>
      </c>
    </row>
    <row r="9143" spans="2:18" x14ac:dyDescent="0.3">
      <c r="B9143" t="s">
        <v>9401</v>
      </c>
      <c r="C9143" s="1">
        <v>45399</v>
      </c>
      <c r="D9143" t="s">
        <v>26</v>
      </c>
      <c r="E9143" t="s">
        <v>3834</v>
      </c>
      <c r="F9143" t="s">
        <v>3835</v>
      </c>
      <c r="G9143" t="s">
        <v>3457</v>
      </c>
      <c r="H9143" t="s">
        <v>37</v>
      </c>
      <c r="I9143" t="s">
        <v>23</v>
      </c>
      <c r="J9143">
        <v>40</v>
      </c>
      <c r="K9143">
        <v>15</v>
      </c>
      <c r="L9143">
        <v>36</v>
      </c>
      <c r="M9143">
        <v>49</v>
      </c>
      <c r="N9143">
        <v>3850.54</v>
      </c>
      <c r="O9143">
        <v>5825.26</v>
      </c>
      <c r="P9143">
        <v>138619.44</v>
      </c>
      <c r="Q9143">
        <v>154021.6</v>
      </c>
      <c r="R9143" t="s">
        <v>8539</v>
      </c>
    </row>
    <row r="9144" spans="2:18" x14ac:dyDescent="0.3">
      <c r="B9144" t="s">
        <v>9402</v>
      </c>
      <c r="C9144" s="1">
        <v>45964</v>
      </c>
      <c r="D9144" t="s">
        <v>55</v>
      </c>
      <c r="E9144" t="s">
        <v>4163</v>
      </c>
      <c r="F9144" t="s">
        <v>4164</v>
      </c>
      <c r="G9144" t="s">
        <v>3457</v>
      </c>
      <c r="H9144" t="s">
        <v>51</v>
      </c>
      <c r="I9144" t="s">
        <v>52</v>
      </c>
      <c r="J9144">
        <v>421</v>
      </c>
      <c r="K9144">
        <v>25</v>
      </c>
      <c r="L9144">
        <v>21</v>
      </c>
      <c r="M9144">
        <v>45</v>
      </c>
      <c r="N9144">
        <v>4974.8100000000004</v>
      </c>
      <c r="O9144">
        <v>6611.26</v>
      </c>
      <c r="P9144">
        <v>104471.01</v>
      </c>
      <c r="Q9144">
        <v>2094395.01</v>
      </c>
      <c r="R9144" t="s">
        <v>8539</v>
      </c>
    </row>
    <row r="9145" spans="2:18" x14ac:dyDescent="0.3">
      <c r="B9145" t="s">
        <v>9403</v>
      </c>
      <c r="C9145" s="1">
        <v>45747</v>
      </c>
      <c r="D9145" t="s">
        <v>36</v>
      </c>
      <c r="E9145" t="s">
        <v>3756</v>
      </c>
      <c r="F9145" t="s">
        <v>3757</v>
      </c>
      <c r="G9145" t="s">
        <v>3457</v>
      </c>
      <c r="H9145" t="s">
        <v>51</v>
      </c>
      <c r="I9145" t="s">
        <v>52</v>
      </c>
      <c r="J9145">
        <v>115</v>
      </c>
      <c r="K9145">
        <v>81</v>
      </c>
      <c r="L9145">
        <v>24</v>
      </c>
      <c r="M9145">
        <v>46</v>
      </c>
      <c r="N9145">
        <v>4350.9399999999996</v>
      </c>
      <c r="O9145">
        <v>5874.77</v>
      </c>
      <c r="P9145">
        <v>104422.56</v>
      </c>
      <c r="Q9145">
        <v>500358.1</v>
      </c>
      <c r="R9145" t="s">
        <v>8539</v>
      </c>
    </row>
    <row r="9146" spans="2:18" x14ac:dyDescent="0.3">
      <c r="B9146" t="s">
        <v>9404</v>
      </c>
      <c r="C9146" s="1">
        <v>45984</v>
      </c>
      <c r="D9146" t="s">
        <v>55</v>
      </c>
      <c r="E9146" t="s">
        <v>3995</v>
      </c>
      <c r="F9146" t="s">
        <v>3996</v>
      </c>
      <c r="G9146" t="s">
        <v>3457</v>
      </c>
      <c r="H9146" t="s">
        <v>37</v>
      </c>
      <c r="I9146" t="s">
        <v>23</v>
      </c>
      <c r="J9146">
        <v>46</v>
      </c>
      <c r="K9146">
        <v>32</v>
      </c>
      <c r="L9146">
        <v>16</v>
      </c>
      <c r="M9146">
        <v>44</v>
      </c>
      <c r="N9146">
        <v>4972.97</v>
      </c>
      <c r="O9146">
        <v>6003.8</v>
      </c>
      <c r="P9146">
        <v>79567.520000000004</v>
      </c>
      <c r="Q9146">
        <v>228756.62</v>
      </c>
      <c r="R9146" t="s">
        <v>8539</v>
      </c>
    </row>
    <row r="9147" spans="2:18" x14ac:dyDescent="0.3">
      <c r="B9147" t="s">
        <v>9405</v>
      </c>
      <c r="C9147" s="1">
        <v>45810</v>
      </c>
      <c r="D9147" t="s">
        <v>70</v>
      </c>
      <c r="E9147" t="s">
        <v>3455</v>
      </c>
      <c r="F9147" t="s">
        <v>3456</v>
      </c>
      <c r="G9147" t="s">
        <v>3457</v>
      </c>
      <c r="H9147" t="s">
        <v>46</v>
      </c>
      <c r="I9147" t="s">
        <v>52</v>
      </c>
      <c r="J9147">
        <v>311</v>
      </c>
      <c r="K9147">
        <v>140</v>
      </c>
      <c r="L9147">
        <v>41</v>
      </c>
      <c r="M9147">
        <v>59</v>
      </c>
      <c r="N9147">
        <v>3336.14</v>
      </c>
      <c r="O9147">
        <v>4893.43</v>
      </c>
      <c r="P9147">
        <v>136781.74</v>
      </c>
      <c r="Q9147">
        <v>1037539.54</v>
      </c>
      <c r="R9147" t="s">
        <v>8539</v>
      </c>
    </row>
    <row r="9148" spans="2:18" x14ac:dyDescent="0.3">
      <c r="B9148" t="s">
        <v>9406</v>
      </c>
      <c r="C9148" s="1">
        <v>45312</v>
      </c>
      <c r="D9148" t="s">
        <v>48</v>
      </c>
      <c r="E9148" t="s">
        <v>4079</v>
      </c>
      <c r="F9148" t="s">
        <v>4080</v>
      </c>
      <c r="G9148" t="s">
        <v>3457</v>
      </c>
      <c r="H9148" t="s">
        <v>68</v>
      </c>
      <c r="I9148" t="s">
        <v>27</v>
      </c>
      <c r="J9148">
        <v>393</v>
      </c>
      <c r="K9148">
        <v>68</v>
      </c>
      <c r="L9148">
        <v>3</v>
      </c>
      <c r="M9148">
        <v>25</v>
      </c>
      <c r="N9148">
        <v>4666.8100000000004</v>
      </c>
      <c r="O9148">
        <v>5869.35</v>
      </c>
      <c r="P9148">
        <v>14000.43</v>
      </c>
      <c r="Q9148">
        <v>1834056.33</v>
      </c>
      <c r="R9148" t="s">
        <v>8539</v>
      </c>
    </row>
    <row r="9149" spans="2:18" x14ac:dyDescent="0.3">
      <c r="B9149" t="s">
        <v>9407</v>
      </c>
      <c r="C9149" s="1">
        <v>45467</v>
      </c>
      <c r="D9149" t="s">
        <v>70</v>
      </c>
      <c r="E9149" t="s">
        <v>4079</v>
      </c>
      <c r="F9149" t="s">
        <v>4080</v>
      </c>
      <c r="G9149" t="s">
        <v>3457</v>
      </c>
      <c r="H9149" t="s">
        <v>22</v>
      </c>
      <c r="I9149" t="s">
        <v>23</v>
      </c>
      <c r="J9149">
        <v>162</v>
      </c>
      <c r="K9149">
        <v>143</v>
      </c>
      <c r="L9149">
        <v>16</v>
      </c>
      <c r="M9149">
        <v>75</v>
      </c>
      <c r="N9149">
        <v>709.94</v>
      </c>
      <c r="O9149">
        <v>1054.8800000000001</v>
      </c>
      <c r="P9149">
        <v>11359.04</v>
      </c>
      <c r="Q9149">
        <v>115010.28</v>
      </c>
      <c r="R9149" t="s">
        <v>8539</v>
      </c>
    </row>
    <row r="9150" spans="2:18" x14ac:dyDescent="0.3">
      <c r="B9150" t="s">
        <v>9408</v>
      </c>
      <c r="C9150" s="1">
        <v>45732</v>
      </c>
      <c r="D9150" t="s">
        <v>36</v>
      </c>
      <c r="E9150" t="s">
        <v>3677</v>
      </c>
      <c r="F9150" t="s">
        <v>3678</v>
      </c>
      <c r="G9150" t="s">
        <v>3457</v>
      </c>
      <c r="H9150" t="s">
        <v>60</v>
      </c>
      <c r="I9150" t="s">
        <v>52</v>
      </c>
      <c r="J9150">
        <v>111</v>
      </c>
      <c r="K9150">
        <v>38</v>
      </c>
      <c r="L9150">
        <v>19</v>
      </c>
      <c r="M9150">
        <v>69</v>
      </c>
      <c r="N9150">
        <v>1613.71</v>
      </c>
      <c r="O9150">
        <v>1982.34</v>
      </c>
      <c r="P9150">
        <v>30660.49</v>
      </c>
      <c r="Q9150">
        <v>179121.81</v>
      </c>
      <c r="R9150" t="s">
        <v>8539</v>
      </c>
    </row>
    <row r="9151" spans="2:18" x14ac:dyDescent="0.3">
      <c r="B9151" t="s">
        <v>9409</v>
      </c>
      <c r="C9151" s="1">
        <v>45772</v>
      </c>
      <c r="D9151" t="s">
        <v>26</v>
      </c>
      <c r="E9151" t="s">
        <v>4254</v>
      </c>
      <c r="F9151" t="s">
        <v>4255</v>
      </c>
      <c r="G9151" t="s">
        <v>3457</v>
      </c>
      <c r="H9151" t="s">
        <v>49</v>
      </c>
      <c r="I9151" t="s">
        <v>39</v>
      </c>
      <c r="J9151">
        <v>155</v>
      </c>
      <c r="K9151">
        <v>74</v>
      </c>
      <c r="L9151">
        <v>38</v>
      </c>
      <c r="M9151">
        <v>47</v>
      </c>
      <c r="N9151">
        <v>4676.22</v>
      </c>
      <c r="O9151">
        <v>5854.91</v>
      </c>
      <c r="P9151">
        <v>177696.36</v>
      </c>
      <c r="Q9151">
        <v>724814.1</v>
      </c>
      <c r="R9151" t="s">
        <v>8539</v>
      </c>
    </row>
    <row r="9152" spans="2:18" x14ac:dyDescent="0.3">
      <c r="B9152" t="s">
        <v>9410</v>
      </c>
      <c r="C9152" s="1">
        <v>45728</v>
      </c>
      <c r="D9152" t="s">
        <v>36</v>
      </c>
      <c r="E9152" t="s">
        <v>3913</v>
      </c>
      <c r="F9152" t="s">
        <v>3914</v>
      </c>
      <c r="G9152" t="s">
        <v>3457</v>
      </c>
      <c r="H9152" t="s">
        <v>60</v>
      </c>
      <c r="I9152" t="s">
        <v>23</v>
      </c>
      <c r="J9152">
        <v>396</v>
      </c>
      <c r="K9152">
        <v>26</v>
      </c>
      <c r="L9152">
        <v>11</v>
      </c>
      <c r="M9152">
        <v>44</v>
      </c>
      <c r="N9152">
        <v>1151.53</v>
      </c>
      <c r="O9152">
        <v>1401.28</v>
      </c>
      <c r="P9152">
        <v>12666.83</v>
      </c>
      <c r="Q9152">
        <v>456005.88</v>
      </c>
      <c r="R9152" t="s">
        <v>8539</v>
      </c>
    </row>
    <row r="9153" spans="2:18" x14ac:dyDescent="0.3">
      <c r="B9153" t="s">
        <v>9411</v>
      </c>
      <c r="C9153" s="1">
        <v>45777</v>
      </c>
      <c r="D9153" t="s">
        <v>26</v>
      </c>
      <c r="E9153" t="s">
        <v>3455</v>
      </c>
      <c r="F9153" t="s">
        <v>3456</v>
      </c>
      <c r="G9153" t="s">
        <v>3457</v>
      </c>
      <c r="H9153" t="s">
        <v>30</v>
      </c>
      <c r="I9153" t="s">
        <v>27</v>
      </c>
      <c r="J9153">
        <v>364</v>
      </c>
      <c r="K9153">
        <v>92</v>
      </c>
      <c r="L9153">
        <v>5</v>
      </c>
      <c r="M9153">
        <v>79</v>
      </c>
      <c r="N9153">
        <v>3956.37</v>
      </c>
      <c r="O9153">
        <v>6083.76</v>
      </c>
      <c r="P9153">
        <v>19781.849999999999</v>
      </c>
      <c r="Q9153">
        <v>1440118.68</v>
      </c>
      <c r="R9153" t="s">
        <v>8539</v>
      </c>
    </row>
    <row r="9154" spans="2:18" x14ac:dyDescent="0.3">
      <c r="B9154" t="s">
        <v>9412</v>
      </c>
      <c r="C9154" s="1">
        <v>45945</v>
      </c>
      <c r="D9154" t="s">
        <v>42</v>
      </c>
      <c r="E9154" t="s">
        <v>3600</v>
      </c>
      <c r="F9154" t="s">
        <v>3601</v>
      </c>
      <c r="G9154" t="s">
        <v>3457</v>
      </c>
      <c r="H9154" t="s">
        <v>66</v>
      </c>
      <c r="I9154" t="s">
        <v>23</v>
      </c>
      <c r="J9154">
        <v>262</v>
      </c>
      <c r="K9154">
        <v>190</v>
      </c>
      <c r="L9154">
        <v>1</v>
      </c>
      <c r="M9154">
        <v>50</v>
      </c>
      <c r="N9154">
        <v>417.42</v>
      </c>
      <c r="O9154">
        <v>546.5</v>
      </c>
      <c r="P9154">
        <v>417.42</v>
      </c>
      <c r="Q9154">
        <v>109364.04</v>
      </c>
      <c r="R9154" t="s">
        <v>8539</v>
      </c>
    </row>
    <row r="9155" spans="2:18" x14ac:dyDescent="0.3">
      <c r="B9155" t="s">
        <v>9413</v>
      </c>
      <c r="C9155" s="1">
        <v>45613</v>
      </c>
      <c r="D9155" t="s">
        <v>55</v>
      </c>
      <c r="E9155" t="s">
        <v>3677</v>
      </c>
      <c r="F9155" t="s">
        <v>3678</v>
      </c>
      <c r="G9155" t="s">
        <v>3457</v>
      </c>
      <c r="H9155" t="s">
        <v>72</v>
      </c>
      <c r="I9155" t="s">
        <v>31</v>
      </c>
      <c r="J9155">
        <v>41</v>
      </c>
      <c r="K9155">
        <v>40</v>
      </c>
      <c r="L9155">
        <v>44</v>
      </c>
      <c r="M9155">
        <v>57</v>
      </c>
      <c r="N9155">
        <v>3200.94</v>
      </c>
      <c r="O9155">
        <v>4031.66</v>
      </c>
      <c r="P9155">
        <v>140841.35999999999</v>
      </c>
      <c r="Q9155">
        <v>131238.54</v>
      </c>
      <c r="R9155" t="s">
        <v>8539</v>
      </c>
    </row>
    <row r="9156" spans="2:18" x14ac:dyDescent="0.3">
      <c r="B9156" t="s">
        <v>9414</v>
      </c>
      <c r="C9156" s="1">
        <v>45775</v>
      </c>
      <c r="D9156" t="s">
        <v>26</v>
      </c>
      <c r="E9156" t="s">
        <v>4254</v>
      </c>
      <c r="F9156" t="s">
        <v>4255</v>
      </c>
      <c r="G9156" t="s">
        <v>3457</v>
      </c>
      <c r="H9156" t="s">
        <v>57</v>
      </c>
      <c r="I9156" t="s">
        <v>23</v>
      </c>
      <c r="J9156">
        <v>397</v>
      </c>
      <c r="K9156">
        <v>261</v>
      </c>
      <c r="L9156">
        <v>32</v>
      </c>
      <c r="M9156">
        <v>55</v>
      </c>
      <c r="N9156">
        <v>2473.92</v>
      </c>
      <c r="O9156">
        <v>3885.62</v>
      </c>
      <c r="P9156">
        <v>79165.440000000002</v>
      </c>
      <c r="Q9156">
        <v>982146.24</v>
      </c>
      <c r="R9156" t="s">
        <v>8539</v>
      </c>
    </row>
    <row r="9157" spans="2:18" x14ac:dyDescent="0.3">
      <c r="B9157" t="s">
        <v>9415</v>
      </c>
      <c r="C9157" s="1">
        <v>45774</v>
      </c>
      <c r="D9157" t="s">
        <v>26</v>
      </c>
      <c r="E9157" t="s">
        <v>3995</v>
      </c>
      <c r="F9157" t="s">
        <v>3996</v>
      </c>
      <c r="G9157" t="s">
        <v>3457</v>
      </c>
      <c r="H9157" t="s">
        <v>51</v>
      </c>
      <c r="I9157" t="s">
        <v>62</v>
      </c>
      <c r="J9157">
        <v>277</v>
      </c>
      <c r="K9157">
        <v>114</v>
      </c>
      <c r="L9157">
        <v>9</v>
      </c>
      <c r="M9157">
        <v>21</v>
      </c>
      <c r="N9157">
        <v>1238.01</v>
      </c>
      <c r="O9157">
        <v>1688.73</v>
      </c>
      <c r="P9157">
        <v>11142.09</v>
      </c>
      <c r="Q9157">
        <v>342928.77</v>
      </c>
      <c r="R9157" t="s">
        <v>8539</v>
      </c>
    </row>
    <row r="9158" spans="2:18" x14ac:dyDescent="0.3">
      <c r="B9158" t="s">
        <v>9416</v>
      </c>
      <c r="C9158" s="1">
        <v>45309</v>
      </c>
      <c r="D9158" t="s">
        <v>48</v>
      </c>
      <c r="E9158" t="s">
        <v>3526</v>
      </c>
      <c r="F9158" t="s">
        <v>3527</v>
      </c>
      <c r="G9158" t="s">
        <v>3457</v>
      </c>
      <c r="H9158" t="s">
        <v>46</v>
      </c>
      <c r="I9158" t="s">
        <v>39</v>
      </c>
      <c r="J9158">
        <v>395</v>
      </c>
      <c r="K9158">
        <v>78</v>
      </c>
      <c r="L9158">
        <v>34</v>
      </c>
      <c r="M9158">
        <v>55</v>
      </c>
      <c r="N9158">
        <v>1853.12</v>
      </c>
      <c r="O9158">
        <v>2675.67</v>
      </c>
      <c r="P9158">
        <v>63006.080000000002</v>
      </c>
      <c r="Q9158">
        <v>731982.4</v>
      </c>
      <c r="R9158" t="s">
        <v>8539</v>
      </c>
    </row>
    <row r="9159" spans="2:18" x14ac:dyDescent="0.3">
      <c r="B9159" t="s">
        <v>9417</v>
      </c>
      <c r="C9159" s="1">
        <v>45558</v>
      </c>
      <c r="D9159" t="s">
        <v>18</v>
      </c>
      <c r="E9159" t="s">
        <v>3756</v>
      </c>
      <c r="F9159" t="s">
        <v>3757</v>
      </c>
      <c r="G9159" t="s">
        <v>3457</v>
      </c>
      <c r="H9159" t="s">
        <v>91</v>
      </c>
      <c r="I9159" t="s">
        <v>23</v>
      </c>
      <c r="J9159">
        <v>62</v>
      </c>
      <c r="K9159">
        <v>50</v>
      </c>
      <c r="L9159">
        <v>15</v>
      </c>
      <c r="M9159">
        <v>37</v>
      </c>
      <c r="N9159">
        <v>2747.83</v>
      </c>
      <c r="O9159">
        <v>4334.51</v>
      </c>
      <c r="P9159">
        <v>41217.449999999997</v>
      </c>
      <c r="Q9159">
        <v>170365.46</v>
      </c>
      <c r="R9159" t="s">
        <v>8539</v>
      </c>
    </row>
    <row r="9160" spans="2:18" x14ac:dyDescent="0.3">
      <c r="B9160" t="s">
        <v>9418</v>
      </c>
      <c r="C9160" s="1">
        <v>45647</v>
      </c>
      <c r="D9160" t="s">
        <v>83</v>
      </c>
      <c r="E9160" t="s">
        <v>4079</v>
      </c>
      <c r="F9160" t="s">
        <v>4080</v>
      </c>
      <c r="G9160" t="s">
        <v>3457</v>
      </c>
      <c r="H9160" t="s">
        <v>51</v>
      </c>
      <c r="I9160" t="s">
        <v>62</v>
      </c>
      <c r="J9160">
        <v>212</v>
      </c>
      <c r="K9160">
        <v>96</v>
      </c>
      <c r="L9160">
        <v>42</v>
      </c>
      <c r="M9160">
        <v>44</v>
      </c>
      <c r="N9160">
        <v>585.04999999999995</v>
      </c>
      <c r="O9160">
        <v>731.61</v>
      </c>
      <c r="P9160">
        <v>24572.1</v>
      </c>
      <c r="Q9160">
        <v>124030.6</v>
      </c>
      <c r="R9160" t="s">
        <v>8539</v>
      </c>
    </row>
    <row r="9161" spans="2:18" x14ac:dyDescent="0.3">
      <c r="B9161" t="s">
        <v>9419</v>
      </c>
      <c r="C9161" s="1">
        <v>45688</v>
      </c>
      <c r="D9161" t="s">
        <v>48</v>
      </c>
      <c r="E9161" t="s">
        <v>4254</v>
      </c>
      <c r="F9161" t="s">
        <v>4255</v>
      </c>
      <c r="G9161" t="s">
        <v>3457</v>
      </c>
      <c r="H9161" t="s">
        <v>30</v>
      </c>
      <c r="I9161" t="s">
        <v>62</v>
      </c>
      <c r="J9161">
        <v>399</v>
      </c>
      <c r="K9161">
        <v>290</v>
      </c>
      <c r="L9161">
        <v>2</v>
      </c>
      <c r="M9161">
        <v>65</v>
      </c>
      <c r="N9161">
        <v>4966.26</v>
      </c>
      <c r="O9161">
        <v>7941.76</v>
      </c>
      <c r="P9161">
        <v>9932.52</v>
      </c>
      <c r="Q9161">
        <v>1981537.74</v>
      </c>
      <c r="R9161" t="s">
        <v>8539</v>
      </c>
    </row>
    <row r="9162" spans="2:18" x14ac:dyDescent="0.3">
      <c r="B9162" t="s">
        <v>9420</v>
      </c>
      <c r="C9162" s="1">
        <v>45925</v>
      </c>
      <c r="D9162" t="s">
        <v>18</v>
      </c>
      <c r="E9162" t="s">
        <v>3913</v>
      </c>
      <c r="F9162" t="s">
        <v>3914</v>
      </c>
      <c r="G9162" t="s">
        <v>3457</v>
      </c>
      <c r="H9162" t="s">
        <v>46</v>
      </c>
      <c r="I9162" t="s">
        <v>39</v>
      </c>
      <c r="J9162">
        <v>396</v>
      </c>
      <c r="K9162">
        <v>140</v>
      </c>
      <c r="L9162">
        <v>14</v>
      </c>
      <c r="M9162">
        <v>64</v>
      </c>
      <c r="N9162">
        <v>2322.98</v>
      </c>
      <c r="O9162">
        <v>2690.29</v>
      </c>
      <c r="P9162">
        <v>32521.72</v>
      </c>
      <c r="Q9162">
        <v>919900.08</v>
      </c>
      <c r="R9162" t="s">
        <v>8539</v>
      </c>
    </row>
    <row r="9163" spans="2:18" x14ac:dyDescent="0.3">
      <c r="B9163" t="s">
        <v>9421</v>
      </c>
      <c r="C9163" s="1">
        <v>45641</v>
      </c>
      <c r="D9163" t="s">
        <v>83</v>
      </c>
      <c r="E9163" t="s">
        <v>3913</v>
      </c>
      <c r="F9163" t="s">
        <v>3914</v>
      </c>
      <c r="G9163" t="s">
        <v>3457</v>
      </c>
      <c r="H9163" t="s">
        <v>57</v>
      </c>
      <c r="I9163" t="s">
        <v>62</v>
      </c>
      <c r="J9163">
        <v>454</v>
      </c>
      <c r="K9163">
        <v>127</v>
      </c>
      <c r="L9163">
        <v>1</v>
      </c>
      <c r="M9163">
        <v>53</v>
      </c>
      <c r="N9163">
        <v>4765.91</v>
      </c>
      <c r="O9163">
        <v>6315.8</v>
      </c>
      <c r="P9163">
        <v>4765.91</v>
      </c>
      <c r="Q9163">
        <v>2163723.14</v>
      </c>
      <c r="R9163" t="s">
        <v>8539</v>
      </c>
    </row>
    <row r="9164" spans="2:18" x14ac:dyDescent="0.3">
      <c r="B9164" t="s">
        <v>9422</v>
      </c>
      <c r="C9164" s="1">
        <v>45375</v>
      </c>
      <c r="D9164" t="s">
        <v>36</v>
      </c>
      <c r="E9164" t="s">
        <v>4163</v>
      </c>
      <c r="F9164" t="s">
        <v>4164</v>
      </c>
      <c r="G9164" t="s">
        <v>3457</v>
      </c>
      <c r="H9164" t="s">
        <v>34</v>
      </c>
      <c r="I9164" t="s">
        <v>62</v>
      </c>
      <c r="J9164">
        <v>378</v>
      </c>
      <c r="K9164">
        <v>105</v>
      </c>
      <c r="L9164">
        <v>24</v>
      </c>
      <c r="M9164">
        <v>34</v>
      </c>
      <c r="N9164">
        <v>2954.58</v>
      </c>
      <c r="O9164">
        <v>4029.64</v>
      </c>
      <c r="P9164">
        <v>70909.919999999998</v>
      </c>
      <c r="Q9164">
        <v>1116831.24</v>
      </c>
      <c r="R9164" t="s">
        <v>8539</v>
      </c>
    </row>
    <row r="9165" spans="2:18" x14ac:dyDescent="0.3">
      <c r="B9165" t="s">
        <v>9423</v>
      </c>
      <c r="C9165" s="1">
        <v>45655</v>
      </c>
      <c r="D9165" t="s">
        <v>83</v>
      </c>
      <c r="E9165" t="s">
        <v>4079</v>
      </c>
      <c r="F9165" t="s">
        <v>4080</v>
      </c>
      <c r="G9165" t="s">
        <v>3457</v>
      </c>
      <c r="H9165" t="s">
        <v>49</v>
      </c>
      <c r="I9165" t="s">
        <v>39</v>
      </c>
      <c r="J9165">
        <v>466</v>
      </c>
      <c r="K9165">
        <v>300</v>
      </c>
      <c r="L9165">
        <v>43</v>
      </c>
      <c r="M9165">
        <v>47</v>
      </c>
      <c r="N9165">
        <v>4217.97</v>
      </c>
      <c r="O9165">
        <v>5403.54</v>
      </c>
      <c r="P9165">
        <v>181372.71</v>
      </c>
      <c r="Q9165">
        <v>1965574.02</v>
      </c>
      <c r="R9165" t="s">
        <v>8539</v>
      </c>
    </row>
    <row r="9166" spans="2:18" x14ac:dyDescent="0.3">
      <c r="B9166" t="s">
        <v>9424</v>
      </c>
      <c r="C9166" s="1">
        <v>45521</v>
      </c>
      <c r="D9166" t="s">
        <v>33</v>
      </c>
      <c r="E9166" t="s">
        <v>3913</v>
      </c>
      <c r="F9166" t="s">
        <v>3914</v>
      </c>
      <c r="G9166" t="s">
        <v>3457</v>
      </c>
      <c r="H9166" t="s">
        <v>49</v>
      </c>
      <c r="I9166" t="s">
        <v>31</v>
      </c>
      <c r="J9166">
        <v>127</v>
      </c>
      <c r="K9166">
        <v>43</v>
      </c>
      <c r="L9166">
        <v>57</v>
      </c>
      <c r="M9166">
        <v>76</v>
      </c>
      <c r="N9166">
        <v>4967.99</v>
      </c>
      <c r="O9166">
        <v>7581.25</v>
      </c>
      <c r="P9166">
        <v>283175.43</v>
      </c>
      <c r="Q9166">
        <v>630934.73</v>
      </c>
      <c r="R9166" t="s">
        <v>8539</v>
      </c>
    </row>
    <row r="9167" spans="2:18" x14ac:dyDescent="0.3">
      <c r="B9167" t="s">
        <v>9425</v>
      </c>
      <c r="C9167" s="1">
        <v>45429</v>
      </c>
      <c r="D9167" t="s">
        <v>29</v>
      </c>
      <c r="E9167" t="s">
        <v>3526</v>
      </c>
      <c r="F9167" t="s">
        <v>3527</v>
      </c>
      <c r="G9167" t="s">
        <v>3457</v>
      </c>
      <c r="H9167" t="s">
        <v>49</v>
      </c>
      <c r="I9167" t="s">
        <v>62</v>
      </c>
      <c r="J9167">
        <v>223</v>
      </c>
      <c r="K9167">
        <v>210</v>
      </c>
      <c r="L9167">
        <v>12</v>
      </c>
      <c r="M9167">
        <v>22</v>
      </c>
      <c r="N9167">
        <v>806.16</v>
      </c>
      <c r="O9167">
        <v>928.38</v>
      </c>
      <c r="P9167">
        <v>9673.92</v>
      </c>
      <c r="Q9167">
        <v>179773.68</v>
      </c>
      <c r="R9167" t="s">
        <v>8539</v>
      </c>
    </row>
    <row r="9168" spans="2:18" x14ac:dyDescent="0.3">
      <c r="B9168" t="s">
        <v>9426</v>
      </c>
      <c r="C9168" s="1">
        <v>45696</v>
      </c>
      <c r="D9168" t="s">
        <v>45</v>
      </c>
      <c r="E9168" t="s">
        <v>3677</v>
      </c>
      <c r="F9168" t="s">
        <v>3678</v>
      </c>
      <c r="G9168" t="s">
        <v>3457</v>
      </c>
      <c r="H9168" t="s">
        <v>102</v>
      </c>
      <c r="I9168" t="s">
        <v>23</v>
      </c>
      <c r="J9168">
        <v>156</v>
      </c>
      <c r="K9168">
        <v>53</v>
      </c>
      <c r="L9168">
        <v>26</v>
      </c>
      <c r="M9168">
        <v>74</v>
      </c>
      <c r="N9168">
        <v>795.65</v>
      </c>
      <c r="O9168">
        <v>1031.8399999999999</v>
      </c>
      <c r="P9168">
        <v>20686.900000000001</v>
      </c>
      <c r="Q9168">
        <v>124121.4</v>
      </c>
      <c r="R9168" t="s">
        <v>8539</v>
      </c>
    </row>
    <row r="9169" spans="2:18" x14ac:dyDescent="0.3">
      <c r="B9169" t="s">
        <v>9427</v>
      </c>
      <c r="C9169" s="1">
        <v>45891</v>
      </c>
      <c r="D9169" t="s">
        <v>33</v>
      </c>
      <c r="E9169" t="s">
        <v>3455</v>
      </c>
      <c r="F9169" t="s">
        <v>3456</v>
      </c>
      <c r="G9169" t="s">
        <v>3457</v>
      </c>
      <c r="H9169" t="s">
        <v>80</v>
      </c>
      <c r="I9169" t="s">
        <v>31</v>
      </c>
      <c r="J9169">
        <v>230</v>
      </c>
      <c r="K9169">
        <v>218</v>
      </c>
      <c r="L9169">
        <v>27</v>
      </c>
      <c r="M9169">
        <v>36</v>
      </c>
      <c r="N9169">
        <v>2446.27</v>
      </c>
      <c r="O9169">
        <v>2962.33</v>
      </c>
      <c r="P9169">
        <v>66049.289999999994</v>
      </c>
      <c r="Q9169">
        <v>562642.1</v>
      </c>
      <c r="R9169" t="s">
        <v>8539</v>
      </c>
    </row>
    <row r="9170" spans="2:18" x14ac:dyDescent="0.3">
      <c r="B9170" t="s">
        <v>9428</v>
      </c>
      <c r="C9170" s="1">
        <v>45404</v>
      </c>
      <c r="D9170" t="s">
        <v>26</v>
      </c>
      <c r="E9170" t="s">
        <v>3913</v>
      </c>
      <c r="F9170" t="s">
        <v>3914</v>
      </c>
      <c r="G9170" t="s">
        <v>3457</v>
      </c>
      <c r="H9170" t="s">
        <v>102</v>
      </c>
      <c r="I9170" t="s">
        <v>31</v>
      </c>
      <c r="J9170">
        <v>277</v>
      </c>
      <c r="K9170">
        <v>184</v>
      </c>
      <c r="L9170">
        <v>64</v>
      </c>
      <c r="M9170">
        <v>75</v>
      </c>
      <c r="N9170">
        <v>1961.83</v>
      </c>
      <c r="O9170">
        <v>2851.08</v>
      </c>
      <c r="P9170">
        <v>125557.12</v>
      </c>
      <c r="Q9170">
        <v>543426.91</v>
      </c>
      <c r="R9170" t="s">
        <v>8539</v>
      </c>
    </row>
    <row r="9171" spans="2:18" x14ac:dyDescent="0.3">
      <c r="B9171" t="s">
        <v>9429</v>
      </c>
      <c r="C9171" s="1">
        <v>45484</v>
      </c>
      <c r="D9171" t="s">
        <v>65</v>
      </c>
      <c r="E9171" t="s">
        <v>3600</v>
      </c>
      <c r="F9171" t="s">
        <v>3601</v>
      </c>
      <c r="G9171" t="s">
        <v>3457</v>
      </c>
      <c r="H9171" t="s">
        <v>49</v>
      </c>
      <c r="I9171" t="s">
        <v>31</v>
      </c>
      <c r="J9171">
        <v>408</v>
      </c>
      <c r="K9171">
        <v>358</v>
      </c>
      <c r="L9171">
        <v>66</v>
      </c>
      <c r="M9171">
        <v>71</v>
      </c>
      <c r="N9171">
        <v>1626.44</v>
      </c>
      <c r="O9171">
        <v>2349.33</v>
      </c>
      <c r="P9171">
        <v>107345.04</v>
      </c>
      <c r="Q9171">
        <v>663587.52</v>
      </c>
      <c r="R9171" t="s">
        <v>8539</v>
      </c>
    </row>
    <row r="9172" spans="2:18" x14ac:dyDescent="0.3">
      <c r="B9172" t="s">
        <v>9430</v>
      </c>
      <c r="C9172" s="1">
        <v>45437</v>
      </c>
      <c r="D9172" t="s">
        <v>29</v>
      </c>
      <c r="E9172" t="s">
        <v>4254</v>
      </c>
      <c r="F9172" t="s">
        <v>4255</v>
      </c>
      <c r="G9172" t="s">
        <v>3457</v>
      </c>
      <c r="H9172" t="s">
        <v>46</v>
      </c>
      <c r="I9172" t="s">
        <v>23</v>
      </c>
      <c r="J9172">
        <v>126</v>
      </c>
      <c r="K9172">
        <v>80</v>
      </c>
      <c r="L9172">
        <v>19</v>
      </c>
      <c r="M9172">
        <v>27</v>
      </c>
      <c r="N9172">
        <v>644.5</v>
      </c>
      <c r="O9172">
        <v>811.17</v>
      </c>
      <c r="P9172">
        <v>12245.5</v>
      </c>
      <c r="Q9172">
        <v>81207</v>
      </c>
      <c r="R9172" t="s">
        <v>8539</v>
      </c>
    </row>
    <row r="9173" spans="2:18" x14ac:dyDescent="0.3">
      <c r="B9173" t="s">
        <v>9431</v>
      </c>
      <c r="C9173" s="1">
        <v>45675</v>
      </c>
      <c r="D9173" t="s">
        <v>48</v>
      </c>
      <c r="E9173" t="s">
        <v>3913</v>
      </c>
      <c r="F9173" t="s">
        <v>3914</v>
      </c>
      <c r="G9173" t="s">
        <v>3457</v>
      </c>
      <c r="H9173" t="s">
        <v>22</v>
      </c>
      <c r="I9173" t="s">
        <v>23</v>
      </c>
      <c r="J9173">
        <v>322</v>
      </c>
      <c r="K9173">
        <v>235</v>
      </c>
      <c r="L9173">
        <v>25</v>
      </c>
      <c r="M9173">
        <v>79</v>
      </c>
      <c r="N9173">
        <v>375.35</v>
      </c>
      <c r="O9173">
        <v>493.69</v>
      </c>
      <c r="P9173">
        <v>9383.75</v>
      </c>
      <c r="Q9173">
        <v>120862.7</v>
      </c>
      <c r="R9173" t="s">
        <v>8539</v>
      </c>
    </row>
    <row r="9174" spans="2:18" x14ac:dyDescent="0.3">
      <c r="B9174" t="s">
        <v>9432</v>
      </c>
      <c r="C9174" s="1">
        <v>45474</v>
      </c>
      <c r="D9174" t="s">
        <v>65</v>
      </c>
      <c r="E9174" t="s">
        <v>4254</v>
      </c>
      <c r="F9174" t="s">
        <v>4255</v>
      </c>
      <c r="G9174" t="s">
        <v>3457</v>
      </c>
      <c r="H9174" t="s">
        <v>49</v>
      </c>
      <c r="I9174" t="s">
        <v>27</v>
      </c>
      <c r="J9174">
        <v>391</v>
      </c>
      <c r="K9174">
        <v>302</v>
      </c>
      <c r="L9174">
        <v>3</v>
      </c>
      <c r="M9174">
        <v>54</v>
      </c>
      <c r="N9174">
        <v>4889.1099999999997</v>
      </c>
      <c r="O9174">
        <v>7679.3</v>
      </c>
      <c r="P9174">
        <v>14667.33</v>
      </c>
      <c r="Q9174">
        <v>1911642.01</v>
      </c>
      <c r="R9174" t="s">
        <v>8539</v>
      </c>
    </row>
    <row r="9175" spans="2:18" x14ac:dyDescent="0.3">
      <c r="B9175" t="s">
        <v>9433</v>
      </c>
      <c r="C9175" s="1">
        <v>45385</v>
      </c>
      <c r="D9175" t="s">
        <v>26</v>
      </c>
      <c r="E9175" t="s">
        <v>3526</v>
      </c>
      <c r="F9175" t="s">
        <v>3527</v>
      </c>
      <c r="G9175" t="s">
        <v>3457</v>
      </c>
      <c r="H9175" t="s">
        <v>66</v>
      </c>
      <c r="I9175" t="s">
        <v>39</v>
      </c>
      <c r="J9175">
        <v>463</v>
      </c>
      <c r="K9175">
        <v>320</v>
      </c>
      <c r="L9175">
        <v>34</v>
      </c>
      <c r="M9175">
        <v>54</v>
      </c>
      <c r="N9175">
        <v>718.19</v>
      </c>
      <c r="O9175">
        <v>985.78</v>
      </c>
      <c r="P9175">
        <v>24418.46</v>
      </c>
      <c r="Q9175">
        <v>332521.96999999997</v>
      </c>
      <c r="R9175" t="s">
        <v>8539</v>
      </c>
    </row>
    <row r="9176" spans="2:18" x14ac:dyDescent="0.3">
      <c r="B9176" t="s">
        <v>9434</v>
      </c>
      <c r="C9176" s="1">
        <v>45755</v>
      </c>
      <c r="D9176" t="s">
        <v>26</v>
      </c>
      <c r="E9176" t="s">
        <v>3834</v>
      </c>
      <c r="F9176" t="s">
        <v>3835</v>
      </c>
      <c r="G9176" t="s">
        <v>3457</v>
      </c>
      <c r="H9176" t="s">
        <v>46</v>
      </c>
      <c r="I9176" t="s">
        <v>62</v>
      </c>
      <c r="J9176">
        <v>387</v>
      </c>
      <c r="K9176">
        <v>36</v>
      </c>
      <c r="L9176">
        <v>3</v>
      </c>
      <c r="M9176">
        <v>45</v>
      </c>
      <c r="N9176">
        <v>3361.78</v>
      </c>
      <c r="O9176">
        <v>4853.78</v>
      </c>
      <c r="P9176">
        <v>10085.34</v>
      </c>
      <c r="Q9176">
        <v>1301008.8600000001</v>
      </c>
      <c r="R9176" t="s">
        <v>8539</v>
      </c>
    </row>
    <row r="9177" spans="2:18" x14ac:dyDescent="0.3">
      <c r="B9177" t="s">
        <v>9435</v>
      </c>
      <c r="C9177" s="1">
        <v>45806</v>
      </c>
      <c r="D9177" t="s">
        <v>29</v>
      </c>
      <c r="E9177" t="s">
        <v>4079</v>
      </c>
      <c r="F9177" t="s">
        <v>4080</v>
      </c>
      <c r="G9177" t="s">
        <v>3457</v>
      </c>
      <c r="H9177" t="s">
        <v>80</v>
      </c>
      <c r="I9177" t="s">
        <v>23</v>
      </c>
      <c r="J9177">
        <v>457</v>
      </c>
      <c r="K9177">
        <v>144</v>
      </c>
      <c r="L9177">
        <v>54</v>
      </c>
      <c r="M9177">
        <v>76</v>
      </c>
      <c r="N9177">
        <v>1505.95</v>
      </c>
      <c r="O9177">
        <v>2083.98</v>
      </c>
      <c r="P9177">
        <v>81321.3</v>
      </c>
      <c r="Q9177">
        <v>688219.15</v>
      </c>
      <c r="R9177" t="s">
        <v>8539</v>
      </c>
    </row>
    <row r="9178" spans="2:18" x14ac:dyDescent="0.3">
      <c r="B9178" t="s">
        <v>9436</v>
      </c>
      <c r="C9178" s="1">
        <v>45318</v>
      </c>
      <c r="D9178" t="s">
        <v>48</v>
      </c>
      <c r="E9178" t="s">
        <v>3677</v>
      </c>
      <c r="F9178" t="s">
        <v>3678</v>
      </c>
      <c r="G9178" t="s">
        <v>3457</v>
      </c>
      <c r="H9178" t="s">
        <v>46</v>
      </c>
      <c r="I9178" t="s">
        <v>31</v>
      </c>
      <c r="J9178">
        <v>282</v>
      </c>
      <c r="K9178">
        <v>155</v>
      </c>
      <c r="L9178">
        <v>7</v>
      </c>
      <c r="M9178">
        <v>29</v>
      </c>
      <c r="N9178">
        <v>1860.76</v>
      </c>
      <c r="O9178">
        <v>2569.73</v>
      </c>
      <c r="P9178">
        <v>13025.32</v>
      </c>
      <c r="Q9178">
        <v>524734.31999999995</v>
      </c>
      <c r="R9178" t="s">
        <v>8539</v>
      </c>
    </row>
    <row r="9179" spans="2:18" x14ac:dyDescent="0.3">
      <c r="B9179" t="s">
        <v>9437</v>
      </c>
      <c r="C9179" s="1">
        <v>45833</v>
      </c>
      <c r="D9179" t="s">
        <v>70</v>
      </c>
      <c r="E9179" t="s">
        <v>4079</v>
      </c>
      <c r="F9179" t="s">
        <v>4080</v>
      </c>
      <c r="G9179" t="s">
        <v>3457</v>
      </c>
      <c r="H9179" t="s">
        <v>46</v>
      </c>
      <c r="I9179" t="s">
        <v>31</v>
      </c>
      <c r="J9179">
        <v>240</v>
      </c>
      <c r="K9179">
        <v>37</v>
      </c>
      <c r="L9179">
        <v>22</v>
      </c>
      <c r="M9179">
        <v>47</v>
      </c>
      <c r="N9179">
        <v>3813.29</v>
      </c>
      <c r="O9179">
        <v>6089.09</v>
      </c>
      <c r="P9179">
        <v>83892.38</v>
      </c>
      <c r="Q9179">
        <v>915189.6</v>
      </c>
      <c r="R9179" t="s">
        <v>8539</v>
      </c>
    </row>
    <row r="9180" spans="2:18" x14ac:dyDescent="0.3">
      <c r="B9180" t="s">
        <v>9438</v>
      </c>
      <c r="C9180" s="1">
        <v>45997</v>
      </c>
      <c r="D9180" t="s">
        <v>83</v>
      </c>
      <c r="E9180" t="s">
        <v>4254</v>
      </c>
      <c r="F9180" t="s">
        <v>4255</v>
      </c>
      <c r="G9180" t="s">
        <v>3457</v>
      </c>
      <c r="H9180" t="s">
        <v>34</v>
      </c>
      <c r="I9180" t="s">
        <v>27</v>
      </c>
      <c r="J9180">
        <v>65</v>
      </c>
      <c r="K9180">
        <v>53</v>
      </c>
      <c r="L9180">
        <v>10</v>
      </c>
      <c r="M9180">
        <v>44</v>
      </c>
      <c r="N9180">
        <v>964.36</v>
      </c>
      <c r="O9180">
        <v>1273.8499999999999</v>
      </c>
      <c r="P9180">
        <v>9643.6</v>
      </c>
      <c r="Q9180">
        <v>62683.4</v>
      </c>
      <c r="R9180" t="s">
        <v>8539</v>
      </c>
    </row>
    <row r="9181" spans="2:18" x14ac:dyDescent="0.3">
      <c r="B9181" t="s">
        <v>9439</v>
      </c>
      <c r="C9181" s="1">
        <v>45535</v>
      </c>
      <c r="D9181" t="s">
        <v>33</v>
      </c>
      <c r="E9181" t="s">
        <v>3995</v>
      </c>
      <c r="F9181" t="s">
        <v>3996</v>
      </c>
      <c r="G9181" t="s">
        <v>3457</v>
      </c>
      <c r="H9181" t="s">
        <v>66</v>
      </c>
      <c r="I9181" t="s">
        <v>39</v>
      </c>
      <c r="J9181">
        <v>252</v>
      </c>
      <c r="K9181">
        <v>16</v>
      </c>
      <c r="L9181">
        <v>16</v>
      </c>
      <c r="M9181">
        <v>48</v>
      </c>
      <c r="N9181">
        <v>3464.1</v>
      </c>
      <c r="O9181">
        <v>5270.92</v>
      </c>
      <c r="P9181">
        <v>55425.599999999999</v>
      </c>
      <c r="Q9181">
        <v>872953.2</v>
      </c>
      <c r="R9181" t="s">
        <v>8539</v>
      </c>
    </row>
    <row r="9182" spans="2:18" x14ac:dyDescent="0.3">
      <c r="B9182" t="s">
        <v>9440</v>
      </c>
      <c r="C9182" s="1">
        <v>45511</v>
      </c>
      <c r="D9182" t="s">
        <v>33</v>
      </c>
      <c r="E9182" t="s">
        <v>4254</v>
      </c>
      <c r="F9182" t="s">
        <v>4255</v>
      </c>
      <c r="G9182" t="s">
        <v>3457</v>
      </c>
      <c r="H9182" t="s">
        <v>91</v>
      </c>
      <c r="I9182" t="s">
        <v>62</v>
      </c>
      <c r="J9182">
        <v>170</v>
      </c>
      <c r="K9182">
        <v>29</v>
      </c>
      <c r="L9182">
        <v>22</v>
      </c>
      <c r="M9182">
        <v>22</v>
      </c>
      <c r="N9182">
        <v>4420.47</v>
      </c>
      <c r="O9182">
        <v>6714.04</v>
      </c>
      <c r="P9182">
        <v>97250.34</v>
      </c>
      <c r="Q9182">
        <v>751479.9</v>
      </c>
      <c r="R9182" t="s">
        <v>8539</v>
      </c>
    </row>
    <row r="9183" spans="2:18" x14ac:dyDescent="0.3">
      <c r="B9183" t="s">
        <v>9441</v>
      </c>
      <c r="C9183" s="1">
        <v>45464</v>
      </c>
      <c r="D9183" t="s">
        <v>70</v>
      </c>
      <c r="E9183" t="s">
        <v>3455</v>
      </c>
      <c r="F9183" t="s">
        <v>3456</v>
      </c>
      <c r="G9183" t="s">
        <v>3457</v>
      </c>
      <c r="H9183" t="s">
        <v>37</v>
      </c>
      <c r="I9183" t="s">
        <v>52</v>
      </c>
      <c r="J9183">
        <v>355</v>
      </c>
      <c r="K9183">
        <v>218</v>
      </c>
      <c r="L9183">
        <v>34</v>
      </c>
      <c r="M9183">
        <v>50</v>
      </c>
      <c r="N9183">
        <v>904.77</v>
      </c>
      <c r="O9183">
        <v>1148.67</v>
      </c>
      <c r="P9183">
        <v>30762.18</v>
      </c>
      <c r="Q9183">
        <v>321193.34999999998</v>
      </c>
      <c r="R9183" t="s">
        <v>8539</v>
      </c>
    </row>
    <row r="9184" spans="2:18" x14ac:dyDescent="0.3">
      <c r="B9184" t="s">
        <v>9442</v>
      </c>
      <c r="C9184" s="1">
        <v>45515</v>
      </c>
      <c r="D9184" t="s">
        <v>33</v>
      </c>
      <c r="E9184" t="s">
        <v>3455</v>
      </c>
      <c r="F9184" t="s">
        <v>3456</v>
      </c>
      <c r="G9184" t="s">
        <v>3457</v>
      </c>
      <c r="H9184" t="s">
        <v>68</v>
      </c>
      <c r="I9184" t="s">
        <v>62</v>
      </c>
      <c r="J9184">
        <v>56</v>
      </c>
      <c r="K9184">
        <v>1</v>
      </c>
      <c r="L9184">
        <v>6</v>
      </c>
      <c r="M9184">
        <v>28</v>
      </c>
      <c r="N9184">
        <v>159.63</v>
      </c>
      <c r="O9184">
        <v>235.44</v>
      </c>
      <c r="P9184">
        <v>957.78</v>
      </c>
      <c r="Q9184">
        <v>8939.2800000000007</v>
      </c>
      <c r="R9184" t="s">
        <v>8539</v>
      </c>
    </row>
    <row r="9185" spans="2:18" x14ac:dyDescent="0.3">
      <c r="B9185" t="s">
        <v>9443</v>
      </c>
      <c r="C9185" s="1">
        <v>45767</v>
      </c>
      <c r="D9185" t="s">
        <v>26</v>
      </c>
      <c r="E9185" t="s">
        <v>3526</v>
      </c>
      <c r="F9185" t="s">
        <v>3527</v>
      </c>
      <c r="G9185" t="s">
        <v>3457</v>
      </c>
      <c r="H9185" t="s">
        <v>46</v>
      </c>
      <c r="I9185" t="s">
        <v>39</v>
      </c>
      <c r="J9185">
        <v>22</v>
      </c>
      <c r="K9185">
        <v>14</v>
      </c>
      <c r="L9185">
        <v>26</v>
      </c>
      <c r="M9185">
        <v>26</v>
      </c>
      <c r="N9185">
        <v>2364.11</v>
      </c>
      <c r="O9185">
        <v>3191.78</v>
      </c>
      <c r="P9185">
        <v>61466.86</v>
      </c>
      <c r="Q9185">
        <v>52010.42</v>
      </c>
      <c r="R9185" t="s">
        <v>8539</v>
      </c>
    </row>
    <row r="9186" spans="2:18" x14ac:dyDescent="0.3">
      <c r="B9186" t="s">
        <v>9444</v>
      </c>
      <c r="C9186" s="1">
        <v>45331</v>
      </c>
      <c r="D9186" t="s">
        <v>45</v>
      </c>
      <c r="E9186" t="s">
        <v>3834</v>
      </c>
      <c r="F9186" t="s">
        <v>3835</v>
      </c>
      <c r="G9186" t="s">
        <v>3457</v>
      </c>
      <c r="H9186" t="s">
        <v>68</v>
      </c>
      <c r="I9186" t="s">
        <v>39</v>
      </c>
      <c r="J9186">
        <v>164</v>
      </c>
      <c r="K9186">
        <v>122</v>
      </c>
      <c r="L9186">
        <v>25</v>
      </c>
      <c r="M9186">
        <v>49</v>
      </c>
      <c r="N9186">
        <v>4166.5</v>
      </c>
      <c r="O9186">
        <v>5431.79</v>
      </c>
      <c r="P9186">
        <v>104162.5</v>
      </c>
      <c r="Q9186">
        <v>683306</v>
      </c>
      <c r="R9186" t="s">
        <v>8539</v>
      </c>
    </row>
    <row r="9187" spans="2:18" x14ac:dyDescent="0.3">
      <c r="B9187" t="s">
        <v>9445</v>
      </c>
      <c r="C9187" s="1">
        <v>45557</v>
      </c>
      <c r="D9187" t="s">
        <v>18</v>
      </c>
      <c r="E9187" t="s">
        <v>3677</v>
      </c>
      <c r="F9187" t="s">
        <v>3678</v>
      </c>
      <c r="G9187" t="s">
        <v>3457</v>
      </c>
      <c r="H9187" t="s">
        <v>22</v>
      </c>
      <c r="I9187" t="s">
        <v>62</v>
      </c>
      <c r="J9187">
        <v>484</v>
      </c>
      <c r="K9187">
        <v>336</v>
      </c>
      <c r="L9187">
        <v>45</v>
      </c>
      <c r="M9187">
        <v>45</v>
      </c>
      <c r="N9187">
        <v>1786.92</v>
      </c>
      <c r="O9187">
        <v>2851.48</v>
      </c>
      <c r="P9187">
        <v>80411.399999999994</v>
      </c>
      <c r="Q9187">
        <v>864869.28</v>
      </c>
      <c r="R9187" t="s">
        <v>8539</v>
      </c>
    </row>
    <row r="9188" spans="2:18" x14ac:dyDescent="0.3">
      <c r="B9188" t="s">
        <v>9446</v>
      </c>
      <c r="C9188" s="1">
        <v>45797</v>
      </c>
      <c r="D9188" t="s">
        <v>29</v>
      </c>
      <c r="E9188" t="s">
        <v>3913</v>
      </c>
      <c r="F9188" t="s">
        <v>3914</v>
      </c>
      <c r="G9188" t="s">
        <v>3457</v>
      </c>
      <c r="H9188" t="s">
        <v>91</v>
      </c>
      <c r="I9188" t="s">
        <v>31</v>
      </c>
      <c r="J9188">
        <v>21</v>
      </c>
      <c r="K9188">
        <v>10</v>
      </c>
      <c r="L9188">
        <v>12</v>
      </c>
      <c r="M9188">
        <v>61</v>
      </c>
      <c r="N9188">
        <v>4056.39</v>
      </c>
      <c r="O9188">
        <v>5840.21</v>
      </c>
      <c r="P9188">
        <v>48676.68</v>
      </c>
      <c r="Q9188">
        <v>85184.19</v>
      </c>
      <c r="R9188" t="s">
        <v>8539</v>
      </c>
    </row>
    <row r="9189" spans="2:18" x14ac:dyDescent="0.3">
      <c r="B9189" t="s">
        <v>9447</v>
      </c>
      <c r="C9189" s="1">
        <v>45920</v>
      </c>
      <c r="D9189" t="s">
        <v>18</v>
      </c>
      <c r="E9189" t="s">
        <v>3913</v>
      </c>
      <c r="F9189" t="s">
        <v>3914</v>
      </c>
      <c r="G9189" t="s">
        <v>3457</v>
      </c>
      <c r="H9189" t="s">
        <v>91</v>
      </c>
      <c r="I9189" t="s">
        <v>52</v>
      </c>
      <c r="J9189">
        <v>300</v>
      </c>
      <c r="K9189">
        <v>158</v>
      </c>
      <c r="L9189">
        <v>44</v>
      </c>
      <c r="M9189">
        <v>63</v>
      </c>
      <c r="N9189">
        <v>4691.95</v>
      </c>
      <c r="O9189">
        <v>6199.53</v>
      </c>
      <c r="P9189">
        <v>206445.8</v>
      </c>
      <c r="Q9189">
        <v>1407585</v>
      </c>
      <c r="R9189" t="s">
        <v>8539</v>
      </c>
    </row>
    <row r="9190" spans="2:18" x14ac:dyDescent="0.3">
      <c r="B9190" t="s">
        <v>9448</v>
      </c>
      <c r="C9190" s="1">
        <v>45386</v>
      </c>
      <c r="D9190" t="s">
        <v>26</v>
      </c>
      <c r="E9190" t="s">
        <v>3600</v>
      </c>
      <c r="F9190" t="s">
        <v>3601</v>
      </c>
      <c r="G9190" t="s">
        <v>3457</v>
      </c>
      <c r="H9190" t="s">
        <v>68</v>
      </c>
      <c r="I9190" t="s">
        <v>31</v>
      </c>
      <c r="J9190">
        <v>138</v>
      </c>
      <c r="K9190">
        <v>36</v>
      </c>
      <c r="L9190">
        <v>11</v>
      </c>
      <c r="M9190">
        <v>36</v>
      </c>
      <c r="N9190">
        <v>4114.18</v>
      </c>
      <c r="O9190">
        <v>6387.75</v>
      </c>
      <c r="P9190">
        <v>45255.98</v>
      </c>
      <c r="Q9190">
        <v>567756.84</v>
      </c>
      <c r="R9190" t="s">
        <v>8539</v>
      </c>
    </row>
    <row r="9191" spans="2:18" x14ac:dyDescent="0.3">
      <c r="B9191" t="s">
        <v>9449</v>
      </c>
      <c r="C9191" s="1">
        <v>45936</v>
      </c>
      <c r="D9191" t="s">
        <v>42</v>
      </c>
      <c r="E9191" t="s">
        <v>3995</v>
      </c>
      <c r="F9191" t="s">
        <v>3996</v>
      </c>
      <c r="G9191" t="s">
        <v>3457</v>
      </c>
      <c r="H9191" t="s">
        <v>57</v>
      </c>
      <c r="I9191" t="s">
        <v>39</v>
      </c>
      <c r="J9191">
        <v>248</v>
      </c>
      <c r="K9191">
        <v>161</v>
      </c>
      <c r="L9191">
        <v>27</v>
      </c>
      <c r="M9191">
        <v>64</v>
      </c>
      <c r="N9191">
        <v>1149.52</v>
      </c>
      <c r="O9191">
        <v>1828.86</v>
      </c>
      <c r="P9191">
        <v>31037.040000000001</v>
      </c>
      <c r="Q9191">
        <v>285080.96000000002</v>
      </c>
      <c r="R9191" t="s">
        <v>8539</v>
      </c>
    </row>
    <row r="9192" spans="2:18" x14ac:dyDescent="0.3">
      <c r="B9192" t="s">
        <v>9450</v>
      </c>
      <c r="C9192" s="1">
        <v>45626</v>
      </c>
      <c r="D9192" t="s">
        <v>55</v>
      </c>
      <c r="E9192" t="s">
        <v>4079</v>
      </c>
      <c r="F9192" t="s">
        <v>4080</v>
      </c>
      <c r="G9192" t="s">
        <v>3457</v>
      </c>
      <c r="H9192" t="s">
        <v>66</v>
      </c>
      <c r="I9192" t="s">
        <v>23</v>
      </c>
      <c r="J9192">
        <v>107</v>
      </c>
      <c r="K9192">
        <v>17</v>
      </c>
      <c r="L9192">
        <v>22</v>
      </c>
      <c r="M9192">
        <v>39</v>
      </c>
      <c r="N9192">
        <v>3608.61</v>
      </c>
      <c r="O9192">
        <v>4566.92</v>
      </c>
      <c r="P9192">
        <v>79389.42</v>
      </c>
      <c r="Q9192">
        <v>386121.27</v>
      </c>
      <c r="R9192" t="s">
        <v>8539</v>
      </c>
    </row>
    <row r="9193" spans="2:18" x14ac:dyDescent="0.3">
      <c r="B9193" t="s">
        <v>9451</v>
      </c>
      <c r="C9193" s="1">
        <v>45782</v>
      </c>
      <c r="D9193" t="s">
        <v>29</v>
      </c>
      <c r="E9193" t="s">
        <v>4163</v>
      </c>
      <c r="F9193" t="s">
        <v>4164</v>
      </c>
      <c r="G9193" t="s">
        <v>3457</v>
      </c>
      <c r="H9193" t="s">
        <v>46</v>
      </c>
      <c r="I9193" t="s">
        <v>62</v>
      </c>
      <c r="J9193">
        <v>489</v>
      </c>
      <c r="K9193">
        <v>243</v>
      </c>
      <c r="L9193">
        <v>43</v>
      </c>
      <c r="M9193">
        <v>47</v>
      </c>
      <c r="N9193">
        <v>2636.76</v>
      </c>
      <c r="O9193">
        <v>3749.66</v>
      </c>
      <c r="P9193">
        <v>113380.68</v>
      </c>
      <c r="Q9193">
        <v>1289375.6399999999</v>
      </c>
      <c r="R9193" t="s">
        <v>8539</v>
      </c>
    </row>
    <row r="9194" spans="2:18" x14ac:dyDescent="0.3">
      <c r="B9194" t="s">
        <v>9452</v>
      </c>
      <c r="C9194" s="1">
        <v>46015</v>
      </c>
      <c r="D9194" t="s">
        <v>83</v>
      </c>
      <c r="E9194" t="s">
        <v>4254</v>
      </c>
      <c r="F9194" t="s">
        <v>4255</v>
      </c>
      <c r="G9194" t="s">
        <v>3457</v>
      </c>
      <c r="H9194" t="s">
        <v>66</v>
      </c>
      <c r="I9194" t="s">
        <v>52</v>
      </c>
      <c r="J9194">
        <v>180</v>
      </c>
      <c r="K9194">
        <v>63</v>
      </c>
      <c r="L9194">
        <v>45</v>
      </c>
      <c r="M9194">
        <v>49</v>
      </c>
      <c r="N9194">
        <v>2542.5</v>
      </c>
      <c r="O9194">
        <v>3439.33</v>
      </c>
      <c r="P9194">
        <v>114412.5</v>
      </c>
      <c r="Q9194">
        <v>457650</v>
      </c>
      <c r="R9194" t="s">
        <v>8539</v>
      </c>
    </row>
    <row r="9195" spans="2:18" x14ac:dyDescent="0.3">
      <c r="B9195" t="s">
        <v>9453</v>
      </c>
      <c r="C9195" s="1">
        <v>45587</v>
      </c>
      <c r="D9195" t="s">
        <v>42</v>
      </c>
      <c r="E9195" t="s">
        <v>4163</v>
      </c>
      <c r="F9195" t="s">
        <v>4164</v>
      </c>
      <c r="G9195" t="s">
        <v>3457</v>
      </c>
      <c r="H9195" t="s">
        <v>102</v>
      </c>
      <c r="I9195" t="s">
        <v>23</v>
      </c>
      <c r="J9195">
        <v>271</v>
      </c>
      <c r="K9195">
        <v>171</v>
      </c>
      <c r="L9195">
        <v>24</v>
      </c>
      <c r="M9195">
        <v>76</v>
      </c>
      <c r="N9195">
        <v>228.33</v>
      </c>
      <c r="O9195">
        <v>262.89</v>
      </c>
      <c r="P9195">
        <v>5479.92</v>
      </c>
      <c r="Q9195">
        <v>61877.43</v>
      </c>
      <c r="R9195" t="s">
        <v>8539</v>
      </c>
    </row>
    <row r="9196" spans="2:18" x14ac:dyDescent="0.3">
      <c r="B9196" t="s">
        <v>9454</v>
      </c>
      <c r="C9196" s="1">
        <v>45682</v>
      </c>
      <c r="D9196" t="s">
        <v>48</v>
      </c>
      <c r="E9196" t="s">
        <v>3677</v>
      </c>
      <c r="F9196" t="s">
        <v>3678</v>
      </c>
      <c r="G9196" t="s">
        <v>3457</v>
      </c>
      <c r="H9196" t="s">
        <v>22</v>
      </c>
      <c r="I9196" t="s">
        <v>23</v>
      </c>
      <c r="J9196">
        <v>481</v>
      </c>
      <c r="K9196">
        <v>296</v>
      </c>
      <c r="L9196">
        <v>10</v>
      </c>
      <c r="M9196">
        <v>25</v>
      </c>
      <c r="N9196">
        <v>1362.84</v>
      </c>
      <c r="O9196">
        <v>1831.08</v>
      </c>
      <c r="P9196">
        <v>13628.4</v>
      </c>
      <c r="Q9196">
        <v>655526.04</v>
      </c>
      <c r="R9196" t="s">
        <v>8539</v>
      </c>
    </row>
    <row r="9197" spans="2:18" x14ac:dyDescent="0.3">
      <c r="B9197" t="s">
        <v>9455</v>
      </c>
      <c r="C9197" s="1">
        <v>45545</v>
      </c>
      <c r="D9197" t="s">
        <v>18</v>
      </c>
      <c r="E9197" t="s">
        <v>3913</v>
      </c>
      <c r="F9197" t="s">
        <v>3914</v>
      </c>
      <c r="G9197" t="s">
        <v>3457</v>
      </c>
      <c r="H9197" t="s">
        <v>57</v>
      </c>
      <c r="I9197" t="s">
        <v>27</v>
      </c>
      <c r="J9197">
        <v>351</v>
      </c>
      <c r="K9197">
        <v>168</v>
      </c>
      <c r="L9197">
        <v>49</v>
      </c>
      <c r="M9197">
        <v>54</v>
      </c>
      <c r="N9197">
        <v>4429.09</v>
      </c>
      <c r="O9197">
        <v>5545.34</v>
      </c>
      <c r="P9197">
        <v>217025.41</v>
      </c>
      <c r="Q9197">
        <v>1554610.59</v>
      </c>
      <c r="R9197" t="s">
        <v>8539</v>
      </c>
    </row>
    <row r="9198" spans="2:18" x14ac:dyDescent="0.3">
      <c r="B9198" t="s">
        <v>9456</v>
      </c>
      <c r="C9198" s="1">
        <v>45443</v>
      </c>
      <c r="D9198" t="s">
        <v>29</v>
      </c>
      <c r="E9198" t="s">
        <v>4163</v>
      </c>
      <c r="F9198" t="s">
        <v>4164</v>
      </c>
      <c r="G9198" t="s">
        <v>3457</v>
      </c>
      <c r="H9198" t="s">
        <v>51</v>
      </c>
      <c r="I9198" t="s">
        <v>39</v>
      </c>
      <c r="J9198">
        <v>142</v>
      </c>
      <c r="K9198">
        <v>66</v>
      </c>
      <c r="L9198">
        <v>19</v>
      </c>
      <c r="M9198">
        <v>62</v>
      </c>
      <c r="N9198">
        <v>104.38</v>
      </c>
      <c r="O9198">
        <v>139.13999999999999</v>
      </c>
      <c r="P9198">
        <v>1983.22</v>
      </c>
      <c r="Q9198">
        <v>14821.96</v>
      </c>
      <c r="R9198" t="s">
        <v>8539</v>
      </c>
    </row>
    <row r="9199" spans="2:18" x14ac:dyDescent="0.3">
      <c r="B9199" t="s">
        <v>9457</v>
      </c>
      <c r="C9199" s="1">
        <v>45905</v>
      </c>
      <c r="D9199" t="s">
        <v>18</v>
      </c>
      <c r="E9199" t="s">
        <v>3526</v>
      </c>
      <c r="F9199" t="s">
        <v>3527</v>
      </c>
      <c r="G9199" t="s">
        <v>3457</v>
      </c>
      <c r="H9199" t="s">
        <v>91</v>
      </c>
      <c r="I9199" t="s">
        <v>52</v>
      </c>
      <c r="J9199">
        <v>410</v>
      </c>
      <c r="K9199">
        <v>66</v>
      </c>
      <c r="L9199">
        <v>39</v>
      </c>
      <c r="M9199">
        <v>72</v>
      </c>
      <c r="N9199">
        <v>3199.98</v>
      </c>
      <c r="O9199">
        <v>4860.88</v>
      </c>
      <c r="P9199">
        <v>124799.22</v>
      </c>
      <c r="Q9199">
        <v>1311991.8</v>
      </c>
      <c r="R9199" t="s">
        <v>8539</v>
      </c>
    </row>
    <row r="9200" spans="2:18" x14ac:dyDescent="0.3">
      <c r="B9200" t="s">
        <v>9458</v>
      </c>
      <c r="C9200" s="1">
        <v>46011</v>
      </c>
      <c r="D9200" t="s">
        <v>83</v>
      </c>
      <c r="E9200" t="s">
        <v>3455</v>
      </c>
      <c r="F9200" t="s">
        <v>3456</v>
      </c>
      <c r="G9200" t="s">
        <v>3457</v>
      </c>
      <c r="H9200" t="s">
        <v>37</v>
      </c>
      <c r="I9200" t="s">
        <v>31</v>
      </c>
      <c r="J9200">
        <v>434</v>
      </c>
      <c r="K9200">
        <v>115</v>
      </c>
      <c r="L9200">
        <v>27</v>
      </c>
      <c r="M9200">
        <v>64</v>
      </c>
      <c r="N9200">
        <v>4994.13</v>
      </c>
      <c r="O9200">
        <v>6147.4</v>
      </c>
      <c r="P9200">
        <v>134841.51</v>
      </c>
      <c r="Q9200">
        <v>2167452.42</v>
      </c>
      <c r="R9200" t="s">
        <v>8539</v>
      </c>
    </row>
    <row r="9201" spans="2:18" x14ac:dyDescent="0.3">
      <c r="B9201" t="s">
        <v>9459</v>
      </c>
      <c r="C9201" s="1">
        <v>45406</v>
      </c>
      <c r="D9201" t="s">
        <v>26</v>
      </c>
      <c r="E9201" t="s">
        <v>4254</v>
      </c>
      <c r="F9201" t="s">
        <v>4255</v>
      </c>
      <c r="G9201" t="s">
        <v>3457</v>
      </c>
      <c r="H9201" t="s">
        <v>57</v>
      </c>
      <c r="I9201" t="s">
        <v>27</v>
      </c>
      <c r="J9201">
        <v>249</v>
      </c>
      <c r="K9201">
        <v>90</v>
      </c>
      <c r="L9201">
        <v>4</v>
      </c>
      <c r="M9201">
        <v>46</v>
      </c>
      <c r="N9201">
        <v>4604.8900000000003</v>
      </c>
      <c r="O9201">
        <v>6862.8</v>
      </c>
      <c r="P9201">
        <v>18419.560000000001</v>
      </c>
      <c r="Q9201">
        <v>1146617.6100000001</v>
      </c>
      <c r="R9201" t="s">
        <v>8539</v>
      </c>
    </row>
    <row r="9202" spans="2:18" x14ac:dyDescent="0.3">
      <c r="B9202" t="s">
        <v>9460</v>
      </c>
      <c r="C9202" s="1">
        <v>45670</v>
      </c>
      <c r="D9202" t="s">
        <v>48</v>
      </c>
      <c r="E9202" t="s">
        <v>3600</v>
      </c>
      <c r="F9202" t="s">
        <v>3601</v>
      </c>
      <c r="G9202" t="s">
        <v>3457</v>
      </c>
      <c r="H9202" t="s">
        <v>66</v>
      </c>
      <c r="I9202" t="s">
        <v>39</v>
      </c>
      <c r="J9202">
        <v>405</v>
      </c>
      <c r="K9202">
        <v>45</v>
      </c>
      <c r="L9202">
        <v>17</v>
      </c>
      <c r="M9202">
        <v>28</v>
      </c>
      <c r="N9202">
        <v>4336.91</v>
      </c>
      <c r="O9202">
        <v>5359.97</v>
      </c>
      <c r="P9202">
        <v>73727.47</v>
      </c>
      <c r="Q9202">
        <v>1756448.55</v>
      </c>
      <c r="R9202" t="s">
        <v>8539</v>
      </c>
    </row>
    <row r="9203" spans="2:18" x14ac:dyDescent="0.3">
      <c r="B9203" t="s">
        <v>9461</v>
      </c>
      <c r="C9203" s="1">
        <v>45693</v>
      </c>
      <c r="D9203" t="s">
        <v>45</v>
      </c>
      <c r="E9203" t="s">
        <v>3600</v>
      </c>
      <c r="F9203" t="s">
        <v>3601</v>
      </c>
      <c r="G9203" t="s">
        <v>3457</v>
      </c>
      <c r="H9203" t="s">
        <v>66</v>
      </c>
      <c r="I9203" t="s">
        <v>39</v>
      </c>
      <c r="J9203">
        <v>184</v>
      </c>
      <c r="K9203">
        <v>110</v>
      </c>
      <c r="L9203">
        <v>58</v>
      </c>
      <c r="M9203">
        <v>74</v>
      </c>
      <c r="N9203">
        <v>1459.61</v>
      </c>
      <c r="O9203">
        <v>1843.83</v>
      </c>
      <c r="P9203">
        <v>84657.38</v>
      </c>
      <c r="Q9203">
        <v>268568.24</v>
      </c>
      <c r="R9203" t="s">
        <v>8539</v>
      </c>
    </row>
    <row r="9204" spans="2:18" x14ac:dyDescent="0.3">
      <c r="B9204" t="s">
        <v>9462</v>
      </c>
      <c r="C9204" s="1">
        <v>45679</v>
      </c>
      <c r="D9204" t="s">
        <v>48</v>
      </c>
      <c r="E9204" t="s">
        <v>3913</v>
      </c>
      <c r="F9204" t="s">
        <v>3914</v>
      </c>
      <c r="G9204" t="s">
        <v>3457</v>
      </c>
      <c r="H9204" t="s">
        <v>57</v>
      </c>
      <c r="I9204" t="s">
        <v>62</v>
      </c>
      <c r="J9204">
        <v>267</v>
      </c>
      <c r="K9204">
        <v>248</v>
      </c>
      <c r="L9204">
        <v>16</v>
      </c>
      <c r="M9204">
        <v>57</v>
      </c>
      <c r="N9204">
        <v>1814.58</v>
      </c>
      <c r="O9204">
        <v>2399.1799999999998</v>
      </c>
      <c r="P9204">
        <v>29033.279999999999</v>
      </c>
      <c r="Q9204">
        <v>484492.86</v>
      </c>
      <c r="R9204" t="s">
        <v>8539</v>
      </c>
    </row>
    <row r="9205" spans="2:18" x14ac:dyDescent="0.3">
      <c r="B9205" t="s">
        <v>9463</v>
      </c>
      <c r="C9205" s="1">
        <v>45488</v>
      </c>
      <c r="D9205" t="s">
        <v>65</v>
      </c>
      <c r="E9205" t="s">
        <v>3995</v>
      </c>
      <c r="F9205" t="s">
        <v>3996</v>
      </c>
      <c r="G9205" t="s">
        <v>3457</v>
      </c>
      <c r="H9205" t="s">
        <v>66</v>
      </c>
      <c r="I9205" t="s">
        <v>31</v>
      </c>
      <c r="J9205">
        <v>167</v>
      </c>
      <c r="K9205">
        <v>37</v>
      </c>
      <c r="L9205">
        <v>21</v>
      </c>
      <c r="M9205">
        <v>30</v>
      </c>
      <c r="N9205">
        <v>747.14</v>
      </c>
      <c r="O9205">
        <v>1052.52</v>
      </c>
      <c r="P9205">
        <v>15689.94</v>
      </c>
      <c r="Q9205">
        <v>124772.38</v>
      </c>
      <c r="R9205" t="s">
        <v>8539</v>
      </c>
    </row>
    <row r="9206" spans="2:18" x14ac:dyDescent="0.3">
      <c r="B9206" t="s">
        <v>9464</v>
      </c>
      <c r="C9206" s="1">
        <v>45569</v>
      </c>
      <c r="D9206" t="s">
        <v>42</v>
      </c>
      <c r="E9206" t="s">
        <v>3677</v>
      </c>
      <c r="F9206" t="s">
        <v>3678</v>
      </c>
      <c r="G9206" t="s">
        <v>3457</v>
      </c>
      <c r="H9206" t="s">
        <v>22</v>
      </c>
      <c r="I9206" t="s">
        <v>52</v>
      </c>
      <c r="J9206">
        <v>325</v>
      </c>
      <c r="K9206">
        <v>44</v>
      </c>
      <c r="L9206">
        <v>57</v>
      </c>
      <c r="M9206">
        <v>78</v>
      </c>
      <c r="N9206">
        <v>85.16</v>
      </c>
      <c r="O9206">
        <v>103.72</v>
      </c>
      <c r="P9206">
        <v>4854.12</v>
      </c>
      <c r="Q9206">
        <v>27677</v>
      </c>
      <c r="R9206" t="s">
        <v>8539</v>
      </c>
    </row>
    <row r="9207" spans="2:18" x14ac:dyDescent="0.3">
      <c r="B9207" t="s">
        <v>9465</v>
      </c>
      <c r="C9207" s="1">
        <v>45750</v>
      </c>
      <c r="D9207" t="s">
        <v>26</v>
      </c>
      <c r="E9207" t="s">
        <v>4254</v>
      </c>
      <c r="F9207" t="s">
        <v>4255</v>
      </c>
      <c r="G9207" t="s">
        <v>3457</v>
      </c>
      <c r="H9207" t="s">
        <v>51</v>
      </c>
      <c r="I9207" t="s">
        <v>27</v>
      </c>
      <c r="J9207">
        <v>113</v>
      </c>
      <c r="K9207">
        <v>57</v>
      </c>
      <c r="L9207">
        <v>8</v>
      </c>
      <c r="M9207">
        <v>37</v>
      </c>
      <c r="N9207">
        <v>2978.95</v>
      </c>
      <c r="O9207">
        <v>4650.51</v>
      </c>
      <c r="P9207">
        <v>23831.599999999999</v>
      </c>
      <c r="Q9207">
        <v>336621.35</v>
      </c>
      <c r="R9207" t="s">
        <v>8539</v>
      </c>
    </row>
    <row r="9208" spans="2:18" x14ac:dyDescent="0.3">
      <c r="B9208" t="s">
        <v>9466</v>
      </c>
      <c r="C9208" s="1">
        <v>45338</v>
      </c>
      <c r="D9208" t="s">
        <v>45</v>
      </c>
      <c r="E9208" t="s">
        <v>3995</v>
      </c>
      <c r="F9208" t="s">
        <v>3996</v>
      </c>
      <c r="G9208" t="s">
        <v>3457</v>
      </c>
      <c r="H9208" t="s">
        <v>34</v>
      </c>
      <c r="I9208" t="s">
        <v>27</v>
      </c>
      <c r="J9208">
        <v>140</v>
      </c>
      <c r="K9208">
        <v>86</v>
      </c>
      <c r="L9208">
        <v>41</v>
      </c>
      <c r="M9208">
        <v>51</v>
      </c>
      <c r="N9208">
        <v>2696</v>
      </c>
      <c r="O9208">
        <v>3288.34</v>
      </c>
      <c r="P9208">
        <v>110536</v>
      </c>
      <c r="Q9208">
        <v>377440</v>
      </c>
      <c r="R9208" t="s">
        <v>8539</v>
      </c>
    </row>
    <row r="9209" spans="2:18" x14ac:dyDescent="0.3">
      <c r="B9209" t="s">
        <v>9467</v>
      </c>
      <c r="C9209" s="1">
        <v>45384</v>
      </c>
      <c r="D9209" t="s">
        <v>26</v>
      </c>
      <c r="E9209" t="s">
        <v>3455</v>
      </c>
      <c r="F9209" t="s">
        <v>3456</v>
      </c>
      <c r="G9209" t="s">
        <v>3457</v>
      </c>
      <c r="H9209" t="s">
        <v>22</v>
      </c>
      <c r="I9209" t="s">
        <v>23</v>
      </c>
      <c r="J9209">
        <v>58</v>
      </c>
      <c r="K9209">
        <v>52</v>
      </c>
      <c r="L9209">
        <v>2</v>
      </c>
      <c r="M9209">
        <v>36</v>
      </c>
      <c r="N9209">
        <v>4586.34</v>
      </c>
      <c r="O9209">
        <v>6863.13</v>
      </c>
      <c r="P9209">
        <v>9172.68</v>
      </c>
      <c r="Q9209">
        <v>266007.71999999997</v>
      </c>
      <c r="R9209" t="s">
        <v>8539</v>
      </c>
    </row>
    <row r="9210" spans="2:18" x14ac:dyDescent="0.3">
      <c r="B9210" t="s">
        <v>9468</v>
      </c>
      <c r="C9210" s="1">
        <v>46017</v>
      </c>
      <c r="D9210" t="s">
        <v>83</v>
      </c>
      <c r="E9210" t="s">
        <v>4163</v>
      </c>
      <c r="F9210" t="s">
        <v>4164</v>
      </c>
      <c r="G9210" t="s">
        <v>3457</v>
      </c>
      <c r="H9210" t="s">
        <v>22</v>
      </c>
      <c r="I9210" t="s">
        <v>31</v>
      </c>
      <c r="J9210">
        <v>292</v>
      </c>
      <c r="K9210">
        <v>208</v>
      </c>
      <c r="L9210">
        <v>3</v>
      </c>
      <c r="M9210">
        <v>39</v>
      </c>
      <c r="N9210">
        <v>2367.8000000000002</v>
      </c>
      <c r="O9210">
        <v>2814.06</v>
      </c>
      <c r="P9210">
        <v>7103.4</v>
      </c>
      <c r="Q9210">
        <v>691397.6</v>
      </c>
      <c r="R9210" t="s">
        <v>8539</v>
      </c>
    </row>
    <row r="9211" spans="2:18" x14ac:dyDescent="0.3">
      <c r="B9211" t="s">
        <v>9469</v>
      </c>
      <c r="C9211" s="1">
        <v>45431</v>
      </c>
      <c r="D9211" t="s">
        <v>29</v>
      </c>
      <c r="E9211" t="s">
        <v>3526</v>
      </c>
      <c r="F9211" t="s">
        <v>3527</v>
      </c>
      <c r="G9211" t="s">
        <v>3457</v>
      </c>
      <c r="H9211" t="s">
        <v>46</v>
      </c>
      <c r="I9211" t="s">
        <v>27</v>
      </c>
      <c r="J9211">
        <v>178</v>
      </c>
      <c r="K9211">
        <v>15</v>
      </c>
      <c r="L9211">
        <v>52</v>
      </c>
      <c r="M9211">
        <v>68</v>
      </c>
      <c r="N9211">
        <v>4323.78</v>
      </c>
      <c r="O9211">
        <v>6844.54</v>
      </c>
      <c r="P9211">
        <v>224836.56</v>
      </c>
      <c r="Q9211">
        <v>769632.84</v>
      </c>
      <c r="R9211" t="s">
        <v>8539</v>
      </c>
    </row>
    <row r="9212" spans="2:18" x14ac:dyDescent="0.3">
      <c r="B9212" t="s">
        <v>9470</v>
      </c>
      <c r="C9212" s="1">
        <v>45359</v>
      </c>
      <c r="D9212" t="s">
        <v>36</v>
      </c>
      <c r="E9212" t="s">
        <v>3526</v>
      </c>
      <c r="F9212" t="s">
        <v>3527</v>
      </c>
      <c r="G9212" t="s">
        <v>3457</v>
      </c>
      <c r="H9212" t="s">
        <v>46</v>
      </c>
      <c r="I9212" t="s">
        <v>27</v>
      </c>
      <c r="J9212">
        <v>306</v>
      </c>
      <c r="K9212">
        <v>227</v>
      </c>
      <c r="L9212">
        <v>42</v>
      </c>
      <c r="M9212">
        <v>56</v>
      </c>
      <c r="N9212">
        <v>3307.63</v>
      </c>
      <c r="O9212">
        <v>5123.7299999999996</v>
      </c>
      <c r="P9212">
        <v>138920.46</v>
      </c>
      <c r="Q9212">
        <v>1012134.78</v>
      </c>
      <c r="R9212" t="s">
        <v>8539</v>
      </c>
    </row>
    <row r="9213" spans="2:18" x14ac:dyDescent="0.3">
      <c r="B9213" t="s">
        <v>9471</v>
      </c>
      <c r="C9213" s="1">
        <v>45313</v>
      </c>
      <c r="D9213" t="s">
        <v>48</v>
      </c>
      <c r="E9213" t="s">
        <v>4254</v>
      </c>
      <c r="F9213" t="s">
        <v>4255</v>
      </c>
      <c r="G9213" t="s">
        <v>3457</v>
      </c>
      <c r="H9213" t="s">
        <v>34</v>
      </c>
      <c r="I9213" t="s">
        <v>27</v>
      </c>
      <c r="J9213">
        <v>452</v>
      </c>
      <c r="K9213">
        <v>294</v>
      </c>
      <c r="L9213">
        <v>23</v>
      </c>
      <c r="M9213">
        <v>37</v>
      </c>
      <c r="N9213">
        <v>1379.64</v>
      </c>
      <c r="O9213">
        <v>2125.98</v>
      </c>
      <c r="P9213">
        <v>31731.72</v>
      </c>
      <c r="Q9213">
        <v>623597.28</v>
      </c>
      <c r="R9213" t="s">
        <v>8539</v>
      </c>
    </row>
    <row r="9214" spans="2:18" x14ac:dyDescent="0.3">
      <c r="B9214" t="s">
        <v>9472</v>
      </c>
      <c r="C9214" s="1">
        <v>45931</v>
      </c>
      <c r="D9214" t="s">
        <v>42</v>
      </c>
      <c r="E9214" t="s">
        <v>3913</v>
      </c>
      <c r="F9214" t="s">
        <v>3914</v>
      </c>
      <c r="G9214" t="s">
        <v>3457</v>
      </c>
      <c r="H9214" t="s">
        <v>51</v>
      </c>
      <c r="I9214" t="s">
        <v>23</v>
      </c>
      <c r="J9214">
        <v>420</v>
      </c>
      <c r="K9214">
        <v>155</v>
      </c>
      <c r="L9214">
        <v>51</v>
      </c>
      <c r="M9214">
        <v>63</v>
      </c>
      <c r="N9214">
        <v>3521.95</v>
      </c>
      <c r="O9214">
        <v>5278.6</v>
      </c>
      <c r="P9214">
        <v>179619.45</v>
      </c>
      <c r="Q9214">
        <v>1479219</v>
      </c>
      <c r="R9214" t="s">
        <v>8539</v>
      </c>
    </row>
    <row r="9215" spans="2:18" x14ac:dyDescent="0.3">
      <c r="B9215" t="s">
        <v>9473</v>
      </c>
      <c r="C9215" s="1">
        <v>45925</v>
      </c>
      <c r="D9215" t="s">
        <v>18</v>
      </c>
      <c r="E9215" t="s">
        <v>4163</v>
      </c>
      <c r="F9215" t="s">
        <v>4164</v>
      </c>
      <c r="G9215" t="s">
        <v>3457</v>
      </c>
      <c r="H9215" t="s">
        <v>37</v>
      </c>
      <c r="I9215" t="s">
        <v>62</v>
      </c>
      <c r="J9215">
        <v>458</v>
      </c>
      <c r="K9215">
        <v>6</v>
      </c>
      <c r="L9215">
        <v>35</v>
      </c>
      <c r="M9215">
        <v>59</v>
      </c>
      <c r="N9215">
        <v>2325.9</v>
      </c>
      <c r="O9215">
        <v>2894.32</v>
      </c>
      <c r="P9215">
        <v>81406.5</v>
      </c>
      <c r="Q9215">
        <v>1065262.2</v>
      </c>
      <c r="R9215" t="s">
        <v>8539</v>
      </c>
    </row>
    <row r="9216" spans="2:18" x14ac:dyDescent="0.3">
      <c r="B9216" t="s">
        <v>9474</v>
      </c>
      <c r="C9216" s="1">
        <v>45936</v>
      </c>
      <c r="D9216" t="s">
        <v>42</v>
      </c>
      <c r="E9216" t="s">
        <v>4079</v>
      </c>
      <c r="F9216" t="s">
        <v>4080</v>
      </c>
      <c r="G9216" t="s">
        <v>3457</v>
      </c>
      <c r="H9216" t="s">
        <v>49</v>
      </c>
      <c r="I9216" t="s">
        <v>62</v>
      </c>
      <c r="J9216">
        <v>497</v>
      </c>
      <c r="K9216">
        <v>185</v>
      </c>
      <c r="L9216">
        <v>43</v>
      </c>
      <c r="M9216">
        <v>48</v>
      </c>
      <c r="N9216">
        <v>4878.8999999999996</v>
      </c>
      <c r="O9216">
        <v>5776.77</v>
      </c>
      <c r="P9216">
        <v>209792.7</v>
      </c>
      <c r="Q9216">
        <v>2424813.2999999998</v>
      </c>
      <c r="R9216" t="s">
        <v>8539</v>
      </c>
    </row>
    <row r="9217" spans="2:18" x14ac:dyDescent="0.3">
      <c r="B9217" t="s">
        <v>9475</v>
      </c>
      <c r="C9217" s="1">
        <v>45746</v>
      </c>
      <c r="D9217" t="s">
        <v>36</v>
      </c>
      <c r="E9217" t="s">
        <v>3455</v>
      </c>
      <c r="F9217" t="s">
        <v>3456</v>
      </c>
      <c r="G9217" t="s">
        <v>3457</v>
      </c>
      <c r="H9217" t="s">
        <v>68</v>
      </c>
      <c r="I9217" t="s">
        <v>23</v>
      </c>
      <c r="J9217">
        <v>462</v>
      </c>
      <c r="K9217">
        <v>30</v>
      </c>
      <c r="L9217">
        <v>68</v>
      </c>
      <c r="M9217">
        <v>78</v>
      </c>
      <c r="N9217">
        <v>3088.14</v>
      </c>
      <c r="O9217">
        <v>4752.21</v>
      </c>
      <c r="P9217">
        <v>209993.52</v>
      </c>
      <c r="Q9217">
        <v>1426720.68</v>
      </c>
      <c r="R9217" t="s">
        <v>8539</v>
      </c>
    </row>
    <row r="9218" spans="2:18" x14ac:dyDescent="0.3">
      <c r="B9218" t="s">
        <v>9476</v>
      </c>
      <c r="C9218" s="1">
        <v>45384</v>
      </c>
      <c r="D9218" t="s">
        <v>26</v>
      </c>
      <c r="E9218" t="s">
        <v>3600</v>
      </c>
      <c r="F9218" t="s">
        <v>3601</v>
      </c>
      <c r="G9218" t="s">
        <v>3457</v>
      </c>
      <c r="H9218" t="s">
        <v>60</v>
      </c>
      <c r="I9218" t="s">
        <v>27</v>
      </c>
      <c r="J9218">
        <v>484</v>
      </c>
      <c r="K9218">
        <v>60</v>
      </c>
      <c r="L9218">
        <v>17</v>
      </c>
      <c r="M9218">
        <v>55</v>
      </c>
      <c r="N9218">
        <v>1960.01</v>
      </c>
      <c r="O9218">
        <v>2742.89</v>
      </c>
      <c r="P9218">
        <v>33320.17</v>
      </c>
      <c r="Q9218">
        <v>948644.84</v>
      </c>
      <c r="R9218" t="s">
        <v>8539</v>
      </c>
    </row>
    <row r="9219" spans="2:18" x14ac:dyDescent="0.3">
      <c r="B9219" t="s">
        <v>9477</v>
      </c>
      <c r="C9219" s="1">
        <v>45365</v>
      </c>
      <c r="D9219" t="s">
        <v>36</v>
      </c>
      <c r="E9219" t="s">
        <v>4079</v>
      </c>
      <c r="F9219" t="s">
        <v>4080</v>
      </c>
      <c r="G9219" t="s">
        <v>3457</v>
      </c>
      <c r="H9219" t="s">
        <v>30</v>
      </c>
      <c r="I9219" t="s">
        <v>23</v>
      </c>
      <c r="J9219">
        <v>430</v>
      </c>
      <c r="K9219">
        <v>417</v>
      </c>
      <c r="L9219">
        <v>79</v>
      </c>
      <c r="M9219">
        <v>80</v>
      </c>
      <c r="N9219">
        <v>2286.13</v>
      </c>
      <c r="O9219">
        <v>2879.02</v>
      </c>
      <c r="P9219">
        <v>180604.27</v>
      </c>
      <c r="Q9219">
        <v>983035.9</v>
      </c>
      <c r="R9219" t="s">
        <v>8539</v>
      </c>
    </row>
    <row r="9220" spans="2:18" x14ac:dyDescent="0.3">
      <c r="B9220" t="s">
        <v>9478</v>
      </c>
      <c r="C9220" s="1">
        <v>45689</v>
      </c>
      <c r="D9220" t="s">
        <v>45</v>
      </c>
      <c r="E9220" t="s">
        <v>3834</v>
      </c>
      <c r="F9220" t="s">
        <v>3835</v>
      </c>
      <c r="G9220" t="s">
        <v>3457</v>
      </c>
      <c r="H9220" t="s">
        <v>60</v>
      </c>
      <c r="I9220" t="s">
        <v>62</v>
      </c>
      <c r="J9220">
        <v>446</v>
      </c>
      <c r="K9220">
        <v>198</v>
      </c>
      <c r="L9220">
        <v>15</v>
      </c>
      <c r="M9220">
        <v>61</v>
      </c>
      <c r="N9220">
        <v>4129.18</v>
      </c>
      <c r="O9220">
        <v>4907.87</v>
      </c>
      <c r="P9220">
        <v>61937.7</v>
      </c>
      <c r="Q9220">
        <v>1841614.28</v>
      </c>
      <c r="R9220" t="s">
        <v>8539</v>
      </c>
    </row>
    <row r="9221" spans="2:18" x14ac:dyDescent="0.3">
      <c r="B9221" t="s">
        <v>9479</v>
      </c>
      <c r="C9221" s="1">
        <v>46016</v>
      </c>
      <c r="D9221" t="s">
        <v>83</v>
      </c>
      <c r="E9221" t="s">
        <v>4163</v>
      </c>
      <c r="F9221" t="s">
        <v>4164</v>
      </c>
      <c r="G9221" t="s">
        <v>3457</v>
      </c>
      <c r="H9221" t="s">
        <v>102</v>
      </c>
      <c r="I9221" t="s">
        <v>23</v>
      </c>
      <c r="J9221">
        <v>379</v>
      </c>
      <c r="K9221">
        <v>115</v>
      </c>
      <c r="L9221">
        <v>51</v>
      </c>
      <c r="M9221">
        <v>61</v>
      </c>
      <c r="N9221">
        <v>3829.43</v>
      </c>
      <c r="O9221">
        <v>4629.99</v>
      </c>
      <c r="P9221">
        <v>195300.93</v>
      </c>
      <c r="Q9221">
        <v>1451353.97</v>
      </c>
      <c r="R9221" t="s">
        <v>8539</v>
      </c>
    </row>
    <row r="9222" spans="2:18" x14ac:dyDescent="0.3">
      <c r="B9222" t="s">
        <v>9480</v>
      </c>
      <c r="C9222" s="1">
        <v>45541</v>
      </c>
      <c r="D9222" t="s">
        <v>18</v>
      </c>
      <c r="E9222" t="s">
        <v>4079</v>
      </c>
      <c r="F9222" t="s">
        <v>4080</v>
      </c>
      <c r="G9222" t="s">
        <v>3457</v>
      </c>
      <c r="H9222" t="s">
        <v>34</v>
      </c>
      <c r="I9222" t="s">
        <v>52</v>
      </c>
      <c r="J9222">
        <v>385</v>
      </c>
      <c r="K9222">
        <v>156</v>
      </c>
      <c r="L9222">
        <v>48</v>
      </c>
      <c r="M9222">
        <v>77</v>
      </c>
      <c r="N9222">
        <v>4201.62</v>
      </c>
      <c r="O9222">
        <v>5951.89</v>
      </c>
      <c r="P9222">
        <v>201677.76</v>
      </c>
      <c r="Q9222">
        <v>1617623.7</v>
      </c>
      <c r="R9222" t="s">
        <v>8539</v>
      </c>
    </row>
    <row r="9223" spans="2:18" x14ac:dyDescent="0.3">
      <c r="B9223" t="s">
        <v>9481</v>
      </c>
      <c r="C9223" s="1">
        <v>45858</v>
      </c>
      <c r="D9223" t="s">
        <v>65</v>
      </c>
      <c r="E9223" t="s">
        <v>3995</v>
      </c>
      <c r="F9223" t="s">
        <v>3996</v>
      </c>
      <c r="G9223" t="s">
        <v>3457</v>
      </c>
      <c r="H9223" t="s">
        <v>91</v>
      </c>
      <c r="I9223" t="s">
        <v>27</v>
      </c>
      <c r="J9223">
        <v>409</v>
      </c>
      <c r="K9223">
        <v>341</v>
      </c>
      <c r="L9223">
        <v>5</v>
      </c>
      <c r="M9223">
        <v>33</v>
      </c>
      <c r="N9223">
        <v>1295.98</v>
      </c>
      <c r="O9223">
        <v>1963.78</v>
      </c>
      <c r="P9223">
        <v>6479.9</v>
      </c>
      <c r="Q9223">
        <v>530055.81999999995</v>
      </c>
      <c r="R9223" t="s">
        <v>8539</v>
      </c>
    </row>
    <row r="9224" spans="2:18" x14ac:dyDescent="0.3">
      <c r="B9224" t="s">
        <v>9482</v>
      </c>
      <c r="C9224" s="1">
        <v>45448</v>
      </c>
      <c r="D9224" t="s">
        <v>70</v>
      </c>
      <c r="E9224" t="s">
        <v>4254</v>
      </c>
      <c r="F9224" t="s">
        <v>4255</v>
      </c>
      <c r="G9224" t="s">
        <v>3457</v>
      </c>
      <c r="H9224" t="s">
        <v>34</v>
      </c>
      <c r="I9224" t="s">
        <v>23</v>
      </c>
      <c r="J9224">
        <v>185</v>
      </c>
      <c r="K9224">
        <v>55</v>
      </c>
      <c r="L9224">
        <v>67</v>
      </c>
      <c r="M9224">
        <v>67</v>
      </c>
      <c r="N9224">
        <v>2613.14</v>
      </c>
      <c r="O9224">
        <v>3519.96</v>
      </c>
      <c r="P9224">
        <v>175080.38</v>
      </c>
      <c r="Q9224">
        <v>483430.9</v>
      </c>
      <c r="R9224" t="s">
        <v>8539</v>
      </c>
    </row>
    <row r="9225" spans="2:18" x14ac:dyDescent="0.3">
      <c r="B9225" t="s">
        <v>9483</v>
      </c>
      <c r="C9225" s="1">
        <v>45416</v>
      </c>
      <c r="D9225" t="s">
        <v>29</v>
      </c>
      <c r="E9225" t="s">
        <v>3756</v>
      </c>
      <c r="F9225" t="s">
        <v>3757</v>
      </c>
      <c r="G9225" t="s">
        <v>3457</v>
      </c>
      <c r="H9225" t="s">
        <v>30</v>
      </c>
      <c r="I9225" t="s">
        <v>23</v>
      </c>
      <c r="J9225">
        <v>424</v>
      </c>
      <c r="K9225">
        <v>187</v>
      </c>
      <c r="L9225">
        <v>23</v>
      </c>
      <c r="M9225">
        <v>80</v>
      </c>
      <c r="N9225">
        <v>4433.42</v>
      </c>
      <c r="O9225">
        <v>6800.63</v>
      </c>
      <c r="P9225">
        <v>101968.66</v>
      </c>
      <c r="Q9225">
        <v>1879770.08</v>
      </c>
      <c r="R9225" t="s">
        <v>8539</v>
      </c>
    </row>
    <row r="9226" spans="2:18" x14ac:dyDescent="0.3">
      <c r="B9226" t="s">
        <v>9484</v>
      </c>
      <c r="C9226" s="1">
        <v>45313</v>
      </c>
      <c r="D9226" t="s">
        <v>48</v>
      </c>
      <c r="E9226" t="s">
        <v>3756</v>
      </c>
      <c r="F9226" t="s">
        <v>3757</v>
      </c>
      <c r="G9226" t="s">
        <v>3457</v>
      </c>
      <c r="H9226" t="s">
        <v>80</v>
      </c>
      <c r="I9226" t="s">
        <v>27</v>
      </c>
      <c r="J9226">
        <v>353</v>
      </c>
      <c r="K9226">
        <v>191</v>
      </c>
      <c r="L9226">
        <v>69</v>
      </c>
      <c r="M9226">
        <v>78</v>
      </c>
      <c r="N9226">
        <v>4867.6099999999997</v>
      </c>
      <c r="O9226">
        <v>6307.59</v>
      </c>
      <c r="P9226">
        <v>335865.09</v>
      </c>
      <c r="Q9226">
        <v>1718266.33</v>
      </c>
      <c r="R9226" t="s">
        <v>8539</v>
      </c>
    </row>
    <row r="9227" spans="2:18" x14ac:dyDescent="0.3">
      <c r="B9227" t="s">
        <v>9485</v>
      </c>
      <c r="C9227" s="1">
        <v>45450</v>
      </c>
      <c r="D9227" t="s">
        <v>70</v>
      </c>
      <c r="E9227" t="s">
        <v>3600</v>
      </c>
      <c r="F9227" t="s">
        <v>3601</v>
      </c>
      <c r="G9227" t="s">
        <v>3457</v>
      </c>
      <c r="H9227" t="s">
        <v>30</v>
      </c>
      <c r="I9227" t="s">
        <v>23</v>
      </c>
      <c r="J9227">
        <v>411</v>
      </c>
      <c r="K9227">
        <v>133</v>
      </c>
      <c r="L9227">
        <v>6</v>
      </c>
      <c r="M9227">
        <v>50</v>
      </c>
      <c r="N9227">
        <v>1316.95</v>
      </c>
      <c r="O9227">
        <v>1936.67</v>
      </c>
      <c r="P9227">
        <v>7901.7</v>
      </c>
      <c r="Q9227">
        <v>541266.44999999995</v>
      </c>
      <c r="R9227" t="s">
        <v>8539</v>
      </c>
    </row>
    <row r="9228" spans="2:18" x14ac:dyDescent="0.3">
      <c r="B9228" t="s">
        <v>9486</v>
      </c>
      <c r="C9228" s="1">
        <v>45921</v>
      </c>
      <c r="D9228" t="s">
        <v>18</v>
      </c>
      <c r="E9228" t="s">
        <v>3677</v>
      </c>
      <c r="F9228" t="s">
        <v>3678</v>
      </c>
      <c r="G9228" t="s">
        <v>3457</v>
      </c>
      <c r="H9228" t="s">
        <v>30</v>
      </c>
      <c r="I9228" t="s">
        <v>62</v>
      </c>
      <c r="J9228">
        <v>66</v>
      </c>
      <c r="K9228">
        <v>38</v>
      </c>
      <c r="L9228">
        <v>47</v>
      </c>
      <c r="M9228">
        <v>53</v>
      </c>
      <c r="N9228">
        <v>1434.88</v>
      </c>
      <c r="O9228">
        <v>1758.39</v>
      </c>
      <c r="P9228">
        <v>67439.360000000001</v>
      </c>
      <c r="Q9228">
        <v>94702.080000000002</v>
      </c>
      <c r="R9228" t="s">
        <v>8539</v>
      </c>
    </row>
    <row r="9229" spans="2:18" x14ac:dyDescent="0.3">
      <c r="B9229" t="s">
        <v>9487</v>
      </c>
      <c r="C9229" s="1">
        <v>45875</v>
      </c>
      <c r="D9229" t="s">
        <v>33</v>
      </c>
      <c r="E9229" t="s">
        <v>3834</v>
      </c>
      <c r="F9229" t="s">
        <v>3835</v>
      </c>
      <c r="G9229" t="s">
        <v>3457</v>
      </c>
      <c r="H9229" t="s">
        <v>68</v>
      </c>
      <c r="I9229" t="s">
        <v>23</v>
      </c>
      <c r="J9229">
        <v>331</v>
      </c>
      <c r="K9229">
        <v>27</v>
      </c>
      <c r="L9229">
        <v>26</v>
      </c>
      <c r="M9229">
        <v>46</v>
      </c>
      <c r="N9229">
        <v>2022.45</v>
      </c>
      <c r="O9229">
        <v>2673.78</v>
      </c>
      <c r="P9229">
        <v>52583.7</v>
      </c>
      <c r="Q9229">
        <v>669430.94999999995</v>
      </c>
      <c r="R9229" t="s">
        <v>8539</v>
      </c>
    </row>
    <row r="9230" spans="2:18" x14ac:dyDescent="0.3">
      <c r="B9230" t="s">
        <v>9488</v>
      </c>
      <c r="C9230" s="1">
        <v>45652</v>
      </c>
      <c r="D9230" t="s">
        <v>83</v>
      </c>
      <c r="E9230" t="s">
        <v>3756</v>
      </c>
      <c r="F9230" t="s">
        <v>3757</v>
      </c>
      <c r="G9230" t="s">
        <v>3457</v>
      </c>
      <c r="H9230" t="s">
        <v>22</v>
      </c>
      <c r="I9230" t="s">
        <v>27</v>
      </c>
      <c r="J9230">
        <v>402</v>
      </c>
      <c r="K9230">
        <v>362</v>
      </c>
      <c r="L9230">
        <v>46</v>
      </c>
      <c r="M9230">
        <v>53</v>
      </c>
      <c r="N9230">
        <v>2945.87</v>
      </c>
      <c r="O9230">
        <v>3671.48</v>
      </c>
      <c r="P9230">
        <v>135510.01999999999</v>
      </c>
      <c r="Q9230">
        <v>1184239.74</v>
      </c>
      <c r="R9230" t="s">
        <v>8539</v>
      </c>
    </row>
    <row r="9231" spans="2:18" x14ac:dyDescent="0.3">
      <c r="B9231" t="s">
        <v>9489</v>
      </c>
      <c r="C9231" s="1">
        <v>45682</v>
      </c>
      <c r="D9231" t="s">
        <v>48</v>
      </c>
      <c r="E9231" t="s">
        <v>3526</v>
      </c>
      <c r="F9231" t="s">
        <v>3527</v>
      </c>
      <c r="G9231" t="s">
        <v>3457</v>
      </c>
      <c r="H9231" t="s">
        <v>102</v>
      </c>
      <c r="I9231" t="s">
        <v>39</v>
      </c>
      <c r="J9231">
        <v>95</v>
      </c>
      <c r="K9231">
        <v>65</v>
      </c>
      <c r="L9231">
        <v>13</v>
      </c>
      <c r="M9231">
        <v>52</v>
      </c>
      <c r="N9231">
        <v>1831.52</v>
      </c>
      <c r="O9231">
        <v>2417.54</v>
      </c>
      <c r="P9231">
        <v>23809.759999999998</v>
      </c>
      <c r="Q9231">
        <v>173994.4</v>
      </c>
      <c r="R9231" t="s">
        <v>8539</v>
      </c>
    </row>
    <row r="9232" spans="2:18" x14ac:dyDescent="0.3">
      <c r="B9232" t="s">
        <v>9490</v>
      </c>
      <c r="C9232" s="1">
        <v>45759</v>
      </c>
      <c r="D9232" t="s">
        <v>26</v>
      </c>
      <c r="E9232" t="s">
        <v>3834</v>
      </c>
      <c r="F9232" t="s">
        <v>3835</v>
      </c>
      <c r="G9232" t="s">
        <v>3457</v>
      </c>
      <c r="H9232" t="s">
        <v>37</v>
      </c>
      <c r="I9232" t="s">
        <v>52</v>
      </c>
      <c r="J9232">
        <v>270</v>
      </c>
      <c r="K9232">
        <v>166</v>
      </c>
      <c r="L9232">
        <v>65</v>
      </c>
      <c r="M9232">
        <v>78</v>
      </c>
      <c r="N9232">
        <v>3395.39</v>
      </c>
      <c r="O9232">
        <v>5269.51</v>
      </c>
      <c r="P9232">
        <v>220700.35</v>
      </c>
      <c r="Q9232">
        <v>916755.3</v>
      </c>
      <c r="R9232" t="s">
        <v>8539</v>
      </c>
    </row>
    <row r="9233" spans="2:18" x14ac:dyDescent="0.3">
      <c r="B9233" t="s">
        <v>9491</v>
      </c>
      <c r="C9233" s="1">
        <v>45721</v>
      </c>
      <c r="D9233" t="s">
        <v>36</v>
      </c>
      <c r="E9233" t="s">
        <v>4254</v>
      </c>
      <c r="F9233" t="s">
        <v>4255</v>
      </c>
      <c r="G9233" t="s">
        <v>3457</v>
      </c>
      <c r="H9233" t="s">
        <v>60</v>
      </c>
      <c r="I9233" t="s">
        <v>39</v>
      </c>
      <c r="J9233">
        <v>69</v>
      </c>
      <c r="K9233">
        <v>47</v>
      </c>
      <c r="L9233">
        <v>59</v>
      </c>
      <c r="M9233">
        <v>73</v>
      </c>
      <c r="N9233">
        <v>4102.79</v>
      </c>
      <c r="O9233">
        <v>4879.59</v>
      </c>
      <c r="P9233">
        <v>242064.61</v>
      </c>
      <c r="Q9233">
        <v>283092.51</v>
      </c>
      <c r="R9233" t="s">
        <v>8539</v>
      </c>
    </row>
    <row r="9234" spans="2:18" x14ac:dyDescent="0.3">
      <c r="B9234" t="s">
        <v>9492</v>
      </c>
      <c r="C9234" s="1">
        <v>45838</v>
      </c>
      <c r="D9234" t="s">
        <v>70</v>
      </c>
      <c r="E9234" t="s">
        <v>3600</v>
      </c>
      <c r="F9234" t="s">
        <v>3601</v>
      </c>
      <c r="G9234" t="s">
        <v>3457</v>
      </c>
      <c r="H9234" t="s">
        <v>51</v>
      </c>
      <c r="I9234" t="s">
        <v>62</v>
      </c>
      <c r="J9234">
        <v>66</v>
      </c>
      <c r="K9234">
        <v>41</v>
      </c>
      <c r="L9234">
        <v>40</v>
      </c>
      <c r="M9234">
        <v>75</v>
      </c>
      <c r="N9234">
        <v>3123.08</v>
      </c>
      <c r="O9234">
        <v>3786.6</v>
      </c>
      <c r="P9234">
        <v>124923.2</v>
      </c>
      <c r="Q9234">
        <v>206123.28</v>
      </c>
      <c r="R9234" t="s">
        <v>8539</v>
      </c>
    </row>
    <row r="9235" spans="2:18" x14ac:dyDescent="0.3">
      <c r="B9235" t="s">
        <v>9493</v>
      </c>
      <c r="C9235" s="1">
        <v>45871</v>
      </c>
      <c r="D9235" t="s">
        <v>33</v>
      </c>
      <c r="E9235" t="s">
        <v>4079</v>
      </c>
      <c r="F9235" t="s">
        <v>4080</v>
      </c>
      <c r="G9235" t="s">
        <v>3457</v>
      </c>
      <c r="H9235" t="s">
        <v>102</v>
      </c>
      <c r="I9235" t="s">
        <v>31</v>
      </c>
      <c r="J9235">
        <v>344</v>
      </c>
      <c r="K9235">
        <v>85</v>
      </c>
      <c r="L9235">
        <v>29</v>
      </c>
      <c r="M9235">
        <v>48</v>
      </c>
      <c r="N9235">
        <v>4179.4399999999996</v>
      </c>
      <c r="O9235">
        <v>4875.78</v>
      </c>
      <c r="P9235">
        <v>121203.76</v>
      </c>
      <c r="Q9235">
        <v>1437727.36</v>
      </c>
      <c r="R9235" t="s">
        <v>8539</v>
      </c>
    </row>
    <row r="9236" spans="2:18" x14ac:dyDescent="0.3">
      <c r="B9236" t="s">
        <v>9494</v>
      </c>
      <c r="C9236" s="1">
        <v>45580</v>
      </c>
      <c r="D9236" t="s">
        <v>42</v>
      </c>
      <c r="E9236" t="s">
        <v>3455</v>
      </c>
      <c r="F9236" t="s">
        <v>3456</v>
      </c>
      <c r="G9236" t="s">
        <v>3457</v>
      </c>
      <c r="H9236" t="s">
        <v>80</v>
      </c>
      <c r="I9236" t="s">
        <v>39</v>
      </c>
      <c r="J9236">
        <v>249</v>
      </c>
      <c r="K9236">
        <v>76</v>
      </c>
      <c r="L9236">
        <v>22</v>
      </c>
      <c r="M9236">
        <v>44</v>
      </c>
      <c r="N9236">
        <v>2214.41</v>
      </c>
      <c r="O9236">
        <v>3467.8</v>
      </c>
      <c r="P9236">
        <v>48717.02</v>
      </c>
      <c r="Q9236">
        <v>551388.09</v>
      </c>
      <c r="R9236" t="s">
        <v>8539</v>
      </c>
    </row>
    <row r="9237" spans="2:18" x14ac:dyDescent="0.3">
      <c r="B9237" t="s">
        <v>9495</v>
      </c>
      <c r="C9237" s="1">
        <v>45433</v>
      </c>
      <c r="D9237" t="s">
        <v>29</v>
      </c>
      <c r="E9237" t="s">
        <v>3834</v>
      </c>
      <c r="F9237" t="s">
        <v>3835</v>
      </c>
      <c r="G9237" t="s">
        <v>3457</v>
      </c>
      <c r="H9237" t="s">
        <v>102</v>
      </c>
      <c r="I9237" t="s">
        <v>23</v>
      </c>
      <c r="J9237">
        <v>75</v>
      </c>
      <c r="K9237">
        <v>66</v>
      </c>
      <c r="L9237">
        <v>15</v>
      </c>
      <c r="M9237">
        <v>31</v>
      </c>
      <c r="N9237">
        <v>2289.7600000000002</v>
      </c>
      <c r="O9237">
        <v>3325.65</v>
      </c>
      <c r="P9237">
        <v>34346.400000000001</v>
      </c>
      <c r="Q9237">
        <v>171732</v>
      </c>
      <c r="R9237" t="s">
        <v>8539</v>
      </c>
    </row>
    <row r="9238" spans="2:18" x14ac:dyDescent="0.3">
      <c r="B9238" t="s">
        <v>9496</v>
      </c>
      <c r="C9238" s="1">
        <v>45545</v>
      </c>
      <c r="D9238" t="s">
        <v>18</v>
      </c>
      <c r="E9238" t="s">
        <v>3455</v>
      </c>
      <c r="F9238" t="s">
        <v>3456</v>
      </c>
      <c r="G9238" t="s">
        <v>3457</v>
      </c>
      <c r="H9238" t="s">
        <v>68</v>
      </c>
      <c r="I9238" t="s">
        <v>39</v>
      </c>
      <c r="J9238">
        <v>368</v>
      </c>
      <c r="K9238">
        <v>62</v>
      </c>
      <c r="L9238">
        <v>5</v>
      </c>
      <c r="M9238">
        <v>49</v>
      </c>
      <c r="N9238">
        <v>603.12</v>
      </c>
      <c r="O9238">
        <v>734.48</v>
      </c>
      <c r="P9238">
        <v>3015.6</v>
      </c>
      <c r="Q9238">
        <v>221948.16</v>
      </c>
      <c r="R9238" t="s">
        <v>8539</v>
      </c>
    </row>
    <row r="9239" spans="2:18" x14ac:dyDescent="0.3">
      <c r="B9239" t="s">
        <v>9497</v>
      </c>
      <c r="C9239" s="1">
        <v>45969</v>
      </c>
      <c r="D9239" t="s">
        <v>55</v>
      </c>
      <c r="E9239" t="s">
        <v>3526</v>
      </c>
      <c r="F9239" t="s">
        <v>3527</v>
      </c>
      <c r="G9239" t="s">
        <v>3457</v>
      </c>
      <c r="H9239" t="s">
        <v>102</v>
      </c>
      <c r="I9239" t="s">
        <v>27</v>
      </c>
      <c r="J9239">
        <v>47</v>
      </c>
      <c r="K9239">
        <v>1</v>
      </c>
      <c r="L9239">
        <v>40</v>
      </c>
      <c r="M9239">
        <v>51</v>
      </c>
      <c r="N9239">
        <v>1091.1300000000001</v>
      </c>
      <c r="O9239">
        <v>1673.48</v>
      </c>
      <c r="P9239">
        <v>43645.2</v>
      </c>
      <c r="Q9239">
        <v>51283.11</v>
      </c>
      <c r="R9239" t="s">
        <v>8539</v>
      </c>
    </row>
    <row r="9240" spans="2:18" x14ac:dyDescent="0.3">
      <c r="B9240" t="s">
        <v>9498</v>
      </c>
      <c r="C9240" s="1">
        <v>45603</v>
      </c>
      <c r="D9240" t="s">
        <v>55</v>
      </c>
      <c r="E9240" t="s">
        <v>3677</v>
      </c>
      <c r="F9240" t="s">
        <v>3678</v>
      </c>
      <c r="G9240" t="s">
        <v>3457</v>
      </c>
      <c r="H9240" t="s">
        <v>68</v>
      </c>
      <c r="I9240" t="s">
        <v>52</v>
      </c>
      <c r="J9240">
        <v>318</v>
      </c>
      <c r="K9240">
        <v>224</v>
      </c>
      <c r="L9240">
        <v>33</v>
      </c>
      <c r="M9240">
        <v>60</v>
      </c>
      <c r="N9240">
        <v>4084.63</v>
      </c>
      <c r="O9240">
        <v>5906.19</v>
      </c>
      <c r="P9240">
        <v>134792.79</v>
      </c>
      <c r="Q9240">
        <v>1298912.3400000001</v>
      </c>
      <c r="R9240" t="s">
        <v>8539</v>
      </c>
    </row>
    <row r="9241" spans="2:18" x14ac:dyDescent="0.3">
      <c r="B9241" t="s">
        <v>9499</v>
      </c>
      <c r="C9241" s="1">
        <v>45533</v>
      </c>
      <c r="D9241" t="s">
        <v>33</v>
      </c>
      <c r="E9241" t="s">
        <v>3995</v>
      </c>
      <c r="F9241" t="s">
        <v>3996</v>
      </c>
      <c r="G9241" t="s">
        <v>3457</v>
      </c>
      <c r="H9241" t="s">
        <v>34</v>
      </c>
      <c r="I9241" t="s">
        <v>52</v>
      </c>
      <c r="J9241">
        <v>191</v>
      </c>
      <c r="K9241">
        <v>13</v>
      </c>
      <c r="L9241">
        <v>22</v>
      </c>
      <c r="M9241">
        <v>78</v>
      </c>
      <c r="N9241">
        <v>3447.72</v>
      </c>
      <c r="O9241">
        <v>4839.22</v>
      </c>
      <c r="P9241">
        <v>75849.84</v>
      </c>
      <c r="Q9241">
        <v>658514.52</v>
      </c>
      <c r="R9241" t="s">
        <v>8539</v>
      </c>
    </row>
    <row r="9242" spans="2:18" x14ac:dyDescent="0.3">
      <c r="B9242" t="s">
        <v>9500</v>
      </c>
      <c r="C9242" s="1">
        <v>45561</v>
      </c>
      <c r="D9242" t="s">
        <v>18</v>
      </c>
      <c r="E9242" t="s">
        <v>3526</v>
      </c>
      <c r="F9242" t="s">
        <v>3527</v>
      </c>
      <c r="G9242" t="s">
        <v>3457</v>
      </c>
      <c r="H9242" t="s">
        <v>22</v>
      </c>
      <c r="I9242" t="s">
        <v>52</v>
      </c>
      <c r="J9242">
        <v>80</v>
      </c>
      <c r="K9242">
        <v>14</v>
      </c>
      <c r="L9242">
        <v>19</v>
      </c>
      <c r="M9242">
        <v>59</v>
      </c>
      <c r="N9242">
        <v>1638.86</v>
      </c>
      <c r="O9242">
        <v>1992.01</v>
      </c>
      <c r="P9242">
        <v>31138.34</v>
      </c>
      <c r="Q9242">
        <v>131108.79999999999</v>
      </c>
      <c r="R9242" t="s">
        <v>8539</v>
      </c>
    </row>
    <row r="9243" spans="2:18" x14ac:dyDescent="0.3">
      <c r="B9243" t="s">
        <v>9501</v>
      </c>
      <c r="C9243" s="1">
        <v>45581</v>
      </c>
      <c r="D9243" t="s">
        <v>42</v>
      </c>
      <c r="E9243" t="s">
        <v>3526</v>
      </c>
      <c r="F9243" t="s">
        <v>3527</v>
      </c>
      <c r="G9243" t="s">
        <v>3457</v>
      </c>
      <c r="H9243" t="s">
        <v>68</v>
      </c>
      <c r="I9243" t="s">
        <v>27</v>
      </c>
      <c r="J9243">
        <v>302</v>
      </c>
      <c r="K9243">
        <v>222</v>
      </c>
      <c r="L9243">
        <v>19</v>
      </c>
      <c r="M9243">
        <v>56</v>
      </c>
      <c r="N9243">
        <v>3790.49</v>
      </c>
      <c r="O9243">
        <v>4651.7</v>
      </c>
      <c r="P9243">
        <v>72019.31</v>
      </c>
      <c r="Q9243">
        <v>1144727.98</v>
      </c>
      <c r="R9243" t="s">
        <v>8539</v>
      </c>
    </row>
    <row r="9244" spans="2:18" x14ac:dyDescent="0.3">
      <c r="B9244" t="s">
        <v>9502</v>
      </c>
      <c r="C9244" s="1">
        <v>45943</v>
      </c>
      <c r="D9244" t="s">
        <v>42</v>
      </c>
      <c r="E9244" t="s">
        <v>3913</v>
      </c>
      <c r="F9244" t="s">
        <v>3914</v>
      </c>
      <c r="G9244" t="s">
        <v>3457</v>
      </c>
      <c r="H9244" t="s">
        <v>22</v>
      </c>
      <c r="I9244" t="s">
        <v>31</v>
      </c>
      <c r="J9244">
        <v>399</v>
      </c>
      <c r="K9244">
        <v>330</v>
      </c>
      <c r="L9244">
        <v>14</v>
      </c>
      <c r="M9244">
        <v>59</v>
      </c>
      <c r="N9244">
        <v>1349.69</v>
      </c>
      <c r="O9244">
        <v>1674.71</v>
      </c>
      <c r="P9244">
        <v>18895.66</v>
      </c>
      <c r="Q9244">
        <v>538526.31000000006</v>
      </c>
      <c r="R9244" t="s">
        <v>8539</v>
      </c>
    </row>
    <row r="9245" spans="2:18" x14ac:dyDescent="0.3">
      <c r="B9245" t="s">
        <v>9503</v>
      </c>
      <c r="C9245" s="1">
        <v>45552</v>
      </c>
      <c r="D9245" t="s">
        <v>18</v>
      </c>
      <c r="E9245" t="s">
        <v>4163</v>
      </c>
      <c r="F9245" t="s">
        <v>4164</v>
      </c>
      <c r="G9245" t="s">
        <v>3457</v>
      </c>
      <c r="H9245" t="s">
        <v>37</v>
      </c>
      <c r="I9245" t="s">
        <v>31</v>
      </c>
      <c r="J9245">
        <v>101</v>
      </c>
      <c r="K9245">
        <v>14</v>
      </c>
      <c r="L9245">
        <v>14</v>
      </c>
      <c r="M9245">
        <v>37</v>
      </c>
      <c r="N9245">
        <v>4083.96</v>
      </c>
      <c r="O9245">
        <v>6429.09</v>
      </c>
      <c r="P9245">
        <v>57175.44</v>
      </c>
      <c r="Q9245">
        <v>412479.96</v>
      </c>
      <c r="R9245" t="s">
        <v>8539</v>
      </c>
    </row>
    <row r="9246" spans="2:18" x14ac:dyDescent="0.3">
      <c r="B9246" t="s">
        <v>9504</v>
      </c>
      <c r="C9246" s="1">
        <v>46014</v>
      </c>
      <c r="D9246" t="s">
        <v>83</v>
      </c>
      <c r="E9246" t="s">
        <v>3455</v>
      </c>
      <c r="F9246" t="s">
        <v>3456</v>
      </c>
      <c r="G9246" t="s">
        <v>3457</v>
      </c>
      <c r="H9246" t="s">
        <v>22</v>
      </c>
      <c r="I9246" t="s">
        <v>31</v>
      </c>
      <c r="J9246">
        <v>112</v>
      </c>
      <c r="K9246">
        <v>34</v>
      </c>
      <c r="L9246">
        <v>61</v>
      </c>
      <c r="M9246">
        <v>80</v>
      </c>
      <c r="N9246">
        <v>3410.59</v>
      </c>
      <c r="O9246">
        <v>4386.07</v>
      </c>
      <c r="P9246">
        <v>208045.99</v>
      </c>
      <c r="Q9246">
        <v>381986.08</v>
      </c>
      <c r="R9246" t="s">
        <v>8539</v>
      </c>
    </row>
    <row r="9247" spans="2:18" x14ac:dyDescent="0.3">
      <c r="B9247" t="s">
        <v>9505</v>
      </c>
      <c r="C9247" s="1">
        <v>45423</v>
      </c>
      <c r="D9247" t="s">
        <v>29</v>
      </c>
      <c r="E9247" t="s">
        <v>4254</v>
      </c>
      <c r="F9247" t="s">
        <v>4255</v>
      </c>
      <c r="G9247" t="s">
        <v>3457</v>
      </c>
      <c r="H9247" t="s">
        <v>72</v>
      </c>
      <c r="I9247" t="s">
        <v>39</v>
      </c>
      <c r="J9247">
        <v>291</v>
      </c>
      <c r="K9247">
        <v>239</v>
      </c>
      <c r="L9247">
        <v>22</v>
      </c>
      <c r="M9247">
        <v>78</v>
      </c>
      <c r="N9247">
        <v>1065.6500000000001</v>
      </c>
      <c r="O9247">
        <v>1672.02</v>
      </c>
      <c r="P9247">
        <v>23444.3</v>
      </c>
      <c r="Q9247">
        <v>310104.15000000002</v>
      </c>
      <c r="R9247" t="s">
        <v>8539</v>
      </c>
    </row>
    <row r="9248" spans="2:18" x14ac:dyDescent="0.3">
      <c r="B9248" t="s">
        <v>9506</v>
      </c>
      <c r="C9248" s="1">
        <v>45475</v>
      </c>
      <c r="D9248" t="s">
        <v>65</v>
      </c>
      <c r="E9248" t="s">
        <v>3526</v>
      </c>
      <c r="F9248" t="s">
        <v>3527</v>
      </c>
      <c r="G9248" t="s">
        <v>3457</v>
      </c>
      <c r="H9248" t="s">
        <v>34</v>
      </c>
      <c r="I9248" t="s">
        <v>31</v>
      </c>
      <c r="J9248">
        <v>107</v>
      </c>
      <c r="K9248">
        <v>22</v>
      </c>
      <c r="L9248">
        <v>7</v>
      </c>
      <c r="M9248">
        <v>69</v>
      </c>
      <c r="N9248">
        <v>3893.77</v>
      </c>
      <c r="O9248">
        <v>6121.4</v>
      </c>
      <c r="P9248">
        <v>27256.39</v>
      </c>
      <c r="Q9248">
        <v>416633.39</v>
      </c>
      <c r="R9248" t="s">
        <v>8539</v>
      </c>
    </row>
    <row r="9249" spans="2:18" x14ac:dyDescent="0.3">
      <c r="B9249" t="s">
        <v>9507</v>
      </c>
      <c r="C9249" s="1">
        <v>45594</v>
      </c>
      <c r="D9249" t="s">
        <v>42</v>
      </c>
      <c r="E9249" t="s">
        <v>3995</v>
      </c>
      <c r="F9249" t="s">
        <v>3996</v>
      </c>
      <c r="G9249" t="s">
        <v>3457</v>
      </c>
      <c r="H9249" t="s">
        <v>91</v>
      </c>
      <c r="I9249" t="s">
        <v>62</v>
      </c>
      <c r="J9249">
        <v>377</v>
      </c>
      <c r="K9249">
        <v>338</v>
      </c>
      <c r="L9249">
        <v>13</v>
      </c>
      <c r="M9249">
        <v>49</v>
      </c>
      <c r="N9249">
        <v>383.89</v>
      </c>
      <c r="O9249">
        <v>563.41999999999996</v>
      </c>
      <c r="P9249">
        <v>4990.57</v>
      </c>
      <c r="Q9249">
        <v>144726.53</v>
      </c>
      <c r="R9249" t="s">
        <v>8539</v>
      </c>
    </row>
    <row r="9250" spans="2:18" x14ac:dyDescent="0.3">
      <c r="B9250" t="s">
        <v>9508</v>
      </c>
      <c r="C9250" s="1">
        <v>45614</v>
      </c>
      <c r="D9250" t="s">
        <v>55</v>
      </c>
      <c r="E9250" t="s">
        <v>3756</v>
      </c>
      <c r="F9250" t="s">
        <v>3757</v>
      </c>
      <c r="G9250" t="s">
        <v>3457</v>
      </c>
      <c r="H9250" t="s">
        <v>22</v>
      </c>
      <c r="I9250" t="s">
        <v>23</v>
      </c>
      <c r="J9250">
        <v>184</v>
      </c>
      <c r="K9250">
        <v>160</v>
      </c>
      <c r="L9250">
        <v>46</v>
      </c>
      <c r="M9250">
        <v>50</v>
      </c>
      <c r="N9250">
        <v>182.76</v>
      </c>
      <c r="O9250">
        <v>281.73</v>
      </c>
      <c r="P9250">
        <v>8406.9599999999991</v>
      </c>
      <c r="Q9250">
        <v>33627.839999999997</v>
      </c>
      <c r="R9250" t="s">
        <v>8539</v>
      </c>
    </row>
    <row r="9251" spans="2:18" x14ac:dyDescent="0.3">
      <c r="B9251" t="s">
        <v>9509</v>
      </c>
      <c r="C9251" s="1">
        <v>45597</v>
      </c>
      <c r="D9251" t="s">
        <v>55</v>
      </c>
      <c r="E9251" t="s">
        <v>3995</v>
      </c>
      <c r="F9251" t="s">
        <v>3996</v>
      </c>
      <c r="G9251" t="s">
        <v>3457</v>
      </c>
      <c r="H9251" t="s">
        <v>46</v>
      </c>
      <c r="I9251" t="s">
        <v>39</v>
      </c>
      <c r="J9251">
        <v>66</v>
      </c>
      <c r="K9251">
        <v>14</v>
      </c>
      <c r="L9251">
        <v>43</v>
      </c>
      <c r="M9251">
        <v>70</v>
      </c>
      <c r="N9251">
        <v>4391.67</v>
      </c>
      <c r="O9251">
        <v>5506.58</v>
      </c>
      <c r="P9251">
        <v>188841.81</v>
      </c>
      <c r="Q9251">
        <v>289850.21999999997</v>
      </c>
      <c r="R9251" t="s">
        <v>8539</v>
      </c>
    </row>
    <row r="9252" spans="2:18" x14ac:dyDescent="0.3">
      <c r="B9252" t="s">
        <v>9510</v>
      </c>
      <c r="C9252" s="1">
        <v>45357</v>
      </c>
      <c r="D9252" t="s">
        <v>36</v>
      </c>
      <c r="E9252" t="s">
        <v>4079</v>
      </c>
      <c r="F9252" t="s">
        <v>4080</v>
      </c>
      <c r="G9252" t="s">
        <v>3457</v>
      </c>
      <c r="H9252" t="s">
        <v>46</v>
      </c>
      <c r="I9252" t="s">
        <v>39</v>
      </c>
      <c r="J9252">
        <v>324</v>
      </c>
      <c r="K9252">
        <v>312</v>
      </c>
      <c r="L9252">
        <v>15</v>
      </c>
      <c r="M9252">
        <v>21</v>
      </c>
      <c r="N9252">
        <v>1424.73</v>
      </c>
      <c r="O9252">
        <v>2242.25</v>
      </c>
      <c r="P9252">
        <v>21370.95</v>
      </c>
      <c r="Q9252">
        <v>461612.52</v>
      </c>
      <c r="R9252" t="s">
        <v>8539</v>
      </c>
    </row>
    <row r="9253" spans="2:18" x14ac:dyDescent="0.3">
      <c r="B9253" t="s">
        <v>9511</v>
      </c>
      <c r="C9253" s="1">
        <v>45500</v>
      </c>
      <c r="D9253" t="s">
        <v>65</v>
      </c>
      <c r="E9253" t="s">
        <v>4079</v>
      </c>
      <c r="F9253" t="s">
        <v>4080</v>
      </c>
      <c r="G9253" t="s">
        <v>3457</v>
      </c>
      <c r="H9253" t="s">
        <v>102</v>
      </c>
      <c r="I9253" t="s">
        <v>62</v>
      </c>
      <c r="J9253">
        <v>74</v>
      </c>
      <c r="K9253">
        <v>12</v>
      </c>
      <c r="L9253">
        <v>26</v>
      </c>
      <c r="M9253">
        <v>74</v>
      </c>
      <c r="N9253">
        <v>1262.82</v>
      </c>
      <c r="O9253">
        <v>1758.31</v>
      </c>
      <c r="P9253">
        <v>32833.32</v>
      </c>
      <c r="Q9253">
        <v>93448.68</v>
      </c>
      <c r="R9253" t="s">
        <v>8539</v>
      </c>
    </row>
    <row r="9254" spans="2:18" x14ac:dyDescent="0.3">
      <c r="B9254" t="s">
        <v>9512</v>
      </c>
      <c r="C9254" s="1">
        <v>45590</v>
      </c>
      <c r="D9254" t="s">
        <v>42</v>
      </c>
      <c r="E9254" t="s">
        <v>4163</v>
      </c>
      <c r="F9254" t="s">
        <v>4164</v>
      </c>
      <c r="G9254" t="s">
        <v>3457</v>
      </c>
      <c r="H9254" t="s">
        <v>37</v>
      </c>
      <c r="I9254" t="s">
        <v>23</v>
      </c>
      <c r="J9254">
        <v>340</v>
      </c>
      <c r="K9254">
        <v>59</v>
      </c>
      <c r="L9254">
        <v>22</v>
      </c>
      <c r="M9254">
        <v>74</v>
      </c>
      <c r="N9254">
        <v>1289.08</v>
      </c>
      <c r="O9254">
        <v>1862.84</v>
      </c>
      <c r="P9254">
        <v>28359.759999999998</v>
      </c>
      <c r="Q9254">
        <v>438287.2</v>
      </c>
      <c r="R9254" t="s">
        <v>8539</v>
      </c>
    </row>
    <row r="9255" spans="2:18" x14ac:dyDescent="0.3">
      <c r="B9255" t="s">
        <v>9513</v>
      </c>
      <c r="C9255" s="1">
        <v>45636</v>
      </c>
      <c r="D9255" t="s">
        <v>83</v>
      </c>
      <c r="E9255" t="s">
        <v>3455</v>
      </c>
      <c r="F9255" t="s">
        <v>3456</v>
      </c>
      <c r="G9255" t="s">
        <v>3457</v>
      </c>
      <c r="H9255" t="s">
        <v>49</v>
      </c>
      <c r="I9255" t="s">
        <v>39</v>
      </c>
      <c r="J9255">
        <v>186</v>
      </c>
      <c r="K9255">
        <v>31</v>
      </c>
      <c r="L9255">
        <v>58</v>
      </c>
      <c r="M9255">
        <v>79</v>
      </c>
      <c r="N9255">
        <v>1161.96</v>
      </c>
      <c r="O9255">
        <v>1769.19</v>
      </c>
      <c r="P9255">
        <v>67393.679999999993</v>
      </c>
      <c r="Q9255">
        <v>216124.56</v>
      </c>
      <c r="R9255" t="s">
        <v>8539</v>
      </c>
    </row>
    <row r="9256" spans="2:18" x14ac:dyDescent="0.3">
      <c r="B9256" t="s">
        <v>9514</v>
      </c>
      <c r="C9256" s="1">
        <v>45410</v>
      </c>
      <c r="D9256" t="s">
        <v>26</v>
      </c>
      <c r="E9256" t="s">
        <v>3455</v>
      </c>
      <c r="F9256" t="s">
        <v>3456</v>
      </c>
      <c r="G9256" t="s">
        <v>3457</v>
      </c>
      <c r="H9256" t="s">
        <v>60</v>
      </c>
      <c r="I9256" t="s">
        <v>23</v>
      </c>
      <c r="J9256">
        <v>258</v>
      </c>
      <c r="K9256">
        <v>253</v>
      </c>
      <c r="L9256">
        <v>4</v>
      </c>
      <c r="M9256">
        <v>72</v>
      </c>
      <c r="N9256">
        <v>2700.42</v>
      </c>
      <c r="O9256">
        <v>3272.58</v>
      </c>
      <c r="P9256">
        <v>10801.68</v>
      </c>
      <c r="Q9256">
        <v>696708.36</v>
      </c>
      <c r="R9256" t="s">
        <v>8539</v>
      </c>
    </row>
    <row r="9257" spans="2:18" x14ac:dyDescent="0.3">
      <c r="B9257" t="s">
        <v>9515</v>
      </c>
      <c r="C9257" s="1">
        <v>45917</v>
      </c>
      <c r="D9257" t="s">
        <v>18</v>
      </c>
      <c r="E9257" t="s">
        <v>4079</v>
      </c>
      <c r="F9257" t="s">
        <v>4080</v>
      </c>
      <c r="G9257" t="s">
        <v>3457</v>
      </c>
      <c r="H9257" t="s">
        <v>34</v>
      </c>
      <c r="I9257" t="s">
        <v>23</v>
      </c>
      <c r="J9257">
        <v>461</v>
      </c>
      <c r="K9257">
        <v>148</v>
      </c>
      <c r="L9257">
        <v>35</v>
      </c>
      <c r="M9257">
        <v>67</v>
      </c>
      <c r="N9257">
        <v>4720.45</v>
      </c>
      <c r="O9257">
        <v>6371.68</v>
      </c>
      <c r="P9257">
        <v>165215.75</v>
      </c>
      <c r="Q9257">
        <v>2176127.4500000002</v>
      </c>
      <c r="R9257" t="s">
        <v>8539</v>
      </c>
    </row>
    <row r="9258" spans="2:18" x14ac:dyDescent="0.3">
      <c r="B9258" t="s">
        <v>9516</v>
      </c>
      <c r="C9258" s="1">
        <v>45762</v>
      </c>
      <c r="D9258" t="s">
        <v>26</v>
      </c>
      <c r="E9258" t="s">
        <v>3834</v>
      </c>
      <c r="F9258" t="s">
        <v>3835</v>
      </c>
      <c r="G9258" t="s">
        <v>3457</v>
      </c>
      <c r="H9258" t="s">
        <v>102</v>
      </c>
      <c r="I9258" t="s">
        <v>52</v>
      </c>
      <c r="J9258">
        <v>491</v>
      </c>
      <c r="K9258">
        <v>211</v>
      </c>
      <c r="L9258">
        <v>28</v>
      </c>
      <c r="M9258">
        <v>74</v>
      </c>
      <c r="N9258">
        <v>4087.98</v>
      </c>
      <c r="O9258">
        <v>6210.93</v>
      </c>
      <c r="P9258">
        <v>114463.44</v>
      </c>
      <c r="Q9258">
        <v>2007198.18</v>
      </c>
      <c r="R9258" t="s">
        <v>8539</v>
      </c>
    </row>
    <row r="9259" spans="2:18" x14ac:dyDescent="0.3">
      <c r="B9259" t="s">
        <v>9517</v>
      </c>
      <c r="C9259" s="1">
        <v>45721</v>
      </c>
      <c r="D9259" t="s">
        <v>36</v>
      </c>
      <c r="E9259" t="s">
        <v>3756</v>
      </c>
      <c r="F9259" t="s">
        <v>3757</v>
      </c>
      <c r="G9259" t="s">
        <v>3457</v>
      </c>
      <c r="H9259" t="s">
        <v>46</v>
      </c>
      <c r="I9259" t="s">
        <v>27</v>
      </c>
      <c r="J9259">
        <v>210</v>
      </c>
      <c r="K9259">
        <v>157</v>
      </c>
      <c r="L9259">
        <v>2</v>
      </c>
      <c r="M9259">
        <v>63</v>
      </c>
      <c r="N9259">
        <v>4681.6000000000004</v>
      </c>
      <c r="O9259">
        <v>5632.35</v>
      </c>
      <c r="P9259">
        <v>9363.2000000000007</v>
      </c>
      <c r="Q9259">
        <v>983136</v>
      </c>
      <c r="R9259" t="s">
        <v>8539</v>
      </c>
    </row>
    <row r="9260" spans="2:18" x14ac:dyDescent="0.3">
      <c r="B9260" t="s">
        <v>9518</v>
      </c>
      <c r="C9260" s="1">
        <v>46020</v>
      </c>
      <c r="D9260" t="s">
        <v>83</v>
      </c>
      <c r="E9260" t="s">
        <v>3677</v>
      </c>
      <c r="F9260" t="s">
        <v>3678</v>
      </c>
      <c r="G9260" t="s">
        <v>3457</v>
      </c>
      <c r="H9260" t="s">
        <v>22</v>
      </c>
      <c r="I9260" t="s">
        <v>23</v>
      </c>
      <c r="J9260">
        <v>164</v>
      </c>
      <c r="K9260">
        <v>89</v>
      </c>
      <c r="L9260">
        <v>27</v>
      </c>
      <c r="M9260">
        <v>72</v>
      </c>
      <c r="N9260">
        <v>2967.44</v>
      </c>
      <c r="O9260">
        <v>3626.42</v>
      </c>
      <c r="P9260">
        <v>80120.88</v>
      </c>
      <c r="Q9260">
        <v>486660.16</v>
      </c>
      <c r="R9260" t="s">
        <v>8539</v>
      </c>
    </row>
    <row r="9261" spans="2:18" x14ac:dyDescent="0.3">
      <c r="B9261" t="s">
        <v>9519</v>
      </c>
      <c r="C9261" s="1">
        <v>45999</v>
      </c>
      <c r="D9261" t="s">
        <v>83</v>
      </c>
      <c r="E9261" t="s">
        <v>4079</v>
      </c>
      <c r="F9261" t="s">
        <v>4080</v>
      </c>
      <c r="G9261" t="s">
        <v>3457</v>
      </c>
      <c r="H9261" t="s">
        <v>72</v>
      </c>
      <c r="I9261" t="s">
        <v>62</v>
      </c>
      <c r="J9261">
        <v>474</v>
      </c>
      <c r="K9261">
        <v>261</v>
      </c>
      <c r="L9261">
        <v>25</v>
      </c>
      <c r="M9261">
        <v>49</v>
      </c>
      <c r="N9261">
        <v>2614.9</v>
      </c>
      <c r="O9261">
        <v>4053.57</v>
      </c>
      <c r="P9261">
        <v>65372.5</v>
      </c>
      <c r="Q9261">
        <v>1239462.6000000001</v>
      </c>
      <c r="R9261" t="s">
        <v>8539</v>
      </c>
    </row>
    <row r="9262" spans="2:18" x14ac:dyDescent="0.3">
      <c r="B9262" t="s">
        <v>9520</v>
      </c>
      <c r="C9262" s="1">
        <v>45575</v>
      </c>
      <c r="D9262" t="s">
        <v>42</v>
      </c>
      <c r="E9262" t="s">
        <v>4254</v>
      </c>
      <c r="F9262" t="s">
        <v>4255</v>
      </c>
      <c r="G9262" t="s">
        <v>3457</v>
      </c>
      <c r="H9262" t="s">
        <v>30</v>
      </c>
      <c r="I9262" t="s">
        <v>39</v>
      </c>
      <c r="J9262">
        <v>487</v>
      </c>
      <c r="K9262">
        <v>163</v>
      </c>
      <c r="L9262">
        <v>23</v>
      </c>
      <c r="M9262">
        <v>48</v>
      </c>
      <c r="N9262">
        <v>1812.74</v>
      </c>
      <c r="O9262">
        <v>2344.87</v>
      </c>
      <c r="P9262">
        <v>41693.019999999997</v>
      </c>
      <c r="Q9262">
        <v>882804.38</v>
      </c>
      <c r="R9262" t="s">
        <v>8539</v>
      </c>
    </row>
    <row r="9263" spans="2:18" x14ac:dyDescent="0.3">
      <c r="B9263" t="s">
        <v>9521</v>
      </c>
      <c r="C9263" s="1">
        <v>45568</v>
      </c>
      <c r="D9263" t="s">
        <v>42</v>
      </c>
      <c r="E9263" t="s">
        <v>3834</v>
      </c>
      <c r="F9263" t="s">
        <v>3835</v>
      </c>
      <c r="G9263" t="s">
        <v>3457</v>
      </c>
      <c r="H9263" t="s">
        <v>22</v>
      </c>
      <c r="I9263" t="s">
        <v>39</v>
      </c>
      <c r="J9263">
        <v>211</v>
      </c>
      <c r="K9263">
        <v>209</v>
      </c>
      <c r="L9263">
        <v>31</v>
      </c>
      <c r="M9263">
        <v>46</v>
      </c>
      <c r="N9263">
        <v>1282.47</v>
      </c>
      <c r="O9263">
        <v>1934.79</v>
      </c>
      <c r="P9263">
        <v>39756.57</v>
      </c>
      <c r="Q9263">
        <v>270601.17</v>
      </c>
      <c r="R9263" t="s">
        <v>8539</v>
      </c>
    </row>
    <row r="9264" spans="2:18" x14ac:dyDescent="0.3">
      <c r="B9264" t="s">
        <v>9522</v>
      </c>
      <c r="C9264" s="1">
        <v>45682</v>
      </c>
      <c r="D9264" t="s">
        <v>48</v>
      </c>
      <c r="E9264" t="s">
        <v>3834</v>
      </c>
      <c r="F9264" t="s">
        <v>3835</v>
      </c>
      <c r="G9264" t="s">
        <v>3457</v>
      </c>
      <c r="H9264" t="s">
        <v>72</v>
      </c>
      <c r="I9264" t="s">
        <v>23</v>
      </c>
      <c r="J9264">
        <v>210</v>
      </c>
      <c r="K9264">
        <v>127</v>
      </c>
      <c r="L9264">
        <v>13</v>
      </c>
      <c r="M9264">
        <v>42</v>
      </c>
      <c r="N9264">
        <v>4079.09</v>
      </c>
      <c r="O9264">
        <v>4980.72</v>
      </c>
      <c r="P9264">
        <v>53028.17</v>
      </c>
      <c r="Q9264">
        <v>856608.9</v>
      </c>
      <c r="R9264" t="s">
        <v>8539</v>
      </c>
    </row>
    <row r="9265" spans="2:18" x14ac:dyDescent="0.3">
      <c r="B9265" t="s">
        <v>9523</v>
      </c>
      <c r="C9265" s="1">
        <v>45664</v>
      </c>
      <c r="D9265" t="s">
        <v>48</v>
      </c>
      <c r="E9265" t="s">
        <v>3834</v>
      </c>
      <c r="F9265" t="s">
        <v>3835</v>
      </c>
      <c r="G9265" t="s">
        <v>3457</v>
      </c>
      <c r="H9265" t="s">
        <v>49</v>
      </c>
      <c r="I9265" t="s">
        <v>27</v>
      </c>
      <c r="J9265">
        <v>482</v>
      </c>
      <c r="K9265">
        <v>398</v>
      </c>
      <c r="L9265">
        <v>52</v>
      </c>
      <c r="M9265">
        <v>73</v>
      </c>
      <c r="N9265">
        <v>2845.86</v>
      </c>
      <c r="O9265">
        <v>3955.62</v>
      </c>
      <c r="P9265">
        <v>147984.72</v>
      </c>
      <c r="Q9265">
        <v>1371704.52</v>
      </c>
      <c r="R9265" t="s">
        <v>8539</v>
      </c>
    </row>
    <row r="9266" spans="2:18" x14ac:dyDescent="0.3">
      <c r="B9266" t="s">
        <v>9524</v>
      </c>
      <c r="C9266" s="1">
        <v>45723</v>
      </c>
      <c r="D9266" t="s">
        <v>36</v>
      </c>
      <c r="E9266" t="s">
        <v>3677</v>
      </c>
      <c r="F9266" t="s">
        <v>3678</v>
      </c>
      <c r="G9266" t="s">
        <v>3457</v>
      </c>
      <c r="H9266" t="s">
        <v>72</v>
      </c>
      <c r="I9266" t="s">
        <v>23</v>
      </c>
      <c r="J9266">
        <v>42</v>
      </c>
      <c r="K9266">
        <v>12</v>
      </c>
      <c r="L9266">
        <v>49</v>
      </c>
      <c r="M9266">
        <v>67</v>
      </c>
      <c r="N9266">
        <v>4301.71</v>
      </c>
      <c r="O9266">
        <v>5895.67</v>
      </c>
      <c r="P9266">
        <v>210783.79</v>
      </c>
      <c r="Q9266">
        <v>180671.82</v>
      </c>
      <c r="R9266" t="s">
        <v>8539</v>
      </c>
    </row>
    <row r="9267" spans="2:18" x14ac:dyDescent="0.3">
      <c r="B9267" t="s">
        <v>9525</v>
      </c>
      <c r="C9267" s="1">
        <v>45709</v>
      </c>
      <c r="D9267" t="s">
        <v>45</v>
      </c>
      <c r="E9267" t="s">
        <v>3834</v>
      </c>
      <c r="F9267" t="s">
        <v>3835</v>
      </c>
      <c r="G9267" t="s">
        <v>3457</v>
      </c>
      <c r="H9267" t="s">
        <v>51</v>
      </c>
      <c r="I9267" t="s">
        <v>27</v>
      </c>
      <c r="J9267">
        <v>306</v>
      </c>
      <c r="K9267">
        <v>51</v>
      </c>
      <c r="L9267">
        <v>45</v>
      </c>
      <c r="M9267">
        <v>51</v>
      </c>
      <c r="N9267">
        <v>1538.36</v>
      </c>
      <c r="O9267">
        <v>2280.37</v>
      </c>
      <c r="P9267">
        <v>69226.2</v>
      </c>
      <c r="Q9267">
        <v>470738.16</v>
      </c>
      <c r="R9267" t="s">
        <v>8539</v>
      </c>
    </row>
    <row r="9268" spans="2:18" x14ac:dyDescent="0.3">
      <c r="B9268" t="s">
        <v>9526</v>
      </c>
      <c r="C9268" s="1">
        <v>46009</v>
      </c>
      <c r="D9268" t="s">
        <v>83</v>
      </c>
      <c r="E9268" t="s">
        <v>3995</v>
      </c>
      <c r="F9268" t="s">
        <v>3996</v>
      </c>
      <c r="G9268" t="s">
        <v>3457</v>
      </c>
      <c r="H9268" t="s">
        <v>102</v>
      </c>
      <c r="I9268" t="s">
        <v>39</v>
      </c>
      <c r="J9268">
        <v>373</v>
      </c>
      <c r="K9268">
        <v>96</v>
      </c>
      <c r="L9268">
        <v>37</v>
      </c>
      <c r="M9268">
        <v>63</v>
      </c>
      <c r="N9268">
        <v>723.27</v>
      </c>
      <c r="O9268">
        <v>882.41</v>
      </c>
      <c r="P9268">
        <v>26760.99</v>
      </c>
      <c r="Q9268">
        <v>269779.71000000002</v>
      </c>
      <c r="R9268" t="s">
        <v>8539</v>
      </c>
    </row>
    <row r="9269" spans="2:18" x14ac:dyDescent="0.3">
      <c r="B9269" t="s">
        <v>9527</v>
      </c>
      <c r="C9269" s="1">
        <v>46012</v>
      </c>
      <c r="D9269" t="s">
        <v>83</v>
      </c>
      <c r="E9269" t="s">
        <v>3677</v>
      </c>
      <c r="F9269" t="s">
        <v>3678</v>
      </c>
      <c r="G9269" t="s">
        <v>3457</v>
      </c>
      <c r="H9269" t="s">
        <v>68</v>
      </c>
      <c r="I9269" t="s">
        <v>62</v>
      </c>
      <c r="J9269">
        <v>165</v>
      </c>
      <c r="K9269">
        <v>54</v>
      </c>
      <c r="L9269">
        <v>9</v>
      </c>
      <c r="M9269">
        <v>39</v>
      </c>
      <c r="N9269">
        <v>1659.68</v>
      </c>
      <c r="O9269">
        <v>2204.1</v>
      </c>
      <c r="P9269">
        <v>14937.12</v>
      </c>
      <c r="Q9269">
        <v>273847.2</v>
      </c>
      <c r="R9269" t="s">
        <v>8539</v>
      </c>
    </row>
    <row r="9270" spans="2:18" x14ac:dyDescent="0.3">
      <c r="B9270" t="s">
        <v>9528</v>
      </c>
      <c r="C9270" s="1">
        <v>45985</v>
      </c>
      <c r="D9270" t="s">
        <v>55</v>
      </c>
      <c r="E9270" t="s">
        <v>4254</v>
      </c>
      <c r="F9270" t="s">
        <v>4255</v>
      </c>
      <c r="G9270" t="s">
        <v>3457</v>
      </c>
      <c r="H9270" t="s">
        <v>57</v>
      </c>
      <c r="I9270" t="s">
        <v>62</v>
      </c>
      <c r="J9270">
        <v>221</v>
      </c>
      <c r="K9270">
        <v>161</v>
      </c>
      <c r="L9270">
        <v>38</v>
      </c>
      <c r="M9270">
        <v>49</v>
      </c>
      <c r="N9270">
        <v>172.71</v>
      </c>
      <c r="O9270">
        <v>204.11</v>
      </c>
      <c r="P9270">
        <v>6562.98</v>
      </c>
      <c r="Q9270">
        <v>38168.910000000003</v>
      </c>
      <c r="R9270" t="s">
        <v>8539</v>
      </c>
    </row>
    <row r="9271" spans="2:18" x14ac:dyDescent="0.3">
      <c r="B9271" t="s">
        <v>9529</v>
      </c>
      <c r="C9271" s="1">
        <v>45415</v>
      </c>
      <c r="D9271" t="s">
        <v>29</v>
      </c>
      <c r="E9271" t="s">
        <v>3600</v>
      </c>
      <c r="F9271" t="s">
        <v>3601</v>
      </c>
      <c r="G9271" t="s">
        <v>3457</v>
      </c>
      <c r="H9271" t="s">
        <v>80</v>
      </c>
      <c r="I9271" t="s">
        <v>27</v>
      </c>
      <c r="J9271">
        <v>371</v>
      </c>
      <c r="K9271">
        <v>156</v>
      </c>
      <c r="L9271">
        <v>8</v>
      </c>
      <c r="M9271">
        <v>48</v>
      </c>
      <c r="N9271">
        <v>3415.39</v>
      </c>
      <c r="O9271">
        <v>5352.87</v>
      </c>
      <c r="P9271">
        <v>27323.119999999999</v>
      </c>
      <c r="Q9271">
        <v>1267109.69</v>
      </c>
      <c r="R9271" t="s">
        <v>8539</v>
      </c>
    </row>
    <row r="9272" spans="2:18" x14ac:dyDescent="0.3">
      <c r="B9272" t="s">
        <v>9530</v>
      </c>
      <c r="C9272" s="1">
        <v>45780</v>
      </c>
      <c r="D9272" t="s">
        <v>29</v>
      </c>
      <c r="E9272" t="s">
        <v>3677</v>
      </c>
      <c r="F9272" t="s">
        <v>3678</v>
      </c>
      <c r="G9272" t="s">
        <v>3457</v>
      </c>
      <c r="H9272" t="s">
        <v>102</v>
      </c>
      <c r="I9272" t="s">
        <v>52</v>
      </c>
      <c r="J9272">
        <v>179</v>
      </c>
      <c r="K9272">
        <v>62</v>
      </c>
      <c r="L9272">
        <v>35</v>
      </c>
      <c r="M9272">
        <v>73</v>
      </c>
      <c r="N9272">
        <v>1793.27</v>
      </c>
      <c r="O9272">
        <v>2348.25</v>
      </c>
      <c r="P9272">
        <v>62764.45</v>
      </c>
      <c r="Q9272">
        <v>320995.33</v>
      </c>
      <c r="R9272" t="s">
        <v>8539</v>
      </c>
    </row>
    <row r="9273" spans="2:18" x14ac:dyDescent="0.3">
      <c r="B9273" t="s">
        <v>9531</v>
      </c>
      <c r="C9273" s="1">
        <v>45879</v>
      </c>
      <c r="D9273" t="s">
        <v>33</v>
      </c>
      <c r="E9273" t="s">
        <v>3600</v>
      </c>
      <c r="F9273" t="s">
        <v>3601</v>
      </c>
      <c r="G9273" t="s">
        <v>3457</v>
      </c>
      <c r="H9273" t="s">
        <v>30</v>
      </c>
      <c r="I9273" t="s">
        <v>31</v>
      </c>
      <c r="J9273">
        <v>357</v>
      </c>
      <c r="K9273">
        <v>49</v>
      </c>
      <c r="L9273">
        <v>46</v>
      </c>
      <c r="M9273">
        <v>74</v>
      </c>
      <c r="N9273">
        <v>2138</v>
      </c>
      <c r="O9273">
        <v>2552.21</v>
      </c>
      <c r="P9273">
        <v>98348</v>
      </c>
      <c r="Q9273">
        <v>763266</v>
      </c>
      <c r="R9273" t="s">
        <v>8539</v>
      </c>
    </row>
    <row r="9274" spans="2:18" x14ac:dyDescent="0.3">
      <c r="B9274" t="s">
        <v>9532</v>
      </c>
      <c r="C9274" s="1">
        <v>45808</v>
      </c>
      <c r="D9274" t="s">
        <v>29</v>
      </c>
      <c r="E9274" t="s">
        <v>4079</v>
      </c>
      <c r="F9274" t="s">
        <v>4080</v>
      </c>
      <c r="G9274" t="s">
        <v>3457</v>
      </c>
      <c r="H9274" t="s">
        <v>46</v>
      </c>
      <c r="I9274" t="s">
        <v>31</v>
      </c>
      <c r="J9274">
        <v>419</v>
      </c>
      <c r="K9274">
        <v>242</v>
      </c>
      <c r="L9274">
        <v>28</v>
      </c>
      <c r="M9274">
        <v>64</v>
      </c>
      <c r="N9274">
        <v>1480.96</v>
      </c>
      <c r="O9274">
        <v>2024.49</v>
      </c>
      <c r="P9274">
        <v>41466.879999999997</v>
      </c>
      <c r="Q9274">
        <v>620522.23999999999</v>
      </c>
      <c r="R9274" t="s">
        <v>8539</v>
      </c>
    </row>
    <row r="9275" spans="2:18" x14ac:dyDescent="0.3">
      <c r="B9275" t="s">
        <v>9533</v>
      </c>
      <c r="C9275" s="1">
        <v>45769</v>
      </c>
      <c r="D9275" t="s">
        <v>26</v>
      </c>
      <c r="E9275" t="s">
        <v>4163</v>
      </c>
      <c r="F9275" t="s">
        <v>4164</v>
      </c>
      <c r="G9275" t="s">
        <v>3457</v>
      </c>
      <c r="H9275" t="s">
        <v>34</v>
      </c>
      <c r="I9275" t="s">
        <v>39</v>
      </c>
      <c r="J9275">
        <v>407</v>
      </c>
      <c r="K9275">
        <v>189</v>
      </c>
      <c r="L9275">
        <v>2</v>
      </c>
      <c r="M9275">
        <v>76</v>
      </c>
      <c r="N9275">
        <v>1939.53</v>
      </c>
      <c r="O9275">
        <v>2654.91</v>
      </c>
      <c r="P9275">
        <v>3879.06</v>
      </c>
      <c r="Q9275">
        <v>789388.71</v>
      </c>
      <c r="R9275" t="s">
        <v>8539</v>
      </c>
    </row>
    <row r="9276" spans="2:18" x14ac:dyDescent="0.3">
      <c r="B9276" t="s">
        <v>9534</v>
      </c>
      <c r="C9276" s="1">
        <v>45585</v>
      </c>
      <c r="D9276" t="s">
        <v>42</v>
      </c>
      <c r="E9276" t="s">
        <v>3677</v>
      </c>
      <c r="F9276" t="s">
        <v>3678</v>
      </c>
      <c r="G9276" t="s">
        <v>3457</v>
      </c>
      <c r="H9276" t="s">
        <v>91</v>
      </c>
      <c r="I9276" t="s">
        <v>52</v>
      </c>
      <c r="J9276">
        <v>285</v>
      </c>
      <c r="K9276">
        <v>84</v>
      </c>
      <c r="L9276">
        <v>30</v>
      </c>
      <c r="M9276">
        <v>30</v>
      </c>
      <c r="N9276">
        <v>340.65</v>
      </c>
      <c r="O9276">
        <v>420.37</v>
      </c>
      <c r="P9276">
        <v>10219.5</v>
      </c>
      <c r="Q9276">
        <v>97085.25</v>
      </c>
      <c r="R9276" t="s">
        <v>8539</v>
      </c>
    </row>
    <row r="9277" spans="2:18" x14ac:dyDescent="0.3">
      <c r="B9277" t="s">
        <v>9535</v>
      </c>
      <c r="C9277" s="1">
        <v>45926</v>
      </c>
      <c r="D9277" t="s">
        <v>18</v>
      </c>
      <c r="E9277" t="s">
        <v>4254</v>
      </c>
      <c r="F9277" t="s">
        <v>4255</v>
      </c>
      <c r="G9277" t="s">
        <v>3457</v>
      </c>
      <c r="H9277" t="s">
        <v>22</v>
      </c>
      <c r="I9277" t="s">
        <v>39</v>
      </c>
      <c r="J9277">
        <v>94</v>
      </c>
      <c r="K9277">
        <v>58</v>
      </c>
      <c r="L9277">
        <v>7</v>
      </c>
      <c r="M9277">
        <v>68</v>
      </c>
      <c r="N9277">
        <v>3527.25</v>
      </c>
      <c r="O9277">
        <v>4360.7299999999996</v>
      </c>
      <c r="P9277">
        <v>24690.75</v>
      </c>
      <c r="Q9277">
        <v>331561.5</v>
      </c>
      <c r="R9277" t="s">
        <v>8539</v>
      </c>
    </row>
    <row r="9278" spans="2:18" x14ac:dyDescent="0.3">
      <c r="B9278" t="s">
        <v>9536</v>
      </c>
      <c r="C9278" s="1">
        <v>45804</v>
      </c>
      <c r="D9278" t="s">
        <v>29</v>
      </c>
      <c r="E9278" t="s">
        <v>4254</v>
      </c>
      <c r="F9278" t="s">
        <v>4255</v>
      </c>
      <c r="G9278" t="s">
        <v>3457</v>
      </c>
      <c r="H9278" t="s">
        <v>102</v>
      </c>
      <c r="I9278" t="s">
        <v>62</v>
      </c>
      <c r="J9278">
        <v>36</v>
      </c>
      <c r="K9278">
        <v>31</v>
      </c>
      <c r="L9278">
        <v>26</v>
      </c>
      <c r="M9278">
        <v>77</v>
      </c>
      <c r="N9278">
        <v>1751.76</v>
      </c>
      <c r="O9278">
        <v>2607.88</v>
      </c>
      <c r="P9278">
        <v>45545.760000000002</v>
      </c>
      <c r="Q9278">
        <v>63063.360000000001</v>
      </c>
      <c r="R9278" t="s">
        <v>8539</v>
      </c>
    </row>
    <row r="9279" spans="2:18" x14ac:dyDescent="0.3">
      <c r="B9279" t="s">
        <v>9537</v>
      </c>
      <c r="C9279" s="1">
        <v>45920</v>
      </c>
      <c r="D9279" t="s">
        <v>18</v>
      </c>
      <c r="E9279" t="s">
        <v>4254</v>
      </c>
      <c r="F9279" t="s">
        <v>4255</v>
      </c>
      <c r="G9279" t="s">
        <v>3457</v>
      </c>
      <c r="H9279" t="s">
        <v>72</v>
      </c>
      <c r="I9279" t="s">
        <v>62</v>
      </c>
      <c r="J9279">
        <v>247</v>
      </c>
      <c r="K9279">
        <v>118</v>
      </c>
      <c r="L9279">
        <v>15</v>
      </c>
      <c r="M9279">
        <v>65</v>
      </c>
      <c r="N9279">
        <v>3482.4</v>
      </c>
      <c r="O9279">
        <v>5485.57</v>
      </c>
      <c r="P9279">
        <v>52236</v>
      </c>
      <c r="Q9279">
        <v>860152.8</v>
      </c>
      <c r="R9279" t="s">
        <v>8539</v>
      </c>
    </row>
    <row r="9280" spans="2:18" x14ac:dyDescent="0.3">
      <c r="B9280" t="s">
        <v>9538</v>
      </c>
      <c r="C9280" s="1">
        <v>45871</v>
      </c>
      <c r="D9280" t="s">
        <v>33</v>
      </c>
      <c r="E9280" t="s">
        <v>3600</v>
      </c>
      <c r="F9280" t="s">
        <v>3601</v>
      </c>
      <c r="G9280" t="s">
        <v>3457</v>
      </c>
      <c r="H9280" t="s">
        <v>80</v>
      </c>
      <c r="I9280" t="s">
        <v>52</v>
      </c>
      <c r="J9280">
        <v>75</v>
      </c>
      <c r="K9280">
        <v>11</v>
      </c>
      <c r="L9280">
        <v>20</v>
      </c>
      <c r="M9280">
        <v>54</v>
      </c>
      <c r="N9280">
        <v>1899.11</v>
      </c>
      <c r="O9280">
        <v>2376.2199999999998</v>
      </c>
      <c r="P9280">
        <v>37982.199999999997</v>
      </c>
      <c r="Q9280">
        <v>142433.25</v>
      </c>
      <c r="R9280" t="s">
        <v>8539</v>
      </c>
    </row>
    <row r="9281" spans="2:18" x14ac:dyDescent="0.3">
      <c r="B9281" t="s">
        <v>9539</v>
      </c>
      <c r="C9281" s="1">
        <v>45746</v>
      </c>
      <c r="D9281" t="s">
        <v>36</v>
      </c>
      <c r="E9281" t="s">
        <v>3913</v>
      </c>
      <c r="F9281" t="s">
        <v>3914</v>
      </c>
      <c r="G9281" t="s">
        <v>3457</v>
      </c>
      <c r="H9281" t="s">
        <v>60</v>
      </c>
      <c r="I9281" t="s">
        <v>52</v>
      </c>
      <c r="J9281">
        <v>482</v>
      </c>
      <c r="K9281">
        <v>274</v>
      </c>
      <c r="L9281">
        <v>26</v>
      </c>
      <c r="M9281">
        <v>50</v>
      </c>
      <c r="N9281">
        <v>891.65</v>
      </c>
      <c r="O9281">
        <v>1382.75</v>
      </c>
      <c r="P9281">
        <v>23182.9</v>
      </c>
      <c r="Q9281">
        <v>429775.3</v>
      </c>
      <c r="R9281" t="s">
        <v>8539</v>
      </c>
    </row>
    <row r="9282" spans="2:18" x14ac:dyDescent="0.3">
      <c r="B9282" t="s">
        <v>9540</v>
      </c>
      <c r="C9282" s="1">
        <v>45981</v>
      </c>
      <c r="D9282" t="s">
        <v>55</v>
      </c>
      <c r="E9282" t="s">
        <v>4079</v>
      </c>
      <c r="F9282" t="s">
        <v>4080</v>
      </c>
      <c r="G9282" t="s">
        <v>3457</v>
      </c>
      <c r="H9282" t="s">
        <v>102</v>
      </c>
      <c r="I9282" t="s">
        <v>31</v>
      </c>
      <c r="J9282">
        <v>351</v>
      </c>
      <c r="K9282">
        <v>14</v>
      </c>
      <c r="L9282">
        <v>9</v>
      </c>
      <c r="M9282">
        <v>43</v>
      </c>
      <c r="N9282">
        <v>3442</v>
      </c>
      <c r="O9282">
        <v>4001.87</v>
      </c>
      <c r="P9282">
        <v>30978</v>
      </c>
      <c r="Q9282">
        <v>1208142</v>
      </c>
      <c r="R9282" t="s">
        <v>8539</v>
      </c>
    </row>
    <row r="9283" spans="2:18" x14ac:dyDescent="0.3">
      <c r="B9283" t="s">
        <v>9541</v>
      </c>
      <c r="C9283" s="1">
        <v>45519</v>
      </c>
      <c r="D9283" t="s">
        <v>33</v>
      </c>
      <c r="E9283" t="s">
        <v>3995</v>
      </c>
      <c r="F9283" t="s">
        <v>3996</v>
      </c>
      <c r="G9283" t="s">
        <v>3457</v>
      </c>
      <c r="H9283" t="s">
        <v>91</v>
      </c>
      <c r="I9283" t="s">
        <v>27</v>
      </c>
      <c r="J9283">
        <v>125</v>
      </c>
      <c r="K9283">
        <v>23</v>
      </c>
      <c r="L9283">
        <v>24</v>
      </c>
      <c r="M9283">
        <v>53</v>
      </c>
      <c r="N9283">
        <v>4279.49</v>
      </c>
      <c r="O9283">
        <v>5879.6</v>
      </c>
      <c r="P9283">
        <v>102707.76</v>
      </c>
      <c r="Q9283">
        <v>534936.25</v>
      </c>
      <c r="R9283" t="s">
        <v>8539</v>
      </c>
    </row>
    <row r="9284" spans="2:18" x14ac:dyDescent="0.3">
      <c r="B9284" t="s">
        <v>9542</v>
      </c>
      <c r="C9284" s="1">
        <v>45607</v>
      </c>
      <c r="D9284" t="s">
        <v>55</v>
      </c>
      <c r="E9284" t="s">
        <v>4079</v>
      </c>
      <c r="F9284" t="s">
        <v>4080</v>
      </c>
      <c r="G9284" t="s">
        <v>3457</v>
      </c>
      <c r="H9284" t="s">
        <v>30</v>
      </c>
      <c r="I9284" t="s">
        <v>62</v>
      </c>
      <c r="J9284">
        <v>377</v>
      </c>
      <c r="K9284">
        <v>15</v>
      </c>
      <c r="L9284">
        <v>36</v>
      </c>
      <c r="M9284">
        <v>68</v>
      </c>
      <c r="N9284">
        <v>2264.8200000000002</v>
      </c>
      <c r="O9284">
        <v>3235.88</v>
      </c>
      <c r="P9284">
        <v>81533.52</v>
      </c>
      <c r="Q9284">
        <v>853837.14</v>
      </c>
      <c r="R9284" t="s">
        <v>8539</v>
      </c>
    </row>
    <row r="9285" spans="2:18" x14ac:dyDescent="0.3">
      <c r="B9285" t="s">
        <v>9543</v>
      </c>
      <c r="C9285" s="1">
        <v>45439</v>
      </c>
      <c r="D9285" t="s">
        <v>29</v>
      </c>
      <c r="E9285" t="s">
        <v>3834</v>
      </c>
      <c r="F9285" t="s">
        <v>3835</v>
      </c>
      <c r="G9285" t="s">
        <v>3457</v>
      </c>
      <c r="H9285" t="s">
        <v>60</v>
      </c>
      <c r="I9285" t="s">
        <v>62</v>
      </c>
      <c r="J9285">
        <v>382</v>
      </c>
      <c r="K9285">
        <v>228</v>
      </c>
      <c r="L9285">
        <v>57</v>
      </c>
      <c r="M9285">
        <v>76</v>
      </c>
      <c r="N9285">
        <v>654.54</v>
      </c>
      <c r="O9285">
        <v>915.76</v>
      </c>
      <c r="P9285">
        <v>37308.78</v>
      </c>
      <c r="Q9285">
        <v>250034.28</v>
      </c>
      <c r="R9285" t="s">
        <v>8539</v>
      </c>
    </row>
    <row r="9286" spans="2:18" x14ac:dyDescent="0.3">
      <c r="B9286" t="s">
        <v>9544</v>
      </c>
      <c r="C9286" s="1">
        <v>45390</v>
      </c>
      <c r="D9286" t="s">
        <v>26</v>
      </c>
      <c r="E9286" t="s">
        <v>3756</v>
      </c>
      <c r="F9286" t="s">
        <v>3757</v>
      </c>
      <c r="G9286" t="s">
        <v>3457</v>
      </c>
      <c r="H9286" t="s">
        <v>49</v>
      </c>
      <c r="I9286" t="s">
        <v>31</v>
      </c>
      <c r="J9286">
        <v>330</v>
      </c>
      <c r="K9286">
        <v>226</v>
      </c>
      <c r="L9286">
        <v>22</v>
      </c>
      <c r="M9286">
        <v>42</v>
      </c>
      <c r="N9286">
        <v>4447.88</v>
      </c>
      <c r="O9286">
        <v>6039.28</v>
      </c>
      <c r="P9286">
        <v>97853.36</v>
      </c>
      <c r="Q9286">
        <v>1467800.4</v>
      </c>
      <c r="R9286" t="s">
        <v>8539</v>
      </c>
    </row>
    <row r="9287" spans="2:18" x14ac:dyDescent="0.3">
      <c r="B9287" t="s">
        <v>9545</v>
      </c>
      <c r="C9287" s="1">
        <v>45609</v>
      </c>
      <c r="D9287" t="s">
        <v>55</v>
      </c>
      <c r="E9287" t="s">
        <v>3995</v>
      </c>
      <c r="F9287" t="s">
        <v>3996</v>
      </c>
      <c r="G9287" t="s">
        <v>3457</v>
      </c>
      <c r="H9287" t="s">
        <v>37</v>
      </c>
      <c r="I9287" t="s">
        <v>39</v>
      </c>
      <c r="J9287">
        <v>93</v>
      </c>
      <c r="K9287">
        <v>16</v>
      </c>
      <c r="L9287">
        <v>64</v>
      </c>
      <c r="M9287">
        <v>75</v>
      </c>
      <c r="N9287">
        <v>350.71</v>
      </c>
      <c r="O9287">
        <v>529.91999999999996</v>
      </c>
      <c r="P9287">
        <v>22445.439999999999</v>
      </c>
      <c r="Q9287">
        <v>32616.03</v>
      </c>
      <c r="R9287" t="s">
        <v>8539</v>
      </c>
    </row>
    <row r="9288" spans="2:18" x14ac:dyDescent="0.3">
      <c r="B9288" t="s">
        <v>9546</v>
      </c>
      <c r="C9288" s="1">
        <v>45441</v>
      </c>
      <c r="D9288" t="s">
        <v>29</v>
      </c>
      <c r="E9288" t="s">
        <v>4079</v>
      </c>
      <c r="F9288" t="s">
        <v>4080</v>
      </c>
      <c r="G9288" t="s">
        <v>3457</v>
      </c>
      <c r="H9288" t="s">
        <v>102</v>
      </c>
      <c r="I9288" t="s">
        <v>52</v>
      </c>
      <c r="J9288">
        <v>440</v>
      </c>
      <c r="K9288">
        <v>188</v>
      </c>
      <c r="L9288">
        <v>57</v>
      </c>
      <c r="M9288">
        <v>77</v>
      </c>
      <c r="N9288">
        <v>337.38</v>
      </c>
      <c r="O9288">
        <v>388.48</v>
      </c>
      <c r="P9288">
        <v>19230.66</v>
      </c>
      <c r="Q9288">
        <v>148447.20000000001</v>
      </c>
      <c r="R9288" t="s">
        <v>8539</v>
      </c>
    </row>
    <row r="9289" spans="2:18" x14ac:dyDescent="0.3">
      <c r="B9289" t="s">
        <v>9547</v>
      </c>
      <c r="C9289" s="1">
        <v>45613</v>
      </c>
      <c r="D9289" t="s">
        <v>55</v>
      </c>
      <c r="E9289" t="s">
        <v>3913</v>
      </c>
      <c r="F9289" t="s">
        <v>3914</v>
      </c>
      <c r="G9289" t="s">
        <v>3457</v>
      </c>
      <c r="H9289" t="s">
        <v>34</v>
      </c>
      <c r="I9289" t="s">
        <v>23</v>
      </c>
      <c r="J9289">
        <v>243</v>
      </c>
      <c r="K9289">
        <v>235</v>
      </c>
      <c r="L9289">
        <v>16</v>
      </c>
      <c r="M9289">
        <v>67</v>
      </c>
      <c r="N9289">
        <v>4816.7700000000004</v>
      </c>
      <c r="O9289">
        <v>6067.83</v>
      </c>
      <c r="P9289">
        <v>77068.320000000007</v>
      </c>
      <c r="Q9289">
        <v>1170475.1100000001</v>
      </c>
      <c r="R9289" t="s">
        <v>8539</v>
      </c>
    </row>
    <row r="9290" spans="2:18" x14ac:dyDescent="0.3">
      <c r="B9290" t="s">
        <v>9548</v>
      </c>
      <c r="C9290" s="1">
        <v>45659</v>
      </c>
      <c r="D9290" t="s">
        <v>48</v>
      </c>
      <c r="E9290" t="s">
        <v>3455</v>
      </c>
      <c r="F9290" t="s">
        <v>3456</v>
      </c>
      <c r="G9290" t="s">
        <v>3457</v>
      </c>
      <c r="H9290" t="s">
        <v>60</v>
      </c>
      <c r="I9290" t="s">
        <v>62</v>
      </c>
      <c r="J9290">
        <v>182</v>
      </c>
      <c r="K9290">
        <v>174</v>
      </c>
      <c r="L9290">
        <v>6</v>
      </c>
      <c r="M9290">
        <v>23</v>
      </c>
      <c r="N9290">
        <v>4857.72</v>
      </c>
      <c r="O9290">
        <v>6603.11</v>
      </c>
      <c r="P9290">
        <v>29146.32</v>
      </c>
      <c r="Q9290">
        <v>884105.04</v>
      </c>
      <c r="R9290" t="s">
        <v>8539</v>
      </c>
    </row>
    <row r="9291" spans="2:18" x14ac:dyDescent="0.3">
      <c r="B9291" t="s">
        <v>9549</v>
      </c>
      <c r="C9291" s="1">
        <v>45824</v>
      </c>
      <c r="D9291" t="s">
        <v>70</v>
      </c>
      <c r="E9291" t="s">
        <v>3995</v>
      </c>
      <c r="F9291" t="s">
        <v>3996</v>
      </c>
      <c r="G9291" t="s">
        <v>3457</v>
      </c>
      <c r="H9291" t="s">
        <v>102</v>
      </c>
      <c r="I9291" t="s">
        <v>23</v>
      </c>
      <c r="J9291">
        <v>487</v>
      </c>
      <c r="K9291">
        <v>51</v>
      </c>
      <c r="L9291">
        <v>65</v>
      </c>
      <c r="M9291">
        <v>69</v>
      </c>
      <c r="N9291">
        <v>2149.9699999999998</v>
      </c>
      <c r="O9291">
        <v>2781.18</v>
      </c>
      <c r="P9291">
        <v>139748.04999999999</v>
      </c>
      <c r="Q9291">
        <v>1047035.39</v>
      </c>
      <c r="R9291" t="s">
        <v>8539</v>
      </c>
    </row>
    <row r="9292" spans="2:18" x14ac:dyDescent="0.3">
      <c r="B9292" t="s">
        <v>9550</v>
      </c>
      <c r="C9292" s="1">
        <v>45629</v>
      </c>
      <c r="D9292" t="s">
        <v>83</v>
      </c>
      <c r="E9292" t="s">
        <v>3677</v>
      </c>
      <c r="F9292" t="s">
        <v>3678</v>
      </c>
      <c r="G9292" t="s">
        <v>3457</v>
      </c>
      <c r="H9292" t="s">
        <v>34</v>
      </c>
      <c r="I9292" t="s">
        <v>27</v>
      </c>
      <c r="J9292">
        <v>316</v>
      </c>
      <c r="K9292">
        <v>286</v>
      </c>
      <c r="L9292">
        <v>30</v>
      </c>
      <c r="M9292">
        <v>80</v>
      </c>
      <c r="N9292">
        <v>919.75</v>
      </c>
      <c r="O9292">
        <v>1449.29</v>
      </c>
      <c r="P9292">
        <v>27592.5</v>
      </c>
      <c r="Q9292">
        <v>290641</v>
      </c>
      <c r="R9292" t="s">
        <v>8539</v>
      </c>
    </row>
    <row r="9293" spans="2:18" x14ac:dyDescent="0.3">
      <c r="B9293" t="s">
        <v>9551</v>
      </c>
      <c r="C9293" s="1">
        <v>45429</v>
      </c>
      <c r="D9293" t="s">
        <v>29</v>
      </c>
      <c r="E9293" t="s">
        <v>3834</v>
      </c>
      <c r="F9293" t="s">
        <v>3835</v>
      </c>
      <c r="G9293" t="s">
        <v>3457</v>
      </c>
      <c r="H9293" t="s">
        <v>91</v>
      </c>
      <c r="I9293" t="s">
        <v>27</v>
      </c>
      <c r="J9293">
        <v>205</v>
      </c>
      <c r="K9293">
        <v>163</v>
      </c>
      <c r="L9293">
        <v>45</v>
      </c>
      <c r="M9293">
        <v>50</v>
      </c>
      <c r="N9293">
        <v>1964.29</v>
      </c>
      <c r="O9293">
        <v>2539.33</v>
      </c>
      <c r="P9293">
        <v>88393.05</v>
      </c>
      <c r="Q9293">
        <v>402679.45</v>
      </c>
      <c r="R9293" t="s">
        <v>8539</v>
      </c>
    </row>
    <row r="9294" spans="2:18" x14ac:dyDescent="0.3">
      <c r="B9294" t="s">
        <v>9552</v>
      </c>
      <c r="C9294" s="1">
        <v>45512</v>
      </c>
      <c r="D9294" t="s">
        <v>33</v>
      </c>
      <c r="E9294" t="s">
        <v>2366</v>
      </c>
      <c r="F9294" t="s">
        <v>2367</v>
      </c>
      <c r="G9294" t="s">
        <v>2368</v>
      </c>
      <c r="H9294" t="s">
        <v>91</v>
      </c>
      <c r="I9294" t="s">
        <v>27</v>
      </c>
      <c r="J9294">
        <v>318</v>
      </c>
      <c r="K9294">
        <v>175</v>
      </c>
      <c r="L9294">
        <v>62</v>
      </c>
      <c r="M9294">
        <v>62</v>
      </c>
      <c r="N9294">
        <v>1861.23</v>
      </c>
      <c r="O9294">
        <v>2649.19</v>
      </c>
      <c r="P9294">
        <v>115396.26</v>
      </c>
      <c r="Q9294">
        <v>591871.14</v>
      </c>
      <c r="R9294" t="s">
        <v>8539</v>
      </c>
    </row>
    <row r="9295" spans="2:18" x14ac:dyDescent="0.3">
      <c r="B9295" t="s">
        <v>9553</v>
      </c>
      <c r="C9295" s="1">
        <v>45942</v>
      </c>
      <c r="D9295" t="s">
        <v>42</v>
      </c>
      <c r="E9295" t="s">
        <v>3324</v>
      </c>
      <c r="F9295" t="s">
        <v>3325</v>
      </c>
      <c r="G9295" t="s">
        <v>2368</v>
      </c>
      <c r="H9295" t="s">
        <v>49</v>
      </c>
      <c r="I9295" t="s">
        <v>52</v>
      </c>
      <c r="J9295">
        <v>229</v>
      </c>
      <c r="K9295">
        <v>65</v>
      </c>
      <c r="L9295">
        <v>31</v>
      </c>
      <c r="M9295">
        <v>59</v>
      </c>
      <c r="N9295">
        <v>395.35</v>
      </c>
      <c r="O9295">
        <v>457.63</v>
      </c>
      <c r="P9295">
        <v>12255.85</v>
      </c>
      <c r="Q9295">
        <v>90535.15</v>
      </c>
      <c r="R9295" t="s">
        <v>8539</v>
      </c>
    </row>
    <row r="9296" spans="2:18" x14ac:dyDescent="0.3">
      <c r="B9296" t="s">
        <v>9554</v>
      </c>
      <c r="C9296" s="1">
        <v>46011</v>
      </c>
      <c r="D9296" t="s">
        <v>83</v>
      </c>
      <c r="E9296" t="s">
        <v>3256</v>
      </c>
      <c r="F9296" t="s">
        <v>3257</v>
      </c>
      <c r="G9296" t="s">
        <v>2368</v>
      </c>
      <c r="H9296" t="s">
        <v>37</v>
      </c>
      <c r="I9296" t="s">
        <v>52</v>
      </c>
      <c r="J9296">
        <v>143</v>
      </c>
      <c r="K9296">
        <v>69</v>
      </c>
      <c r="L9296">
        <v>60</v>
      </c>
      <c r="M9296">
        <v>61</v>
      </c>
      <c r="N9296">
        <v>2871.99</v>
      </c>
      <c r="O9296">
        <v>3647.18</v>
      </c>
      <c r="P9296">
        <v>172319.4</v>
      </c>
      <c r="Q9296">
        <v>410694.57</v>
      </c>
      <c r="R9296" t="s">
        <v>8539</v>
      </c>
    </row>
    <row r="9297" spans="2:18" x14ac:dyDescent="0.3">
      <c r="B9297" t="s">
        <v>9555</v>
      </c>
      <c r="C9297" s="1">
        <v>45331</v>
      </c>
      <c r="D9297" t="s">
        <v>45</v>
      </c>
      <c r="E9297" t="s">
        <v>2742</v>
      </c>
      <c r="F9297" t="s">
        <v>2743</v>
      </c>
      <c r="G9297" t="s">
        <v>2368</v>
      </c>
      <c r="H9297" t="s">
        <v>91</v>
      </c>
      <c r="I9297" t="s">
        <v>31</v>
      </c>
      <c r="J9297">
        <v>342</v>
      </c>
      <c r="K9297">
        <v>155</v>
      </c>
      <c r="L9297">
        <v>1</v>
      </c>
      <c r="M9297">
        <v>72</v>
      </c>
      <c r="N9297">
        <v>2243.3200000000002</v>
      </c>
      <c r="O9297">
        <v>2624.03</v>
      </c>
      <c r="P9297">
        <v>2243.3200000000002</v>
      </c>
      <c r="Q9297">
        <v>767215.44</v>
      </c>
      <c r="R9297" t="s">
        <v>8539</v>
      </c>
    </row>
    <row r="9298" spans="2:18" x14ac:dyDescent="0.3">
      <c r="B9298" t="s">
        <v>9556</v>
      </c>
      <c r="C9298" s="1">
        <v>45710</v>
      </c>
      <c r="D9298" t="s">
        <v>45</v>
      </c>
      <c r="E9298" t="s">
        <v>3324</v>
      </c>
      <c r="F9298" t="s">
        <v>3325</v>
      </c>
      <c r="G9298" t="s">
        <v>2368</v>
      </c>
      <c r="H9298" t="s">
        <v>72</v>
      </c>
      <c r="I9298" t="s">
        <v>31</v>
      </c>
      <c r="J9298">
        <v>449</v>
      </c>
      <c r="K9298">
        <v>61</v>
      </c>
      <c r="L9298">
        <v>38</v>
      </c>
      <c r="M9298">
        <v>59</v>
      </c>
      <c r="N9298">
        <v>4710.28</v>
      </c>
      <c r="O9298">
        <v>6117.77</v>
      </c>
      <c r="P9298">
        <v>178990.64</v>
      </c>
      <c r="Q9298">
        <v>2114915.7200000002</v>
      </c>
      <c r="R9298" t="s">
        <v>8539</v>
      </c>
    </row>
    <row r="9299" spans="2:18" x14ac:dyDescent="0.3">
      <c r="B9299" t="s">
        <v>9557</v>
      </c>
      <c r="C9299" s="1">
        <v>45347</v>
      </c>
      <c r="D9299" t="s">
        <v>45</v>
      </c>
      <c r="E9299" t="s">
        <v>2464</v>
      </c>
      <c r="F9299" t="s">
        <v>2465</v>
      </c>
      <c r="G9299" t="s">
        <v>2368</v>
      </c>
      <c r="H9299" t="s">
        <v>46</v>
      </c>
      <c r="I9299" t="s">
        <v>52</v>
      </c>
      <c r="J9299">
        <v>318</v>
      </c>
      <c r="K9299">
        <v>156</v>
      </c>
      <c r="L9299">
        <v>11</v>
      </c>
      <c r="M9299">
        <v>22</v>
      </c>
      <c r="N9299">
        <v>3145.16</v>
      </c>
      <c r="O9299">
        <v>4890.46</v>
      </c>
      <c r="P9299">
        <v>34596.76</v>
      </c>
      <c r="Q9299">
        <v>1000160.88</v>
      </c>
      <c r="R9299" t="s">
        <v>8539</v>
      </c>
    </row>
    <row r="9300" spans="2:18" x14ac:dyDescent="0.3">
      <c r="B9300" t="s">
        <v>9558</v>
      </c>
      <c r="C9300" s="1">
        <v>45977</v>
      </c>
      <c r="D9300" t="s">
        <v>55</v>
      </c>
      <c r="E9300" t="s">
        <v>2920</v>
      </c>
      <c r="F9300" t="s">
        <v>2921</v>
      </c>
      <c r="G9300" t="s">
        <v>2368</v>
      </c>
      <c r="H9300" t="s">
        <v>80</v>
      </c>
      <c r="I9300" t="s">
        <v>27</v>
      </c>
      <c r="J9300">
        <v>51</v>
      </c>
      <c r="K9300">
        <v>40</v>
      </c>
      <c r="L9300">
        <v>25</v>
      </c>
      <c r="M9300">
        <v>67</v>
      </c>
      <c r="N9300">
        <v>204.71</v>
      </c>
      <c r="O9300">
        <v>295.73</v>
      </c>
      <c r="P9300">
        <v>5117.75</v>
      </c>
      <c r="Q9300">
        <v>10440.209999999999</v>
      </c>
      <c r="R9300" t="s">
        <v>8539</v>
      </c>
    </row>
    <row r="9301" spans="2:18" x14ac:dyDescent="0.3">
      <c r="B9301" t="s">
        <v>9559</v>
      </c>
      <c r="C9301" s="1">
        <v>45814</v>
      </c>
      <c r="D9301" t="s">
        <v>70</v>
      </c>
      <c r="E9301" t="s">
        <v>3256</v>
      </c>
      <c r="F9301" t="s">
        <v>3257</v>
      </c>
      <c r="G9301" t="s">
        <v>2368</v>
      </c>
      <c r="H9301" t="s">
        <v>66</v>
      </c>
      <c r="I9301" t="s">
        <v>52</v>
      </c>
      <c r="J9301">
        <v>55</v>
      </c>
      <c r="K9301">
        <v>10</v>
      </c>
      <c r="L9301">
        <v>4</v>
      </c>
      <c r="M9301">
        <v>40</v>
      </c>
      <c r="N9301">
        <v>3694.85</v>
      </c>
      <c r="O9301">
        <v>4539.1000000000004</v>
      </c>
      <c r="P9301">
        <v>14779.4</v>
      </c>
      <c r="Q9301">
        <v>203216.75</v>
      </c>
      <c r="R9301" t="s">
        <v>8539</v>
      </c>
    </row>
    <row r="9302" spans="2:18" x14ac:dyDescent="0.3">
      <c r="B9302" t="s">
        <v>9560</v>
      </c>
      <c r="C9302" s="1">
        <v>45313</v>
      </c>
      <c r="D9302" t="s">
        <v>48</v>
      </c>
      <c r="E9302" t="s">
        <v>2366</v>
      </c>
      <c r="F9302" t="s">
        <v>2367</v>
      </c>
      <c r="G9302" t="s">
        <v>2368</v>
      </c>
      <c r="H9302" t="s">
        <v>37</v>
      </c>
      <c r="I9302" t="s">
        <v>23</v>
      </c>
      <c r="J9302">
        <v>32</v>
      </c>
      <c r="K9302">
        <v>18</v>
      </c>
      <c r="L9302">
        <v>55</v>
      </c>
      <c r="M9302">
        <v>74</v>
      </c>
      <c r="N9302">
        <v>3246.91</v>
      </c>
      <c r="O9302">
        <v>4538.6499999999996</v>
      </c>
      <c r="P9302">
        <v>178580.05</v>
      </c>
      <c r="Q9302">
        <v>103901.12</v>
      </c>
      <c r="R9302" t="s">
        <v>8539</v>
      </c>
    </row>
    <row r="9303" spans="2:18" x14ac:dyDescent="0.3">
      <c r="B9303" t="s">
        <v>9561</v>
      </c>
      <c r="C9303" s="1">
        <v>45843</v>
      </c>
      <c r="D9303" t="s">
        <v>65</v>
      </c>
      <c r="E9303" t="s">
        <v>3007</v>
      </c>
      <c r="F9303" t="s">
        <v>3008</v>
      </c>
      <c r="G9303" t="s">
        <v>2368</v>
      </c>
      <c r="H9303" t="s">
        <v>30</v>
      </c>
      <c r="I9303" t="s">
        <v>31</v>
      </c>
      <c r="J9303">
        <v>215</v>
      </c>
      <c r="K9303">
        <v>199</v>
      </c>
      <c r="L9303">
        <v>54</v>
      </c>
      <c r="M9303">
        <v>80</v>
      </c>
      <c r="N9303">
        <v>3534.62</v>
      </c>
      <c r="O9303">
        <v>5336.95</v>
      </c>
      <c r="P9303">
        <v>190869.48</v>
      </c>
      <c r="Q9303">
        <v>759943.3</v>
      </c>
      <c r="R9303" t="s">
        <v>8539</v>
      </c>
    </row>
    <row r="9304" spans="2:18" x14ac:dyDescent="0.3">
      <c r="B9304" t="s">
        <v>9562</v>
      </c>
      <c r="C9304" s="1">
        <v>45411</v>
      </c>
      <c r="D9304" t="s">
        <v>26</v>
      </c>
      <c r="E9304" t="s">
        <v>2650</v>
      </c>
      <c r="F9304" t="s">
        <v>2651</v>
      </c>
      <c r="G9304" t="s">
        <v>2368</v>
      </c>
      <c r="H9304" t="s">
        <v>102</v>
      </c>
      <c r="I9304" t="s">
        <v>31</v>
      </c>
      <c r="J9304">
        <v>40</v>
      </c>
      <c r="K9304">
        <v>4</v>
      </c>
      <c r="L9304">
        <v>62</v>
      </c>
      <c r="M9304">
        <v>73</v>
      </c>
      <c r="N9304">
        <v>1219.23</v>
      </c>
      <c r="O9304">
        <v>1869.72</v>
      </c>
      <c r="P9304">
        <v>75592.259999999995</v>
      </c>
      <c r="Q9304">
        <v>48769.2</v>
      </c>
      <c r="R9304" t="s">
        <v>8539</v>
      </c>
    </row>
    <row r="9305" spans="2:18" x14ac:dyDescent="0.3">
      <c r="B9305" t="s">
        <v>9563</v>
      </c>
      <c r="C9305" s="1">
        <v>45831</v>
      </c>
      <c r="D9305" t="s">
        <v>70</v>
      </c>
      <c r="E9305" t="s">
        <v>3093</v>
      </c>
      <c r="F9305" t="s">
        <v>3094</v>
      </c>
      <c r="G9305" t="s">
        <v>2368</v>
      </c>
      <c r="H9305" t="s">
        <v>80</v>
      </c>
      <c r="I9305" t="s">
        <v>31</v>
      </c>
      <c r="J9305">
        <v>109</v>
      </c>
      <c r="K9305">
        <v>59</v>
      </c>
      <c r="L9305">
        <v>41</v>
      </c>
      <c r="M9305">
        <v>61</v>
      </c>
      <c r="N9305">
        <v>1555.83</v>
      </c>
      <c r="O9305">
        <v>1968.49</v>
      </c>
      <c r="P9305">
        <v>63789.03</v>
      </c>
      <c r="Q9305">
        <v>169585.47</v>
      </c>
      <c r="R9305" t="s">
        <v>8539</v>
      </c>
    </row>
    <row r="9306" spans="2:18" x14ac:dyDescent="0.3">
      <c r="B9306" t="s">
        <v>9564</v>
      </c>
      <c r="C9306" s="1">
        <v>45540</v>
      </c>
      <c r="D9306" t="s">
        <v>18</v>
      </c>
      <c r="E9306" t="s">
        <v>2558</v>
      </c>
      <c r="F9306" t="s">
        <v>2559</v>
      </c>
      <c r="G9306" t="s">
        <v>2368</v>
      </c>
      <c r="H9306" t="s">
        <v>22</v>
      </c>
      <c r="I9306" t="s">
        <v>31</v>
      </c>
      <c r="J9306">
        <v>382</v>
      </c>
      <c r="K9306">
        <v>107</v>
      </c>
      <c r="L9306">
        <v>26</v>
      </c>
      <c r="M9306">
        <v>29</v>
      </c>
      <c r="N9306">
        <v>801.9</v>
      </c>
      <c r="O9306">
        <v>974.67</v>
      </c>
      <c r="P9306">
        <v>20849.400000000001</v>
      </c>
      <c r="Q9306">
        <v>306325.8</v>
      </c>
      <c r="R9306" t="s">
        <v>8539</v>
      </c>
    </row>
    <row r="9307" spans="2:18" x14ac:dyDescent="0.3">
      <c r="B9307" t="s">
        <v>9565</v>
      </c>
      <c r="C9307" s="1">
        <v>46005</v>
      </c>
      <c r="D9307" t="s">
        <v>83</v>
      </c>
      <c r="E9307" t="s">
        <v>3093</v>
      </c>
      <c r="F9307" t="s">
        <v>3094</v>
      </c>
      <c r="G9307" t="s">
        <v>2368</v>
      </c>
      <c r="H9307" t="s">
        <v>60</v>
      </c>
      <c r="I9307" t="s">
        <v>27</v>
      </c>
      <c r="J9307">
        <v>448</v>
      </c>
      <c r="K9307">
        <v>49</v>
      </c>
      <c r="L9307">
        <v>24</v>
      </c>
      <c r="M9307">
        <v>56</v>
      </c>
      <c r="N9307">
        <v>1862.71</v>
      </c>
      <c r="O9307">
        <v>2591.36</v>
      </c>
      <c r="P9307">
        <v>44705.04</v>
      </c>
      <c r="Q9307">
        <v>834494.08</v>
      </c>
      <c r="R9307" t="s">
        <v>8539</v>
      </c>
    </row>
    <row r="9308" spans="2:18" x14ac:dyDescent="0.3">
      <c r="B9308" t="s">
        <v>9566</v>
      </c>
      <c r="C9308" s="1">
        <v>45676</v>
      </c>
      <c r="D9308" t="s">
        <v>48</v>
      </c>
      <c r="E9308" t="s">
        <v>3256</v>
      </c>
      <c r="F9308" t="s">
        <v>3257</v>
      </c>
      <c r="G9308" t="s">
        <v>2368</v>
      </c>
      <c r="H9308" t="s">
        <v>37</v>
      </c>
      <c r="I9308" t="s">
        <v>39</v>
      </c>
      <c r="J9308">
        <v>280</v>
      </c>
      <c r="K9308">
        <v>23</v>
      </c>
      <c r="L9308">
        <v>47</v>
      </c>
      <c r="M9308">
        <v>49</v>
      </c>
      <c r="N9308">
        <v>1542.43</v>
      </c>
      <c r="O9308">
        <v>2245.2399999999998</v>
      </c>
      <c r="P9308">
        <v>72494.210000000006</v>
      </c>
      <c r="Q9308">
        <v>431880.4</v>
      </c>
      <c r="R9308" t="s">
        <v>8539</v>
      </c>
    </row>
    <row r="9309" spans="2:18" x14ac:dyDescent="0.3">
      <c r="B9309" t="s">
        <v>9567</v>
      </c>
      <c r="C9309" s="1">
        <v>45828</v>
      </c>
      <c r="D9309" t="s">
        <v>70</v>
      </c>
      <c r="E9309" t="s">
        <v>2464</v>
      </c>
      <c r="F9309" t="s">
        <v>2465</v>
      </c>
      <c r="G9309" t="s">
        <v>2368</v>
      </c>
      <c r="H9309" t="s">
        <v>51</v>
      </c>
      <c r="I9309" t="s">
        <v>31</v>
      </c>
      <c r="J9309">
        <v>384</v>
      </c>
      <c r="K9309">
        <v>92</v>
      </c>
      <c r="L9309">
        <v>37</v>
      </c>
      <c r="M9309">
        <v>71</v>
      </c>
      <c r="N9309">
        <v>534.98</v>
      </c>
      <c r="O9309">
        <v>768.3</v>
      </c>
      <c r="P9309">
        <v>19794.259999999998</v>
      </c>
      <c r="Q9309">
        <v>205432.32000000001</v>
      </c>
      <c r="R9309" t="s">
        <v>8539</v>
      </c>
    </row>
    <row r="9310" spans="2:18" x14ac:dyDescent="0.3">
      <c r="B9310" t="s">
        <v>9568</v>
      </c>
      <c r="C9310" s="1">
        <v>45826</v>
      </c>
      <c r="D9310" t="s">
        <v>70</v>
      </c>
      <c r="E9310" t="s">
        <v>3328</v>
      </c>
      <c r="F9310" t="s">
        <v>3329</v>
      </c>
      <c r="G9310" t="s">
        <v>2368</v>
      </c>
      <c r="H9310" t="s">
        <v>66</v>
      </c>
      <c r="I9310" t="s">
        <v>52</v>
      </c>
      <c r="J9310">
        <v>41</v>
      </c>
      <c r="K9310">
        <v>32</v>
      </c>
      <c r="L9310">
        <v>28</v>
      </c>
      <c r="M9310">
        <v>54</v>
      </c>
      <c r="N9310">
        <v>3194.93</v>
      </c>
      <c r="O9310">
        <v>4715.54</v>
      </c>
      <c r="P9310">
        <v>89458.04</v>
      </c>
      <c r="Q9310">
        <v>130992.13</v>
      </c>
      <c r="R9310" t="s">
        <v>8539</v>
      </c>
    </row>
    <row r="9311" spans="2:18" x14ac:dyDescent="0.3">
      <c r="B9311" t="s">
        <v>9569</v>
      </c>
      <c r="C9311" s="1">
        <v>45565</v>
      </c>
      <c r="D9311" t="s">
        <v>18</v>
      </c>
      <c r="E9311" t="s">
        <v>3324</v>
      </c>
      <c r="F9311" t="s">
        <v>3325</v>
      </c>
      <c r="G9311" t="s">
        <v>2368</v>
      </c>
      <c r="H9311" t="s">
        <v>49</v>
      </c>
      <c r="I9311" t="s">
        <v>31</v>
      </c>
      <c r="J9311">
        <v>390</v>
      </c>
      <c r="K9311">
        <v>327</v>
      </c>
      <c r="L9311">
        <v>51</v>
      </c>
      <c r="M9311">
        <v>66</v>
      </c>
      <c r="N9311">
        <v>1213.98</v>
      </c>
      <c r="O9311">
        <v>1922.03</v>
      </c>
      <c r="P9311">
        <v>61912.98</v>
      </c>
      <c r="Q9311">
        <v>473452.2</v>
      </c>
      <c r="R9311" t="s">
        <v>8539</v>
      </c>
    </row>
    <row r="9312" spans="2:18" x14ac:dyDescent="0.3">
      <c r="B9312" t="s">
        <v>9570</v>
      </c>
      <c r="C9312" s="1">
        <v>45831</v>
      </c>
      <c r="D9312" t="s">
        <v>70</v>
      </c>
      <c r="E9312" t="s">
        <v>3175</v>
      </c>
      <c r="F9312" t="s">
        <v>3176</v>
      </c>
      <c r="G9312" t="s">
        <v>2368</v>
      </c>
      <c r="H9312" t="s">
        <v>37</v>
      </c>
      <c r="I9312" t="s">
        <v>52</v>
      </c>
      <c r="J9312">
        <v>113</v>
      </c>
      <c r="K9312">
        <v>78</v>
      </c>
      <c r="L9312">
        <v>19</v>
      </c>
      <c r="M9312">
        <v>76</v>
      </c>
      <c r="N9312">
        <v>3678.44</v>
      </c>
      <c r="O9312">
        <v>5079.12</v>
      </c>
      <c r="P9312">
        <v>69890.36</v>
      </c>
      <c r="Q9312">
        <v>415663.72</v>
      </c>
      <c r="R9312" t="s">
        <v>8539</v>
      </c>
    </row>
    <row r="9313" spans="2:18" x14ac:dyDescent="0.3">
      <c r="B9313" t="s">
        <v>9571</v>
      </c>
      <c r="C9313" s="1">
        <v>45410</v>
      </c>
      <c r="D9313" t="s">
        <v>26</v>
      </c>
      <c r="E9313" t="s">
        <v>3324</v>
      </c>
      <c r="F9313" t="s">
        <v>3325</v>
      </c>
      <c r="G9313" t="s">
        <v>2368</v>
      </c>
      <c r="H9313" t="s">
        <v>72</v>
      </c>
      <c r="I9313" t="s">
        <v>23</v>
      </c>
      <c r="J9313">
        <v>499</v>
      </c>
      <c r="K9313">
        <v>462</v>
      </c>
      <c r="L9313">
        <v>7</v>
      </c>
      <c r="M9313">
        <v>68</v>
      </c>
      <c r="N9313">
        <v>4342.72</v>
      </c>
      <c r="O9313">
        <v>6731.64</v>
      </c>
      <c r="P9313">
        <v>30399.040000000001</v>
      </c>
      <c r="Q9313">
        <v>2167017.2799999998</v>
      </c>
      <c r="R9313" t="s">
        <v>8539</v>
      </c>
    </row>
    <row r="9314" spans="2:18" x14ac:dyDescent="0.3">
      <c r="B9314" t="s">
        <v>9572</v>
      </c>
      <c r="C9314" s="1">
        <v>45684</v>
      </c>
      <c r="D9314" t="s">
        <v>48</v>
      </c>
      <c r="E9314" t="s">
        <v>3175</v>
      </c>
      <c r="F9314" t="s">
        <v>3176</v>
      </c>
      <c r="G9314" t="s">
        <v>2368</v>
      </c>
      <c r="H9314" t="s">
        <v>68</v>
      </c>
      <c r="I9314" t="s">
        <v>52</v>
      </c>
      <c r="J9314">
        <v>295</v>
      </c>
      <c r="K9314">
        <v>263</v>
      </c>
      <c r="L9314">
        <v>35</v>
      </c>
      <c r="M9314">
        <v>63</v>
      </c>
      <c r="N9314">
        <v>4115.01</v>
      </c>
      <c r="O9314">
        <v>4807.79</v>
      </c>
      <c r="P9314">
        <v>144025.35</v>
      </c>
      <c r="Q9314">
        <v>1213927.95</v>
      </c>
      <c r="R9314" t="s">
        <v>8539</v>
      </c>
    </row>
    <row r="9315" spans="2:18" x14ac:dyDescent="0.3">
      <c r="B9315" t="s">
        <v>9573</v>
      </c>
      <c r="C9315" s="1">
        <v>45694</v>
      </c>
      <c r="D9315" t="s">
        <v>45</v>
      </c>
      <c r="E9315" t="s">
        <v>3328</v>
      </c>
      <c r="F9315" t="s">
        <v>3329</v>
      </c>
      <c r="G9315" t="s">
        <v>2368</v>
      </c>
      <c r="H9315" t="s">
        <v>37</v>
      </c>
      <c r="I9315" t="s">
        <v>62</v>
      </c>
      <c r="J9315">
        <v>316</v>
      </c>
      <c r="K9315">
        <v>46</v>
      </c>
      <c r="L9315">
        <v>1</v>
      </c>
      <c r="M9315">
        <v>32</v>
      </c>
      <c r="N9315">
        <v>868.66</v>
      </c>
      <c r="O9315">
        <v>1252.0999999999999</v>
      </c>
      <c r="P9315">
        <v>868.66</v>
      </c>
      <c r="Q9315">
        <v>274496.56</v>
      </c>
      <c r="R9315" t="s">
        <v>8539</v>
      </c>
    </row>
    <row r="9316" spans="2:18" x14ac:dyDescent="0.3">
      <c r="B9316" t="s">
        <v>9574</v>
      </c>
      <c r="C9316" s="1">
        <v>45451</v>
      </c>
      <c r="D9316" t="s">
        <v>70</v>
      </c>
      <c r="E9316" t="s">
        <v>2650</v>
      </c>
      <c r="F9316" t="s">
        <v>2651</v>
      </c>
      <c r="G9316" t="s">
        <v>2368</v>
      </c>
      <c r="H9316" t="s">
        <v>60</v>
      </c>
      <c r="I9316" t="s">
        <v>52</v>
      </c>
      <c r="J9316">
        <v>263</v>
      </c>
      <c r="K9316">
        <v>83</v>
      </c>
      <c r="L9316">
        <v>29</v>
      </c>
      <c r="M9316">
        <v>30</v>
      </c>
      <c r="N9316">
        <v>4134.82</v>
      </c>
      <c r="O9316">
        <v>4864.49</v>
      </c>
      <c r="P9316">
        <v>119909.78</v>
      </c>
      <c r="Q9316">
        <v>1087457.6599999999</v>
      </c>
      <c r="R9316" t="s">
        <v>8539</v>
      </c>
    </row>
    <row r="9317" spans="2:18" x14ac:dyDescent="0.3">
      <c r="B9317" t="s">
        <v>9575</v>
      </c>
      <c r="C9317" s="1">
        <v>45939</v>
      </c>
      <c r="D9317" t="s">
        <v>42</v>
      </c>
      <c r="E9317" t="s">
        <v>3007</v>
      </c>
      <c r="F9317" t="s">
        <v>3008</v>
      </c>
      <c r="G9317" t="s">
        <v>2368</v>
      </c>
      <c r="H9317" t="s">
        <v>22</v>
      </c>
      <c r="I9317" t="s">
        <v>27</v>
      </c>
      <c r="J9317">
        <v>360</v>
      </c>
      <c r="K9317">
        <v>33</v>
      </c>
      <c r="L9317">
        <v>45</v>
      </c>
      <c r="M9317">
        <v>76</v>
      </c>
      <c r="N9317">
        <v>2531.63</v>
      </c>
      <c r="O9317">
        <v>3373.84</v>
      </c>
      <c r="P9317">
        <v>113923.35</v>
      </c>
      <c r="Q9317">
        <v>911386.8</v>
      </c>
      <c r="R9317" t="s">
        <v>8539</v>
      </c>
    </row>
    <row r="9318" spans="2:18" x14ac:dyDescent="0.3">
      <c r="B9318" t="s">
        <v>9576</v>
      </c>
      <c r="C9318" s="1">
        <v>45458</v>
      </c>
      <c r="D9318" t="s">
        <v>70</v>
      </c>
      <c r="E9318" t="s">
        <v>2832</v>
      </c>
      <c r="F9318" t="s">
        <v>2833</v>
      </c>
      <c r="G9318" t="s">
        <v>2368</v>
      </c>
      <c r="H9318" t="s">
        <v>49</v>
      </c>
      <c r="I9318" t="s">
        <v>62</v>
      </c>
      <c r="J9318">
        <v>485</v>
      </c>
      <c r="K9318">
        <v>181</v>
      </c>
      <c r="L9318">
        <v>54</v>
      </c>
      <c r="M9318">
        <v>58</v>
      </c>
      <c r="N9318">
        <v>4258.42</v>
      </c>
      <c r="O9318">
        <v>5415.74</v>
      </c>
      <c r="P9318">
        <v>229954.68</v>
      </c>
      <c r="Q9318">
        <v>2065333.7</v>
      </c>
      <c r="R9318" t="s">
        <v>8539</v>
      </c>
    </row>
    <row r="9319" spans="2:18" x14ac:dyDescent="0.3">
      <c r="B9319" t="s">
        <v>9577</v>
      </c>
      <c r="C9319" s="1">
        <v>45720</v>
      </c>
      <c r="D9319" t="s">
        <v>36</v>
      </c>
      <c r="E9319" t="s">
        <v>2742</v>
      </c>
      <c r="F9319" t="s">
        <v>2743</v>
      </c>
      <c r="G9319" t="s">
        <v>2368</v>
      </c>
      <c r="H9319" t="s">
        <v>46</v>
      </c>
      <c r="I9319" t="s">
        <v>23</v>
      </c>
      <c r="J9319">
        <v>334</v>
      </c>
      <c r="K9319">
        <v>214</v>
      </c>
      <c r="L9319">
        <v>19</v>
      </c>
      <c r="M9319">
        <v>38</v>
      </c>
      <c r="N9319">
        <v>4502.42</v>
      </c>
      <c r="O9319">
        <v>6860.64</v>
      </c>
      <c r="P9319">
        <v>85545.98</v>
      </c>
      <c r="Q9319">
        <v>1503808.28</v>
      </c>
      <c r="R9319" t="s">
        <v>8539</v>
      </c>
    </row>
    <row r="9320" spans="2:18" x14ac:dyDescent="0.3">
      <c r="B9320" t="s">
        <v>9578</v>
      </c>
      <c r="C9320" s="1">
        <v>45517</v>
      </c>
      <c r="D9320" t="s">
        <v>33</v>
      </c>
      <c r="E9320" t="s">
        <v>2366</v>
      </c>
      <c r="F9320" t="s">
        <v>2367</v>
      </c>
      <c r="G9320" t="s">
        <v>2368</v>
      </c>
      <c r="H9320" t="s">
        <v>66</v>
      </c>
      <c r="I9320" t="s">
        <v>62</v>
      </c>
      <c r="J9320">
        <v>130</v>
      </c>
      <c r="K9320">
        <v>123</v>
      </c>
      <c r="L9320">
        <v>4</v>
      </c>
      <c r="M9320">
        <v>46</v>
      </c>
      <c r="N9320">
        <v>3914.94</v>
      </c>
      <c r="O9320">
        <v>5082.4799999999996</v>
      </c>
      <c r="P9320">
        <v>15659.76</v>
      </c>
      <c r="Q9320">
        <v>508942.2</v>
      </c>
      <c r="R9320" t="s">
        <v>8539</v>
      </c>
    </row>
    <row r="9321" spans="2:18" x14ac:dyDescent="0.3">
      <c r="B9321" t="s">
        <v>9579</v>
      </c>
      <c r="C9321" s="1">
        <v>45954</v>
      </c>
      <c r="D9321" t="s">
        <v>42</v>
      </c>
      <c r="E9321" t="s">
        <v>2832</v>
      </c>
      <c r="F9321" t="s">
        <v>2833</v>
      </c>
      <c r="G9321" t="s">
        <v>2368</v>
      </c>
      <c r="H9321" t="s">
        <v>37</v>
      </c>
      <c r="I9321" t="s">
        <v>62</v>
      </c>
      <c r="J9321">
        <v>33</v>
      </c>
      <c r="K9321">
        <v>27</v>
      </c>
      <c r="L9321">
        <v>29</v>
      </c>
      <c r="M9321">
        <v>78</v>
      </c>
      <c r="N9321">
        <v>4393.28</v>
      </c>
      <c r="O9321">
        <v>5116.05</v>
      </c>
      <c r="P9321">
        <v>127405.12</v>
      </c>
      <c r="Q9321">
        <v>144978.23999999999</v>
      </c>
      <c r="R9321" t="s">
        <v>8539</v>
      </c>
    </row>
    <row r="9322" spans="2:18" x14ac:dyDescent="0.3">
      <c r="B9322" t="s">
        <v>9580</v>
      </c>
      <c r="C9322" s="1">
        <v>45934</v>
      </c>
      <c r="D9322" t="s">
        <v>42</v>
      </c>
      <c r="E9322" t="s">
        <v>3324</v>
      </c>
      <c r="F9322" t="s">
        <v>3325</v>
      </c>
      <c r="G9322" t="s">
        <v>2368</v>
      </c>
      <c r="H9322" t="s">
        <v>60</v>
      </c>
      <c r="I9322" t="s">
        <v>31</v>
      </c>
      <c r="J9322">
        <v>71</v>
      </c>
      <c r="K9322">
        <v>21</v>
      </c>
      <c r="L9322">
        <v>30</v>
      </c>
      <c r="M9322">
        <v>41</v>
      </c>
      <c r="N9322">
        <v>1148.73</v>
      </c>
      <c r="O9322">
        <v>1535.03</v>
      </c>
      <c r="P9322">
        <v>34461.9</v>
      </c>
      <c r="Q9322">
        <v>81559.83</v>
      </c>
      <c r="R9322" t="s">
        <v>8539</v>
      </c>
    </row>
    <row r="9323" spans="2:18" x14ac:dyDescent="0.3">
      <c r="B9323" t="s">
        <v>9581</v>
      </c>
      <c r="C9323" s="1">
        <v>45552</v>
      </c>
      <c r="D9323" t="s">
        <v>18</v>
      </c>
      <c r="E9323" t="s">
        <v>2650</v>
      </c>
      <c r="F9323" t="s">
        <v>2651</v>
      </c>
      <c r="G9323" t="s">
        <v>2368</v>
      </c>
      <c r="H9323" t="s">
        <v>51</v>
      </c>
      <c r="I9323" t="s">
        <v>27</v>
      </c>
      <c r="J9323">
        <v>483</v>
      </c>
      <c r="K9323">
        <v>34</v>
      </c>
      <c r="L9323">
        <v>40</v>
      </c>
      <c r="M9323">
        <v>63</v>
      </c>
      <c r="N9323">
        <v>351.06</v>
      </c>
      <c r="O9323">
        <v>466.27</v>
      </c>
      <c r="P9323">
        <v>14042.4</v>
      </c>
      <c r="Q9323">
        <v>169561.98</v>
      </c>
      <c r="R9323" t="s">
        <v>8539</v>
      </c>
    </row>
    <row r="9324" spans="2:18" x14ac:dyDescent="0.3">
      <c r="B9324" t="s">
        <v>9582</v>
      </c>
      <c r="C9324" s="1">
        <v>45406</v>
      </c>
      <c r="D9324" t="s">
        <v>26</v>
      </c>
      <c r="E9324" t="s">
        <v>2832</v>
      </c>
      <c r="F9324" t="s">
        <v>2833</v>
      </c>
      <c r="G9324" t="s">
        <v>2368</v>
      </c>
      <c r="H9324" t="s">
        <v>22</v>
      </c>
      <c r="I9324" t="s">
        <v>27</v>
      </c>
      <c r="J9324">
        <v>387</v>
      </c>
      <c r="K9324">
        <v>69</v>
      </c>
      <c r="L9324">
        <v>46</v>
      </c>
      <c r="M9324">
        <v>58</v>
      </c>
      <c r="N9324">
        <v>2070.2399999999998</v>
      </c>
      <c r="O9324">
        <v>2738.03</v>
      </c>
      <c r="P9324">
        <v>95231.039999999994</v>
      </c>
      <c r="Q9324">
        <v>801182.88</v>
      </c>
      <c r="R9324" t="s">
        <v>8539</v>
      </c>
    </row>
    <row r="9325" spans="2:18" x14ac:dyDescent="0.3">
      <c r="B9325" t="s">
        <v>9583</v>
      </c>
      <c r="C9325" s="1">
        <v>45877</v>
      </c>
      <c r="D9325" t="s">
        <v>33</v>
      </c>
      <c r="E9325" t="s">
        <v>3256</v>
      </c>
      <c r="F9325" t="s">
        <v>3257</v>
      </c>
      <c r="G9325" t="s">
        <v>2368</v>
      </c>
      <c r="H9325" t="s">
        <v>51</v>
      </c>
      <c r="I9325" t="s">
        <v>31</v>
      </c>
      <c r="J9325">
        <v>315</v>
      </c>
      <c r="K9325">
        <v>90</v>
      </c>
      <c r="L9325">
        <v>41</v>
      </c>
      <c r="M9325">
        <v>66</v>
      </c>
      <c r="N9325">
        <v>3792.29</v>
      </c>
      <c r="O9325">
        <v>5756.33</v>
      </c>
      <c r="P9325">
        <v>155483.89000000001</v>
      </c>
      <c r="Q9325">
        <v>1194571.3500000001</v>
      </c>
      <c r="R9325" t="s">
        <v>8539</v>
      </c>
    </row>
    <row r="9326" spans="2:18" x14ac:dyDescent="0.3">
      <c r="B9326" t="s">
        <v>9584</v>
      </c>
      <c r="C9326" s="1">
        <v>45720</v>
      </c>
      <c r="D9326" t="s">
        <v>36</v>
      </c>
      <c r="E9326" t="s">
        <v>2650</v>
      </c>
      <c r="F9326" t="s">
        <v>2651</v>
      </c>
      <c r="G9326" t="s">
        <v>2368</v>
      </c>
      <c r="H9326" t="s">
        <v>57</v>
      </c>
      <c r="I9326" t="s">
        <v>27</v>
      </c>
      <c r="J9326">
        <v>300</v>
      </c>
      <c r="K9326">
        <v>79</v>
      </c>
      <c r="L9326">
        <v>55</v>
      </c>
      <c r="M9326">
        <v>78</v>
      </c>
      <c r="N9326">
        <v>4655.55</v>
      </c>
      <c r="O9326">
        <v>6156.76</v>
      </c>
      <c r="P9326">
        <v>256055.25</v>
      </c>
      <c r="Q9326">
        <v>1396665</v>
      </c>
      <c r="R9326" t="s">
        <v>8539</v>
      </c>
    </row>
    <row r="9327" spans="2:18" x14ac:dyDescent="0.3">
      <c r="B9327" t="s">
        <v>9585</v>
      </c>
      <c r="C9327" s="1">
        <v>45663</v>
      </c>
      <c r="D9327" t="s">
        <v>48</v>
      </c>
      <c r="E9327" t="s">
        <v>3256</v>
      </c>
      <c r="F9327" t="s">
        <v>3257</v>
      </c>
      <c r="G9327" t="s">
        <v>2368</v>
      </c>
      <c r="H9327" t="s">
        <v>34</v>
      </c>
      <c r="I9327" t="s">
        <v>39</v>
      </c>
      <c r="J9327">
        <v>306</v>
      </c>
      <c r="K9327">
        <v>254</v>
      </c>
      <c r="L9327">
        <v>34</v>
      </c>
      <c r="M9327">
        <v>67</v>
      </c>
      <c r="N9327">
        <v>2311.8000000000002</v>
      </c>
      <c r="O9327">
        <v>3023.21</v>
      </c>
      <c r="P9327">
        <v>78601.2</v>
      </c>
      <c r="Q9327">
        <v>707410.8</v>
      </c>
      <c r="R9327" t="s">
        <v>8539</v>
      </c>
    </row>
    <row r="9328" spans="2:18" x14ac:dyDescent="0.3">
      <c r="B9328" t="s">
        <v>9586</v>
      </c>
      <c r="C9328" s="1">
        <v>45350</v>
      </c>
      <c r="D9328" t="s">
        <v>45</v>
      </c>
      <c r="E9328" t="s">
        <v>2366</v>
      </c>
      <c r="F9328" t="s">
        <v>2367</v>
      </c>
      <c r="G9328" t="s">
        <v>2368</v>
      </c>
      <c r="H9328" t="s">
        <v>66</v>
      </c>
      <c r="I9328" t="s">
        <v>39</v>
      </c>
      <c r="J9328">
        <v>148</v>
      </c>
      <c r="K9328">
        <v>34</v>
      </c>
      <c r="L9328">
        <v>33</v>
      </c>
      <c r="M9328">
        <v>42</v>
      </c>
      <c r="N9328">
        <v>1403.32</v>
      </c>
      <c r="O9328">
        <v>2157.9499999999998</v>
      </c>
      <c r="P9328">
        <v>46309.56</v>
      </c>
      <c r="Q9328">
        <v>207691.36</v>
      </c>
      <c r="R9328" t="s">
        <v>8539</v>
      </c>
    </row>
    <row r="9329" spans="2:18" x14ac:dyDescent="0.3">
      <c r="B9329" t="s">
        <v>9587</v>
      </c>
      <c r="C9329" s="1">
        <v>45644</v>
      </c>
      <c r="D9329" t="s">
        <v>83</v>
      </c>
      <c r="E9329" t="s">
        <v>2558</v>
      </c>
      <c r="F9329" t="s">
        <v>2559</v>
      </c>
      <c r="G9329" t="s">
        <v>2368</v>
      </c>
      <c r="H9329" t="s">
        <v>46</v>
      </c>
      <c r="I9329" t="s">
        <v>39</v>
      </c>
      <c r="J9329">
        <v>387</v>
      </c>
      <c r="K9329">
        <v>181</v>
      </c>
      <c r="L9329">
        <v>19</v>
      </c>
      <c r="M9329">
        <v>77</v>
      </c>
      <c r="N9329">
        <v>4458.55</v>
      </c>
      <c r="O9329">
        <v>5775.48</v>
      </c>
      <c r="P9329">
        <v>84712.45</v>
      </c>
      <c r="Q9329">
        <v>1725458.85</v>
      </c>
      <c r="R9329" t="s">
        <v>8539</v>
      </c>
    </row>
    <row r="9330" spans="2:18" x14ac:dyDescent="0.3">
      <c r="B9330" t="s">
        <v>9588</v>
      </c>
      <c r="C9330" s="1">
        <v>45443</v>
      </c>
      <c r="D9330" t="s">
        <v>29</v>
      </c>
      <c r="E9330" t="s">
        <v>3256</v>
      </c>
      <c r="F9330" t="s">
        <v>3257</v>
      </c>
      <c r="G9330" t="s">
        <v>2368</v>
      </c>
      <c r="H9330" t="s">
        <v>49</v>
      </c>
      <c r="I9330" t="s">
        <v>31</v>
      </c>
      <c r="J9330">
        <v>197</v>
      </c>
      <c r="K9330">
        <v>17</v>
      </c>
      <c r="L9330">
        <v>28</v>
      </c>
      <c r="M9330">
        <v>34</v>
      </c>
      <c r="N9330">
        <v>3249.82</v>
      </c>
      <c r="O9330">
        <v>4050.59</v>
      </c>
      <c r="P9330">
        <v>90994.96</v>
      </c>
      <c r="Q9330">
        <v>640214.54</v>
      </c>
      <c r="R9330" t="s">
        <v>8539</v>
      </c>
    </row>
    <row r="9331" spans="2:18" x14ac:dyDescent="0.3">
      <c r="B9331" t="s">
        <v>9589</v>
      </c>
      <c r="C9331" s="1">
        <v>45821</v>
      </c>
      <c r="D9331" t="s">
        <v>70</v>
      </c>
      <c r="E9331" t="s">
        <v>3093</v>
      </c>
      <c r="F9331" t="s">
        <v>3094</v>
      </c>
      <c r="G9331" t="s">
        <v>2368</v>
      </c>
      <c r="H9331" t="s">
        <v>46</v>
      </c>
      <c r="I9331" t="s">
        <v>31</v>
      </c>
      <c r="J9331">
        <v>497</v>
      </c>
      <c r="K9331">
        <v>14</v>
      </c>
      <c r="L9331">
        <v>14</v>
      </c>
      <c r="M9331">
        <v>72</v>
      </c>
      <c r="N9331">
        <v>2845.03</v>
      </c>
      <c r="O9331">
        <v>3616.99</v>
      </c>
      <c r="P9331">
        <v>39830.42</v>
      </c>
      <c r="Q9331">
        <v>1413979.91</v>
      </c>
      <c r="R9331" t="s">
        <v>8539</v>
      </c>
    </row>
    <row r="9332" spans="2:18" x14ac:dyDescent="0.3">
      <c r="B9332" t="s">
        <v>9590</v>
      </c>
      <c r="C9332" s="1">
        <v>45984</v>
      </c>
      <c r="D9332" t="s">
        <v>55</v>
      </c>
      <c r="E9332" t="s">
        <v>3328</v>
      </c>
      <c r="F9332" t="s">
        <v>3329</v>
      </c>
      <c r="G9332" t="s">
        <v>2368</v>
      </c>
      <c r="H9332" t="s">
        <v>34</v>
      </c>
      <c r="I9332" t="s">
        <v>62</v>
      </c>
      <c r="J9332">
        <v>412</v>
      </c>
      <c r="K9332">
        <v>275</v>
      </c>
      <c r="L9332">
        <v>36</v>
      </c>
      <c r="M9332">
        <v>42</v>
      </c>
      <c r="N9332">
        <v>3677.57</v>
      </c>
      <c r="O9332">
        <v>5441.85</v>
      </c>
      <c r="P9332">
        <v>132392.51999999999</v>
      </c>
      <c r="Q9332">
        <v>1515158.84</v>
      </c>
      <c r="R9332" t="s">
        <v>8539</v>
      </c>
    </row>
    <row r="9333" spans="2:18" x14ac:dyDescent="0.3">
      <c r="B9333" t="s">
        <v>9591</v>
      </c>
      <c r="C9333" s="1">
        <v>45755</v>
      </c>
      <c r="D9333" t="s">
        <v>26</v>
      </c>
      <c r="E9333" t="s">
        <v>3007</v>
      </c>
      <c r="F9333" t="s">
        <v>3008</v>
      </c>
      <c r="G9333" t="s">
        <v>2368</v>
      </c>
      <c r="H9333" t="s">
        <v>22</v>
      </c>
      <c r="I9333" t="s">
        <v>27</v>
      </c>
      <c r="J9333">
        <v>88</v>
      </c>
      <c r="K9333">
        <v>21</v>
      </c>
      <c r="L9333">
        <v>20</v>
      </c>
      <c r="M9333">
        <v>20</v>
      </c>
      <c r="N9333">
        <v>4433.7299999999996</v>
      </c>
      <c r="O9333">
        <v>5806.7</v>
      </c>
      <c r="P9333">
        <v>88674.6</v>
      </c>
      <c r="Q9333">
        <v>390168.24</v>
      </c>
      <c r="R9333" t="s">
        <v>8539</v>
      </c>
    </row>
    <row r="9334" spans="2:18" x14ac:dyDescent="0.3">
      <c r="B9334" t="s">
        <v>9592</v>
      </c>
      <c r="C9334" s="1">
        <v>46019</v>
      </c>
      <c r="D9334" t="s">
        <v>83</v>
      </c>
      <c r="E9334" t="s">
        <v>3256</v>
      </c>
      <c r="F9334" t="s">
        <v>3257</v>
      </c>
      <c r="G9334" t="s">
        <v>2368</v>
      </c>
      <c r="H9334" t="s">
        <v>91</v>
      </c>
      <c r="I9334" t="s">
        <v>39</v>
      </c>
      <c r="J9334">
        <v>236</v>
      </c>
      <c r="K9334">
        <v>145</v>
      </c>
      <c r="L9334">
        <v>27</v>
      </c>
      <c r="M9334">
        <v>68</v>
      </c>
      <c r="N9334">
        <v>2709.11</v>
      </c>
      <c r="O9334">
        <v>3823.02</v>
      </c>
      <c r="P9334">
        <v>73145.97</v>
      </c>
      <c r="Q9334">
        <v>639349.96</v>
      </c>
      <c r="R9334" t="s">
        <v>8539</v>
      </c>
    </row>
    <row r="9335" spans="2:18" x14ac:dyDescent="0.3">
      <c r="B9335" t="s">
        <v>9593</v>
      </c>
      <c r="C9335" s="1">
        <v>45793</v>
      </c>
      <c r="D9335" t="s">
        <v>29</v>
      </c>
      <c r="E9335" t="s">
        <v>2650</v>
      </c>
      <c r="F9335" t="s">
        <v>2651</v>
      </c>
      <c r="G9335" t="s">
        <v>2368</v>
      </c>
      <c r="H9335" t="s">
        <v>91</v>
      </c>
      <c r="I9335" t="s">
        <v>62</v>
      </c>
      <c r="J9335">
        <v>187</v>
      </c>
      <c r="K9335">
        <v>113</v>
      </c>
      <c r="L9335">
        <v>22</v>
      </c>
      <c r="M9335">
        <v>48</v>
      </c>
      <c r="N9335">
        <v>3232.57</v>
      </c>
      <c r="O9335">
        <v>5034.24</v>
      </c>
      <c r="P9335">
        <v>71116.539999999994</v>
      </c>
      <c r="Q9335">
        <v>604490.59</v>
      </c>
      <c r="R9335" t="s">
        <v>8539</v>
      </c>
    </row>
    <row r="9336" spans="2:18" x14ac:dyDescent="0.3">
      <c r="B9336" t="s">
        <v>9594</v>
      </c>
      <c r="C9336" s="1">
        <v>45703</v>
      </c>
      <c r="D9336" t="s">
        <v>45</v>
      </c>
      <c r="E9336" t="s">
        <v>2832</v>
      </c>
      <c r="F9336" t="s">
        <v>2833</v>
      </c>
      <c r="G9336" t="s">
        <v>2368</v>
      </c>
      <c r="H9336" t="s">
        <v>80</v>
      </c>
      <c r="I9336" t="s">
        <v>62</v>
      </c>
      <c r="J9336">
        <v>222</v>
      </c>
      <c r="K9336">
        <v>44</v>
      </c>
      <c r="L9336">
        <v>62</v>
      </c>
      <c r="M9336">
        <v>80</v>
      </c>
      <c r="N9336">
        <v>4044.45</v>
      </c>
      <c r="O9336">
        <v>5044.03</v>
      </c>
      <c r="P9336">
        <v>250755.9</v>
      </c>
      <c r="Q9336">
        <v>897867.9</v>
      </c>
      <c r="R9336" t="s">
        <v>8539</v>
      </c>
    </row>
    <row r="9337" spans="2:18" x14ac:dyDescent="0.3">
      <c r="B9337" t="s">
        <v>9595</v>
      </c>
      <c r="C9337" s="1">
        <v>45379</v>
      </c>
      <c r="D9337" t="s">
        <v>36</v>
      </c>
      <c r="E9337" t="s">
        <v>2742</v>
      </c>
      <c r="F9337" t="s">
        <v>2743</v>
      </c>
      <c r="G9337" t="s">
        <v>2368</v>
      </c>
      <c r="H9337" t="s">
        <v>66</v>
      </c>
      <c r="I9337" t="s">
        <v>27</v>
      </c>
      <c r="J9337">
        <v>69</v>
      </c>
      <c r="K9337">
        <v>32</v>
      </c>
      <c r="L9337">
        <v>21</v>
      </c>
      <c r="M9337">
        <v>57</v>
      </c>
      <c r="N9337">
        <v>3485.11</v>
      </c>
      <c r="O9337">
        <v>4986.17</v>
      </c>
      <c r="P9337">
        <v>73187.31</v>
      </c>
      <c r="Q9337">
        <v>240472.59</v>
      </c>
      <c r="R9337" t="s">
        <v>8539</v>
      </c>
    </row>
    <row r="9338" spans="2:18" x14ac:dyDescent="0.3">
      <c r="B9338" t="s">
        <v>9596</v>
      </c>
      <c r="C9338" s="1">
        <v>45585</v>
      </c>
      <c r="D9338" t="s">
        <v>42</v>
      </c>
      <c r="E9338" t="s">
        <v>2832</v>
      </c>
      <c r="F9338" t="s">
        <v>2833</v>
      </c>
      <c r="G9338" t="s">
        <v>2368</v>
      </c>
      <c r="H9338" t="s">
        <v>80</v>
      </c>
      <c r="I9338" t="s">
        <v>27</v>
      </c>
      <c r="J9338">
        <v>261</v>
      </c>
      <c r="K9338">
        <v>0</v>
      </c>
      <c r="L9338">
        <v>64</v>
      </c>
      <c r="M9338">
        <v>67</v>
      </c>
      <c r="N9338">
        <v>4307.99</v>
      </c>
      <c r="O9338">
        <v>5844.17</v>
      </c>
      <c r="P9338">
        <v>275711.35999999999</v>
      </c>
      <c r="Q9338">
        <v>1124385.3899999999</v>
      </c>
      <c r="R9338" t="s">
        <v>8539</v>
      </c>
    </row>
    <row r="9339" spans="2:18" x14ac:dyDescent="0.3">
      <c r="B9339" t="s">
        <v>9597</v>
      </c>
      <c r="C9339" s="1">
        <v>45747</v>
      </c>
      <c r="D9339" t="s">
        <v>36</v>
      </c>
      <c r="E9339" t="s">
        <v>2650</v>
      </c>
      <c r="F9339" t="s">
        <v>2651</v>
      </c>
      <c r="G9339" t="s">
        <v>2368</v>
      </c>
      <c r="H9339" t="s">
        <v>102</v>
      </c>
      <c r="I9339" t="s">
        <v>39</v>
      </c>
      <c r="J9339">
        <v>205</v>
      </c>
      <c r="K9339">
        <v>201</v>
      </c>
      <c r="L9339">
        <v>31</v>
      </c>
      <c r="M9339">
        <v>76</v>
      </c>
      <c r="N9339">
        <v>1296.5899999999999</v>
      </c>
      <c r="O9339">
        <v>2032.58</v>
      </c>
      <c r="P9339">
        <v>40194.29</v>
      </c>
      <c r="Q9339">
        <v>265800.95</v>
      </c>
      <c r="R9339" t="s">
        <v>8539</v>
      </c>
    </row>
    <row r="9340" spans="2:18" x14ac:dyDescent="0.3">
      <c r="B9340" t="s">
        <v>9598</v>
      </c>
      <c r="C9340" s="1">
        <v>45505</v>
      </c>
      <c r="D9340" t="s">
        <v>33</v>
      </c>
      <c r="E9340" t="s">
        <v>3093</v>
      </c>
      <c r="F9340" t="s">
        <v>3094</v>
      </c>
      <c r="G9340" t="s">
        <v>2368</v>
      </c>
      <c r="H9340" t="s">
        <v>60</v>
      </c>
      <c r="I9340" t="s">
        <v>23</v>
      </c>
      <c r="J9340">
        <v>242</v>
      </c>
      <c r="K9340">
        <v>195</v>
      </c>
      <c r="L9340">
        <v>8</v>
      </c>
      <c r="M9340">
        <v>60</v>
      </c>
      <c r="N9340">
        <v>3243.11</v>
      </c>
      <c r="O9340">
        <v>4625.38</v>
      </c>
      <c r="P9340">
        <v>25944.880000000001</v>
      </c>
      <c r="Q9340">
        <v>784832.62</v>
      </c>
      <c r="R9340" t="s">
        <v>8539</v>
      </c>
    </row>
    <row r="9341" spans="2:18" x14ac:dyDescent="0.3">
      <c r="B9341" t="s">
        <v>9599</v>
      </c>
      <c r="C9341" s="1">
        <v>45464</v>
      </c>
      <c r="D9341" t="s">
        <v>70</v>
      </c>
      <c r="E9341" t="s">
        <v>3328</v>
      </c>
      <c r="F9341" t="s">
        <v>3329</v>
      </c>
      <c r="G9341" t="s">
        <v>2368</v>
      </c>
      <c r="H9341" t="s">
        <v>51</v>
      </c>
      <c r="I9341" t="s">
        <v>27</v>
      </c>
      <c r="J9341">
        <v>48</v>
      </c>
      <c r="K9341">
        <v>32</v>
      </c>
      <c r="L9341">
        <v>55</v>
      </c>
      <c r="M9341">
        <v>58</v>
      </c>
      <c r="N9341">
        <v>2555.37</v>
      </c>
      <c r="O9341">
        <v>3703.92</v>
      </c>
      <c r="P9341">
        <v>140545.35</v>
      </c>
      <c r="Q9341">
        <v>122657.76</v>
      </c>
      <c r="R9341" t="s">
        <v>8539</v>
      </c>
    </row>
    <row r="9342" spans="2:18" x14ac:dyDescent="0.3">
      <c r="B9342" t="s">
        <v>9600</v>
      </c>
      <c r="C9342" s="1">
        <v>45342</v>
      </c>
      <c r="D9342" t="s">
        <v>45</v>
      </c>
      <c r="E9342" t="s">
        <v>2650</v>
      </c>
      <c r="F9342" t="s">
        <v>2651</v>
      </c>
      <c r="G9342" t="s">
        <v>2368</v>
      </c>
      <c r="H9342" t="s">
        <v>102</v>
      </c>
      <c r="I9342" t="s">
        <v>27</v>
      </c>
      <c r="J9342">
        <v>262</v>
      </c>
      <c r="K9342">
        <v>172</v>
      </c>
      <c r="L9342">
        <v>7</v>
      </c>
      <c r="M9342">
        <v>38</v>
      </c>
      <c r="N9342">
        <v>3672.35</v>
      </c>
      <c r="O9342">
        <v>5407.72</v>
      </c>
      <c r="P9342">
        <v>25706.45</v>
      </c>
      <c r="Q9342">
        <v>962155.7</v>
      </c>
      <c r="R9342" t="s">
        <v>8539</v>
      </c>
    </row>
    <row r="9343" spans="2:18" x14ac:dyDescent="0.3">
      <c r="B9343" t="s">
        <v>9601</v>
      </c>
      <c r="C9343" s="1">
        <v>45491</v>
      </c>
      <c r="D9343" t="s">
        <v>65</v>
      </c>
      <c r="E9343" t="s">
        <v>2464</v>
      </c>
      <c r="F9343" t="s">
        <v>2465</v>
      </c>
      <c r="G9343" t="s">
        <v>2368</v>
      </c>
      <c r="H9343" t="s">
        <v>60</v>
      </c>
      <c r="I9343" t="s">
        <v>23</v>
      </c>
      <c r="J9343">
        <v>46</v>
      </c>
      <c r="K9343">
        <v>10</v>
      </c>
      <c r="L9343">
        <v>27</v>
      </c>
      <c r="M9343">
        <v>68</v>
      </c>
      <c r="N9343">
        <v>3561.54</v>
      </c>
      <c r="O9343">
        <v>4932.84</v>
      </c>
      <c r="P9343">
        <v>96161.58</v>
      </c>
      <c r="Q9343">
        <v>163830.84</v>
      </c>
      <c r="R9343" t="s">
        <v>8539</v>
      </c>
    </row>
    <row r="9344" spans="2:18" x14ac:dyDescent="0.3">
      <c r="B9344" t="s">
        <v>9602</v>
      </c>
      <c r="C9344" s="1">
        <v>45565</v>
      </c>
      <c r="D9344" t="s">
        <v>18</v>
      </c>
      <c r="E9344" t="s">
        <v>3328</v>
      </c>
      <c r="F9344" t="s">
        <v>3329</v>
      </c>
      <c r="G9344" t="s">
        <v>2368</v>
      </c>
      <c r="H9344" t="s">
        <v>66</v>
      </c>
      <c r="I9344" t="s">
        <v>39</v>
      </c>
      <c r="J9344">
        <v>498</v>
      </c>
      <c r="K9344">
        <v>176</v>
      </c>
      <c r="L9344">
        <v>18</v>
      </c>
      <c r="M9344">
        <v>59</v>
      </c>
      <c r="N9344">
        <v>2772.48</v>
      </c>
      <c r="O9344">
        <v>4318.01</v>
      </c>
      <c r="P9344">
        <v>49904.639999999999</v>
      </c>
      <c r="Q9344">
        <v>1380695.04</v>
      </c>
      <c r="R9344" t="s">
        <v>8539</v>
      </c>
    </row>
    <row r="9345" spans="2:18" x14ac:dyDescent="0.3">
      <c r="B9345" t="s">
        <v>9603</v>
      </c>
      <c r="C9345" s="1">
        <v>45797</v>
      </c>
      <c r="D9345" t="s">
        <v>29</v>
      </c>
      <c r="E9345" t="s">
        <v>2558</v>
      </c>
      <c r="F9345" t="s">
        <v>2559</v>
      </c>
      <c r="G9345" t="s">
        <v>2368</v>
      </c>
      <c r="H9345" t="s">
        <v>51</v>
      </c>
      <c r="I9345" t="s">
        <v>27</v>
      </c>
      <c r="J9345">
        <v>238</v>
      </c>
      <c r="K9345">
        <v>189</v>
      </c>
      <c r="L9345">
        <v>20</v>
      </c>
      <c r="M9345">
        <v>40</v>
      </c>
      <c r="N9345">
        <v>1881.3</v>
      </c>
      <c r="O9345">
        <v>2775.24</v>
      </c>
      <c r="P9345">
        <v>37626</v>
      </c>
      <c r="Q9345">
        <v>447749.4</v>
      </c>
      <c r="R9345" t="s">
        <v>8539</v>
      </c>
    </row>
    <row r="9346" spans="2:18" x14ac:dyDescent="0.3">
      <c r="B9346" t="s">
        <v>9604</v>
      </c>
      <c r="C9346" s="1">
        <v>45444</v>
      </c>
      <c r="D9346" t="s">
        <v>70</v>
      </c>
      <c r="E9346" t="s">
        <v>2366</v>
      </c>
      <c r="F9346" t="s">
        <v>2367</v>
      </c>
      <c r="G9346" t="s">
        <v>2368</v>
      </c>
      <c r="H9346" t="s">
        <v>30</v>
      </c>
      <c r="I9346" t="s">
        <v>31</v>
      </c>
      <c r="J9346">
        <v>248</v>
      </c>
      <c r="K9346">
        <v>17</v>
      </c>
      <c r="L9346">
        <v>5</v>
      </c>
      <c r="M9346">
        <v>35</v>
      </c>
      <c r="N9346">
        <v>233.18</v>
      </c>
      <c r="O9346">
        <v>351.14</v>
      </c>
      <c r="P9346">
        <v>1165.9000000000001</v>
      </c>
      <c r="Q9346">
        <v>57828.639999999999</v>
      </c>
      <c r="R9346" t="s">
        <v>8539</v>
      </c>
    </row>
    <row r="9347" spans="2:18" x14ac:dyDescent="0.3">
      <c r="B9347" t="s">
        <v>9605</v>
      </c>
      <c r="C9347" s="1">
        <v>45538</v>
      </c>
      <c r="D9347" t="s">
        <v>18</v>
      </c>
      <c r="E9347" t="s">
        <v>3093</v>
      </c>
      <c r="F9347" t="s">
        <v>3094</v>
      </c>
      <c r="G9347" t="s">
        <v>2368</v>
      </c>
      <c r="H9347" t="s">
        <v>68</v>
      </c>
      <c r="I9347" t="s">
        <v>31</v>
      </c>
      <c r="J9347">
        <v>79</v>
      </c>
      <c r="K9347">
        <v>65</v>
      </c>
      <c r="L9347">
        <v>3</v>
      </c>
      <c r="M9347">
        <v>43</v>
      </c>
      <c r="N9347">
        <v>4042.43</v>
      </c>
      <c r="O9347">
        <v>5250.48</v>
      </c>
      <c r="P9347">
        <v>12127.29</v>
      </c>
      <c r="Q9347">
        <v>319351.96999999997</v>
      </c>
      <c r="R9347" t="s">
        <v>8539</v>
      </c>
    </row>
    <row r="9348" spans="2:18" x14ac:dyDescent="0.3">
      <c r="B9348" t="s">
        <v>9606</v>
      </c>
      <c r="C9348" s="1">
        <v>45927</v>
      </c>
      <c r="D9348" t="s">
        <v>18</v>
      </c>
      <c r="E9348" t="s">
        <v>3328</v>
      </c>
      <c r="F9348" t="s">
        <v>3329</v>
      </c>
      <c r="G9348" t="s">
        <v>2368</v>
      </c>
      <c r="H9348" t="s">
        <v>60</v>
      </c>
      <c r="I9348" t="s">
        <v>62</v>
      </c>
      <c r="J9348">
        <v>200</v>
      </c>
      <c r="K9348">
        <v>194</v>
      </c>
      <c r="L9348">
        <v>39</v>
      </c>
      <c r="M9348">
        <v>72</v>
      </c>
      <c r="N9348">
        <v>327.78</v>
      </c>
      <c r="O9348">
        <v>485.31</v>
      </c>
      <c r="P9348">
        <v>12783.42</v>
      </c>
      <c r="Q9348">
        <v>65556</v>
      </c>
      <c r="R9348" t="s">
        <v>8539</v>
      </c>
    </row>
    <row r="9349" spans="2:18" x14ac:dyDescent="0.3">
      <c r="B9349" t="s">
        <v>9607</v>
      </c>
      <c r="C9349" s="1">
        <v>45699</v>
      </c>
      <c r="D9349" t="s">
        <v>45</v>
      </c>
      <c r="E9349" t="s">
        <v>2366</v>
      </c>
      <c r="F9349" t="s">
        <v>2367</v>
      </c>
      <c r="G9349" t="s">
        <v>2368</v>
      </c>
      <c r="H9349" t="s">
        <v>37</v>
      </c>
      <c r="I9349" t="s">
        <v>62</v>
      </c>
      <c r="J9349">
        <v>194</v>
      </c>
      <c r="K9349">
        <v>108</v>
      </c>
      <c r="L9349">
        <v>14</v>
      </c>
      <c r="M9349">
        <v>30</v>
      </c>
      <c r="N9349">
        <v>1493.03</v>
      </c>
      <c r="O9349">
        <v>2212.04</v>
      </c>
      <c r="P9349">
        <v>20902.419999999998</v>
      </c>
      <c r="Q9349">
        <v>289647.82</v>
      </c>
      <c r="R9349" t="s">
        <v>8539</v>
      </c>
    </row>
    <row r="9350" spans="2:18" x14ac:dyDescent="0.3">
      <c r="B9350" t="s">
        <v>9608</v>
      </c>
      <c r="C9350" s="1">
        <v>45960</v>
      </c>
      <c r="D9350" t="s">
        <v>42</v>
      </c>
      <c r="E9350" t="s">
        <v>2366</v>
      </c>
      <c r="F9350" t="s">
        <v>2367</v>
      </c>
      <c r="G9350" t="s">
        <v>2368</v>
      </c>
      <c r="H9350" t="s">
        <v>51</v>
      </c>
      <c r="I9350" t="s">
        <v>31</v>
      </c>
      <c r="J9350">
        <v>291</v>
      </c>
      <c r="K9350">
        <v>139</v>
      </c>
      <c r="L9350">
        <v>46</v>
      </c>
      <c r="M9350">
        <v>78</v>
      </c>
      <c r="N9350">
        <v>4011.29</v>
      </c>
      <c r="O9350">
        <v>5883.31</v>
      </c>
      <c r="P9350">
        <v>184519.34</v>
      </c>
      <c r="Q9350">
        <v>1167285.3899999999</v>
      </c>
      <c r="R9350" t="s">
        <v>8539</v>
      </c>
    </row>
    <row r="9351" spans="2:18" x14ac:dyDescent="0.3">
      <c r="B9351" t="s">
        <v>9609</v>
      </c>
      <c r="C9351" s="1">
        <v>45562</v>
      </c>
      <c r="D9351" t="s">
        <v>18</v>
      </c>
      <c r="E9351" t="s">
        <v>3175</v>
      </c>
      <c r="F9351" t="s">
        <v>3176</v>
      </c>
      <c r="G9351" t="s">
        <v>2368</v>
      </c>
      <c r="H9351" t="s">
        <v>51</v>
      </c>
      <c r="I9351" t="s">
        <v>39</v>
      </c>
      <c r="J9351">
        <v>224</v>
      </c>
      <c r="K9351">
        <v>55</v>
      </c>
      <c r="L9351">
        <v>57</v>
      </c>
      <c r="M9351">
        <v>65</v>
      </c>
      <c r="N9351">
        <v>4311.53</v>
      </c>
      <c r="O9351">
        <v>5251.81</v>
      </c>
      <c r="P9351">
        <v>245757.21</v>
      </c>
      <c r="Q9351">
        <v>965782.72</v>
      </c>
      <c r="R9351" t="s">
        <v>8539</v>
      </c>
    </row>
    <row r="9352" spans="2:18" x14ac:dyDescent="0.3">
      <c r="B9352" t="s">
        <v>9610</v>
      </c>
      <c r="C9352" s="1">
        <v>45723</v>
      </c>
      <c r="D9352" t="s">
        <v>36</v>
      </c>
      <c r="E9352" t="s">
        <v>2742</v>
      </c>
      <c r="F9352" t="s">
        <v>2743</v>
      </c>
      <c r="G9352" t="s">
        <v>2368</v>
      </c>
      <c r="H9352" t="s">
        <v>37</v>
      </c>
      <c r="I9352" t="s">
        <v>31</v>
      </c>
      <c r="J9352">
        <v>341</v>
      </c>
      <c r="K9352">
        <v>135</v>
      </c>
      <c r="L9352">
        <v>64</v>
      </c>
      <c r="M9352">
        <v>79</v>
      </c>
      <c r="N9352">
        <v>1183.07</v>
      </c>
      <c r="O9352">
        <v>1589.02</v>
      </c>
      <c r="P9352">
        <v>75716.479999999996</v>
      </c>
      <c r="Q9352">
        <v>403426.87</v>
      </c>
      <c r="R9352" t="s">
        <v>8539</v>
      </c>
    </row>
    <row r="9353" spans="2:18" x14ac:dyDescent="0.3">
      <c r="B9353" t="s">
        <v>9611</v>
      </c>
      <c r="C9353" s="1">
        <v>45862</v>
      </c>
      <c r="D9353" t="s">
        <v>65</v>
      </c>
      <c r="E9353" t="s">
        <v>2832</v>
      </c>
      <c r="F9353" t="s">
        <v>2833</v>
      </c>
      <c r="G9353" t="s">
        <v>2368</v>
      </c>
      <c r="H9353" t="s">
        <v>46</v>
      </c>
      <c r="I9353" t="s">
        <v>27</v>
      </c>
      <c r="J9353">
        <v>295</v>
      </c>
      <c r="K9353">
        <v>181</v>
      </c>
      <c r="L9353">
        <v>22</v>
      </c>
      <c r="M9353">
        <v>30</v>
      </c>
      <c r="N9353">
        <v>2634.95</v>
      </c>
      <c r="O9353">
        <v>3412.07</v>
      </c>
      <c r="P9353">
        <v>57968.9</v>
      </c>
      <c r="Q9353">
        <v>777310.25</v>
      </c>
      <c r="R9353" t="s">
        <v>8539</v>
      </c>
    </row>
    <row r="9354" spans="2:18" x14ac:dyDescent="0.3">
      <c r="B9354" t="s">
        <v>9612</v>
      </c>
      <c r="C9354" s="1">
        <v>45880</v>
      </c>
      <c r="D9354" t="s">
        <v>33</v>
      </c>
      <c r="E9354" t="s">
        <v>2464</v>
      </c>
      <c r="F9354" t="s">
        <v>2465</v>
      </c>
      <c r="G9354" t="s">
        <v>2368</v>
      </c>
      <c r="H9354" t="s">
        <v>51</v>
      </c>
      <c r="I9354" t="s">
        <v>31</v>
      </c>
      <c r="J9354">
        <v>408</v>
      </c>
      <c r="K9354">
        <v>293</v>
      </c>
      <c r="L9354">
        <v>34</v>
      </c>
      <c r="M9354">
        <v>38</v>
      </c>
      <c r="N9354">
        <v>2693.05</v>
      </c>
      <c r="O9354">
        <v>4302.88</v>
      </c>
      <c r="P9354">
        <v>91563.7</v>
      </c>
      <c r="Q9354">
        <v>1098764.3999999999</v>
      </c>
      <c r="R9354" t="s">
        <v>8539</v>
      </c>
    </row>
    <row r="9355" spans="2:18" x14ac:dyDescent="0.3">
      <c r="B9355" t="s">
        <v>9613</v>
      </c>
      <c r="C9355" s="1">
        <v>45347</v>
      </c>
      <c r="D9355" t="s">
        <v>45</v>
      </c>
      <c r="E9355" t="s">
        <v>2832</v>
      </c>
      <c r="F9355" t="s">
        <v>2833</v>
      </c>
      <c r="G9355" t="s">
        <v>2368</v>
      </c>
      <c r="H9355" t="s">
        <v>66</v>
      </c>
      <c r="I9355" t="s">
        <v>31</v>
      </c>
      <c r="J9355">
        <v>460</v>
      </c>
      <c r="K9355">
        <v>165</v>
      </c>
      <c r="L9355">
        <v>46</v>
      </c>
      <c r="M9355">
        <v>77</v>
      </c>
      <c r="N9355">
        <v>2523.17</v>
      </c>
      <c r="O9355">
        <v>3517.16</v>
      </c>
      <c r="P9355">
        <v>116065.82</v>
      </c>
      <c r="Q9355">
        <v>1160658.2</v>
      </c>
      <c r="R9355" t="s">
        <v>8539</v>
      </c>
    </row>
    <row r="9356" spans="2:18" x14ac:dyDescent="0.3">
      <c r="B9356" t="s">
        <v>9614</v>
      </c>
      <c r="C9356" s="1">
        <v>45991</v>
      </c>
      <c r="D9356" t="s">
        <v>55</v>
      </c>
      <c r="E9356" t="s">
        <v>2920</v>
      </c>
      <c r="F9356" t="s">
        <v>2921</v>
      </c>
      <c r="G9356" t="s">
        <v>2368</v>
      </c>
      <c r="H9356" t="s">
        <v>22</v>
      </c>
      <c r="I9356" t="s">
        <v>23</v>
      </c>
      <c r="J9356">
        <v>409</v>
      </c>
      <c r="K9356">
        <v>124</v>
      </c>
      <c r="L9356">
        <v>32</v>
      </c>
      <c r="M9356">
        <v>48</v>
      </c>
      <c r="N9356">
        <v>4427.79</v>
      </c>
      <c r="O9356">
        <v>6547</v>
      </c>
      <c r="P9356">
        <v>141689.28</v>
      </c>
      <c r="Q9356">
        <v>1810966.11</v>
      </c>
      <c r="R9356" t="s">
        <v>8539</v>
      </c>
    </row>
    <row r="9357" spans="2:18" x14ac:dyDescent="0.3">
      <c r="B9357" t="s">
        <v>9615</v>
      </c>
      <c r="C9357" s="1">
        <v>45656</v>
      </c>
      <c r="D9357" t="s">
        <v>83</v>
      </c>
      <c r="E9357" t="s">
        <v>2650</v>
      </c>
      <c r="F9357" t="s">
        <v>2651</v>
      </c>
      <c r="G9357" t="s">
        <v>2368</v>
      </c>
      <c r="H9357" t="s">
        <v>51</v>
      </c>
      <c r="I9357" t="s">
        <v>62</v>
      </c>
      <c r="J9357">
        <v>313</v>
      </c>
      <c r="K9357">
        <v>300</v>
      </c>
      <c r="L9357">
        <v>15</v>
      </c>
      <c r="M9357">
        <v>76</v>
      </c>
      <c r="N9357">
        <v>1183.1600000000001</v>
      </c>
      <c r="O9357">
        <v>1599.23</v>
      </c>
      <c r="P9357">
        <v>17747.400000000001</v>
      </c>
      <c r="Q9357">
        <v>370329.08</v>
      </c>
      <c r="R9357" t="s">
        <v>8539</v>
      </c>
    </row>
    <row r="9358" spans="2:18" x14ac:dyDescent="0.3">
      <c r="B9358" t="s">
        <v>9616</v>
      </c>
      <c r="C9358" s="1">
        <v>45379</v>
      </c>
      <c r="D9358" t="s">
        <v>36</v>
      </c>
      <c r="E9358" t="s">
        <v>2920</v>
      </c>
      <c r="F9358" t="s">
        <v>2921</v>
      </c>
      <c r="G9358" t="s">
        <v>2368</v>
      </c>
      <c r="H9358" t="s">
        <v>49</v>
      </c>
      <c r="I9358" t="s">
        <v>52</v>
      </c>
      <c r="J9358">
        <v>31</v>
      </c>
      <c r="K9358">
        <v>25</v>
      </c>
      <c r="L9358">
        <v>43</v>
      </c>
      <c r="M9358">
        <v>62</v>
      </c>
      <c r="N9358">
        <v>2043.57</v>
      </c>
      <c r="O9358">
        <v>2618.5100000000002</v>
      </c>
      <c r="P9358">
        <v>87873.51</v>
      </c>
      <c r="Q9358">
        <v>63350.67</v>
      </c>
      <c r="R9358" t="s">
        <v>8539</v>
      </c>
    </row>
    <row r="9359" spans="2:18" x14ac:dyDescent="0.3">
      <c r="B9359" t="s">
        <v>9617</v>
      </c>
      <c r="C9359" s="1">
        <v>45738</v>
      </c>
      <c r="D9359" t="s">
        <v>36</v>
      </c>
      <c r="E9359" t="s">
        <v>2464</v>
      </c>
      <c r="F9359" t="s">
        <v>2465</v>
      </c>
      <c r="G9359" t="s">
        <v>2368</v>
      </c>
      <c r="H9359" t="s">
        <v>60</v>
      </c>
      <c r="I9359" t="s">
        <v>39</v>
      </c>
      <c r="J9359">
        <v>322</v>
      </c>
      <c r="K9359">
        <v>292</v>
      </c>
      <c r="L9359">
        <v>27</v>
      </c>
      <c r="M9359">
        <v>43</v>
      </c>
      <c r="N9359">
        <v>920.14</v>
      </c>
      <c r="O9359">
        <v>1380.65</v>
      </c>
      <c r="P9359">
        <v>24843.78</v>
      </c>
      <c r="Q9359">
        <v>296285.08</v>
      </c>
      <c r="R9359" t="s">
        <v>8539</v>
      </c>
    </row>
    <row r="9360" spans="2:18" x14ac:dyDescent="0.3">
      <c r="B9360" t="s">
        <v>9618</v>
      </c>
      <c r="C9360" s="1">
        <v>45840</v>
      </c>
      <c r="D9360" t="s">
        <v>65</v>
      </c>
      <c r="E9360" t="s">
        <v>2742</v>
      </c>
      <c r="F9360" t="s">
        <v>2743</v>
      </c>
      <c r="G9360" t="s">
        <v>2368</v>
      </c>
      <c r="H9360" t="s">
        <v>34</v>
      </c>
      <c r="I9360" t="s">
        <v>52</v>
      </c>
      <c r="J9360">
        <v>146</v>
      </c>
      <c r="K9360">
        <v>42</v>
      </c>
      <c r="L9360">
        <v>7</v>
      </c>
      <c r="M9360">
        <v>70</v>
      </c>
      <c r="N9360">
        <v>4925.63</v>
      </c>
      <c r="O9360">
        <v>5934.18</v>
      </c>
      <c r="P9360">
        <v>34479.410000000003</v>
      </c>
      <c r="Q9360">
        <v>719141.98</v>
      </c>
      <c r="R9360" t="s">
        <v>8539</v>
      </c>
    </row>
    <row r="9361" spans="2:18" x14ac:dyDescent="0.3">
      <c r="B9361" t="s">
        <v>9619</v>
      </c>
      <c r="C9361" s="1">
        <v>45402</v>
      </c>
      <c r="D9361" t="s">
        <v>26</v>
      </c>
      <c r="E9361" t="s">
        <v>2832</v>
      </c>
      <c r="F9361" t="s">
        <v>2833</v>
      </c>
      <c r="G9361" t="s">
        <v>2368</v>
      </c>
      <c r="H9361" t="s">
        <v>60</v>
      </c>
      <c r="I9361" t="s">
        <v>52</v>
      </c>
      <c r="J9361">
        <v>106</v>
      </c>
      <c r="K9361">
        <v>72</v>
      </c>
      <c r="L9361">
        <v>51</v>
      </c>
      <c r="M9361">
        <v>67</v>
      </c>
      <c r="N9361">
        <v>4137.8</v>
      </c>
      <c r="O9361">
        <v>6537.37</v>
      </c>
      <c r="P9361">
        <v>211027.8</v>
      </c>
      <c r="Q9361">
        <v>438606.8</v>
      </c>
      <c r="R9361" t="s">
        <v>8539</v>
      </c>
    </row>
    <row r="9362" spans="2:18" x14ac:dyDescent="0.3">
      <c r="B9362" t="s">
        <v>9620</v>
      </c>
      <c r="C9362" s="1">
        <v>45293</v>
      </c>
      <c r="D9362" t="s">
        <v>48</v>
      </c>
      <c r="E9362" t="s">
        <v>3324</v>
      </c>
      <c r="F9362" t="s">
        <v>3325</v>
      </c>
      <c r="G9362" t="s">
        <v>2368</v>
      </c>
      <c r="H9362" t="s">
        <v>66</v>
      </c>
      <c r="I9362" t="s">
        <v>52</v>
      </c>
      <c r="J9362">
        <v>44</v>
      </c>
      <c r="K9362">
        <v>31</v>
      </c>
      <c r="L9362">
        <v>60</v>
      </c>
      <c r="M9362">
        <v>75</v>
      </c>
      <c r="N9362">
        <v>721.69</v>
      </c>
      <c r="O9362">
        <v>901.83</v>
      </c>
      <c r="P9362">
        <v>43301.4</v>
      </c>
      <c r="Q9362">
        <v>31754.36</v>
      </c>
      <c r="R9362" t="s">
        <v>8539</v>
      </c>
    </row>
    <row r="9363" spans="2:18" x14ac:dyDescent="0.3">
      <c r="B9363" t="s">
        <v>9621</v>
      </c>
      <c r="C9363" s="1">
        <v>45976</v>
      </c>
      <c r="D9363" t="s">
        <v>55</v>
      </c>
      <c r="E9363" t="s">
        <v>3256</v>
      </c>
      <c r="F9363" t="s">
        <v>3257</v>
      </c>
      <c r="G9363" t="s">
        <v>2368</v>
      </c>
      <c r="H9363" t="s">
        <v>91</v>
      </c>
      <c r="I9363" t="s">
        <v>62</v>
      </c>
      <c r="J9363">
        <v>369</v>
      </c>
      <c r="K9363">
        <v>83</v>
      </c>
      <c r="L9363">
        <v>29</v>
      </c>
      <c r="M9363">
        <v>31</v>
      </c>
      <c r="N9363">
        <v>4920.3999999999996</v>
      </c>
      <c r="O9363">
        <v>7741.75</v>
      </c>
      <c r="P9363">
        <v>142691.6</v>
      </c>
      <c r="Q9363">
        <v>1815627.6</v>
      </c>
      <c r="R9363" t="s">
        <v>8539</v>
      </c>
    </row>
    <row r="9364" spans="2:18" x14ac:dyDescent="0.3">
      <c r="B9364" t="s">
        <v>9622</v>
      </c>
      <c r="C9364" s="1">
        <v>45516</v>
      </c>
      <c r="D9364" t="s">
        <v>33</v>
      </c>
      <c r="E9364" t="s">
        <v>2650</v>
      </c>
      <c r="F9364" t="s">
        <v>2651</v>
      </c>
      <c r="G9364" t="s">
        <v>2368</v>
      </c>
      <c r="H9364" t="s">
        <v>30</v>
      </c>
      <c r="I9364" t="s">
        <v>23</v>
      </c>
      <c r="J9364">
        <v>281</v>
      </c>
      <c r="K9364">
        <v>92</v>
      </c>
      <c r="L9364">
        <v>24</v>
      </c>
      <c r="M9364">
        <v>49</v>
      </c>
      <c r="N9364">
        <v>624.5</v>
      </c>
      <c r="O9364">
        <v>851.67</v>
      </c>
      <c r="P9364">
        <v>14988</v>
      </c>
      <c r="Q9364">
        <v>175484.5</v>
      </c>
      <c r="R9364" t="s">
        <v>8539</v>
      </c>
    </row>
    <row r="9365" spans="2:18" x14ac:dyDescent="0.3">
      <c r="B9365" t="s">
        <v>9623</v>
      </c>
      <c r="C9365" s="1">
        <v>45881</v>
      </c>
      <c r="D9365" t="s">
        <v>33</v>
      </c>
      <c r="E9365" t="s">
        <v>2832</v>
      </c>
      <c r="F9365" t="s">
        <v>2833</v>
      </c>
      <c r="G9365" t="s">
        <v>2368</v>
      </c>
      <c r="H9365" t="s">
        <v>66</v>
      </c>
      <c r="I9365" t="s">
        <v>27</v>
      </c>
      <c r="J9365">
        <v>458</v>
      </c>
      <c r="K9365">
        <v>204</v>
      </c>
      <c r="L9365">
        <v>27</v>
      </c>
      <c r="M9365">
        <v>33</v>
      </c>
      <c r="N9365">
        <v>957.57</v>
      </c>
      <c r="O9365">
        <v>1277.73</v>
      </c>
      <c r="P9365">
        <v>25854.39</v>
      </c>
      <c r="Q9365">
        <v>438567.06</v>
      </c>
      <c r="R9365" t="s">
        <v>8539</v>
      </c>
    </row>
    <row r="9366" spans="2:18" x14ac:dyDescent="0.3">
      <c r="B9366" t="s">
        <v>9624</v>
      </c>
      <c r="C9366" s="1">
        <v>45614</v>
      </c>
      <c r="D9366" t="s">
        <v>55</v>
      </c>
      <c r="E9366" t="s">
        <v>2464</v>
      </c>
      <c r="F9366" t="s">
        <v>2465</v>
      </c>
      <c r="G9366" t="s">
        <v>2368</v>
      </c>
      <c r="H9366" t="s">
        <v>60</v>
      </c>
      <c r="I9366" t="s">
        <v>62</v>
      </c>
      <c r="J9366">
        <v>462</v>
      </c>
      <c r="K9366">
        <v>137</v>
      </c>
      <c r="L9366">
        <v>31</v>
      </c>
      <c r="M9366">
        <v>67</v>
      </c>
      <c r="N9366">
        <v>2752.91</v>
      </c>
      <c r="O9366">
        <v>3344.14</v>
      </c>
      <c r="P9366">
        <v>85340.21</v>
      </c>
      <c r="Q9366">
        <v>1271844.42</v>
      </c>
      <c r="R9366" t="s">
        <v>8539</v>
      </c>
    </row>
    <row r="9367" spans="2:18" x14ac:dyDescent="0.3">
      <c r="B9367" t="s">
        <v>9625</v>
      </c>
      <c r="C9367" s="1">
        <v>45792</v>
      </c>
      <c r="D9367" t="s">
        <v>29</v>
      </c>
      <c r="E9367" t="s">
        <v>2650</v>
      </c>
      <c r="F9367" t="s">
        <v>2651</v>
      </c>
      <c r="G9367" t="s">
        <v>2368</v>
      </c>
      <c r="H9367" t="s">
        <v>57</v>
      </c>
      <c r="I9367" t="s">
        <v>31</v>
      </c>
      <c r="J9367">
        <v>208</v>
      </c>
      <c r="K9367">
        <v>25</v>
      </c>
      <c r="L9367">
        <v>30</v>
      </c>
      <c r="M9367">
        <v>70</v>
      </c>
      <c r="N9367">
        <v>1403.59</v>
      </c>
      <c r="O9367">
        <v>2176.39</v>
      </c>
      <c r="P9367">
        <v>42107.7</v>
      </c>
      <c r="Q9367">
        <v>291946.71999999997</v>
      </c>
      <c r="R9367" t="s">
        <v>8539</v>
      </c>
    </row>
    <row r="9368" spans="2:18" x14ac:dyDescent="0.3">
      <c r="B9368" t="s">
        <v>9626</v>
      </c>
      <c r="C9368" s="1">
        <v>45717</v>
      </c>
      <c r="D9368" t="s">
        <v>36</v>
      </c>
      <c r="E9368" t="s">
        <v>2742</v>
      </c>
      <c r="F9368" t="s">
        <v>2743</v>
      </c>
      <c r="G9368" t="s">
        <v>2368</v>
      </c>
      <c r="H9368" t="s">
        <v>68</v>
      </c>
      <c r="I9368" t="s">
        <v>62</v>
      </c>
      <c r="J9368">
        <v>106</v>
      </c>
      <c r="K9368">
        <v>33</v>
      </c>
      <c r="L9368">
        <v>16</v>
      </c>
      <c r="M9368">
        <v>48</v>
      </c>
      <c r="N9368">
        <v>4723.6400000000003</v>
      </c>
      <c r="O9368">
        <v>7060.49</v>
      </c>
      <c r="P9368">
        <v>75578.240000000005</v>
      </c>
      <c r="Q9368">
        <v>500705.84</v>
      </c>
      <c r="R9368" t="s">
        <v>8539</v>
      </c>
    </row>
    <row r="9369" spans="2:18" x14ac:dyDescent="0.3">
      <c r="B9369" t="s">
        <v>9627</v>
      </c>
      <c r="C9369" s="1">
        <v>45834</v>
      </c>
      <c r="D9369" t="s">
        <v>70</v>
      </c>
      <c r="E9369" t="s">
        <v>3007</v>
      </c>
      <c r="F9369" t="s">
        <v>3008</v>
      </c>
      <c r="G9369" t="s">
        <v>2368</v>
      </c>
      <c r="H9369" t="s">
        <v>34</v>
      </c>
      <c r="I9369" t="s">
        <v>52</v>
      </c>
      <c r="J9369">
        <v>36</v>
      </c>
      <c r="K9369">
        <v>14</v>
      </c>
      <c r="L9369">
        <v>57</v>
      </c>
      <c r="M9369">
        <v>71</v>
      </c>
      <c r="N9369">
        <v>4191.3</v>
      </c>
      <c r="O9369">
        <v>6039.17</v>
      </c>
      <c r="P9369">
        <v>238904.1</v>
      </c>
      <c r="Q9369">
        <v>150886.79999999999</v>
      </c>
      <c r="R9369" t="s">
        <v>8539</v>
      </c>
    </row>
    <row r="9370" spans="2:18" x14ac:dyDescent="0.3">
      <c r="B9370" t="s">
        <v>9628</v>
      </c>
      <c r="C9370" s="1">
        <v>45934</v>
      </c>
      <c r="D9370" t="s">
        <v>42</v>
      </c>
      <c r="E9370" t="s">
        <v>2558</v>
      </c>
      <c r="F9370" t="s">
        <v>2559</v>
      </c>
      <c r="G9370" t="s">
        <v>2368</v>
      </c>
      <c r="H9370" t="s">
        <v>102</v>
      </c>
      <c r="I9370" t="s">
        <v>31</v>
      </c>
      <c r="J9370">
        <v>68</v>
      </c>
      <c r="K9370">
        <v>10</v>
      </c>
      <c r="L9370">
        <v>34</v>
      </c>
      <c r="M9370">
        <v>58</v>
      </c>
      <c r="N9370">
        <v>1198.81</v>
      </c>
      <c r="O9370">
        <v>1675.48</v>
      </c>
      <c r="P9370">
        <v>40759.54</v>
      </c>
      <c r="Q9370">
        <v>81519.08</v>
      </c>
      <c r="R9370" t="s">
        <v>8539</v>
      </c>
    </row>
    <row r="9371" spans="2:18" x14ac:dyDescent="0.3">
      <c r="B9371" t="s">
        <v>9629</v>
      </c>
      <c r="C9371" s="1">
        <v>45393</v>
      </c>
      <c r="D9371" t="s">
        <v>26</v>
      </c>
      <c r="E9371" t="s">
        <v>2650</v>
      </c>
      <c r="F9371" t="s">
        <v>2651</v>
      </c>
      <c r="G9371" t="s">
        <v>2368</v>
      </c>
      <c r="H9371" t="s">
        <v>34</v>
      </c>
      <c r="I9371" t="s">
        <v>23</v>
      </c>
      <c r="J9371">
        <v>127</v>
      </c>
      <c r="K9371">
        <v>19</v>
      </c>
      <c r="L9371">
        <v>23</v>
      </c>
      <c r="M9371">
        <v>47</v>
      </c>
      <c r="N9371">
        <v>504.26</v>
      </c>
      <c r="O9371">
        <v>666.02</v>
      </c>
      <c r="P9371">
        <v>11597.98</v>
      </c>
      <c r="Q9371">
        <v>64041.02</v>
      </c>
      <c r="R9371" t="s">
        <v>8539</v>
      </c>
    </row>
    <row r="9372" spans="2:18" x14ac:dyDescent="0.3">
      <c r="B9372" t="s">
        <v>9630</v>
      </c>
      <c r="C9372" s="1">
        <v>45673</v>
      </c>
      <c r="D9372" t="s">
        <v>48</v>
      </c>
      <c r="E9372" t="s">
        <v>2366</v>
      </c>
      <c r="F9372" t="s">
        <v>2367</v>
      </c>
      <c r="G9372" t="s">
        <v>2368</v>
      </c>
      <c r="H9372" t="s">
        <v>68</v>
      </c>
      <c r="I9372" t="s">
        <v>23</v>
      </c>
      <c r="J9372">
        <v>485</v>
      </c>
      <c r="K9372">
        <v>440</v>
      </c>
      <c r="L9372">
        <v>10</v>
      </c>
      <c r="M9372">
        <v>23</v>
      </c>
      <c r="N9372">
        <v>3782.85</v>
      </c>
      <c r="O9372">
        <v>5618.83</v>
      </c>
      <c r="P9372">
        <v>37828.5</v>
      </c>
      <c r="Q9372">
        <v>1834682.25</v>
      </c>
      <c r="R9372" t="s">
        <v>8539</v>
      </c>
    </row>
    <row r="9373" spans="2:18" x14ac:dyDescent="0.3">
      <c r="B9373" t="s">
        <v>9631</v>
      </c>
      <c r="C9373" s="1">
        <v>45664</v>
      </c>
      <c r="D9373" t="s">
        <v>48</v>
      </c>
      <c r="E9373" t="s">
        <v>2832</v>
      </c>
      <c r="F9373" t="s">
        <v>2833</v>
      </c>
      <c r="G9373" t="s">
        <v>2368</v>
      </c>
      <c r="H9373" t="s">
        <v>51</v>
      </c>
      <c r="I9373" t="s">
        <v>27</v>
      </c>
      <c r="J9373">
        <v>461</v>
      </c>
      <c r="K9373">
        <v>409</v>
      </c>
      <c r="L9373">
        <v>27</v>
      </c>
      <c r="M9373">
        <v>75</v>
      </c>
      <c r="N9373">
        <v>2847.41</v>
      </c>
      <c r="O9373">
        <v>3924.48</v>
      </c>
      <c r="P9373">
        <v>76880.070000000007</v>
      </c>
      <c r="Q9373">
        <v>1312656.01</v>
      </c>
      <c r="R9373" t="s">
        <v>8539</v>
      </c>
    </row>
    <row r="9374" spans="2:18" x14ac:dyDescent="0.3">
      <c r="B9374" t="s">
        <v>9632</v>
      </c>
      <c r="C9374" s="1">
        <v>45747</v>
      </c>
      <c r="D9374" t="s">
        <v>36</v>
      </c>
      <c r="E9374" t="s">
        <v>3175</v>
      </c>
      <c r="F9374" t="s">
        <v>3176</v>
      </c>
      <c r="G9374" t="s">
        <v>2368</v>
      </c>
      <c r="H9374" t="s">
        <v>57</v>
      </c>
      <c r="I9374" t="s">
        <v>31</v>
      </c>
      <c r="J9374">
        <v>410</v>
      </c>
      <c r="K9374">
        <v>106</v>
      </c>
      <c r="L9374">
        <v>70</v>
      </c>
      <c r="M9374">
        <v>80</v>
      </c>
      <c r="N9374">
        <v>1007.06</v>
      </c>
      <c r="O9374">
        <v>1272.31</v>
      </c>
      <c r="P9374">
        <v>70494.2</v>
      </c>
      <c r="Q9374">
        <v>412894.6</v>
      </c>
      <c r="R9374" t="s">
        <v>8539</v>
      </c>
    </row>
    <row r="9375" spans="2:18" x14ac:dyDescent="0.3">
      <c r="B9375" t="s">
        <v>9633</v>
      </c>
      <c r="C9375" s="1">
        <v>45458</v>
      </c>
      <c r="D9375" t="s">
        <v>70</v>
      </c>
      <c r="E9375" t="s">
        <v>3256</v>
      </c>
      <c r="F9375" t="s">
        <v>3257</v>
      </c>
      <c r="G9375" t="s">
        <v>2368</v>
      </c>
      <c r="H9375" t="s">
        <v>80</v>
      </c>
      <c r="I9375" t="s">
        <v>39</v>
      </c>
      <c r="J9375">
        <v>443</v>
      </c>
      <c r="K9375">
        <v>254</v>
      </c>
      <c r="L9375">
        <v>1</v>
      </c>
      <c r="M9375">
        <v>76</v>
      </c>
      <c r="N9375">
        <v>4987.18</v>
      </c>
      <c r="O9375">
        <v>7642.55</v>
      </c>
      <c r="P9375">
        <v>4987.18</v>
      </c>
      <c r="Q9375">
        <v>2209320.7400000002</v>
      </c>
      <c r="R9375" t="s">
        <v>8539</v>
      </c>
    </row>
    <row r="9376" spans="2:18" x14ac:dyDescent="0.3">
      <c r="B9376" t="s">
        <v>9634</v>
      </c>
      <c r="C9376" s="1">
        <v>45642</v>
      </c>
      <c r="D9376" t="s">
        <v>83</v>
      </c>
      <c r="E9376" t="s">
        <v>3256</v>
      </c>
      <c r="F9376" t="s">
        <v>3257</v>
      </c>
      <c r="G9376" t="s">
        <v>2368</v>
      </c>
      <c r="H9376" t="s">
        <v>66</v>
      </c>
      <c r="I9376" t="s">
        <v>52</v>
      </c>
      <c r="J9376">
        <v>435</v>
      </c>
      <c r="K9376">
        <v>229</v>
      </c>
      <c r="L9376">
        <v>8</v>
      </c>
      <c r="M9376">
        <v>79</v>
      </c>
      <c r="N9376">
        <v>4492.7700000000004</v>
      </c>
      <c r="O9376">
        <v>5949.35</v>
      </c>
      <c r="P9376">
        <v>35942.160000000003</v>
      </c>
      <c r="Q9376">
        <v>1954354.95</v>
      </c>
      <c r="R9376" t="s">
        <v>8539</v>
      </c>
    </row>
    <row r="9377" spans="2:18" x14ac:dyDescent="0.3">
      <c r="B9377" t="s">
        <v>9635</v>
      </c>
      <c r="C9377" s="1">
        <v>45592</v>
      </c>
      <c r="D9377" t="s">
        <v>42</v>
      </c>
      <c r="E9377" t="s">
        <v>3328</v>
      </c>
      <c r="F9377" t="s">
        <v>3329</v>
      </c>
      <c r="G9377" t="s">
        <v>2368</v>
      </c>
      <c r="H9377" t="s">
        <v>46</v>
      </c>
      <c r="I9377" t="s">
        <v>62</v>
      </c>
      <c r="J9377">
        <v>39</v>
      </c>
      <c r="K9377">
        <v>9</v>
      </c>
      <c r="L9377">
        <v>61</v>
      </c>
      <c r="M9377">
        <v>71</v>
      </c>
      <c r="N9377">
        <v>1801.74</v>
      </c>
      <c r="O9377">
        <v>2556.48</v>
      </c>
      <c r="P9377">
        <v>109906.14</v>
      </c>
      <c r="Q9377">
        <v>70267.86</v>
      </c>
      <c r="R9377" t="s">
        <v>8539</v>
      </c>
    </row>
    <row r="9378" spans="2:18" x14ac:dyDescent="0.3">
      <c r="B9378" t="s">
        <v>9636</v>
      </c>
      <c r="C9378" s="1">
        <v>45660</v>
      </c>
      <c r="D9378" t="s">
        <v>48</v>
      </c>
      <c r="E9378" t="s">
        <v>3175</v>
      </c>
      <c r="F9378" t="s">
        <v>3176</v>
      </c>
      <c r="G9378" t="s">
        <v>2368</v>
      </c>
      <c r="H9378" t="s">
        <v>49</v>
      </c>
      <c r="I9378" t="s">
        <v>23</v>
      </c>
      <c r="J9378">
        <v>108</v>
      </c>
      <c r="K9378">
        <v>8</v>
      </c>
      <c r="L9378">
        <v>66</v>
      </c>
      <c r="M9378">
        <v>73</v>
      </c>
      <c r="N9378">
        <v>1559.74</v>
      </c>
      <c r="O9378">
        <v>2446.33</v>
      </c>
      <c r="P9378">
        <v>102942.84</v>
      </c>
      <c r="Q9378">
        <v>168451.92</v>
      </c>
      <c r="R9378" t="s">
        <v>8539</v>
      </c>
    </row>
    <row r="9379" spans="2:18" x14ac:dyDescent="0.3">
      <c r="B9379" t="s">
        <v>9637</v>
      </c>
      <c r="C9379" s="1">
        <v>45704</v>
      </c>
      <c r="D9379" t="s">
        <v>45</v>
      </c>
      <c r="E9379" t="s">
        <v>2742</v>
      </c>
      <c r="F9379" t="s">
        <v>2743</v>
      </c>
      <c r="G9379" t="s">
        <v>2368</v>
      </c>
      <c r="H9379" t="s">
        <v>34</v>
      </c>
      <c r="I9379" t="s">
        <v>39</v>
      </c>
      <c r="J9379">
        <v>399</v>
      </c>
      <c r="K9379">
        <v>386</v>
      </c>
      <c r="L9379">
        <v>71</v>
      </c>
      <c r="M9379">
        <v>76</v>
      </c>
      <c r="N9379">
        <v>3760.83</v>
      </c>
      <c r="O9379">
        <v>4584.74</v>
      </c>
      <c r="P9379">
        <v>267018.93</v>
      </c>
      <c r="Q9379">
        <v>1500571.17</v>
      </c>
      <c r="R9379" t="s">
        <v>8539</v>
      </c>
    </row>
    <row r="9380" spans="2:18" x14ac:dyDescent="0.3">
      <c r="B9380" t="s">
        <v>9638</v>
      </c>
      <c r="C9380" s="1">
        <v>45610</v>
      </c>
      <c r="D9380" t="s">
        <v>55</v>
      </c>
      <c r="E9380" t="s">
        <v>3256</v>
      </c>
      <c r="F9380" t="s">
        <v>3257</v>
      </c>
      <c r="G9380" t="s">
        <v>2368</v>
      </c>
      <c r="H9380" t="s">
        <v>22</v>
      </c>
      <c r="I9380" t="s">
        <v>27</v>
      </c>
      <c r="J9380">
        <v>203</v>
      </c>
      <c r="K9380">
        <v>108</v>
      </c>
      <c r="L9380">
        <v>24</v>
      </c>
      <c r="M9380">
        <v>53</v>
      </c>
      <c r="N9380">
        <v>1428.85</v>
      </c>
      <c r="O9380">
        <v>1789.88</v>
      </c>
      <c r="P9380">
        <v>34292.400000000001</v>
      </c>
      <c r="Q9380">
        <v>290056.55</v>
      </c>
      <c r="R9380" t="s">
        <v>8539</v>
      </c>
    </row>
    <row r="9381" spans="2:18" x14ac:dyDescent="0.3">
      <c r="B9381" t="s">
        <v>9639</v>
      </c>
      <c r="C9381" s="1">
        <v>45340</v>
      </c>
      <c r="D9381" t="s">
        <v>45</v>
      </c>
      <c r="E9381" t="s">
        <v>2650</v>
      </c>
      <c r="F9381" t="s">
        <v>2651</v>
      </c>
      <c r="G9381" t="s">
        <v>2368</v>
      </c>
      <c r="H9381" t="s">
        <v>46</v>
      </c>
      <c r="I9381" t="s">
        <v>52</v>
      </c>
      <c r="J9381">
        <v>212</v>
      </c>
      <c r="K9381">
        <v>164</v>
      </c>
      <c r="L9381">
        <v>9</v>
      </c>
      <c r="M9381">
        <v>64</v>
      </c>
      <c r="N9381">
        <v>1165.08</v>
      </c>
      <c r="O9381">
        <v>1563.26</v>
      </c>
      <c r="P9381">
        <v>10485.719999999999</v>
      </c>
      <c r="Q9381">
        <v>246996.96</v>
      </c>
      <c r="R9381" t="s">
        <v>8539</v>
      </c>
    </row>
    <row r="9382" spans="2:18" x14ac:dyDescent="0.3">
      <c r="B9382" t="s">
        <v>9640</v>
      </c>
      <c r="C9382" s="1">
        <v>45546</v>
      </c>
      <c r="D9382" t="s">
        <v>18</v>
      </c>
      <c r="E9382" t="s">
        <v>2742</v>
      </c>
      <c r="F9382" t="s">
        <v>2743</v>
      </c>
      <c r="G9382" t="s">
        <v>2368</v>
      </c>
      <c r="H9382" t="s">
        <v>46</v>
      </c>
      <c r="I9382" t="s">
        <v>52</v>
      </c>
      <c r="J9382">
        <v>96</v>
      </c>
      <c r="K9382">
        <v>32</v>
      </c>
      <c r="L9382">
        <v>6</v>
      </c>
      <c r="M9382">
        <v>36</v>
      </c>
      <c r="N9382">
        <v>373.5</v>
      </c>
      <c r="O9382">
        <v>479.36</v>
      </c>
      <c r="P9382">
        <v>2241</v>
      </c>
      <c r="Q9382">
        <v>35856</v>
      </c>
      <c r="R9382" t="s">
        <v>8539</v>
      </c>
    </row>
    <row r="9383" spans="2:18" x14ac:dyDescent="0.3">
      <c r="B9383" t="s">
        <v>9641</v>
      </c>
      <c r="C9383" s="1">
        <v>45801</v>
      </c>
      <c r="D9383" t="s">
        <v>29</v>
      </c>
      <c r="E9383" t="s">
        <v>2650</v>
      </c>
      <c r="F9383" t="s">
        <v>2651</v>
      </c>
      <c r="G9383" t="s">
        <v>2368</v>
      </c>
      <c r="H9383" t="s">
        <v>57</v>
      </c>
      <c r="I9383" t="s">
        <v>27</v>
      </c>
      <c r="J9383">
        <v>73</v>
      </c>
      <c r="K9383">
        <v>57</v>
      </c>
      <c r="L9383">
        <v>39</v>
      </c>
      <c r="M9383">
        <v>57</v>
      </c>
      <c r="N9383">
        <v>4978.3999999999996</v>
      </c>
      <c r="O9383">
        <v>6621.19</v>
      </c>
      <c r="P9383">
        <v>194157.6</v>
      </c>
      <c r="Q9383">
        <v>363423.2</v>
      </c>
      <c r="R9383" t="s">
        <v>8539</v>
      </c>
    </row>
    <row r="9384" spans="2:18" x14ac:dyDescent="0.3">
      <c r="B9384" t="s">
        <v>9642</v>
      </c>
      <c r="C9384" s="1">
        <v>45835</v>
      </c>
      <c r="D9384" t="s">
        <v>70</v>
      </c>
      <c r="E9384" t="s">
        <v>3324</v>
      </c>
      <c r="F9384" t="s">
        <v>3325</v>
      </c>
      <c r="G9384" t="s">
        <v>2368</v>
      </c>
      <c r="H9384" t="s">
        <v>51</v>
      </c>
      <c r="I9384" t="s">
        <v>23</v>
      </c>
      <c r="J9384">
        <v>496</v>
      </c>
      <c r="K9384">
        <v>421</v>
      </c>
      <c r="L9384">
        <v>55</v>
      </c>
      <c r="M9384">
        <v>72</v>
      </c>
      <c r="N9384">
        <v>3806.07</v>
      </c>
      <c r="O9384">
        <v>5805.86</v>
      </c>
      <c r="P9384">
        <v>209333.85</v>
      </c>
      <c r="Q9384">
        <v>1887810.72</v>
      </c>
      <c r="R9384" t="s">
        <v>8539</v>
      </c>
    </row>
    <row r="9385" spans="2:18" x14ac:dyDescent="0.3">
      <c r="B9385" t="s">
        <v>9643</v>
      </c>
      <c r="C9385" s="1">
        <v>45491</v>
      </c>
      <c r="D9385" t="s">
        <v>65</v>
      </c>
      <c r="E9385" t="s">
        <v>3328</v>
      </c>
      <c r="F9385" t="s">
        <v>3329</v>
      </c>
      <c r="G9385" t="s">
        <v>2368</v>
      </c>
      <c r="H9385" t="s">
        <v>49</v>
      </c>
      <c r="I9385" t="s">
        <v>62</v>
      </c>
      <c r="J9385">
        <v>435</v>
      </c>
      <c r="K9385">
        <v>285</v>
      </c>
      <c r="L9385">
        <v>50</v>
      </c>
      <c r="M9385">
        <v>53</v>
      </c>
      <c r="N9385">
        <v>3184.43</v>
      </c>
      <c r="O9385">
        <v>3868.26</v>
      </c>
      <c r="P9385">
        <v>159221.5</v>
      </c>
      <c r="Q9385">
        <v>1385227.05</v>
      </c>
      <c r="R9385" t="s">
        <v>8539</v>
      </c>
    </row>
    <row r="9386" spans="2:18" x14ac:dyDescent="0.3">
      <c r="B9386" t="s">
        <v>9644</v>
      </c>
      <c r="C9386" s="1">
        <v>45502</v>
      </c>
      <c r="D9386" t="s">
        <v>65</v>
      </c>
      <c r="E9386" t="s">
        <v>3175</v>
      </c>
      <c r="F9386" t="s">
        <v>3176</v>
      </c>
      <c r="G9386" t="s">
        <v>2368</v>
      </c>
      <c r="H9386" t="s">
        <v>102</v>
      </c>
      <c r="I9386" t="s">
        <v>62</v>
      </c>
      <c r="J9386">
        <v>260</v>
      </c>
      <c r="K9386">
        <v>33</v>
      </c>
      <c r="L9386">
        <v>8</v>
      </c>
      <c r="M9386">
        <v>80</v>
      </c>
      <c r="N9386">
        <v>3835.97</v>
      </c>
      <c r="O9386">
        <v>4735.0600000000004</v>
      </c>
      <c r="P9386">
        <v>30687.759999999998</v>
      </c>
      <c r="Q9386">
        <v>997352.2</v>
      </c>
      <c r="R9386" t="s">
        <v>8539</v>
      </c>
    </row>
    <row r="9387" spans="2:18" x14ac:dyDescent="0.3">
      <c r="B9387" t="s">
        <v>9645</v>
      </c>
      <c r="C9387" s="1">
        <v>45461</v>
      </c>
      <c r="D9387" t="s">
        <v>70</v>
      </c>
      <c r="E9387" t="s">
        <v>3175</v>
      </c>
      <c r="F9387" t="s">
        <v>3176</v>
      </c>
      <c r="G9387" t="s">
        <v>2368</v>
      </c>
      <c r="H9387" t="s">
        <v>46</v>
      </c>
      <c r="I9387" t="s">
        <v>27</v>
      </c>
      <c r="J9387">
        <v>61</v>
      </c>
      <c r="K9387">
        <v>38</v>
      </c>
      <c r="L9387">
        <v>18</v>
      </c>
      <c r="M9387">
        <v>76</v>
      </c>
      <c r="N9387">
        <v>2691.03</v>
      </c>
      <c r="O9387">
        <v>3269.89</v>
      </c>
      <c r="P9387">
        <v>48438.54</v>
      </c>
      <c r="Q9387">
        <v>164152.82999999999</v>
      </c>
      <c r="R9387" t="s">
        <v>8539</v>
      </c>
    </row>
    <row r="9388" spans="2:18" x14ac:dyDescent="0.3">
      <c r="B9388" t="s">
        <v>9646</v>
      </c>
      <c r="C9388" s="1">
        <v>46014</v>
      </c>
      <c r="D9388" t="s">
        <v>83</v>
      </c>
      <c r="E9388" t="s">
        <v>2464</v>
      </c>
      <c r="F9388" t="s">
        <v>2465</v>
      </c>
      <c r="G9388" t="s">
        <v>2368</v>
      </c>
      <c r="H9388" t="s">
        <v>34</v>
      </c>
      <c r="I9388" t="s">
        <v>27</v>
      </c>
      <c r="J9388">
        <v>499</v>
      </c>
      <c r="K9388">
        <v>38</v>
      </c>
      <c r="L9388">
        <v>13</v>
      </c>
      <c r="M9388">
        <v>37</v>
      </c>
      <c r="N9388">
        <v>3950.25</v>
      </c>
      <c r="O9388">
        <v>5628.85</v>
      </c>
      <c r="P9388">
        <v>51353.25</v>
      </c>
      <c r="Q9388">
        <v>1971174.75</v>
      </c>
      <c r="R9388" t="s">
        <v>8539</v>
      </c>
    </row>
    <row r="9389" spans="2:18" x14ac:dyDescent="0.3">
      <c r="B9389" t="s">
        <v>9647</v>
      </c>
      <c r="C9389" s="1">
        <v>45648</v>
      </c>
      <c r="D9389" t="s">
        <v>83</v>
      </c>
      <c r="E9389" t="s">
        <v>2558</v>
      </c>
      <c r="F9389" t="s">
        <v>2559</v>
      </c>
      <c r="G9389" t="s">
        <v>2368</v>
      </c>
      <c r="H9389" t="s">
        <v>49</v>
      </c>
      <c r="I9389" t="s">
        <v>23</v>
      </c>
      <c r="J9389">
        <v>297</v>
      </c>
      <c r="K9389">
        <v>192</v>
      </c>
      <c r="L9389">
        <v>13</v>
      </c>
      <c r="M9389">
        <v>50</v>
      </c>
      <c r="N9389">
        <v>1624.77</v>
      </c>
      <c r="O9389">
        <v>1926.64</v>
      </c>
      <c r="P9389">
        <v>21122.01</v>
      </c>
      <c r="Q9389">
        <v>482556.69</v>
      </c>
      <c r="R9389" t="s">
        <v>8539</v>
      </c>
    </row>
    <row r="9390" spans="2:18" x14ac:dyDescent="0.3">
      <c r="B9390" t="s">
        <v>9648</v>
      </c>
      <c r="C9390" s="1">
        <v>45656</v>
      </c>
      <c r="D9390" t="s">
        <v>83</v>
      </c>
      <c r="E9390" t="s">
        <v>2464</v>
      </c>
      <c r="F9390" t="s">
        <v>2465</v>
      </c>
      <c r="G9390" t="s">
        <v>2368</v>
      </c>
      <c r="H9390" t="s">
        <v>72</v>
      </c>
      <c r="I9390" t="s">
        <v>27</v>
      </c>
      <c r="J9390">
        <v>457</v>
      </c>
      <c r="K9390">
        <v>422</v>
      </c>
      <c r="L9390">
        <v>20</v>
      </c>
      <c r="M9390">
        <v>71</v>
      </c>
      <c r="N9390">
        <v>2638.49</v>
      </c>
      <c r="O9390">
        <v>3158.69</v>
      </c>
      <c r="P9390">
        <v>52769.8</v>
      </c>
      <c r="Q9390">
        <v>1205789.93</v>
      </c>
      <c r="R9390" t="s">
        <v>8539</v>
      </c>
    </row>
    <row r="9391" spans="2:18" x14ac:dyDescent="0.3">
      <c r="B9391" t="s">
        <v>9649</v>
      </c>
      <c r="C9391" s="1">
        <v>45716</v>
      </c>
      <c r="D9391" t="s">
        <v>45</v>
      </c>
      <c r="E9391" t="s">
        <v>2832</v>
      </c>
      <c r="F9391" t="s">
        <v>2833</v>
      </c>
      <c r="G9391" t="s">
        <v>2368</v>
      </c>
      <c r="H9391" t="s">
        <v>66</v>
      </c>
      <c r="I9391" t="s">
        <v>52</v>
      </c>
      <c r="J9391">
        <v>236</v>
      </c>
      <c r="K9391">
        <v>3</v>
      </c>
      <c r="L9391">
        <v>23</v>
      </c>
      <c r="M9391">
        <v>48</v>
      </c>
      <c r="N9391">
        <v>3962.08</v>
      </c>
      <c r="O9391">
        <v>5479.23</v>
      </c>
      <c r="P9391">
        <v>91127.84</v>
      </c>
      <c r="Q9391">
        <v>935050.88</v>
      </c>
      <c r="R9391" t="s">
        <v>8539</v>
      </c>
    </row>
    <row r="9392" spans="2:18" x14ac:dyDescent="0.3">
      <c r="B9392" t="s">
        <v>9650</v>
      </c>
      <c r="C9392" s="1">
        <v>45801</v>
      </c>
      <c r="D9392" t="s">
        <v>29</v>
      </c>
      <c r="E9392" t="s">
        <v>2742</v>
      </c>
      <c r="F9392" t="s">
        <v>2743</v>
      </c>
      <c r="G9392" t="s">
        <v>2368</v>
      </c>
      <c r="H9392" t="s">
        <v>51</v>
      </c>
      <c r="I9392" t="s">
        <v>62</v>
      </c>
      <c r="J9392">
        <v>252</v>
      </c>
      <c r="K9392">
        <v>138</v>
      </c>
      <c r="L9392">
        <v>12</v>
      </c>
      <c r="M9392">
        <v>32</v>
      </c>
      <c r="N9392">
        <v>1089.6300000000001</v>
      </c>
      <c r="O9392">
        <v>1521</v>
      </c>
      <c r="P9392">
        <v>13075.56</v>
      </c>
      <c r="Q9392">
        <v>274586.76</v>
      </c>
      <c r="R9392" t="s">
        <v>8539</v>
      </c>
    </row>
    <row r="9393" spans="2:18" x14ac:dyDescent="0.3">
      <c r="B9393" t="s">
        <v>9651</v>
      </c>
      <c r="C9393" s="1">
        <v>45333</v>
      </c>
      <c r="D9393" t="s">
        <v>45</v>
      </c>
      <c r="E9393" t="s">
        <v>2650</v>
      </c>
      <c r="F9393" t="s">
        <v>2651</v>
      </c>
      <c r="G9393" t="s">
        <v>2368</v>
      </c>
      <c r="H9393" t="s">
        <v>34</v>
      </c>
      <c r="I9393" t="s">
        <v>31</v>
      </c>
      <c r="J9393">
        <v>309</v>
      </c>
      <c r="K9393">
        <v>75</v>
      </c>
      <c r="L9393">
        <v>1</v>
      </c>
      <c r="M9393">
        <v>62</v>
      </c>
      <c r="N9393">
        <v>4317.7</v>
      </c>
      <c r="O9393">
        <v>5930.82</v>
      </c>
      <c r="P9393">
        <v>4317.7</v>
      </c>
      <c r="Q9393">
        <v>1334169.3</v>
      </c>
      <c r="R9393" t="s">
        <v>8539</v>
      </c>
    </row>
    <row r="9394" spans="2:18" x14ac:dyDescent="0.3">
      <c r="B9394" t="s">
        <v>9652</v>
      </c>
      <c r="C9394" s="1">
        <v>45620</v>
      </c>
      <c r="D9394" t="s">
        <v>55</v>
      </c>
      <c r="E9394" t="s">
        <v>2742</v>
      </c>
      <c r="F9394" t="s">
        <v>2743</v>
      </c>
      <c r="G9394" t="s">
        <v>2368</v>
      </c>
      <c r="H9394" t="s">
        <v>91</v>
      </c>
      <c r="I9394" t="s">
        <v>52</v>
      </c>
      <c r="J9394">
        <v>172</v>
      </c>
      <c r="K9394">
        <v>41</v>
      </c>
      <c r="L9394">
        <v>7</v>
      </c>
      <c r="M9394">
        <v>35</v>
      </c>
      <c r="N9394">
        <v>2196.66</v>
      </c>
      <c r="O9394">
        <v>2740.36</v>
      </c>
      <c r="P9394">
        <v>15376.62</v>
      </c>
      <c r="Q9394">
        <v>377825.52</v>
      </c>
      <c r="R9394" t="s">
        <v>8539</v>
      </c>
    </row>
    <row r="9395" spans="2:18" x14ac:dyDescent="0.3">
      <c r="B9395" t="s">
        <v>9653</v>
      </c>
      <c r="C9395" s="1">
        <v>45921</v>
      </c>
      <c r="D9395" t="s">
        <v>18</v>
      </c>
      <c r="E9395" t="s">
        <v>3093</v>
      </c>
      <c r="F9395" t="s">
        <v>3094</v>
      </c>
      <c r="G9395" t="s">
        <v>2368</v>
      </c>
      <c r="H9395" t="s">
        <v>60</v>
      </c>
      <c r="I9395" t="s">
        <v>52</v>
      </c>
      <c r="J9395">
        <v>469</v>
      </c>
      <c r="K9395">
        <v>450</v>
      </c>
      <c r="L9395">
        <v>41</v>
      </c>
      <c r="M9395">
        <v>51</v>
      </c>
      <c r="N9395">
        <v>1210.51</v>
      </c>
      <c r="O9395">
        <v>1614.05</v>
      </c>
      <c r="P9395">
        <v>49630.91</v>
      </c>
      <c r="Q9395">
        <v>567729.18999999994</v>
      </c>
      <c r="R9395" t="s">
        <v>8539</v>
      </c>
    </row>
    <row r="9396" spans="2:18" x14ac:dyDescent="0.3">
      <c r="B9396" t="s">
        <v>9654</v>
      </c>
      <c r="C9396" s="1">
        <v>45349</v>
      </c>
      <c r="D9396" t="s">
        <v>45</v>
      </c>
      <c r="E9396" t="s">
        <v>3093</v>
      </c>
      <c r="F9396" t="s">
        <v>3094</v>
      </c>
      <c r="G9396" t="s">
        <v>2368</v>
      </c>
      <c r="H9396" t="s">
        <v>46</v>
      </c>
      <c r="I9396" t="s">
        <v>23</v>
      </c>
      <c r="J9396">
        <v>403</v>
      </c>
      <c r="K9396">
        <v>13</v>
      </c>
      <c r="L9396">
        <v>17</v>
      </c>
      <c r="M9396">
        <v>40</v>
      </c>
      <c r="N9396">
        <v>4080.64</v>
      </c>
      <c r="O9396">
        <v>5541.28</v>
      </c>
      <c r="P9396">
        <v>69370.880000000005</v>
      </c>
      <c r="Q9396">
        <v>1644497.9199999999</v>
      </c>
      <c r="R9396" t="s">
        <v>8539</v>
      </c>
    </row>
    <row r="9397" spans="2:18" x14ac:dyDescent="0.3">
      <c r="B9397" t="s">
        <v>9655</v>
      </c>
      <c r="C9397" s="1">
        <v>45502</v>
      </c>
      <c r="D9397" t="s">
        <v>65</v>
      </c>
      <c r="E9397" t="s">
        <v>3324</v>
      </c>
      <c r="F9397" t="s">
        <v>3325</v>
      </c>
      <c r="G9397" t="s">
        <v>2368</v>
      </c>
      <c r="H9397" t="s">
        <v>91</v>
      </c>
      <c r="I9397" t="s">
        <v>23</v>
      </c>
      <c r="J9397">
        <v>438</v>
      </c>
      <c r="K9397">
        <v>20</v>
      </c>
      <c r="L9397">
        <v>30</v>
      </c>
      <c r="M9397">
        <v>57</v>
      </c>
      <c r="N9397">
        <v>396.71</v>
      </c>
      <c r="O9397">
        <v>457.02</v>
      </c>
      <c r="P9397">
        <v>11901.3</v>
      </c>
      <c r="Q9397">
        <v>173758.98</v>
      </c>
      <c r="R9397" t="s">
        <v>8539</v>
      </c>
    </row>
    <row r="9398" spans="2:18" x14ac:dyDescent="0.3">
      <c r="B9398" t="s">
        <v>9656</v>
      </c>
      <c r="C9398" s="1">
        <v>45573</v>
      </c>
      <c r="D9398" t="s">
        <v>42</v>
      </c>
      <c r="E9398" t="s">
        <v>2558</v>
      </c>
      <c r="F9398" t="s">
        <v>2559</v>
      </c>
      <c r="G9398" t="s">
        <v>2368</v>
      </c>
      <c r="H9398" t="s">
        <v>68</v>
      </c>
      <c r="I9398" t="s">
        <v>52</v>
      </c>
      <c r="J9398">
        <v>467</v>
      </c>
      <c r="K9398">
        <v>28</v>
      </c>
      <c r="L9398">
        <v>23</v>
      </c>
      <c r="M9398">
        <v>60</v>
      </c>
      <c r="N9398">
        <v>864.45</v>
      </c>
      <c r="O9398">
        <v>1032.6099999999999</v>
      </c>
      <c r="P9398">
        <v>19882.349999999999</v>
      </c>
      <c r="Q9398">
        <v>403698.15</v>
      </c>
      <c r="R9398" t="s">
        <v>8539</v>
      </c>
    </row>
    <row r="9399" spans="2:18" x14ac:dyDescent="0.3">
      <c r="B9399" t="s">
        <v>9657</v>
      </c>
      <c r="C9399" s="1">
        <v>45623</v>
      </c>
      <c r="D9399" t="s">
        <v>55</v>
      </c>
      <c r="E9399" t="s">
        <v>2558</v>
      </c>
      <c r="F9399" t="s">
        <v>2559</v>
      </c>
      <c r="G9399" t="s">
        <v>2368</v>
      </c>
      <c r="H9399" t="s">
        <v>91</v>
      </c>
      <c r="I9399" t="s">
        <v>39</v>
      </c>
      <c r="J9399">
        <v>281</v>
      </c>
      <c r="K9399">
        <v>51</v>
      </c>
      <c r="L9399">
        <v>32</v>
      </c>
      <c r="M9399">
        <v>53</v>
      </c>
      <c r="N9399">
        <v>713.56</v>
      </c>
      <c r="O9399">
        <v>992.71</v>
      </c>
      <c r="P9399">
        <v>22833.919999999998</v>
      </c>
      <c r="Q9399">
        <v>200510.36</v>
      </c>
      <c r="R9399" t="s">
        <v>8539</v>
      </c>
    </row>
    <row r="9400" spans="2:18" x14ac:dyDescent="0.3">
      <c r="B9400" t="s">
        <v>9658</v>
      </c>
      <c r="C9400" s="1">
        <v>45620</v>
      </c>
      <c r="D9400" t="s">
        <v>55</v>
      </c>
      <c r="E9400" t="s">
        <v>3007</v>
      </c>
      <c r="F9400" t="s">
        <v>3008</v>
      </c>
      <c r="G9400" t="s">
        <v>2368</v>
      </c>
      <c r="H9400" t="s">
        <v>30</v>
      </c>
      <c r="I9400" t="s">
        <v>27</v>
      </c>
      <c r="J9400">
        <v>146</v>
      </c>
      <c r="K9400">
        <v>98</v>
      </c>
      <c r="L9400">
        <v>29</v>
      </c>
      <c r="M9400">
        <v>54</v>
      </c>
      <c r="N9400">
        <v>961.4</v>
      </c>
      <c r="O9400">
        <v>1195.6600000000001</v>
      </c>
      <c r="P9400">
        <v>27880.6</v>
      </c>
      <c r="Q9400">
        <v>140364.4</v>
      </c>
      <c r="R9400" t="s">
        <v>8539</v>
      </c>
    </row>
    <row r="9401" spans="2:18" x14ac:dyDescent="0.3">
      <c r="B9401" t="s">
        <v>9659</v>
      </c>
      <c r="C9401" s="1">
        <v>45775</v>
      </c>
      <c r="D9401" t="s">
        <v>26</v>
      </c>
      <c r="E9401" t="s">
        <v>3175</v>
      </c>
      <c r="F9401" t="s">
        <v>3176</v>
      </c>
      <c r="G9401" t="s">
        <v>2368</v>
      </c>
      <c r="H9401" t="s">
        <v>37</v>
      </c>
      <c r="I9401" t="s">
        <v>52</v>
      </c>
      <c r="J9401">
        <v>487</v>
      </c>
      <c r="K9401">
        <v>208</v>
      </c>
      <c r="L9401">
        <v>24</v>
      </c>
      <c r="M9401">
        <v>69</v>
      </c>
      <c r="N9401">
        <v>2436.0300000000002</v>
      </c>
      <c r="O9401">
        <v>2987.54</v>
      </c>
      <c r="P9401">
        <v>58464.72</v>
      </c>
      <c r="Q9401">
        <v>1186346.6100000001</v>
      </c>
      <c r="R9401" t="s">
        <v>8539</v>
      </c>
    </row>
    <row r="9402" spans="2:18" x14ac:dyDescent="0.3">
      <c r="B9402" t="s">
        <v>9660</v>
      </c>
      <c r="C9402" s="1">
        <v>45683</v>
      </c>
      <c r="D9402" t="s">
        <v>48</v>
      </c>
      <c r="E9402" t="s">
        <v>2464</v>
      </c>
      <c r="F9402" t="s">
        <v>2465</v>
      </c>
      <c r="G9402" t="s">
        <v>2368</v>
      </c>
      <c r="H9402" t="s">
        <v>34</v>
      </c>
      <c r="I9402" t="s">
        <v>27</v>
      </c>
      <c r="J9402">
        <v>476</v>
      </c>
      <c r="K9402">
        <v>201</v>
      </c>
      <c r="L9402">
        <v>70</v>
      </c>
      <c r="M9402">
        <v>77</v>
      </c>
      <c r="N9402">
        <v>901.93</v>
      </c>
      <c r="O9402">
        <v>1124.5999999999999</v>
      </c>
      <c r="P9402">
        <v>63135.1</v>
      </c>
      <c r="Q9402">
        <v>429318.68</v>
      </c>
      <c r="R9402" t="s">
        <v>8539</v>
      </c>
    </row>
    <row r="9403" spans="2:18" x14ac:dyDescent="0.3">
      <c r="B9403" t="s">
        <v>9661</v>
      </c>
      <c r="C9403" s="1">
        <v>45655</v>
      </c>
      <c r="D9403" t="s">
        <v>83</v>
      </c>
      <c r="E9403" t="s">
        <v>2832</v>
      </c>
      <c r="F9403" t="s">
        <v>2833</v>
      </c>
      <c r="G9403" t="s">
        <v>2368</v>
      </c>
      <c r="H9403" t="s">
        <v>68</v>
      </c>
      <c r="I9403" t="s">
        <v>39</v>
      </c>
      <c r="J9403">
        <v>271</v>
      </c>
      <c r="K9403">
        <v>102</v>
      </c>
      <c r="L9403">
        <v>50</v>
      </c>
      <c r="M9403">
        <v>63</v>
      </c>
      <c r="N9403">
        <v>743.27</v>
      </c>
      <c r="O9403">
        <v>1043.1099999999999</v>
      </c>
      <c r="P9403">
        <v>37163.5</v>
      </c>
      <c r="Q9403">
        <v>201426.17</v>
      </c>
      <c r="R9403" t="s">
        <v>8539</v>
      </c>
    </row>
    <row r="9404" spans="2:18" x14ac:dyDescent="0.3">
      <c r="B9404" t="s">
        <v>9662</v>
      </c>
      <c r="C9404" s="1">
        <v>45670</v>
      </c>
      <c r="D9404" t="s">
        <v>48</v>
      </c>
      <c r="E9404" t="s">
        <v>3007</v>
      </c>
      <c r="F9404" t="s">
        <v>3008</v>
      </c>
      <c r="G9404" t="s">
        <v>2368</v>
      </c>
      <c r="H9404" t="s">
        <v>37</v>
      </c>
      <c r="I9404" t="s">
        <v>62</v>
      </c>
      <c r="J9404">
        <v>394</v>
      </c>
      <c r="K9404">
        <v>111</v>
      </c>
      <c r="L9404">
        <v>34</v>
      </c>
      <c r="M9404">
        <v>45</v>
      </c>
      <c r="N9404">
        <v>4249.8100000000004</v>
      </c>
      <c r="O9404">
        <v>4935.71</v>
      </c>
      <c r="P9404">
        <v>144493.54</v>
      </c>
      <c r="Q9404">
        <v>1674425.14</v>
      </c>
      <c r="R9404" t="s">
        <v>8539</v>
      </c>
    </row>
    <row r="9405" spans="2:18" x14ac:dyDescent="0.3">
      <c r="B9405" t="s">
        <v>9663</v>
      </c>
      <c r="C9405" s="1">
        <v>45897</v>
      </c>
      <c r="D9405" t="s">
        <v>33</v>
      </c>
      <c r="E9405" t="s">
        <v>3324</v>
      </c>
      <c r="F9405" t="s">
        <v>3325</v>
      </c>
      <c r="G9405" t="s">
        <v>2368</v>
      </c>
      <c r="H9405" t="s">
        <v>102</v>
      </c>
      <c r="I9405" t="s">
        <v>52</v>
      </c>
      <c r="J9405">
        <v>190</v>
      </c>
      <c r="K9405">
        <v>93</v>
      </c>
      <c r="L9405">
        <v>20</v>
      </c>
      <c r="M9405">
        <v>80</v>
      </c>
      <c r="N9405">
        <v>3243.62</v>
      </c>
      <c r="O9405">
        <v>4195.8599999999997</v>
      </c>
      <c r="P9405">
        <v>64872.4</v>
      </c>
      <c r="Q9405">
        <v>616287.80000000005</v>
      </c>
      <c r="R9405" t="s">
        <v>8539</v>
      </c>
    </row>
    <row r="9406" spans="2:18" x14ac:dyDescent="0.3">
      <c r="B9406" t="s">
        <v>9664</v>
      </c>
      <c r="C9406" s="1">
        <v>45481</v>
      </c>
      <c r="D9406" t="s">
        <v>65</v>
      </c>
      <c r="E9406" t="s">
        <v>2920</v>
      </c>
      <c r="F9406" t="s">
        <v>2921</v>
      </c>
      <c r="G9406" t="s">
        <v>2368</v>
      </c>
      <c r="H9406" t="s">
        <v>37</v>
      </c>
      <c r="I9406" t="s">
        <v>62</v>
      </c>
      <c r="J9406">
        <v>288</v>
      </c>
      <c r="K9406">
        <v>59</v>
      </c>
      <c r="L9406">
        <v>6</v>
      </c>
      <c r="M9406">
        <v>48</v>
      </c>
      <c r="N9406">
        <v>4616.88</v>
      </c>
      <c r="O9406">
        <v>6691.51</v>
      </c>
      <c r="P9406">
        <v>27701.279999999999</v>
      </c>
      <c r="Q9406">
        <v>1329661.4399999999</v>
      </c>
      <c r="R9406" t="s">
        <v>8539</v>
      </c>
    </row>
    <row r="9407" spans="2:18" x14ac:dyDescent="0.3">
      <c r="B9407" t="s">
        <v>9665</v>
      </c>
      <c r="C9407" s="1">
        <v>45540</v>
      </c>
      <c r="D9407" t="s">
        <v>18</v>
      </c>
      <c r="E9407" t="s">
        <v>2832</v>
      </c>
      <c r="F9407" t="s">
        <v>2833</v>
      </c>
      <c r="G9407" t="s">
        <v>2368</v>
      </c>
      <c r="H9407" t="s">
        <v>34</v>
      </c>
      <c r="I9407" t="s">
        <v>27</v>
      </c>
      <c r="J9407">
        <v>154</v>
      </c>
      <c r="K9407">
        <v>71</v>
      </c>
      <c r="L9407">
        <v>32</v>
      </c>
      <c r="M9407">
        <v>67</v>
      </c>
      <c r="N9407">
        <v>1590.44</v>
      </c>
      <c r="O9407">
        <v>2273.59</v>
      </c>
      <c r="P9407">
        <v>50894.080000000002</v>
      </c>
      <c r="Q9407">
        <v>244927.76</v>
      </c>
      <c r="R9407" t="s">
        <v>8539</v>
      </c>
    </row>
    <row r="9408" spans="2:18" x14ac:dyDescent="0.3">
      <c r="B9408" t="s">
        <v>9666</v>
      </c>
      <c r="C9408" s="1">
        <v>45814</v>
      </c>
      <c r="D9408" t="s">
        <v>70</v>
      </c>
      <c r="E9408" t="s">
        <v>3093</v>
      </c>
      <c r="F9408" t="s">
        <v>3094</v>
      </c>
      <c r="G9408" t="s">
        <v>2368</v>
      </c>
      <c r="H9408" t="s">
        <v>34</v>
      </c>
      <c r="I9408" t="s">
        <v>62</v>
      </c>
      <c r="J9408">
        <v>453</v>
      </c>
      <c r="K9408">
        <v>118</v>
      </c>
      <c r="L9408">
        <v>16</v>
      </c>
      <c r="M9408">
        <v>48</v>
      </c>
      <c r="N9408">
        <v>110.78</v>
      </c>
      <c r="O9408">
        <v>165.13</v>
      </c>
      <c r="P9408">
        <v>1772.48</v>
      </c>
      <c r="Q9408">
        <v>50183.34</v>
      </c>
      <c r="R9408" t="s">
        <v>8539</v>
      </c>
    </row>
    <row r="9409" spans="2:18" x14ac:dyDescent="0.3">
      <c r="B9409" t="s">
        <v>9667</v>
      </c>
      <c r="C9409" s="1">
        <v>45466</v>
      </c>
      <c r="D9409" t="s">
        <v>70</v>
      </c>
      <c r="E9409" t="s">
        <v>2558</v>
      </c>
      <c r="F9409" t="s">
        <v>2559</v>
      </c>
      <c r="G9409" t="s">
        <v>2368</v>
      </c>
      <c r="H9409" t="s">
        <v>66</v>
      </c>
      <c r="I9409" t="s">
        <v>39</v>
      </c>
      <c r="J9409">
        <v>232</v>
      </c>
      <c r="K9409">
        <v>162</v>
      </c>
      <c r="L9409">
        <v>18</v>
      </c>
      <c r="M9409">
        <v>75</v>
      </c>
      <c r="N9409">
        <v>2016.87</v>
      </c>
      <c r="O9409">
        <v>3027.23</v>
      </c>
      <c r="P9409">
        <v>36303.660000000003</v>
      </c>
      <c r="Q9409">
        <v>467913.84</v>
      </c>
      <c r="R9409" t="s">
        <v>8539</v>
      </c>
    </row>
    <row r="9410" spans="2:18" x14ac:dyDescent="0.3">
      <c r="B9410" t="s">
        <v>9668</v>
      </c>
      <c r="C9410" s="1">
        <v>45989</v>
      </c>
      <c r="D9410" t="s">
        <v>55</v>
      </c>
      <c r="E9410" t="s">
        <v>2742</v>
      </c>
      <c r="F9410" t="s">
        <v>2743</v>
      </c>
      <c r="G9410" t="s">
        <v>2368</v>
      </c>
      <c r="H9410" t="s">
        <v>51</v>
      </c>
      <c r="I9410" t="s">
        <v>23</v>
      </c>
      <c r="J9410">
        <v>483</v>
      </c>
      <c r="K9410">
        <v>173</v>
      </c>
      <c r="L9410">
        <v>32</v>
      </c>
      <c r="M9410">
        <v>61</v>
      </c>
      <c r="N9410">
        <v>4159.9399999999996</v>
      </c>
      <c r="O9410">
        <v>6181.71</v>
      </c>
      <c r="P9410">
        <v>133118.07999999999</v>
      </c>
      <c r="Q9410">
        <v>2009251.02</v>
      </c>
      <c r="R9410" t="s">
        <v>8539</v>
      </c>
    </row>
    <row r="9411" spans="2:18" x14ac:dyDescent="0.3">
      <c r="B9411" t="s">
        <v>9669</v>
      </c>
      <c r="C9411" s="1">
        <v>45888</v>
      </c>
      <c r="D9411" t="s">
        <v>33</v>
      </c>
      <c r="E9411" t="s">
        <v>2366</v>
      </c>
      <c r="F9411" t="s">
        <v>2367</v>
      </c>
      <c r="G9411" t="s">
        <v>2368</v>
      </c>
      <c r="H9411" t="s">
        <v>60</v>
      </c>
      <c r="I9411" t="s">
        <v>27</v>
      </c>
      <c r="J9411">
        <v>228</v>
      </c>
      <c r="K9411">
        <v>66</v>
      </c>
      <c r="L9411">
        <v>24</v>
      </c>
      <c r="M9411">
        <v>29</v>
      </c>
      <c r="N9411">
        <v>533.55999999999995</v>
      </c>
      <c r="O9411">
        <v>835.95</v>
      </c>
      <c r="P9411">
        <v>12805.44</v>
      </c>
      <c r="Q9411">
        <v>121651.68</v>
      </c>
      <c r="R9411" t="s">
        <v>8539</v>
      </c>
    </row>
    <row r="9412" spans="2:18" x14ac:dyDescent="0.3">
      <c r="B9412" t="s">
        <v>9670</v>
      </c>
      <c r="C9412" s="1">
        <v>45571</v>
      </c>
      <c r="D9412" t="s">
        <v>42</v>
      </c>
      <c r="E9412" t="s">
        <v>3093</v>
      </c>
      <c r="F9412" t="s">
        <v>3094</v>
      </c>
      <c r="G9412" t="s">
        <v>2368</v>
      </c>
      <c r="H9412" t="s">
        <v>102</v>
      </c>
      <c r="I9412" t="s">
        <v>27</v>
      </c>
      <c r="J9412">
        <v>80</v>
      </c>
      <c r="K9412">
        <v>72</v>
      </c>
      <c r="L9412">
        <v>40</v>
      </c>
      <c r="M9412">
        <v>43</v>
      </c>
      <c r="N9412">
        <v>2817.31</v>
      </c>
      <c r="O9412">
        <v>3340.93</v>
      </c>
      <c r="P9412">
        <v>112692.4</v>
      </c>
      <c r="Q9412">
        <v>225384.8</v>
      </c>
      <c r="R9412" t="s">
        <v>8539</v>
      </c>
    </row>
    <row r="9413" spans="2:18" x14ac:dyDescent="0.3">
      <c r="B9413" t="s">
        <v>9671</v>
      </c>
      <c r="C9413" s="1">
        <v>45554</v>
      </c>
      <c r="D9413" t="s">
        <v>18</v>
      </c>
      <c r="E9413" t="s">
        <v>2650</v>
      </c>
      <c r="F9413" t="s">
        <v>2651</v>
      </c>
      <c r="G9413" t="s">
        <v>2368</v>
      </c>
      <c r="H9413" t="s">
        <v>57</v>
      </c>
      <c r="I9413" t="s">
        <v>31</v>
      </c>
      <c r="J9413">
        <v>452</v>
      </c>
      <c r="K9413">
        <v>432</v>
      </c>
      <c r="L9413">
        <v>12</v>
      </c>
      <c r="M9413">
        <v>67</v>
      </c>
      <c r="N9413">
        <v>2199.3000000000002</v>
      </c>
      <c r="O9413">
        <v>3177.97</v>
      </c>
      <c r="P9413">
        <v>26391.599999999999</v>
      </c>
      <c r="Q9413">
        <v>994083.6</v>
      </c>
      <c r="R9413" t="s">
        <v>8539</v>
      </c>
    </row>
    <row r="9414" spans="2:18" x14ac:dyDescent="0.3">
      <c r="B9414" t="s">
        <v>9672</v>
      </c>
      <c r="C9414" s="1">
        <v>45539</v>
      </c>
      <c r="D9414" t="s">
        <v>18</v>
      </c>
      <c r="E9414" t="s">
        <v>2464</v>
      </c>
      <c r="F9414" t="s">
        <v>2465</v>
      </c>
      <c r="G9414" t="s">
        <v>2368</v>
      </c>
      <c r="H9414" t="s">
        <v>68</v>
      </c>
      <c r="I9414" t="s">
        <v>23</v>
      </c>
      <c r="J9414">
        <v>367</v>
      </c>
      <c r="K9414">
        <v>31</v>
      </c>
      <c r="L9414">
        <v>41</v>
      </c>
      <c r="M9414">
        <v>79</v>
      </c>
      <c r="N9414">
        <v>4988.1899999999996</v>
      </c>
      <c r="O9414">
        <v>5761.41</v>
      </c>
      <c r="P9414">
        <v>204515.79</v>
      </c>
      <c r="Q9414">
        <v>1830665.73</v>
      </c>
      <c r="R9414" t="s">
        <v>8539</v>
      </c>
    </row>
    <row r="9415" spans="2:18" x14ac:dyDescent="0.3">
      <c r="B9415" t="s">
        <v>9673</v>
      </c>
      <c r="C9415" s="1">
        <v>45368</v>
      </c>
      <c r="D9415" t="s">
        <v>36</v>
      </c>
      <c r="E9415" t="s">
        <v>3324</v>
      </c>
      <c r="F9415" t="s">
        <v>3325</v>
      </c>
      <c r="G9415" t="s">
        <v>2368</v>
      </c>
      <c r="H9415" t="s">
        <v>46</v>
      </c>
      <c r="I9415" t="s">
        <v>39</v>
      </c>
      <c r="J9415">
        <v>305</v>
      </c>
      <c r="K9415">
        <v>195</v>
      </c>
      <c r="L9415">
        <v>31</v>
      </c>
      <c r="M9415">
        <v>51</v>
      </c>
      <c r="N9415">
        <v>4190.87</v>
      </c>
      <c r="O9415">
        <v>5666.07</v>
      </c>
      <c r="P9415">
        <v>129916.97</v>
      </c>
      <c r="Q9415">
        <v>1278215.3500000001</v>
      </c>
      <c r="R9415" t="s">
        <v>8539</v>
      </c>
    </row>
    <row r="9416" spans="2:18" x14ac:dyDescent="0.3">
      <c r="B9416" t="s">
        <v>9674</v>
      </c>
      <c r="C9416" s="1">
        <v>45444</v>
      </c>
      <c r="D9416" t="s">
        <v>70</v>
      </c>
      <c r="E9416" t="s">
        <v>2464</v>
      </c>
      <c r="F9416" t="s">
        <v>2465</v>
      </c>
      <c r="G9416" t="s">
        <v>2368</v>
      </c>
      <c r="H9416" t="s">
        <v>34</v>
      </c>
      <c r="I9416" t="s">
        <v>39</v>
      </c>
      <c r="J9416">
        <v>377</v>
      </c>
      <c r="K9416">
        <v>339</v>
      </c>
      <c r="L9416">
        <v>27</v>
      </c>
      <c r="M9416">
        <v>53</v>
      </c>
      <c r="N9416">
        <v>2908.63</v>
      </c>
      <c r="O9416">
        <v>4260.6499999999996</v>
      </c>
      <c r="P9416">
        <v>78533.009999999995</v>
      </c>
      <c r="Q9416">
        <v>1096553.51</v>
      </c>
      <c r="R9416" t="s">
        <v>8539</v>
      </c>
    </row>
    <row r="9417" spans="2:18" x14ac:dyDescent="0.3">
      <c r="B9417" t="s">
        <v>9675</v>
      </c>
      <c r="C9417" s="1">
        <v>45365</v>
      </c>
      <c r="D9417" t="s">
        <v>36</v>
      </c>
      <c r="E9417" t="s">
        <v>3007</v>
      </c>
      <c r="F9417" t="s">
        <v>3008</v>
      </c>
      <c r="G9417" t="s">
        <v>2368</v>
      </c>
      <c r="H9417" t="s">
        <v>66</v>
      </c>
      <c r="I9417" t="s">
        <v>62</v>
      </c>
      <c r="J9417">
        <v>222</v>
      </c>
      <c r="K9417">
        <v>47</v>
      </c>
      <c r="L9417">
        <v>19</v>
      </c>
      <c r="M9417">
        <v>70</v>
      </c>
      <c r="N9417">
        <v>1898.03</v>
      </c>
      <c r="O9417">
        <v>2502.5700000000002</v>
      </c>
      <c r="P9417">
        <v>36062.57</v>
      </c>
      <c r="Q9417">
        <v>421362.66</v>
      </c>
      <c r="R9417" t="s">
        <v>8539</v>
      </c>
    </row>
    <row r="9418" spans="2:18" x14ac:dyDescent="0.3">
      <c r="B9418" t="s">
        <v>9676</v>
      </c>
      <c r="C9418" s="1">
        <v>45494</v>
      </c>
      <c r="D9418" t="s">
        <v>65</v>
      </c>
      <c r="E9418" t="s">
        <v>2920</v>
      </c>
      <c r="F9418" t="s">
        <v>2921</v>
      </c>
      <c r="G9418" t="s">
        <v>2368</v>
      </c>
      <c r="H9418" t="s">
        <v>57</v>
      </c>
      <c r="I9418" t="s">
        <v>52</v>
      </c>
      <c r="J9418">
        <v>213</v>
      </c>
      <c r="K9418">
        <v>169</v>
      </c>
      <c r="L9418">
        <v>11</v>
      </c>
      <c r="M9418">
        <v>68</v>
      </c>
      <c r="N9418">
        <v>4471.42</v>
      </c>
      <c r="O9418">
        <v>5773.01</v>
      </c>
      <c r="P9418">
        <v>49185.62</v>
      </c>
      <c r="Q9418">
        <v>952412.46</v>
      </c>
      <c r="R9418" t="s">
        <v>8539</v>
      </c>
    </row>
    <row r="9419" spans="2:18" x14ac:dyDescent="0.3">
      <c r="B9419" t="s">
        <v>9677</v>
      </c>
      <c r="C9419" s="1">
        <v>45663</v>
      </c>
      <c r="D9419" t="s">
        <v>48</v>
      </c>
      <c r="E9419" t="s">
        <v>2742</v>
      </c>
      <c r="F9419" t="s">
        <v>2743</v>
      </c>
      <c r="G9419" t="s">
        <v>2368</v>
      </c>
      <c r="H9419" t="s">
        <v>68</v>
      </c>
      <c r="I9419" t="s">
        <v>52</v>
      </c>
      <c r="J9419">
        <v>317</v>
      </c>
      <c r="K9419">
        <v>74</v>
      </c>
      <c r="L9419">
        <v>19</v>
      </c>
      <c r="M9419">
        <v>47</v>
      </c>
      <c r="N9419">
        <v>2772.71</v>
      </c>
      <c r="O9419">
        <v>3478.03</v>
      </c>
      <c r="P9419">
        <v>52681.49</v>
      </c>
      <c r="Q9419">
        <v>878949.07</v>
      </c>
      <c r="R9419" t="s">
        <v>8539</v>
      </c>
    </row>
    <row r="9420" spans="2:18" x14ac:dyDescent="0.3">
      <c r="B9420" t="s">
        <v>9678</v>
      </c>
      <c r="C9420" s="1">
        <v>45449</v>
      </c>
      <c r="D9420" t="s">
        <v>70</v>
      </c>
      <c r="E9420" t="s">
        <v>3093</v>
      </c>
      <c r="F9420" t="s">
        <v>3094</v>
      </c>
      <c r="G9420" t="s">
        <v>2368</v>
      </c>
      <c r="H9420" t="s">
        <v>51</v>
      </c>
      <c r="I9420" t="s">
        <v>31</v>
      </c>
      <c r="J9420">
        <v>74</v>
      </c>
      <c r="K9420">
        <v>54</v>
      </c>
      <c r="L9420">
        <v>28</v>
      </c>
      <c r="M9420">
        <v>44</v>
      </c>
      <c r="N9420">
        <v>4245.59</v>
      </c>
      <c r="O9420">
        <v>6708.92</v>
      </c>
      <c r="P9420">
        <v>118876.52</v>
      </c>
      <c r="Q9420">
        <v>314173.65999999997</v>
      </c>
      <c r="R9420" t="s">
        <v>8539</v>
      </c>
    </row>
    <row r="9421" spans="2:18" x14ac:dyDescent="0.3">
      <c r="B9421" t="s">
        <v>9679</v>
      </c>
      <c r="C9421" s="1">
        <v>45933</v>
      </c>
      <c r="D9421" t="s">
        <v>42</v>
      </c>
      <c r="E9421" t="s">
        <v>3324</v>
      </c>
      <c r="F9421" t="s">
        <v>3325</v>
      </c>
      <c r="G9421" t="s">
        <v>2368</v>
      </c>
      <c r="H9421" t="s">
        <v>72</v>
      </c>
      <c r="I9421" t="s">
        <v>27</v>
      </c>
      <c r="J9421">
        <v>233</v>
      </c>
      <c r="K9421">
        <v>79</v>
      </c>
      <c r="L9421">
        <v>9</v>
      </c>
      <c r="M9421">
        <v>70</v>
      </c>
      <c r="N9421">
        <v>3819</v>
      </c>
      <c r="O9421">
        <v>5473.54</v>
      </c>
      <c r="P9421">
        <v>34371</v>
      </c>
      <c r="Q9421">
        <v>889827</v>
      </c>
      <c r="R9421" t="s">
        <v>8539</v>
      </c>
    </row>
    <row r="9422" spans="2:18" x14ac:dyDescent="0.3">
      <c r="B9422" t="s">
        <v>9680</v>
      </c>
      <c r="C9422" s="1">
        <v>45443</v>
      </c>
      <c r="D9422" t="s">
        <v>29</v>
      </c>
      <c r="E9422" t="s">
        <v>3328</v>
      </c>
      <c r="F9422" t="s">
        <v>3329</v>
      </c>
      <c r="G9422" t="s">
        <v>2368</v>
      </c>
      <c r="H9422" t="s">
        <v>57</v>
      </c>
      <c r="I9422" t="s">
        <v>31</v>
      </c>
      <c r="J9422">
        <v>499</v>
      </c>
      <c r="K9422">
        <v>252</v>
      </c>
      <c r="L9422">
        <v>39</v>
      </c>
      <c r="M9422">
        <v>77</v>
      </c>
      <c r="N9422">
        <v>766.19</v>
      </c>
      <c r="O9422">
        <v>1092.08</v>
      </c>
      <c r="P9422">
        <v>29881.41</v>
      </c>
      <c r="Q9422">
        <v>382328.81</v>
      </c>
      <c r="R9422" t="s">
        <v>8539</v>
      </c>
    </row>
    <row r="9423" spans="2:18" x14ac:dyDescent="0.3">
      <c r="B9423" t="s">
        <v>9681</v>
      </c>
      <c r="C9423" s="1">
        <v>45854</v>
      </c>
      <c r="D9423" t="s">
        <v>65</v>
      </c>
      <c r="E9423" t="s">
        <v>3175</v>
      </c>
      <c r="F9423" t="s">
        <v>3176</v>
      </c>
      <c r="G9423" t="s">
        <v>2368</v>
      </c>
      <c r="H9423" t="s">
        <v>30</v>
      </c>
      <c r="I9423" t="s">
        <v>27</v>
      </c>
      <c r="J9423">
        <v>307</v>
      </c>
      <c r="K9423">
        <v>30</v>
      </c>
      <c r="L9423">
        <v>11</v>
      </c>
      <c r="M9423">
        <v>62</v>
      </c>
      <c r="N9423">
        <v>3663.59</v>
      </c>
      <c r="O9423">
        <v>5255.96</v>
      </c>
      <c r="P9423">
        <v>40299.49</v>
      </c>
      <c r="Q9423">
        <v>1124722.1299999999</v>
      </c>
      <c r="R9423" t="s">
        <v>8539</v>
      </c>
    </row>
    <row r="9424" spans="2:18" x14ac:dyDescent="0.3">
      <c r="B9424" t="s">
        <v>9682</v>
      </c>
      <c r="C9424" s="1">
        <v>45350</v>
      </c>
      <c r="D9424" t="s">
        <v>45</v>
      </c>
      <c r="E9424" t="s">
        <v>2366</v>
      </c>
      <c r="F9424" t="s">
        <v>2367</v>
      </c>
      <c r="G9424" t="s">
        <v>2368</v>
      </c>
      <c r="H9424" t="s">
        <v>46</v>
      </c>
      <c r="I9424" t="s">
        <v>31</v>
      </c>
      <c r="J9424">
        <v>337</v>
      </c>
      <c r="K9424">
        <v>252</v>
      </c>
      <c r="L9424">
        <v>7</v>
      </c>
      <c r="M9424">
        <v>32</v>
      </c>
      <c r="N9424">
        <v>4177.76</v>
      </c>
      <c r="O9424">
        <v>5550.79</v>
      </c>
      <c r="P9424">
        <v>29244.32</v>
      </c>
      <c r="Q9424">
        <v>1407905.12</v>
      </c>
      <c r="R9424" t="s">
        <v>8539</v>
      </c>
    </row>
    <row r="9425" spans="2:18" x14ac:dyDescent="0.3">
      <c r="B9425" t="s">
        <v>9683</v>
      </c>
      <c r="C9425" s="1">
        <v>45954</v>
      </c>
      <c r="D9425" t="s">
        <v>42</v>
      </c>
      <c r="E9425" t="s">
        <v>2464</v>
      </c>
      <c r="F9425" t="s">
        <v>2465</v>
      </c>
      <c r="G9425" t="s">
        <v>2368</v>
      </c>
      <c r="H9425" t="s">
        <v>37</v>
      </c>
      <c r="I9425" t="s">
        <v>23</v>
      </c>
      <c r="J9425">
        <v>433</v>
      </c>
      <c r="K9425">
        <v>153</v>
      </c>
      <c r="L9425">
        <v>2</v>
      </c>
      <c r="M9425">
        <v>77</v>
      </c>
      <c r="N9425">
        <v>691.13</v>
      </c>
      <c r="O9425">
        <v>1030.3399999999999</v>
      </c>
      <c r="P9425">
        <v>1382.26</v>
      </c>
      <c r="Q9425">
        <v>299259.28999999998</v>
      </c>
      <c r="R9425" t="s">
        <v>8539</v>
      </c>
    </row>
    <row r="9426" spans="2:18" x14ac:dyDescent="0.3">
      <c r="B9426" t="s">
        <v>9684</v>
      </c>
      <c r="C9426" s="1">
        <v>45380</v>
      </c>
      <c r="D9426" t="s">
        <v>36</v>
      </c>
      <c r="E9426" t="s">
        <v>3256</v>
      </c>
      <c r="F9426" t="s">
        <v>3257</v>
      </c>
      <c r="G9426" t="s">
        <v>2368</v>
      </c>
      <c r="H9426" t="s">
        <v>51</v>
      </c>
      <c r="I9426" t="s">
        <v>31</v>
      </c>
      <c r="J9426">
        <v>225</v>
      </c>
      <c r="K9426">
        <v>138</v>
      </c>
      <c r="L9426">
        <v>32</v>
      </c>
      <c r="M9426">
        <v>64</v>
      </c>
      <c r="N9426">
        <v>3039.76</v>
      </c>
      <c r="O9426">
        <v>3608.97</v>
      </c>
      <c r="P9426">
        <v>97272.320000000007</v>
      </c>
      <c r="Q9426">
        <v>683946</v>
      </c>
      <c r="R9426" t="s">
        <v>8539</v>
      </c>
    </row>
    <row r="9427" spans="2:18" x14ac:dyDescent="0.3">
      <c r="B9427" t="s">
        <v>9685</v>
      </c>
      <c r="C9427" s="1">
        <v>45382</v>
      </c>
      <c r="D9427" t="s">
        <v>36</v>
      </c>
      <c r="E9427" t="s">
        <v>2920</v>
      </c>
      <c r="F9427" t="s">
        <v>2921</v>
      </c>
      <c r="G9427" t="s">
        <v>2368</v>
      </c>
      <c r="H9427" t="s">
        <v>37</v>
      </c>
      <c r="I9427" t="s">
        <v>31</v>
      </c>
      <c r="J9427">
        <v>256</v>
      </c>
      <c r="K9427">
        <v>104</v>
      </c>
      <c r="L9427">
        <v>18</v>
      </c>
      <c r="M9427">
        <v>47</v>
      </c>
      <c r="N9427">
        <v>2768.45</v>
      </c>
      <c r="O9427">
        <v>3619.18</v>
      </c>
      <c r="P9427">
        <v>49832.1</v>
      </c>
      <c r="Q9427">
        <v>708723.19999999995</v>
      </c>
      <c r="R9427" t="s">
        <v>8539</v>
      </c>
    </row>
    <row r="9428" spans="2:18" x14ac:dyDescent="0.3">
      <c r="B9428" t="s">
        <v>9686</v>
      </c>
      <c r="C9428" s="1">
        <v>45379</v>
      </c>
      <c r="D9428" t="s">
        <v>36</v>
      </c>
      <c r="E9428" t="s">
        <v>2650</v>
      </c>
      <c r="F9428" t="s">
        <v>2651</v>
      </c>
      <c r="G9428" t="s">
        <v>2368</v>
      </c>
      <c r="H9428" t="s">
        <v>46</v>
      </c>
      <c r="I9428" t="s">
        <v>31</v>
      </c>
      <c r="J9428">
        <v>145</v>
      </c>
      <c r="K9428">
        <v>82</v>
      </c>
      <c r="L9428">
        <v>5</v>
      </c>
      <c r="M9428">
        <v>33</v>
      </c>
      <c r="N9428">
        <v>4978.4399999999996</v>
      </c>
      <c r="O9428">
        <v>6826.4</v>
      </c>
      <c r="P9428">
        <v>24892.2</v>
      </c>
      <c r="Q9428">
        <v>721873.8</v>
      </c>
      <c r="R9428" t="s">
        <v>8539</v>
      </c>
    </row>
    <row r="9429" spans="2:18" x14ac:dyDescent="0.3">
      <c r="B9429" t="s">
        <v>9687</v>
      </c>
      <c r="C9429" s="1">
        <v>45452</v>
      </c>
      <c r="D9429" t="s">
        <v>70</v>
      </c>
      <c r="E9429" t="s">
        <v>3093</v>
      </c>
      <c r="F9429" t="s">
        <v>3094</v>
      </c>
      <c r="G9429" t="s">
        <v>2368</v>
      </c>
      <c r="H9429" t="s">
        <v>102</v>
      </c>
      <c r="I9429" t="s">
        <v>27</v>
      </c>
      <c r="J9429">
        <v>440</v>
      </c>
      <c r="K9429">
        <v>74</v>
      </c>
      <c r="L9429">
        <v>39</v>
      </c>
      <c r="M9429">
        <v>53</v>
      </c>
      <c r="N9429">
        <v>2785.16</v>
      </c>
      <c r="O9429">
        <v>3866.76</v>
      </c>
      <c r="P9429">
        <v>108621.24</v>
      </c>
      <c r="Q9429">
        <v>1225470.3999999999</v>
      </c>
      <c r="R9429" t="s">
        <v>8539</v>
      </c>
    </row>
    <row r="9430" spans="2:18" x14ac:dyDescent="0.3">
      <c r="B9430" t="s">
        <v>9688</v>
      </c>
      <c r="C9430" s="1">
        <v>45713</v>
      </c>
      <c r="D9430" t="s">
        <v>45</v>
      </c>
      <c r="E9430" t="s">
        <v>2464</v>
      </c>
      <c r="F9430" t="s">
        <v>2465</v>
      </c>
      <c r="G9430" t="s">
        <v>2368</v>
      </c>
      <c r="H9430" t="s">
        <v>51</v>
      </c>
      <c r="I9430" t="s">
        <v>23</v>
      </c>
      <c r="J9430">
        <v>474</v>
      </c>
      <c r="K9430">
        <v>444</v>
      </c>
      <c r="L9430">
        <v>7</v>
      </c>
      <c r="M9430">
        <v>56</v>
      </c>
      <c r="N9430">
        <v>4601.99</v>
      </c>
      <c r="O9430">
        <v>5443.67</v>
      </c>
      <c r="P9430">
        <v>32213.93</v>
      </c>
      <c r="Q9430">
        <v>2181343.2599999998</v>
      </c>
      <c r="R9430" t="s">
        <v>8539</v>
      </c>
    </row>
    <row r="9431" spans="2:18" x14ac:dyDescent="0.3">
      <c r="B9431" t="s">
        <v>9689</v>
      </c>
      <c r="C9431" s="1">
        <v>45808</v>
      </c>
      <c r="D9431" t="s">
        <v>29</v>
      </c>
      <c r="E9431" t="s">
        <v>3175</v>
      </c>
      <c r="F9431" t="s">
        <v>3176</v>
      </c>
      <c r="G9431" t="s">
        <v>2368</v>
      </c>
      <c r="H9431" t="s">
        <v>51</v>
      </c>
      <c r="I9431" t="s">
        <v>39</v>
      </c>
      <c r="J9431">
        <v>244</v>
      </c>
      <c r="K9431">
        <v>92</v>
      </c>
      <c r="L9431">
        <v>19</v>
      </c>
      <c r="M9431">
        <v>50</v>
      </c>
      <c r="N9431">
        <v>214.24</v>
      </c>
      <c r="O9431">
        <v>269.27</v>
      </c>
      <c r="P9431">
        <v>4070.56</v>
      </c>
      <c r="Q9431">
        <v>52274.559999999998</v>
      </c>
      <c r="R9431" t="s">
        <v>8539</v>
      </c>
    </row>
    <row r="9432" spans="2:18" x14ac:dyDescent="0.3">
      <c r="B9432" t="s">
        <v>9690</v>
      </c>
      <c r="C9432" s="1">
        <v>45874</v>
      </c>
      <c r="D9432" t="s">
        <v>33</v>
      </c>
      <c r="E9432" t="s">
        <v>3328</v>
      </c>
      <c r="F9432" t="s">
        <v>3329</v>
      </c>
      <c r="G9432" t="s">
        <v>2368</v>
      </c>
      <c r="H9432" t="s">
        <v>30</v>
      </c>
      <c r="I9432" t="s">
        <v>52</v>
      </c>
      <c r="J9432">
        <v>117</v>
      </c>
      <c r="K9432">
        <v>42</v>
      </c>
      <c r="L9432">
        <v>2</v>
      </c>
      <c r="M9432">
        <v>47</v>
      </c>
      <c r="N9432">
        <v>880.66</v>
      </c>
      <c r="O9432">
        <v>1035.56</v>
      </c>
      <c r="P9432">
        <v>1761.32</v>
      </c>
      <c r="Q9432">
        <v>103037.22</v>
      </c>
      <c r="R9432" t="s">
        <v>8539</v>
      </c>
    </row>
    <row r="9433" spans="2:18" x14ac:dyDescent="0.3">
      <c r="B9433" t="s">
        <v>9691</v>
      </c>
      <c r="C9433" s="1">
        <v>45423</v>
      </c>
      <c r="D9433" t="s">
        <v>29</v>
      </c>
      <c r="E9433" t="s">
        <v>2464</v>
      </c>
      <c r="F9433" t="s">
        <v>2465</v>
      </c>
      <c r="G9433" t="s">
        <v>2368</v>
      </c>
      <c r="H9433" t="s">
        <v>102</v>
      </c>
      <c r="I9433" t="s">
        <v>39</v>
      </c>
      <c r="J9433">
        <v>387</v>
      </c>
      <c r="K9433">
        <v>24</v>
      </c>
      <c r="L9433">
        <v>27</v>
      </c>
      <c r="M9433">
        <v>38</v>
      </c>
      <c r="N9433">
        <v>242.59</v>
      </c>
      <c r="O9433">
        <v>359.26</v>
      </c>
      <c r="P9433">
        <v>6549.93</v>
      </c>
      <c r="Q9433">
        <v>93882.33</v>
      </c>
      <c r="R9433" t="s">
        <v>8539</v>
      </c>
    </row>
    <row r="9434" spans="2:18" x14ac:dyDescent="0.3">
      <c r="B9434" t="s">
        <v>9692</v>
      </c>
      <c r="C9434" s="1">
        <v>45365</v>
      </c>
      <c r="D9434" t="s">
        <v>36</v>
      </c>
      <c r="E9434" t="s">
        <v>3175</v>
      </c>
      <c r="F9434" t="s">
        <v>3176</v>
      </c>
      <c r="G9434" t="s">
        <v>2368</v>
      </c>
      <c r="H9434" t="s">
        <v>46</v>
      </c>
      <c r="I9434" t="s">
        <v>31</v>
      </c>
      <c r="J9434">
        <v>83</v>
      </c>
      <c r="K9434">
        <v>63</v>
      </c>
      <c r="L9434">
        <v>39</v>
      </c>
      <c r="M9434">
        <v>75</v>
      </c>
      <c r="N9434">
        <v>3326.94</v>
      </c>
      <c r="O9434">
        <v>4354.9799999999996</v>
      </c>
      <c r="P9434">
        <v>129750.66</v>
      </c>
      <c r="Q9434">
        <v>276136.02</v>
      </c>
      <c r="R9434" t="s">
        <v>8539</v>
      </c>
    </row>
    <row r="9435" spans="2:18" x14ac:dyDescent="0.3">
      <c r="B9435" t="s">
        <v>9693</v>
      </c>
      <c r="C9435" s="1">
        <v>45979</v>
      </c>
      <c r="D9435" t="s">
        <v>55</v>
      </c>
      <c r="E9435" t="s">
        <v>3175</v>
      </c>
      <c r="F9435" t="s">
        <v>3176</v>
      </c>
      <c r="G9435" t="s">
        <v>2368</v>
      </c>
      <c r="H9435" t="s">
        <v>91</v>
      </c>
      <c r="I9435" t="s">
        <v>52</v>
      </c>
      <c r="J9435">
        <v>442</v>
      </c>
      <c r="K9435">
        <v>312</v>
      </c>
      <c r="L9435">
        <v>37</v>
      </c>
      <c r="M9435">
        <v>77</v>
      </c>
      <c r="N9435">
        <v>2019.01</v>
      </c>
      <c r="O9435">
        <v>2443.6799999999998</v>
      </c>
      <c r="P9435">
        <v>74703.37</v>
      </c>
      <c r="Q9435">
        <v>892402.42</v>
      </c>
      <c r="R9435" t="s">
        <v>8539</v>
      </c>
    </row>
    <row r="9436" spans="2:18" x14ac:dyDescent="0.3">
      <c r="B9436" t="s">
        <v>9694</v>
      </c>
      <c r="C9436" s="1">
        <v>45319</v>
      </c>
      <c r="D9436" t="s">
        <v>48</v>
      </c>
      <c r="E9436" t="s">
        <v>3324</v>
      </c>
      <c r="F9436" t="s">
        <v>3325</v>
      </c>
      <c r="G9436" t="s">
        <v>2368</v>
      </c>
      <c r="H9436" t="s">
        <v>51</v>
      </c>
      <c r="I9436" t="s">
        <v>62</v>
      </c>
      <c r="J9436">
        <v>397</v>
      </c>
      <c r="K9436">
        <v>170</v>
      </c>
      <c r="L9436">
        <v>48</v>
      </c>
      <c r="M9436">
        <v>50</v>
      </c>
      <c r="N9436">
        <v>2905.72</v>
      </c>
      <c r="O9436">
        <v>4495.1400000000003</v>
      </c>
      <c r="P9436">
        <v>139474.56</v>
      </c>
      <c r="Q9436">
        <v>1153570.8400000001</v>
      </c>
      <c r="R9436" t="s">
        <v>8539</v>
      </c>
    </row>
    <row r="9437" spans="2:18" x14ac:dyDescent="0.3">
      <c r="B9437" t="s">
        <v>9695</v>
      </c>
      <c r="C9437" s="1">
        <v>45392</v>
      </c>
      <c r="D9437" t="s">
        <v>26</v>
      </c>
      <c r="E9437" t="s">
        <v>3007</v>
      </c>
      <c r="F9437" t="s">
        <v>3008</v>
      </c>
      <c r="G9437" t="s">
        <v>2368</v>
      </c>
      <c r="H9437" t="s">
        <v>60</v>
      </c>
      <c r="I9437" t="s">
        <v>52</v>
      </c>
      <c r="J9437">
        <v>92</v>
      </c>
      <c r="K9437">
        <v>17</v>
      </c>
      <c r="L9437">
        <v>42</v>
      </c>
      <c r="M9437">
        <v>78</v>
      </c>
      <c r="N9437">
        <v>3452.47</v>
      </c>
      <c r="O9437">
        <v>5023.7299999999996</v>
      </c>
      <c r="P9437">
        <v>145003.74</v>
      </c>
      <c r="Q9437">
        <v>317627.24</v>
      </c>
      <c r="R9437" t="s">
        <v>8539</v>
      </c>
    </row>
    <row r="9438" spans="2:18" x14ac:dyDescent="0.3">
      <c r="B9438" t="s">
        <v>9696</v>
      </c>
      <c r="C9438" s="1">
        <v>45924</v>
      </c>
      <c r="D9438" t="s">
        <v>18</v>
      </c>
      <c r="E9438" t="s">
        <v>3328</v>
      </c>
      <c r="F9438" t="s">
        <v>3329</v>
      </c>
      <c r="G9438" t="s">
        <v>2368</v>
      </c>
      <c r="H9438" t="s">
        <v>80</v>
      </c>
      <c r="I9438" t="s">
        <v>27</v>
      </c>
      <c r="J9438">
        <v>78</v>
      </c>
      <c r="K9438">
        <v>22</v>
      </c>
      <c r="L9438">
        <v>17</v>
      </c>
      <c r="M9438">
        <v>37</v>
      </c>
      <c r="N9438">
        <v>1401.25</v>
      </c>
      <c r="O9438">
        <v>1952.29</v>
      </c>
      <c r="P9438">
        <v>23821.25</v>
      </c>
      <c r="Q9438">
        <v>109297.5</v>
      </c>
      <c r="R9438" t="s">
        <v>8539</v>
      </c>
    </row>
    <row r="9439" spans="2:18" x14ac:dyDescent="0.3">
      <c r="B9439" t="s">
        <v>9697</v>
      </c>
      <c r="C9439" s="1">
        <v>45292</v>
      </c>
      <c r="D9439" t="s">
        <v>48</v>
      </c>
      <c r="E9439" t="s">
        <v>2920</v>
      </c>
      <c r="F9439" t="s">
        <v>2921</v>
      </c>
      <c r="G9439" t="s">
        <v>2368</v>
      </c>
      <c r="H9439" t="s">
        <v>91</v>
      </c>
      <c r="I9439" t="s">
        <v>31</v>
      </c>
      <c r="J9439">
        <v>208</v>
      </c>
      <c r="K9439">
        <v>208</v>
      </c>
      <c r="L9439">
        <v>7</v>
      </c>
      <c r="M9439">
        <v>71</v>
      </c>
      <c r="N9439">
        <v>4675.24</v>
      </c>
      <c r="O9439">
        <v>6138.06</v>
      </c>
      <c r="P9439">
        <v>32726.68</v>
      </c>
      <c r="Q9439">
        <v>972449.92</v>
      </c>
      <c r="R9439" t="s">
        <v>8539</v>
      </c>
    </row>
    <row r="9440" spans="2:18" x14ac:dyDescent="0.3">
      <c r="B9440" t="s">
        <v>9698</v>
      </c>
      <c r="C9440" s="1">
        <v>45436</v>
      </c>
      <c r="D9440" t="s">
        <v>29</v>
      </c>
      <c r="E9440" t="s">
        <v>3007</v>
      </c>
      <c r="F9440" t="s">
        <v>3008</v>
      </c>
      <c r="G9440" t="s">
        <v>2368</v>
      </c>
      <c r="H9440" t="s">
        <v>34</v>
      </c>
      <c r="I9440" t="s">
        <v>27</v>
      </c>
      <c r="J9440">
        <v>22</v>
      </c>
      <c r="K9440">
        <v>20</v>
      </c>
      <c r="L9440">
        <v>74</v>
      </c>
      <c r="M9440">
        <v>80</v>
      </c>
      <c r="N9440">
        <v>1199.45</v>
      </c>
      <c r="O9440">
        <v>1642.15</v>
      </c>
      <c r="P9440">
        <v>88759.3</v>
      </c>
      <c r="Q9440">
        <v>26387.9</v>
      </c>
      <c r="R9440" t="s">
        <v>8539</v>
      </c>
    </row>
    <row r="9441" spans="2:18" x14ac:dyDescent="0.3">
      <c r="B9441" t="s">
        <v>9699</v>
      </c>
      <c r="C9441" s="1">
        <v>45714</v>
      </c>
      <c r="D9441" t="s">
        <v>45</v>
      </c>
      <c r="E9441" t="s">
        <v>3328</v>
      </c>
      <c r="F9441" t="s">
        <v>3329</v>
      </c>
      <c r="G9441" t="s">
        <v>2368</v>
      </c>
      <c r="H9441" t="s">
        <v>57</v>
      </c>
      <c r="I9441" t="s">
        <v>39</v>
      </c>
      <c r="J9441">
        <v>99</v>
      </c>
      <c r="K9441">
        <v>75</v>
      </c>
      <c r="L9441">
        <v>3</v>
      </c>
      <c r="M9441">
        <v>40</v>
      </c>
      <c r="N9441">
        <v>4624.3</v>
      </c>
      <c r="O9441">
        <v>5497.06</v>
      </c>
      <c r="P9441">
        <v>13872.9</v>
      </c>
      <c r="Q9441">
        <v>457805.7</v>
      </c>
      <c r="R9441" t="s">
        <v>8539</v>
      </c>
    </row>
    <row r="9442" spans="2:18" x14ac:dyDescent="0.3">
      <c r="B9442" t="s">
        <v>9700</v>
      </c>
      <c r="C9442" s="1">
        <v>45572</v>
      </c>
      <c r="D9442" t="s">
        <v>42</v>
      </c>
      <c r="E9442" t="s">
        <v>3256</v>
      </c>
      <c r="F9442" t="s">
        <v>3257</v>
      </c>
      <c r="G9442" t="s">
        <v>2368</v>
      </c>
      <c r="H9442" t="s">
        <v>80</v>
      </c>
      <c r="I9442" t="s">
        <v>31</v>
      </c>
      <c r="J9442">
        <v>329</v>
      </c>
      <c r="K9442">
        <v>203</v>
      </c>
      <c r="L9442">
        <v>19</v>
      </c>
      <c r="M9442">
        <v>42</v>
      </c>
      <c r="N9442">
        <v>498.06</v>
      </c>
      <c r="O9442">
        <v>619.14</v>
      </c>
      <c r="P9442">
        <v>9463.14</v>
      </c>
      <c r="Q9442">
        <v>163861.74</v>
      </c>
      <c r="R9442" t="s">
        <v>8539</v>
      </c>
    </row>
    <row r="9443" spans="2:18" x14ac:dyDescent="0.3">
      <c r="B9443" t="s">
        <v>9701</v>
      </c>
      <c r="C9443" s="1">
        <v>45686</v>
      </c>
      <c r="D9443" t="s">
        <v>48</v>
      </c>
      <c r="E9443" t="s">
        <v>3093</v>
      </c>
      <c r="F9443" t="s">
        <v>3094</v>
      </c>
      <c r="G9443" t="s">
        <v>2368</v>
      </c>
      <c r="H9443" t="s">
        <v>22</v>
      </c>
      <c r="I9443" t="s">
        <v>31</v>
      </c>
      <c r="J9443">
        <v>246</v>
      </c>
      <c r="K9443">
        <v>99</v>
      </c>
      <c r="L9443">
        <v>38</v>
      </c>
      <c r="M9443">
        <v>45</v>
      </c>
      <c r="N9443">
        <v>3806.5</v>
      </c>
      <c r="O9443">
        <v>4605.21</v>
      </c>
      <c r="P9443">
        <v>144647</v>
      </c>
      <c r="Q9443">
        <v>936399</v>
      </c>
      <c r="R9443" t="s">
        <v>8539</v>
      </c>
    </row>
    <row r="9444" spans="2:18" x14ac:dyDescent="0.3">
      <c r="B9444" t="s">
        <v>9702</v>
      </c>
      <c r="C9444" s="1">
        <v>45621</v>
      </c>
      <c r="D9444" t="s">
        <v>55</v>
      </c>
      <c r="E9444" t="s">
        <v>2464</v>
      </c>
      <c r="F9444" t="s">
        <v>2465</v>
      </c>
      <c r="G9444" t="s">
        <v>2368</v>
      </c>
      <c r="H9444" t="s">
        <v>37</v>
      </c>
      <c r="I9444" t="s">
        <v>23</v>
      </c>
      <c r="J9444">
        <v>266</v>
      </c>
      <c r="K9444">
        <v>35</v>
      </c>
      <c r="L9444">
        <v>15</v>
      </c>
      <c r="M9444">
        <v>75</v>
      </c>
      <c r="N9444">
        <v>4041.18</v>
      </c>
      <c r="O9444">
        <v>4935.68</v>
      </c>
      <c r="P9444">
        <v>60617.7</v>
      </c>
      <c r="Q9444">
        <v>1074953.8799999999</v>
      </c>
      <c r="R9444" t="s">
        <v>8539</v>
      </c>
    </row>
    <row r="9445" spans="2:18" x14ac:dyDescent="0.3">
      <c r="B9445" t="s">
        <v>9703</v>
      </c>
      <c r="C9445" s="1">
        <v>45358</v>
      </c>
      <c r="D9445" t="s">
        <v>36</v>
      </c>
      <c r="E9445" t="s">
        <v>2832</v>
      </c>
      <c r="F9445" t="s">
        <v>2833</v>
      </c>
      <c r="G9445" t="s">
        <v>2368</v>
      </c>
      <c r="H9445" t="s">
        <v>22</v>
      </c>
      <c r="I9445" t="s">
        <v>31</v>
      </c>
      <c r="J9445">
        <v>463</v>
      </c>
      <c r="K9445">
        <v>67</v>
      </c>
      <c r="L9445">
        <v>11</v>
      </c>
      <c r="M9445">
        <v>45</v>
      </c>
      <c r="N9445">
        <v>4401.3500000000004</v>
      </c>
      <c r="O9445">
        <v>6120.73</v>
      </c>
      <c r="P9445">
        <v>48414.85</v>
      </c>
      <c r="Q9445">
        <v>2037825.05</v>
      </c>
      <c r="R9445" t="s">
        <v>8539</v>
      </c>
    </row>
    <row r="9446" spans="2:18" x14ac:dyDescent="0.3">
      <c r="B9446" t="s">
        <v>9704</v>
      </c>
      <c r="C9446" s="1">
        <v>45529</v>
      </c>
      <c r="D9446" t="s">
        <v>33</v>
      </c>
      <c r="E9446" t="s">
        <v>3256</v>
      </c>
      <c r="F9446" t="s">
        <v>3257</v>
      </c>
      <c r="G9446" t="s">
        <v>2368</v>
      </c>
      <c r="H9446" t="s">
        <v>80</v>
      </c>
      <c r="I9446" t="s">
        <v>27</v>
      </c>
      <c r="J9446">
        <v>232</v>
      </c>
      <c r="K9446">
        <v>36</v>
      </c>
      <c r="L9446">
        <v>27</v>
      </c>
      <c r="M9446">
        <v>50</v>
      </c>
      <c r="N9446">
        <v>1984.47</v>
      </c>
      <c r="O9446">
        <v>2295.16</v>
      </c>
      <c r="P9446">
        <v>53580.69</v>
      </c>
      <c r="Q9446">
        <v>460397.04</v>
      </c>
      <c r="R9446" t="s">
        <v>8539</v>
      </c>
    </row>
    <row r="9447" spans="2:18" x14ac:dyDescent="0.3">
      <c r="B9447" t="s">
        <v>9705</v>
      </c>
      <c r="C9447" s="1">
        <v>45730</v>
      </c>
      <c r="D9447" t="s">
        <v>36</v>
      </c>
      <c r="E9447" t="s">
        <v>2742</v>
      </c>
      <c r="F9447" t="s">
        <v>2743</v>
      </c>
      <c r="G9447" t="s">
        <v>2368</v>
      </c>
      <c r="H9447" t="s">
        <v>60</v>
      </c>
      <c r="I9447" t="s">
        <v>31</v>
      </c>
      <c r="J9447">
        <v>358</v>
      </c>
      <c r="K9447">
        <v>251</v>
      </c>
      <c r="L9447">
        <v>23</v>
      </c>
      <c r="M9447">
        <v>69</v>
      </c>
      <c r="N9447">
        <v>421.53</v>
      </c>
      <c r="O9447">
        <v>517.08000000000004</v>
      </c>
      <c r="P9447">
        <v>9695.19</v>
      </c>
      <c r="Q9447">
        <v>150907.74</v>
      </c>
      <c r="R9447" t="s">
        <v>8539</v>
      </c>
    </row>
    <row r="9448" spans="2:18" x14ac:dyDescent="0.3">
      <c r="B9448" t="s">
        <v>9706</v>
      </c>
      <c r="C9448" s="1">
        <v>45733</v>
      </c>
      <c r="D9448" t="s">
        <v>36</v>
      </c>
      <c r="E9448" t="s">
        <v>3093</v>
      </c>
      <c r="F9448" t="s">
        <v>3094</v>
      </c>
      <c r="G9448" t="s">
        <v>2368</v>
      </c>
      <c r="H9448" t="s">
        <v>49</v>
      </c>
      <c r="I9448" t="s">
        <v>62</v>
      </c>
      <c r="J9448">
        <v>443</v>
      </c>
      <c r="K9448">
        <v>243</v>
      </c>
      <c r="L9448">
        <v>42</v>
      </c>
      <c r="M9448">
        <v>76</v>
      </c>
      <c r="N9448">
        <v>801.22</v>
      </c>
      <c r="O9448">
        <v>977.39</v>
      </c>
      <c r="P9448">
        <v>33651.24</v>
      </c>
      <c r="Q9448">
        <v>354940.46</v>
      </c>
      <c r="R9448" t="s">
        <v>8539</v>
      </c>
    </row>
    <row r="9449" spans="2:18" x14ac:dyDescent="0.3">
      <c r="B9449" t="s">
        <v>9707</v>
      </c>
      <c r="C9449" s="1">
        <v>45809</v>
      </c>
      <c r="D9449" t="s">
        <v>70</v>
      </c>
      <c r="E9449" t="s">
        <v>2832</v>
      </c>
      <c r="F9449" t="s">
        <v>2833</v>
      </c>
      <c r="G9449" t="s">
        <v>2368</v>
      </c>
      <c r="H9449" t="s">
        <v>60</v>
      </c>
      <c r="I9449" t="s">
        <v>31</v>
      </c>
      <c r="J9449">
        <v>409</v>
      </c>
      <c r="K9449">
        <v>184</v>
      </c>
      <c r="L9449">
        <v>34</v>
      </c>
      <c r="M9449">
        <v>53</v>
      </c>
      <c r="N9449">
        <v>4559.13</v>
      </c>
      <c r="O9449">
        <v>5388.45</v>
      </c>
      <c r="P9449">
        <v>155010.42000000001</v>
      </c>
      <c r="Q9449">
        <v>1864684.17</v>
      </c>
      <c r="R9449" t="s">
        <v>8539</v>
      </c>
    </row>
    <row r="9450" spans="2:18" x14ac:dyDescent="0.3">
      <c r="B9450" t="s">
        <v>9708</v>
      </c>
      <c r="C9450" s="1">
        <v>45877</v>
      </c>
      <c r="D9450" t="s">
        <v>33</v>
      </c>
      <c r="E9450" t="s">
        <v>2464</v>
      </c>
      <c r="F9450" t="s">
        <v>2465</v>
      </c>
      <c r="G9450" t="s">
        <v>2368</v>
      </c>
      <c r="H9450" t="s">
        <v>37</v>
      </c>
      <c r="I9450" t="s">
        <v>39</v>
      </c>
      <c r="J9450">
        <v>78</v>
      </c>
      <c r="K9450">
        <v>68</v>
      </c>
      <c r="L9450">
        <v>51</v>
      </c>
      <c r="M9450">
        <v>74</v>
      </c>
      <c r="N9450">
        <v>3188.4</v>
      </c>
      <c r="O9450">
        <v>4526.05</v>
      </c>
      <c r="P9450">
        <v>162608.4</v>
      </c>
      <c r="Q9450">
        <v>248695.2</v>
      </c>
      <c r="R9450" t="s">
        <v>8539</v>
      </c>
    </row>
    <row r="9451" spans="2:18" x14ac:dyDescent="0.3">
      <c r="B9451" t="s">
        <v>9709</v>
      </c>
      <c r="C9451" s="1">
        <v>46010</v>
      </c>
      <c r="D9451" t="s">
        <v>83</v>
      </c>
      <c r="E9451" t="s">
        <v>3324</v>
      </c>
      <c r="F9451" t="s">
        <v>3325</v>
      </c>
      <c r="G9451" t="s">
        <v>2368</v>
      </c>
      <c r="H9451" t="s">
        <v>80</v>
      </c>
      <c r="I9451" t="s">
        <v>62</v>
      </c>
      <c r="J9451">
        <v>20</v>
      </c>
      <c r="K9451">
        <v>7</v>
      </c>
      <c r="L9451">
        <v>67</v>
      </c>
      <c r="M9451">
        <v>70</v>
      </c>
      <c r="N9451">
        <v>1804.3</v>
      </c>
      <c r="O9451">
        <v>2286.7800000000002</v>
      </c>
      <c r="P9451">
        <v>120888.1</v>
      </c>
      <c r="Q9451">
        <v>36086</v>
      </c>
      <c r="R9451" t="s">
        <v>8539</v>
      </c>
    </row>
    <row r="9452" spans="2:18" x14ac:dyDescent="0.3">
      <c r="B9452" t="s">
        <v>9710</v>
      </c>
      <c r="C9452" s="1">
        <v>45675</v>
      </c>
      <c r="D9452" t="s">
        <v>48</v>
      </c>
      <c r="E9452" t="s">
        <v>2464</v>
      </c>
      <c r="F9452" t="s">
        <v>2465</v>
      </c>
      <c r="G9452" t="s">
        <v>2368</v>
      </c>
      <c r="H9452" t="s">
        <v>49</v>
      </c>
      <c r="I9452" t="s">
        <v>23</v>
      </c>
      <c r="J9452">
        <v>198</v>
      </c>
      <c r="K9452">
        <v>2</v>
      </c>
      <c r="L9452">
        <v>37</v>
      </c>
      <c r="M9452">
        <v>64</v>
      </c>
      <c r="N9452">
        <v>2110.38</v>
      </c>
      <c r="O9452">
        <v>3063.67</v>
      </c>
      <c r="P9452">
        <v>78084.06</v>
      </c>
      <c r="Q9452">
        <v>417855.24</v>
      </c>
      <c r="R9452" t="s">
        <v>8539</v>
      </c>
    </row>
    <row r="9453" spans="2:18" x14ac:dyDescent="0.3">
      <c r="B9453" t="s">
        <v>9711</v>
      </c>
      <c r="C9453" s="1">
        <v>45309</v>
      </c>
      <c r="D9453" t="s">
        <v>48</v>
      </c>
      <c r="E9453" t="s">
        <v>2920</v>
      </c>
      <c r="F9453" t="s">
        <v>2921</v>
      </c>
      <c r="G9453" t="s">
        <v>2368</v>
      </c>
      <c r="H9453" t="s">
        <v>34</v>
      </c>
      <c r="I9453" t="s">
        <v>31</v>
      </c>
      <c r="J9453">
        <v>372</v>
      </c>
      <c r="K9453">
        <v>23</v>
      </c>
      <c r="L9453">
        <v>29</v>
      </c>
      <c r="M9453">
        <v>48</v>
      </c>
      <c r="N9453">
        <v>2350.6799999999998</v>
      </c>
      <c r="O9453">
        <v>3512.49</v>
      </c>
      <c r="P9453">
        <v>68169.72</v>
      </c>
      <c r="Q9453">
        <v>874452.96</v>
      </c>
      <c r="R9453" t="s">
        <v>8539</v>
      </c>
    </row>
    <row r="9454" spans="2:18" x14ac:dyDescent="0.3">
      <c r="B9454" t="s">
        <v>9712</v>
      </c>
      <c r="C9454" s="1">
        <v>45668</v>
      </c>
      <c r="D9454" t="s">
        <v>48</v>
      </c>
      <c r="E9454" t="s">
        <v>3256</v>
      </c>
      <c r="F9454" t="s">
        <v>3257</v>
      </c>
      <c r="G9454" t="s">
        <v>2368</v>
      </c>
      <c r="H9454" t="s">
        <v>22</v>
      </c>
      <c r="I9454" t="s">
        <v>27</v>
      </c>
      <c r="J9454">
        <v>472</v>
      </c>
      <c r="K9454">
        <v>42</v>
      </c>
      <c r="L9454">
        <v>12</v>
      </c>
      <c r="M9454">
        <v>33</v>
      </c>
      <c r="N9454">
        <v>2436.81</v>
      </c>
      <c r="O9454">
        <v>3122.66</v>
      </c>
      <c r="P9454">
        <v>29241.72</v>
      </c>
      <c r="Q9454">
        <v>1150174.32</v>
      </c>
      <c r="R9454" t="s">
        <v>8539</v>
      </c>
    </row>
    <row r="9455" spans="2:18" x14ac:dyDescent="0.3">
      <c r="B9455" t="s">
        <v>9713</v>
      </c>
      <c r="C9455" s="1">
        <v>45930</v>
      </c>
      <c r="D9455" t="s">
        <v>18</v>
      </c>
      <c r="E9455" t="s">
        <v>2464</v>
      </c>
      <c r="F9455" t="s">
        <v>2465</v>
      </c>
      <c r="G9455" t="s">
        <v>2368</v>
      </c>
      <c r="H9455" t="s">
        <v>91</v>
      </c>
      <c r="I9455" t="s">
        <v>39</v>
      </c>
      <c r="J9455">
        <v>24</v>
      </c>
      <c r="K9455">
        <v>0</v>
      </c>
      <c r="L9455">
        <v>18</v>
      </c>
      <c r="M9455">
        <v>22</v>
      </c>
      <c r="N9455">
        <v>3361.23</v>
      </c>
      <c r="O9455">
        <v>4991.9399999999996</v>
      </c>
      <c r="P9455">
        <v>60502.14</v>
      </c>
      <c r="Q9455">
        <v>80669.52</v>
      </c>
      <c r="R9455" t="s">
        <v>8539</v>
      </c>
    </row>
    <row r="9456" spans="2:18" x14ac:dyDescent="0.3">
      <c r="B9456" t="s">
        <v>9714</v>
      </c>
      <c r="C9456" s="1">
        <v>46008</v>
      </c>
      <c r="D9456" t="s">
        <v>83</v>
      </c>
      <c r="E9456" t="s">
        <v>3256</v>
      </c>
      <c r="F9456" t="s">
        <v>3257</v>
      </c>
      <c r="G9456" t="s">
        <v>2368</v>
      </c>
      <c r="H9456" t="s">
        <v>60</v>
      </c>
      <c r="I9456" t="s">
        <v>31</v>
      </c>
      <c r="J9456">
        <v>61</v>
      </c>
      <c r="K9456">
        <v>29</v>
      </c>
      <c r="L9456">
        <v>29</v>
      </c>
      <c r="M9456">
        <v>30</v>
      </c>
      <c r="N9456">
        <v>3298.67</v>
      </c>
      <c r="O9456">
        <v>4652.29</v>
      </c>
      <c r="P9456">
        <v>95661.43</v>
      </c>
      <c r="Q9456">
        <v>201218.87</v>
      </c>
      <c r="R9456" t="s">
        <v>8539</v>
      </c>
    </row>
    <row r="9457" spans="2:18" x14ac:dyDescent="0.3">
      <c r="B9457" t="s">
        <v>9715</v>
      </c>
      <c r="C9457" s="1">
        <v>45429</v>
      </c>
      <c r="D9457" t="s">
        <v>29</v>
      </c>
      <c r="E9457" t="s">
        <v>2832</v>
      </c>
      <c r="F9457" t="s">
        <v>2833</v>
      </c>
      <c r="G9457" t="s">
        <v>2368</v>
      </c>
      <c r="H9457" t="s">
        <v>57</v>
      </c>
      <c r="I9457" t="s">
        <v>31</v>
      </c>
      <c r="J9457">
        <v>167</v>
      </c>
      <c r="K9457">
        <v>87</v>
      </c>
      <c r="L9457">
        <v>18</v>
      </c>
      <c r="M9457">
        <v>22</v>
      </c>
      <c r="N9457">
        <v>258.77999999999997</v>
      </c>
      <c r="O9457">
        <v>330.86</v>
      </c>
      <c r="P9457">
        <v>4658.04</v>
      </c>
      <c r="Q9457">
        <v>43216.26</v>
      </c>
      <c r="R9457" t="s">
        <v>8539</v>
      </c>
    </row>
    <row r="9458" spans="2:18" x14ac:dyDescent="0.3">
      <c r="B9458" t="s">
        <v>9716</v>
      </c>
      <c r="C9458" s="1">
        <v>45437</v>
      </c>
      <c r="D9458" t="s">
        <v>29</v>
      </c>
      <c r="E9458" t="s">
        <v>2920</v>
      </c>
      <c r="F9458" t="s">
        <v>2921</v>
      </c>
      <c r="G9458" t="s">
        <v>2368</v>
      </c>
      <c r="H9458" t="s">
        <v>80</v>
      </c>
      <c r="I9458" t="s">
        <v>62</v>
      </c>
      <c r="J9458">
        <v>492</v>
      </c>
      <c r="K9458">
        <v>195</v>
      </c>
      <c r="L9458">
        <v>20</v>
      </c>
      <c r="M9458">
        <v>41</v>
      </c>
      <c r="N9458">
        <v>2057.77</v>
      </c>
      <c r="O9458">
        <v>2569.81</v>
      </c>
      <c r="P9458">
        <v>41155.4</v>
      </c>
      <c r="Q9458">
        <v>1012422.84</v>
      </c>
      <c r="R9458" t="s">
        <v>8539</v>
      </c>
    </row>
    <row r="9459" spans="2:18" x14ac:dyDescent="0.3">
      <c r="B9459" t="s">
        <v>9717</v>
      </c>
      <c r="C9459" s="1">
        <v>45817</v>
      </c>
      <c r="D9459" t="s">
        <v>70</v>
      </c>
      <c r="E9459" t="s">
        <v>3175</v>
      </c>
      <c r="F9459" t="s">
        <v>3176</v>
      </c>
      <c r="G9459" t="s">
        <v>2368</v>
      </c>
      <c r="H9459" t="s">
        <v>102</v>
      </c>
      <c r="I9459" t="s">
        <v>23</v>
      </c>
      <c r="J9459">
        <v>74</v>
      </c>
      <c r="K9459">
        <v>69</v>
      </c>
      <c r="L9459">
        <v>32</v>
      </c>
      <c r="M9459">
        <v>37</v>
      </c>
      <c r="N9459">
        <v>1760.6</v>
      </c>
      <c r="O9459">
        <v>2035.32</v>
      </c>
      <c r="P9459">
        <v>56339.199999999997</v>
      </c>
      <c r="Q9459">
        <v>130284.4</v>
      </c>
      <c r="R9459" t="s">
        <v>8539</v>
      </c>
    </row>
    <row r="9460" spans="2:18" x14ac:dyDescent="0.3">
      <c r="B9460" t="s">
        <v>9718</v>
      </c>
      <c r="C9460" s="1">
        <v>45715</v>
      </c>
      <c r="D9460" t="s">
        <v>45</v>
      </c>
      <c r="E9460" t="s">
        <v>3175</v>
      </c>
      <c r="F9460" t="s">
        <v>3176</v>
      </c>
      <c r="G9460" t="s">
        <v>2368</v>
      </c>
      <c r="H9460" t="s">
        <v>22</v>
      </c>
      <c r="I9460" t="s">
        <v>62</v>
      </c>
      <c r="J9460">
        <v>160</v>
      </c>
      <c r="K9460">
        <v>153</v>
      </c>
      <c r="L9460">
        <v>29</v>
      </c>
      <c r="M9460">
        <v>68</v>
      </c>
      <c r="N9460">
        <v>4993.22</v>
      </c>
      <c r="O9460">
        <v>5777.69</v>
      </c>
      <c r="P9460">
        <v>144803.38</v>
      </c>
      <c r="Q9460">
        <v>798915.2</v>
      </c>
      <c r="R9460" t="s">
        <v>8539</v>
      </c>
    </row>
    <row r="9461" spans="2:18" x14ac:dyDescent="0.3">
      <c r="B9461" t="s">
        <v>9719</v>
      </c>
      <c r="C9461" s="1">
        <v>45898</v>
      </c>
      <c r="D9461" t="s">
        <v>33</v>
      </c>
      <c r="E9461" t="s">
        <v>3324</v>
      </c>
      <c r="F9461" t="s">
        <v>3325</v>
      </c>
      <c r="G9461" t="s">
        <v>2368</v>
      </c>
      <c r="H9461" t="s">
        <v>91</v>
      </c>
      <c r="I9461" t="s">
        <v>62</v>
      </c>
      <c r="J9461">
        <v>355</v>
      </c>
      <c r="K9461">
        <v>260</v>
      </c>
      <c r="L9461">
        <v>50</v>
      </c>
      <c r="M9461">
        <v>74</v>
      </c>
      <c r="N9461">
        <v>805.95</v>
      </c>
      <c r="O9461">
        <v>1021.71</v>
      </c>
      <c r="P9461">
        <v>40297.5</v>
      </c>
      <c r="Q9461">
        <v>286112.25</v>
      </c>
      <c r="R9461" t="s">
        <v>8539</v>
      </c>
    </row>
    <row r="9462" spans="2:18" x14ac:dyDescent="0.3">
      <c r="B9462" t="s">
        <v>9720</v>
      </c>
      <c r="C9462" s="1">
        <v>45410</v>
      </c>
      <c r="D9462" t="s">
        <v>26</v>
      </c>
      <c r="E9462" t="s">
        <v>2464</v>
      </c>
      <c r="F9462" t="s">
        <v>2465</v>
      </c>
      <c r="G9462" t="s">
        <v>2368</v>
      </c>
      <c r="H9462" t="s">
        <v>57</v>
      </c>
      <c r="I9462" t="s">
        <v>52</v>
      </c>
      <c r="J9462">
        <v>345</v>
      </c>
      <c r="K9462">
        <v>310</v>
      </c>
      <c r="L9462">
        <v>57</v>
      </c>
      <c r="M9462">
        <v>74</v>
      </c>
      <c r="N9462">
        <v>269.72000000000003</v>
      </c>
      <c r="O9462">
        <v>378.31</v>
      </c>
      <c r="P9462">
        <v>15374.04</v>
      </c>
      <c r="Q9462">
        <v>93053.4</v>
      </c>
      <c r="R9462" t="s">
        <v>8539</v>
      </c>
    </row>
    <row r="9463" spans="2:18" x14ac:dyDescent="0.3">
      <c r="B9463" t="s">
        <v>9721</v>
      </c>
      <c r="C9463" s="1">
        <v>45436</v>
      </c>
      <c r="D9463" t="s">
        <v>29</v>
      </c>
      <c r="E9463" t="s">
        <v>2832</v>
      </c>
      <c r="F9463" t="s">
        <v>2833</v>
      </c>
      <c r="G9463" t="s">
        <v>2368</v>
      </c>
      <c r="H9463" t="s">
        <v>57</v>
      </c>
      <c r="I9463" t="s">
        <v>23</v>
      </c>
      <c r="J9463">
        <v>314</v>
      </c>
      <c r="K9463">
        <v>155</v>
      </c>
      <c r="L9463">
        <v>63</v>
      </c>
      <c r="M9463">
        <v>76</v>
      </c>
      <c r="N9463">
        <v>2753.27</v>
      </c>
      <c r="O9463">
        <v>3818.85</v>
      </c>
      <c r="P9463">
        <v>173456.01</v>
      </c>
      <c r="Q9463">
        <v>864526.78</v>
      </c>
      <c r="R9463" t="s">
        <v>8539</v>
      </c>
    </row>
    <row r="9464" spans="2:18" x14ac:dyDescent="0.3">
      <c r="B9464" t="s">
        <v>9722</v>
      </c>
      <c r="C9464" s="1">
        <v>45900</v>
      </c>
      <c r="D9464" t="s">
        <v>33</v>
      </c>
      <c r="E9464" t="s">
        <v>3256</v>
      </c>
      <c r="F9464" t="s">
        <v>3257</v>
      </c>
      <c r="G9464" t="s">
        <v>2368</v>
      </c>
      <c r="H9464" t="s">
        <v>68</v>
      </c>
      <c r="I9464" t="s">
        <v>23</v>
      </c>
      <c r="J9464">
        <v>187</v>
      </c>
      <c r="K9464">
        <v>7</v>
      </c>
      <c r="L9464">
        <v>13</v>
      </c>
      <c r="M9464">
        <v>63</v>
      </c>
      <c r="N9464">
        <v>1115.5899999999999</v>
      </c>
      <c r="O9464">
        <v>1586.9</v>
      </c>
      <c r="P9464">
        <v>14502.67</v>
      </c>
      <c r="Q9464">
        <v>208615.33</v>
      </c>
      <c r="R9464" t="s">
        <v>8539</v>
      </c>
    </row>
    <row r="9465" spans="2:18" x14ac:dyDescent="0.3">
      <c r="B9465" t="s">
        <v>9723</v>
      </c>
      <c r="C9465" s="1">
        <v>45781</v>
      </c>
      <c r="D9465" t="s">
        <v>29</v>
      </c>
      <c r="E9465" t="s">
        <v>3093</v>
      </c>
      <c r="F9465" t="s">
        <v>3094</v>
      </c>
      <c r="G9465" t="s">
        <v>2368</v>
      </c>
      <c r="H9465" t="s">
        <v>60</v>
      </c>
      <c r="I9465" t="s">
        <v>52</v>
      </c>
      <c r="J9465">
        <v>442</v>
      </c>
      <c r="K9465">
        <v>92</v>
      </c>
      <c r="L9465">
        <v>22</v>
      </c>
      <c r="M9465">
        <v>57</v>
      </c>
      <c r="N9465">
        <v>2229.04</v>
      </c>
      <c r="O9465">
        <v>3148.35</v>
      </c>
      <c r="P9465">
        <v>49038.879999999997</v>
      </c>
      <c r="Q9465">
        <v>985235.68</v>
      </c>
      <c r="R9465" t="s">
        <v>8539</v>
      </c>
    </row>
    <row r="9466" spans="2:18" x14ac:dyDescent="0.3">
      <c r="B9466" t="s">
        <v>9724</v>
      </c>
      <c r="C9466" s="1">
        <v>45415</v>
      </c>
      <c r="D9466" t="s">
        <v>29</v>
      </c>
      <c r="E9466" t="s">
        <v>2742</v>
      </c>
      <c r="F9466" t="s">
        <v>2743</v>
      </c>
      <c r="G9466" t="s">
        <v>2368</v>
      </c>
      <c r="H9466" t="s">
        <v>91</v>
      </c>
      <c r="I9466" t="s">
        <v>31</v>
      </c>
      <c r="J9466">
        <v>93</v>
      </c>
      <c r="K9466">
        <v>30</v>
      </c>
      <c r="L9466">
        <v>22</v>
      </c>
      <c r="M9466">
        <v>32</v>
      </c>
      <c r="N9466">
        <v>1442.74</v>
      </c>
      <c r="O9466">
        <v>1829.28</v>
      </c>
      <c r="P9466">
        <v>31740.28</v>
      </c>
      <c r="Q9466">
        <v>134174.82</v>
      </c>
      <c r="R9466" t="s">
        <v>8539</v>
      </c>
    </row>
    <row r="9467" spans="2:18" x14ac:dyDescent="0.3">
      <c r="B9467" t="s">
        <v>9725</v>
      </c>
      <c r="C9467" s="1">
        <v>45396</v>
      </c>
      <c r="D9467" t="s">
        <v>26</v>
      </c>
      <c r="E9467" t="s">
        <v>2920</v>
      </c>
      <c r="F9467" t="s">
        <v>2921</v>
      </c>
      <c r="G9467" t="s">
        <v>2368</v>
      </c>
      <c r="H9467" t="s">
        <v>37</v>
      </c>
      <c r="I9467" t="s">
        <v>62</v>
      </c>
      <c r="J9467">
        <v>85</v>
      </c>
      <c r="K9467">
        <v>14</v>
      </c>
      <c r="L9467">
        <v>70</v>
      </c>
      <c r="M9467">
        <v>79</v>
      </c>
      <c r="N9467">
        <v>1704.89</v>
      </c>
      <c r="O9467">
        <v>2471.27</v>
      </c>
      <c r="P9467">
        <v>119342.3</v>
      </c>
      <c r="Q9467">
        <v>144915.65</v>
      </c>
      <c r="R9467" t="s">
        <v>8539</v>
      </c>
    </row>
    <row r="9468" spans="2:18" x14ac:dyDescent="0.3">
      <c r="B9468" t="s">
        <v>9726</v>
      </c>
      <c r="C9468" s="1">
        <v>45953</v>
      </c>
      <c r="D9468" t="s">
        <v>42</v>
      </c>
      <c r="E9468" t="s">
        <v>3256</v>
      </c>
      <c r="F9468" t="s">
        <v>3257</v>
      </c>
      <c r="G9468" t="s">
        <v>2368</v>
      </c>
      <c r="H9468" t="s">
        <v>72</v>
      </c>
      <c r="I9468" t="s">
        <v>62</v>
      </c>
      <c r="J9468">
        <v>326</v>
      </c>
      <c r="K9468">
        <v>111</v>
      </c>
      <c r="L9468">
        <v>23</v>
      </c>
      <c r="M9468">
        <v>50</v>
      </c>
      <c r="N9468">
        <v>682.16</v>
      </c>
      <c r="O9468">
        <v>814.71</v>
      </c>
      <c r="P9468">
        <v>15689.68</v>
      </c>
      <c r="Q9468">
        <v>222384.16</v>
      </c>
      <c r="R9468" t="s">
        <v>8539</v>
      </c>
    </row>
    <row r="9469" spans="2:18" x14ac:dyDescent="0.3">
      <c r="B9469" t="s">
        <v>9727</v>
      </c>
      <c r="C9469" s="1">
        <v>45999</v>
      </c>
      <c r="D9469" t="s">
        <v>83</v>
      </c>
      <c r="E9469" t="s">
        <v>2920</v>
      </c>
      <c r="F9469" t="s">
        <v>2921</v>
      </c>
      <c r="G9469" t="s">
        <v>2368</v>
      </c>
      <c r="H9469" t="s">
        <v>30</v>
      </c>
      <c r="I9469" t="s">
        <v>52</v>
      </c>
      <c r="J9469">
        <v>432</v>
      </c>
      <c r="K9469">
        <v>401</v>
      </c>
      <c r="L9469">
        <v>31</v>
      </c>
      <c r="M9469">
        <v>73</v>
      </c>
      <c r="N9469">
        <v>122.53</v>
      </c>
      <c r="O9469">
        <v>151</v>
      </c>
      <c r="P9469">
        <v>3798.43</v>
      </c>
      <c r="Q9469">
        <v>52932.959999999999</v>
      </c>
      <c r="R9469" t="s">
        <v>8539</v>
      </c>
    </row>
    <row r="9470" spans="2:18" x14ac:dyDescent="0.3">
      <c r="B9470" t="s">
        <v>9728</v>
      </c>
      <c r="C9470" s="1">
        <v>45486</v>
      </c>
      <c r="D9470" t="s">
        <v>65</v>
      </c>
      <c r="E9470" t="s">
        <v>3256</v>
      </c>
      <c r="F9470" t="s">
        <v>3257</v>
      </c>
      <c r="G9470" t="s">
        <v>2368</v>
      </c>
      <c r="H9470" t="s">
        <v>80</v>
      </c>
      <c r="I9470" t="s">
        <v>27</v>
      </c>
      <c r="J9470">
        <v>78</v>
      </c>
      <c r="K9470">
        <v>37</v>
      </c>
      <c r="L9470">
        <v>54</v>
      </c>
      <c r="M9470">
        <v>60</v>
      </c>
      <c r="N9470">
        <v>4231.07</v>
      </c>
      <c r="O9470">
        <v>6477.62</v>
      </c>
      <c r="P9470">
        <v>228477.78</v>
      </c>
      <c r="Q9470">
        <v>330023.46000000002</v>
      </c>
      <c r="R9470" t="s">
        <v>8539</v>
      </c>
    </row>
    <row r="9471" spans="2:18" x14ac:dyDescent="0.3">
      <c r="B9471" t="s">
        <v>9729</v>
      </c>
      <c r="C9471" s="1">
        <v>45813</v>
      </c>
      <c r="D9471" t="s">
        <v>70</v>
      </c>
      <c r="E9471" t="s">
        <v>3007</v>
      </c>
      <c r="F9471" t="s">
        <v>3008</v>
      </c>
      <c r="G9471" t="s">
        <v>2368</v>
      </c>
      <c r="H9471" t="s">
        <v>60</v>
      </c>
      <c r="I9471" t="s">
        <v>31</v>
      </c>
      <c r="J9471">
        <v>73</v>
      </c>
      <c r="K9471">
        <v>38</v>
      </c>
      <c r="L9471">
        <v>23</v>
      </c>
      <c r="M9471">
        <v>66</v>
      </c>
      <c r="N9471">
        <v>4858.22</v>
      </c>
      <c r="O9471">
        <v>5617.31</v>
      </c>
      <c r="P9471">
        <v>111739.06</v>
      </c>
      <c r="Q9471">
        <v>354650.06</v>
      </c>
      <c r="R9471" t="s">
        <v>8539</v>
      </c>
    </row>
    <row r="9472" spans="2:18" x14ac:dyDescent="0.3">
      <c r="B9472" t="s">
        <v>9730</v>
      </c>
      <c r="C9472" s="1">
        <v>45494</v>
      </c>
      <c r="D9472" t="s">
        <v>65</v>
      </c>
      <c r="E9472" t="s">
        <v>3175</v>
      </c>
      <c r="F9472" t="s">
        <v>3176</v>
      </c>
      <c r="G9472" t="s">
        <v>2368</v>
      </c>
      <c r="H9472" t="s">
        <v>46</v>
      </c>
      <c r="I9472" t="s">
        <v>62</v>
      </c>
      <c r="J9472">
        <v>497</v>
      </c>
      <c r="K9472">
        <v>223</v>
      </c>
      <c r="L9472">
        <v>9</v>
      </c>
      <c r="M9472">
        <v>42</v>
      </c>
      <c r="N9472">
        <v>3329.83</v>
      </c>
      <c r="O9472">
        <v>4947.33</v>
      </c>
      <c r="P9472">
        <v>29968.47</v>
      </c>
      <c r="Q9472">
        <v>1654925.51</v>
      </c>
      <c r="R9472" t="s">
        <v>8539</v>
      </c>
    </row>
    <row r="9473" spans="2:18" x14ac:dyDescent="0.3">
      <c r="B9473" t="s">
        <v>9731</v>
      </c>
      <c r="C9473" s="1">
        <v>45911</v>
      </c>
      <c r="D9473" t="s">
        <v>18</v>
      </c>
      <c r="E9473" t="s">
        <v>3256</v>
      </c>
      <c r="F9473" t="s">
        <v>3257</v>
      </c>
      <c r="G9473" t="s">
        <v>2368</v>
      </c>
      <c r="H9473" t="s">
        <v>22</v>
      </c>
      <c r="I9473" t="s">
        <v>23</v>
      </c>
      <c r="J9473">
        <v>104</v>
      </c>
      <c r="K9473">
        <v>70</v>
      </c>
      <c r="L9473">
        <v>48</v>
      </c>
      <c r="M9473">
        <v>70</v>
      </c>
      <c r="N9473">
        <v>1631.48</v>
      </c>
      <c r="O9473">
        <v>2284.64</v>
      </c>
      <c r="P9473">
        <v>78311.039999999994</v>
      </c>
      <c r="Q9473">
        <v>169673.92</v>
      </c>
      <c r="R9473" t="s">
        <v>8539</v>
      </c>
    </row>
    <row r="9474" spans="2:18" x14ac:dyDescent="0.3">
      <c r="B9474" t="s">
        <v>9732</v>
      </c>
      <c r="C9474" s="1">
        <v>45542</v>
      </c>
      <c r="D9474" t="s">
        <v>18</v>
      </c>
      <c r="E9474" t="s">
        <v>2366</v>
      </c>
      <c r="F9474" t="s">
        <v>2367</v>
      </c>
      <c r="G9474" t="s">
        <v>2368</v>
      </c>
      <c r="H9474" t="s">
        <v>80</v>
      </c>
      <c r="I9474" t="s">
        <v>27</v>
      </c>
      <c r="J9474">
        <v>210</v>
      </c>
      <c r="K9474">
        <v>96</v>
      </c>
      <c r="L9474">
        <v>36</v>
      </c>
      <c r="M9474">
        <v>37</v>
      </c>
      <c r="N9474">
        <v>477.1</v>
      </c>
      <c r="O9474">
        <v>675.55</v>
      </c>
      <c r="P9474">
        <v>17175.599999999999</v>
      </c>
      <c r="Q9474">
        <v>100191</v>
      </c>
      <c r="R9474" t="s">
        <v>8539</v>
      </c>
    </row>
    <row r="9475" spans="2:18" x14ac:dyDescent="0.3">
      <c r="B9475" t="s">
        <v>9733</v>
      </c>
      <c r="C9475" s="1">
        <v>45631</v>
      </c>
      <c r="D9475" t="s">
        <v>83</v>
      </c>
      <c r="E9475" t="s">
        <v>2366</v>
      </c>
      <c r="F9475" t="s">
        <v>2367</v>
      </c>
      <c r="G9475" t="s">
        <v>2368</v>
      </c>
      <c r="H9475" t="s">
        <v>51</v>
      </c>
      <c r="I9475" t="s">
        <v>27</v>
      </c>
      <c r="J9475">
        <v>461</v>
      </c>
      <c r="K9475">
        <v>455</v>
      </c>
      <c r="L9475">
        <v>7</v>
      </c>
      <c r="M9475">
        <v>63</v>
      </c>
      <c r="N9475">
        <v>3954.82</v>
      </c>
      <c r="O9475">
        <v>5269.68</v>
      </c>
      <c r="P9475">
        <v>27683.74</v>
      </c>
      <c r="Q9475">
        <v>1823172.02</v>
      </c>
      <c r="R9475" t="s">
        <v>8539</v>
      </c>
    </row>
    <row r="9476" spans="2:18" x14ac:dyDescent="0.3">
      <c r="B9476" t="s">
        <v>9734</v>
      </c>
      <c r="C9476" s="1">
        <v>45860</v>
      </c>
      <c r="D9476" t="s">
        <v>65</v>
      </c>
      <c r="E9476" t="s">
        <v>3324</v>
      </c>
      <c r="F9476" t="s">
        <v>3325</v>
      </c>
      <c r="G9476" t="s">
        <v>2368</v>
      </c>
      <c r="H9476" t="s">
        <v>49</v>
      </c>
      <c r="I9476" t="s">
        <v>62</v>
      </c>
      <c r="J9476">
        <v>441</v>
      </c>
      <c r="K9476">
        <v>252</v>
      </c>
      <c r="L9476">
        <v>2</v>
      </c>
      <c r="M9476">
        <v>57</v>
      </c>
      <c r="N9476">
        <v>4188.3500000000004</v>
      </c>
      <c r="O9476">
        <v>5495.49</v>
      </c>
      <c r="P9476">
        <v>8376.7000000000007</v>
      </c>
      <c r="Q9476">
        <v>1847062.35</v>
      </c>
      <c r="R9476" t="s">
        <v>8539</v>
      </c>
    </row>
    <row r="9477" spans="2:18" x14ac:dyDescent="0.3">
      <c r="B9477" t="s">
        <v>9735</v>
      </c>
      <c r="C9477" s="1">
        <v>45327</v>
      </c>
      <c r="D9477" t="s">
        <v>45</v>
      </c>
      <c r="E9477" t="s">
        <v>2558</v>
      </c>
      <c r="F9477" t="s">
        <v>2559</v>
      </c>
      <c r="G9477" t="s">
        <v>2368</v>
      </c>
      <c r="H9477" t="s">
        <v>51</v>
      </c>
      <c r="I9477" t="s">
        <v>62</v>
      </c>
      <c r="J9477">
        <v>235</v>
      </c>
      <c r="K9477">
        <v>80</v>
      </c>
      <c r="L9477">
        <v>47</v>
      </c>
      <c r="M9477">
        <v>69</v>
      </c>
      <c r="N9477">
        <v>514.42999999999995</v>
      </c>
      <c r="O9477">
        <v>631.75</v>
      </c>
      <c r="P9477">
        <v>24178.21</v>
      </c>
      <c r="Q9477">
        <v>120891.05</v>
      </c>
      <c r="R9477" t="s">
        <v>8539</v>
      </c>
    </row>
    <row r="9478" spans="2:18" x14ac:dyDescent="0.3">
      <c r="B9478" t="s">
        <v>9736</v>
      </c>
      <c r="C9478" s="1">
        <v>45443</v>
      </c>
      <c r="D9478" t="s">
        <v>29</v>
      </c>
      <c r="E9478" t="s">
        <v>2920</v>
      </c>
      <c r="F9478" t="s">
        <v>2921</v>
      </c>
      <c r="G9478" t="s">
        <v>2368</v>
      </c>
      <c r="H9478" t="s">
        <v>60</v>
      </c>
      <c r="I9478" t="s">
        <v>39</v>
      </c>
      <c r="J9478">
        <v>234</v>
      </c>
      <c r="K9478">
        <v>6</v>
      </c>
      <c r="L9478">
        <v>36</v>
      </c>
      <c r="M9478">
        <v>74</v>
      </c>
      <c r="N9478">
        <v>2094.84</v>
      </c>
      <c r="O9478">
        <v>3098.7</v>
      </c>
      <c r="P9478">
        <v>75414.240000000005</v>
      </c>
      <c r="Q9478">
        <v>490192.56</v>
      </c>
      <c r="R9478" t="s">
        <v>8539</v>
      </c>
    </row>
    <row r="9479" spans="2:18" x14ac:dyDescent="0.3">
      <c r="B9479" t="s">
        <v>9737</v>
      </c>
      <c r="C9479" s="1">
        <v>45874</v>
      </c>
      <c r="D9479" t="s">
        <v>33</v>
      </c>
      <c r="E9479" t="s">
        <v>2742</v>
      </c>
      <c r="F9479" t="s">
        <v>2743</v>
      </c>
      <c r="G9479" t="s">
        <v>2368</v>
      </c>
      <c r="H9479" t="s">
        <v>80</v>
      </c>
      <c r="I9479" t="s">
        <v>23</v>
      </c>
      <c r="J9479">
        <v>340</v>
      </c>
      <c r="K9479">
        <v>99</v>
      </c>
      <c r="L9479">
        <v>41</v>
      </c>
      <c r="M9479">
        <v>75</v>
      </c>
      <c r="N9479">
        <v>1623.37</v>
      </c>
      <c r="O9479">
        <v>2482.09</v>
      </c>
      <c r="P9479">
        <v>66558.17</v>
      </c>
      <c r="Q9479">
        <v>551945.80000000005</v>
      </c>
      <c r="R9479" t="s">
        <v>8539</v>
      </c>
    </row>
    <row r="9480" spans="2:18" x14ac:dyDescent="0.3">
      <c r="B9480" t="s">
        <v>9738</v>
      </c>
      <c r="C9480" s="1">
        <v>45331</v>
      </c>
      <c r="D9480" t="s">
        <v>45</v>
      </c>
      <c r="E9480" t="s">
        <v>3093</v>
      </c>
      <c r="F9480" t="s">
        <v>3094</v>
      </c>
      <c r="G9480" t="s">
        <v>2368</v>
      </c>
      <c r="H9480" t="s">
        <v>80</v>
      </c>
      <c r="I9480" t="s">
        <v>52</v>
      </c>
      <c r="J9480">
        <v>481</v>
      </c>
      <c r="K9480">
        <v>448</v>
      </c>
      <c r="L9480">
        <v>4</v>
      </c>
      <c r="M9480">
        <v>75</v>
      </c>
      <c r="N9480">
        <v>81.06</v>
      </c>
      <c r="O9480">
        <v>95.99</v>
      </c>
      <c r="P9480">
        <v>324.24</v>
      </c>
      <c r="Q9480">
        <v>38989.86</v>
      </c>
      <c r="R9480" t="s">
        <v>8539</v>
      </c>
    </row>
    <row r="9481" spans="2:18" x14ac:dyDescent="0.3">
      <c r="B9481" t="s">
        <v>9739</v>
      </c>
      <c r="C9481" s="1">
        <v>45639</v>
      </c>
      <c r="D9481" t="s">
        <v>83</v>
      </c>
      <c r="E9481" t="s">
        <v>3007</v>
      </c>
      <c r="F9481" t="s">
        <v>3008</v>
      </c>
      <c r="G9481" t="s">
        <v>2368</v>
      </c>
      <c r="H9481" t="s">
        <v>46</v>
      </c>
      <c r="I9481" t="s">
        <v>62</v>
      </c>
      <c r="J9481">
        <v>433</v>
      </c>
      <c r="K9481">
        <v>250</v>
      </c>
      <c r="L9481">
        <v>45</v>
      </c>
      <c r="M9481">
        <v>77</v>
      </c>
      <c r="N9481">
        <v>1983.79</v>
      </c>
      <c r="O9481">
        <v>2904.27</v>
      </c>
      <c r="P9481">
        <v>89270.55</v>
      </c>
      <c r="Q9481">
        <v>858981.07</v>
      </c>
      <c r="R9481" t="s">
        <v>8539</v>
      </c>
    </row>
    <row r="9482" spans="2:18" x14ac:dyDescent="0.3">
      <c r="B9482" t="s">
        <v>9740</v>
      </c>
      <c r="C9482" s="1">
        <v>45492</v>
      </c>
      <c r="D9482" t="s">
        <v>65</v>
      </c>
      <c r="E9482" t="s">
        <v>3175</v>
      </c>
      <c r="F9482" t="s">
        <v>3176</v>
      </c>
      <c r="G9482" t="s">
        <v>2368</v>
      </c>
      <c r="H9482" t="s">
        <v>60</v>
      </c>
      <c r="I9482" t="s">
        <v>39</v>
      </c>
      <c r="J9482">
        <v>144</v>
      </c>
      <c r="K9482">
        <v>64</v>
      </c>
      <c r="L9482">
        <v>56</v>
      </c>
      <c r="M9482">
        <v>68</v>
      </c>
      <c r="N9482">
        <v>388.19</v>
      </c>
      <c r="O9482">
        <v>557.87</v>
      </c>
      <c r="P9482">
        <v>21738.639999999999</v>
      </c>
      <c r="Q9482">
        <v>55899.360000000001</v>
      </c>
      <c r="R9482" t="s">
        <v>8539</v>
      </c>
    </row>
    <row r="9483" spans="2:18" x14ac:dyDescent="0.3">
      <c r="B9483" t="s">
        <v>9741</v>
      </c>
      <c r="C9483" s="1">
        <v>45678</v>
      </c>
      <c r="D9483" t="s">
        <v>48</v>
      </c>
      <c r="E9483" t="s">
        <v>2464</v>
      </c>
      <c r="F9483" t="s">
        <v>2465</v>
      </c>
      <c r="G9483" t="s">
        <v>2368</v>
      </c>
      <c r="H9483" t="s">
        <v>68</v>
      </c>
      <c r="I9483" t="s">
        <v>27</v>
      </c>
      <c r="J9483">
        <v>435</v>
      </c>
      <c r="K9483">
        <v>194</v>
      </c>
      <c r="L9483">
        <v>30</v>
      </c>
      <c r="M9483">
        <v>61</v>
      </c>
      <c r="N9483">
        <v>1065</v>
      </c>
      <c r="O9483">
        <v>1423.09</v>
      </c>
      <c r="P9483">
        <v>31950</v>
      </c>
      <c r="Q9483">
        <v>463275</v>
      </c>
      <c r="R9483" t="s">
        <v>8539</v>
      </c>
    </row>
    <row r="9484" spans="2:18" x14ac:dyDescent="0.3">
      <c r="B9484" t="s">
        <v>9742</v>
      </c>
      <c r="C9484" s="1">
        <v>45550</v>
      </c>
      <c r="D9484" t="s">
        <v>18</v>
      </c>
      <c r="E9484" t="s">
        <v>3007</v>
      </c>
      <c r="F9484" t="s">
        <v>3008</v>
      </c>
      <c r="G9484" t="s">
        <v>2368</v>
      </c>
      <c r="H9484" t="s">
        <v>49</v>
      </c>
      <c r="I9484" t="s">
        <v>39</v>
      </c>
      <c r="J9484">
        <v>86</v>
      </c>
      <c r="K9484">
        <v>51</v>
      </c>
      <c r="L9484">
        <v>13</v>
      </c>
      <c r="M9484">
        <v>57</v>
      </c>
      <c r="N9484">
        <v>774.13</v>
      </c>
      <c r="O9484">
        <v>1142.3800000000001</v>
      </c>
      <c r="P9484">
        <v>10063.69</v>
      </c>
      <c r="Q9484">
        <v>66575.179999999993</v>
      </c>
      <c r="R9484" t="s">
        <v>8539</v>
      </c>
    </row>
    <row r="9485" spans="2:18" x14ac:dyDescent="0.3">
      <c r="B9485" t="s">
        <v>9743</v>
      </c>
      <c r="C9485" s="1">
        <v>46001</v>
      </c>
      <c r="D9485" t="s">
        <v>83</v>
      </c>
      <c r="E9485" t="s">
        <v>2366</v>
      </c>
      <c r="F9485" t="s">
        <v>2367</v>
      </c>
      <c r="G9485" t="s">
        <v>2368</v>
      </c>
      <c r="H9485" t="s">
        <v>49</v>
      </c>
      <c r="I9485" t="s">
        <v>27</v>
      </c>
      <c r="J9485">
        <v>189</v>
      </c>
      <c r="K9485">
        <v>158</v>
      </c>
      <c r="L9485">
        <v>17</v>
      </c>
      <c r="M9485">
        <v>39</v>
      </c>
      <c r="N9485">
        <v>289.97000000000003</v>
      </c>
      <c r="O9485">
        <v>366.24</v>
      </c>
      <c r="P9485">
        <v>4929.49</v>
      </c>
      <c r="Q9485">
        <v>54804.33</v>
      </c>
      <c r="R9485" t="s">
        <v>8539</v>
      </c>
    </row>
    <row r="9486" spans="2:18" x14ac:dyDescent="0.3">
      <c r="B9486" t="s">
        <v>9744</v>
      </c>
      <c r="C9486" s="1">
        <v>45413</v>
      </c>
      <c r="D9486" t="s">
        <v>29</v>
      </c>
      <c r="E9486" t="s">
        <v>2920</v>
      </c>
      <c r="F9486" t="s">
        <v>2921</v>
      </c>
      <c r="G9486" t="s">
        <v>2368</v>
      </c>
      <c r="H9486" t="s">
        <v>46</v>
      </c>
      <c r="I9486" t="s">
        <v>52</v>
      </c>
      <c r="J9486">
        <v>233</v>
      </c>
      <c r="K9486">
        <v>205</v>
      </c>
      <c r="L9486">
        <v>44</v>
      </c>
      <c r="M9486">
        <v>51</v>
      </c>
      <c r="N9486">
        <v>2907.18</v>
      </c>
      <c r="O9486">
        <v>4109.38</v>
      </c>
      <c r="P9486">
        <v>127915.92</v>
      </c>
      <c r="Q9486">
        <v>677372.94</v>
      </c>
      <c r="R9486" t="s">
        <v>8539</v>
      </c>
    </row>
    <row r="9487" spans="2:18" x14ac:dyDescent="0.3">
      <c r="B9487" t="s">
        <v>9745</v>
      </c>
      <c r="C9487" s="1">
        <v>45902</v>
      </c>
      <c r="D9487" t="s">
        <v>18</v>
      </c>
      <c r="E9487" t="s">
        <v>3007</v>
      </c>
      <c r="F9487" t="s">
        <v>3008</v>
      </c>
      <c r="G9487" t="s">
        <v>2368</v>
      </c>
      <c r="H9487" t="s">
        <v>80</v>
      </c>
      <c r="I9487" t="s">
        <v>23</v>
      </c>
      <c r="J9487">
        <v>270</v>
      </c>
      <c r="K9487">
        <v>255</v>
      </c>
      <c r="L9487">
        <v>5</v>
      </c>
      <c r="M9487">
        <v>63</v>
      </c>
      <c r="N9487">
        <v>4878.66</v>
      </c>
      <c r="O9487">
        <v>5974.76</v>
      </c>
      <c r="P9487">
        <v>24393.3</v>
      </c>
      <c r="Q9487">
        <v>1317238.2</v>
      </c>
      <c r="R9487" t="s">
        <v>8539</v>
      </c>
    </row>
    <row r="9488" spans="2:18" x14ac:dyDescent="0.3">
      <c r="B9488" t="s">
        <v>9746</v>
      </c>
      <c r="C9488" s="1">
        <v>46016</v>
      </c>
      <c r="D9488" t="s">
        <v>83</v>
      </c>
      <c r="E9488" t="s">
        <v>2650</v>
      </c>
      <c r="F9488" t="s">
        <v>2651</v>
      </c>
      <c r="G9488" t="s">
        <v>2368</v>
      </c>
      <c r="H9488" t="s">
        <v>49</v>
      </c>
      <c r="I9488" t="s">
        <v>27</v>
      </c>
      <c r="J9488">
        <v>65</v>
      </c>
      <c r="K9488">
        <v>19</v>
      </c>
      <c r="L9488">
        <v>23</v>
      </c>
      <c r="M9488">
        <v>63</v>
      </c>
      <c r="N9488">
        <v>809.46</v>
      </c>
      <c r="O9488">
        <v>984.42</v>
      </c>
      <c r="P9488">
        <v>18617.580000000002</v>
      </c>
      <c r="Q9488">
        <v>52614.9</v>
      </c>
      <c r="R9488" t="s">
        <v>8539</v>
      </c>
    </row>
    <row r="9489" spans="2:18" x14ac:dyDescent="0.3">
      <c r="B9489" t="s">
        <v>9747</v>
      </c>
      <c r="C9489" s="1">
        <v>45527</v>
      </c>
      <c r="D9489" t="s">
        <v>33</v>
      </c>
      <c r="E9489" t="s">
        <v>3007</v>
      </c>
      <c r="F9489" t="s">
        <v>3008</v>
      </c>
      <c r="G9489" t="s">
        <v>2368</v>
      </c>
      <c r="H9489" t="s">
        <v>72</v>
      </c>
      <c r="I9489" t="s">
        <v>62</v>
      </c>
      <c r="J9489">
        <v>483</v>
      </c>
      <c r="K9489">
        <v>228</v>
      </c>
      <c r="L9489">
        <v>20</v>
      </c>
      <c r="M9489">
        <v>42</v>
      </c>
      <c r="N9489">
        <v>2628.31</v>
      </c>
      <c r="O9489">
        <v>3999.83</v>
      </c>
      <c r="P9489">
        <v>52566.2</v>
      </c>
      <c r="Q9489">
        <v>1269473.73</v>
      </c>
      <c r="R9489" t="s">
        <v>8539</v>
      </c>
    </row>
    <row r="9490" spans="2:18" x14ac:dyDescent="0.3">
      <c r="B9490" t="s">
        <v>9748</v>
      </c>
      <c r="C9490" s="1">
        <v>45770</v>
      </c>
      <c r="D9490" t="s">
        <v>26</v>
      </c>
      <c r="E9490" t="s">
        <v>2650</v>
      </c>
      <c r="F9490" t="s">
        <v>2651</v>
      </c>
      <c r="G9490" t="s">
        <v>2368</v>
      </c>
      <c r="H9490" t="s">
        <v>91</v>
      </c>
      <c r="I9490" t="s">
        <v>23</v>
      </c>
      <c r="J9490">
        <v>287</v>
      </c>
      <c r="K9490">
        <v>0</v>
      </c>
      <c r="L9490">
        <v>19</v>
      </c>
      <c r="M9490">
        <v>49</v>
      </c>
      <c r="N9490">
        <v>476.34</v>
      </c>
      <c r="O9490">
        <v>563.88</v>
      </c>
      <c r="P9490">
        <v>9050.4599999999991</v>
      </c>
      <c r="Q9490">
        <v>136709.57999999999</v>
      </c>
      <c r="R9490" t="s">
        <v>8539</v>
      </c>
    </row>
    <row r="9491" spans="2:18" x14ac:dyDescent="0.3">
      <c r="B9491" t="s">
        <v>9749</v>
      </c>
      <c r="C9491" s="1">
        <v>45504</v>
      </c>
      <c r="D9491" t="s">
        <v>65</v>
      </c>
      <c r="E9491" t="s">
        <v>2464</v>
      </c>
      <c r="F9491" t="s">
        <v>2465</v>
      </c>
      <c r="G9491" t="s">
        <v>2368</v>
      </c>
      <c r="H9491" t="s">
        <v>49</v>
      </c>
      <c r="I9491" t="s">
        <v>27</v>
      </c>
      <c r="J9491">
        <v>205</v>
      </c>
      <c r="K9491">
        <v>15</v>
      </c>
      <c r="L9491">
        <v>64</v>
      </c>
      <c r="M9491">
        <v>69</v>
      </c>
      <c r="N9491">
        <v>402.67</v>
      </c>
      <c r="O9491">
        <v>621.70000000000005</v>
      </c>
      <c r="P9491">
        <v>25770.880000000001</v>
      </c>
      <c r="Q9491">
        <v>82547.350000000006</v>
      </c>
      <c r="R9491" t="s">
        <v>8539</v>
      </c>
    </row>
    <row r="9492" spans="2:18" x14ac:dyDescent="0.3">
      <c r="B9492" t="s">
        <v>9750</v>
      </c>
      <c r="C9492" s="1">
        <v>45643</v>
      </c>
      <c r="D9492" t="s">
        <v>83</v>
      </c>
      <c r="E9492" t="s">
        <v>3256</v>
      </c>
      <c r="F9492" t="s">
        <v>3257</v>
      </c>
      <c r="G9492" t="s">
        <v>2368</v>
      </c>
      <c r="H9492" t="s">
        <v>37</v>
      </c>
      <c r="I9492" t="s">
        <v>62</v>
      </c>
      <c r="J9492">
        <v>272</v>
      </c>
      <c r="K9492">
        <v>146</v>
      </c>
      <c r="L9492">
        <v>24</v>
      </c>
      <c r="M9492">
        <v>53</v>
      </c>
      <c r="N9492">
        <v>106.91</v>
      </c>
      <c r="O9492">
        <v>144.69</v>
      </c>
      <c r="P9492">
        <v>2565.84</v>
      </c>
      <c r="Q9492">
        <v>29079.52</v>
      </c>
      <c r="R9492" t="s">
        <v>8539</v>
      </c>
    </row>
    <row r="9493" spans="2:18" x14ac:dyDescent="0.3">
      <c r="B9493" t="s">
        <v>9751</v>
      </c>
      <c r="C9493" s="1">
        <v>45620</v>
      </c>
      <c r="D9493" t="s">
        <v>55</v>
      </c>
      <c r="E9493" t="s">
        <v>2464</v>
      </c>
      <c r="F9493" t="s">
        <v>2465</v>
      </c>
      <c r="G9493" t="s">
        <v>2368</v>
      </c>
      <c r="H9493" t="s">
        <v>102</v>
      </c>
      <c r="I9493" t="s">
        <v>52</v>
      </c>
      <c r="J9493">
        <v>376</v>
      </c>
      <c r="K9493">
        <v>202</v>
      </c>
      <c r="L9493">
        <v>7</v>
      </c>
      <c r="M9493">
        <v>51</v>
      </c>
      <c r="N9493">
        <v>3639.28</v>
      </c>
      <c r="O9493">
        <v>5343.32</v>
      </c>
      <c r="P9493">
        <v>25474.959999999999</v>
      </c>
      <c r="Q9493">
        <v>1368369.28</v>
      </c>
      <c r="R9493" t="s">
        <v>8539</v>
      </c>
    </row>
    <row r="9494" spans="2:18" x14ac:dyDescent="0.3">
      <c r="B9494" t="s">
        <v>9752</v>
      </c>
      <c r="C9494" s="1">
        <v>45925</v>
      </c>
      <c r="D9494" t="s">
        <v>18</v>
      </c>
      <c r="E9494" t="s">
        <v>2464</v>
      </c>
      <c r="F9494" t="s">
        <v>2465</v>
      </c>
      <c r="G9494" t="s">
        <v>2368</v>
      </c>
      <c r="H9494" t="s">
        <v>37</v>
      </c>
      <c r="I9494" t="s">
        <v>27</v>
      </c>
      <c r="J9494">
        <v>99</v>
      </c>
      <c r="K9494">
        <v>82</v>
      </c>
      <c r="L9494">
        <v>17</v>
      </c>
      <c r="M9494">
        <v>73</v>
      </c>
      <c r="N9494">
        <v>3808.56</v>
      </c>
      <c r="O9494">
        <v>5654.16</v>
      </c>
      <c r="P9494">
        <v>64745.52</v>
      </c>
      <c r="Q9494">
        <v>377047.44</v>
      </c>
      <c r="R9494" t="s">
        <v>8539</v>
      </c>
    </row>
    <row r="9495" spans="2:18" x14ac:dyDescent="0.3">
      <c r="B9495" t="s">
        <v>9753</v>
      </c>
      <c r="C9495" s="1">
        <v>45719</v>
      </c>
      <c r="D9495" t="s">
        <v>36</v>
      </c>
      <c r="E9495" t="s">
        <v>2742</v>
      </c>
      <c r="F9495" t="s">
        <v>2743</v>
      </c>
      <c r="G9495" t="s">
        <v>2368</v>
      </c>
      <c r="H9495" t="s">
        <v>57</v>
      </c>
      <c r="I9495" t="s">
        <v>31</v>
      </c>
      <c r="J9495">
        <v>234</v>
      </c>
      <c r="K9495">
        <v>100</v>
      </c>
      <c r="L9495">
        <v>4</v>
      </c>
      <c r="M9495">
        <v>44</v>
      </c>
      <c r="N9495">
        <v>3582.85</v>
      </c>
      <c r="O9495">
        <v>4285.55</v>
      </c>
      <c r="P9495">
        <v>14331.4</v>
      </c>
      <c r="Q9495">
        <v>838386.9</v>
      </c>
      <c r="R9495" t="s">
        <v>8539</v>
      </c>
    </row>
    <row r="9496" spans="2:18" x14ac:dyDescent="0.3">
      <c r="B9496" t="s">
        <v>9754</v>
      </c>
      <c r="C9496" s="1">
        <v>45792</v>
      </c>
      <c r="D9496" t="s">
        <v>29</v>
      </c>
      <c r="E9496" t="s">
        <v>3007</v>
      </c>
      <c r="F9496" t="s">
        <v>3008</v>
      </c>
      <c r="G9496" t="s">
        <v>2368</v>
      </c>
      <c r="H9496" t="s">
        <v>51</v>
      </c>
      <c r="I9496" t="s">
        <v>52</v>
      </c>
      <c r="J9496">
        <v>387</v>
      </c>
      <c r="K9496">
        <v>191</v>
      </c>
      <c r="L9496">
        <v>7</v>
      </c>
      <c r="M9496">
        <v>80</v>
      </c>
      <c r="N9496">
        <v>4775.9799999999996</v>
      </c>
      <c r="O9496">
        <v>6621.7</v>
      </c>
      <c r="P9496">
        <v>33431.86</v>
      </c>
      <c r="Q9496">
        <v>1848304.26</v>
      </c>
      <c r="R9496" t="s">
        <v>8539</v>
      </c>
    </row>
    <row r="9497" spans="2:18" x14ac:dyDescent="0.3">
      <c r="B9497" t="s">
        <v>9755</v>
      </c>
      <c r="C9497" s="1">
        <v>45772</v>
      </c>
      <c r="D9497" t="s">
        <v>26</v>
      </c>
      <c r="E9497" t="s">
        <v>3324</v>
      </c>
      <c r="F9497" t="s">
        <v>3325</v>
      </c>
      <c r="G9497" t="s">
        <v>2368</v>
      </c>
      <c r="H9497" t="s">
        <v>34</v>
      </c>
      <c r="I9497" t="s">
        <v>27</v>
      </c>
      <c r="J9497">
        <v>411</v>
      </c>
      <c r="K9497">
        <v>402</v>
      </c>
      <c r="L9497">
        <v>7</v>
      </c>
      <c r="M9497">
        <v>78</v>
      </c>
      <c r="N9497">
        <v>1952.09</v>
      </c>
      <c r="O9497">
        <v>2777.1</v>
      </c>
      <c r="P9497">
        <v>13664.63</v>
      </c>
      <c r="Q9497">
        <v>802308.99</v>
      </c>
      <c r="R9497" t="s">
        <v>8539</v>
      </c>
    </row>
    <row r="9498" spans="2:18" x14ac:dyDescent="0.3">
      <c r="B9498" t="s">
        <v>9756</v>
      </c>
      <c r="C9498" s="1">
        <v>45652</v>
      </c>
      <c r="D9498" t="s">
        <v>83</v>
      </c>
      <c r="E9498" t="s">
        <v>2832</v>
      </c>
      <c r="F9498" t="s">
        <v>2833</v>
      </c>
      <c r="G9498" t="s">
        <v>2368</v>
      </c>
      <c r="H9498" t="s">
        <v>80</v>
      </c>
      <c r="I9498" t="s">
        <v>23</v>
      </c>
      <c r="J9498">
        <v>340</v>
      </c>
      <c r="K9498">
        <v>194</v>
      </c>
      <c r="L9498">
        <v>31</v>
      </c>
      <c r="M9498">
        <v>49</v>
      </c>
      <c r="N9498">
        <v>4522.3999999999996</v>
      </c>
      <c r="O9498">
        <v>6081.66</v>
      </c>
      <c r="P9498">
        <v>140194.4</v>
      </c>
      <c r="Q9498">
        <v>1537616</v>
      </c>
      <c r="R9498" t="s">
        <v>8539</v>
      </c>
    </row>
    <row r="9499" spans="2:18" x14ac:dyDescent="0.3">
      <c r="B9499" t="s">
        <v>9757</v>
      </c>
      <c r="C9499" s="1">
        <v>45428</v>
      </c>
      <c r="D9499" t="s">
        <v>29</v>
      </c>
      <c r="E9499" t="s">
        <v>2920</v>
      </c>
      <c r="F9499" t="s">
        <v>2921</v>
      </c>
      <c r="G9499" t="s">
        <v>2368</v>
      </c>
      <c r="H9499" t="s">
        <v>46</v>
      </c>
      <c r="I9499" t="s">
        <v>52</v>
      </c>
      <c r="J9499">
        <v>195</v>
      </c>
      <c r="K9499">
        <v>51</v>
      </c>
      <c r="L9499">
        <v>25</v>
      </c>
      <c r="M9499">
        <v>72</v>
      </c>
      <c r="N9499">
        <v>4746.29</v>
      </c>
      <c r="O9499">
        <v>5518.8</v>
      </c>
      <c r="P9499">
        <v>118657.25</v>
      </c>
      <c r="Q9499">
        <v>925526.55</v>
      </c>
      <c r="R9499" t="s">
        <v>8539</v>
      </c>
    </row>
    <row r="9500" spans="2:18" x14ac:dyDescent="0.3">
      <c r="B9500" t="s">
        <v>9758</v>
      </c>
      <c r="C9500" s="1">
        <v>45899</v>
      </c>
      <c r="D9500" t="s">
        <v>33</v>
      </c>
      <c r="E9500" t="s">
        <v>3324</v>
      </c>
      <c r="F9500" t="s">
        <v>3325</v>
      </c>
      <c r="G9500" t="s">
        <v>2368</v>
      </c>
      <c r="H9500" t="s">
        <v>91</v>
      </c>
      <c r="I9500" t="s">
        <v>39</v>
      </c>
      <c r="J9500">
        <v>134</v>
      </c>
      <c r="K9500">
        <v>99</v>
      </c>
      <c r="L9500">
        <v>16</v>
      </c>
      <c r="M9500">
        <v>58</v>
      </c>
      <c r="N9500">
        <v>4292.17</v>
      </c>
      <c r="O9500">
        <v>5753.32</v>
      </c>
      <c r="P9500">
        <v>68674.720000000001</v>
      </c>
      <c r="Q9500">
        <v>575150.78</v>
      </c>
      <c r="R9500" t="s">
        <v>8539</v>
      </c>
    </row>
    <row r="9501" spans="2:18" x14ac:dyDescent="0.3">
      <c r="B9501" t="s">
        <v>9759</v>
      </c>
      <c r="C9501" s="1">
        <v>45737</v>
      </c>
      <c r="D9501" t="s">
        <v>36</v>
      </c>
      <c r="E9501" t="s">
        <v>2650</v>
      </c>
      <c r="F9501" t="s">
        <v>2651</v>
      </c>
      <c r="G9501" t="s">
        <v>2368</v>
      </c>
      <c r="H9501" t="s">
        <v>34</v>
      </c>
      <c r="I9501" t="s">
        <v>62</v>
      </c>
      <c r="J9501">
        <v>204</v>
      </c>
      <c r="K9501">
        <v>92</v>
      </c>
      <c r="L9501">
        <v>5</v>
      </c>
      <c r="M9501">
        <v>66</v>
      </c>
      <c r="N9501">
        <v>1864.7</v>
      </c>
      <c r="O9501">
        <v>2152.1999999999998</v>
      </c>
      <c r="P9501">
        <v>9323.5</v>
      </c>
      <c r="Q9501">
        <v>380398.8</v>
      </c>
      <c r="R9501" t="s">
        <v>8539</v>
      </c>
    </row>
    <row r="9502" spans="2:18" x14ac:dyDescent="0.3">
      <c r="B9502" t="s">
        <v>9760</v>
      </c>
      <c r="C9502" s="1">
        <v>45815</v>
      </c>
      <c r="D9502" t="s">
        <v>70</v>
      </c>
      <c r="E9502" t="s">
        <v>3175</v>
      </c>
      <c r="F9502" t="s">
        <v>3176</v>
      </c>
      <c r="G9502" t="s">
        <v>2368</v>
      </c>
      <c r="H9502" t="s">
        <v>68</v>
      </c>
      <c r="I9502" t="s">
        <v>31</v>
      </c>
      <c r="J9502">
        <v>277</v>
      </c>
      <c r="K9502">
        <v>198</v>
      </c>
      <c r="L9502">
        <v>15</v>
      </c>
      <c r="M9502">
        <v>26</v>
      </c>
      <c r="N9502">
        <v>2647.28</v>
      </c>
      <c r="O9502">
        <v>3442.42</v>
      </c>
      <c r="P9502">
        <v>39709.199999999997</v>
      </c>
      <c r="Q9502">
        <v>733296.56</v>
      </c>
      <c r="R9502" t="s">
        <v>8539</v>
      </c>
    </row>
    <row r="9503" spans="2:18" x14ac:dyDescent="0.3">
      <c r="B9503" t="s">
        <v>9761</v>
      </c>
      <c r="C9503" s="1">
        <v>45372</v>
      </c>
      <c r="D9503" t="s">
        <v>36</v>
      </c>
      <c r="E9503" t="s">
        <v>2366</v>
      </c>
      <c r="F9503" t="s">
        <v>2367</v>
      </c>
      <c r="G9503" t="s">
        <v>2368</v>
      </c>
      <c r="H9503" t="s">
        <v>57</v>
      </c>
      <c r="I9503" t="s">
        <v>52</v>
      </c>
      <c r="J9503">
        <v>204</v>
      </c>
      <c r="K9503">
        <v>66</v>
      </c>
      <c r="L9503">
        <v>17</v>
      </c>
      <c r="M9503">
        <v>56</v>
      </c>
      <c r="N9503">
        <v>2636.64</v>
      </c>
      <c r="O9503">
        <v>3368.29</v>
      </c>
      <c r="P9503">
        <v>44822.879999999997</v>
      </c>
      <c r="Q9503">
        <v>537874.56000000006</v>
      </c>
      <c r="R9503" t="s">
        <v>8539</v>
      </c>
    </row>
    <row r="9504" spans="2:18" x14ac:dyDescent="0.3">
      <c r="B9504" t="s">
        <v>9762</v>
      </c>
      <c r="C9504" s="1">
        <v>45308</v>
      </c>
      <c r="D9504" t="s">
        <v>48</v>
      </c>
      <c r="E9504" t="s">
        <v>2920</v>
      </c>
      <c r="F9504" t="s">
        <v>2921</v>
      </c>
      <c r="G9504" t="s">
        <v>2368</v>
      </c>
      <c r="H9504" t="s">
        <v>46</v>
      </c>
      <c r="I9504" t="s">
        <v>27</v>
      </c>
      <c r="J9504">
        <v>112</v>
      </c>
      <c r="K9504">
        <v>82</v>
      </c>
      <c r="L9504">
        <v>43</v>
      </c>
      <c r="M9504">
        <v>75</v>
      </c>
      <c r="N9504">
        <v>4492.8500000000004</v>
      </c>
      <c r="O9504">
        <v>6230.47</v>
      </c>
      <c r="P9504">
        <v>193192.55</v>
      </c>
      <c r="Q9504">
        <v>503199.2</v>
      </c>
      <c r="R9504" t="s">
        <v>8539</v>
      </c>
    </row>
    <row r="9505" spans="2:18" x14ac:dyDescent="0.3">
      <c r="B9505" t="s">
        <v>9763</v>
      </c>
      <c r="C9505" s="1">
        <v>45922</v>
      </c>
      <c r="D9505" t="s">
        <v>18</v>
      </c>
      <c r="E9505" t="s">
        <v>3007</v>
      </c>
      <c r="F9505" t="s">
        <v>3008</v>
      </c>
      <c r="G9505" t="s">
        <v>2368</v>
      </c>
      <c r="H9505" t="s">
        <v>37</v>
      </c>
      <c r="I9505" t="s">
        <v>62</v>
      </c>
      <c r="J9505">
        <v>437</v>
      </c>
      <c r="K9505">
        <v>63</v>
      </c>
      <c r="L9505">
        <v>20</v>
      </c>
      <c r="M9505">
        <v>54</v>
      </c>
      <c r="N9505">
        <v>1330.11</v>
      </c>
      <c r="O9505">
        <v>1812.04</v>
      </c>
      <c r="P9505">
        <v>26602.2</v>
      </c>
      <c r="Q9505">
        <v>581258.06999999995</v>
      </c>
      <c r="R9505" t="s">
        <v>8539</v>
      </c>
    </row>
    <row r="9506" spans="2:18" x14ac:dyDescent="0.3">
      <c r="B9506" t="s">
        <v>9764</v>
      </c>
      <c r="C9506" s="1">
        <v>45807</v>
      </c>
      <c r="D9506" t="s">
        <v>29</v>
      </c>
      <c r="E9506" t="s">
        <v>3328</v>
      </c>
      <c r="F9506" t="s">
        <v>3329</v>
      </c>
      <c r="G9506" t="s">
        <v>2368</v>
      </c>
      <c r="H9506" t="s">
        <v>22</v>
      </c>
      <c r="I9506" t="s">
        <v>62</v>
      </c>
      <c r="J9506">
        <v>315</v>
      </c>
      <c r="K9506">
        <v>119</v>
      </c>
      <c r="L9506">
        <v>26</v>
      </c>
      <c r="M9506">
        <v>33</v>
      </c>
      <c r="N9506">
        <v>3637.34</v>
      </c>
      <c r="O9506">
        <v>4289.1899999999996</v>
      </c>
      <c r="P9506">
        <v>94570.84</v>
      </c>
      <c r="Q9506">
        <v>1145762.1000000001</v>
      </c>
      <c r="R9506" t="s">
        <v>8539</v>
      </c>
    </row>
    <row r="9507" spans="2:18" x14ac:dyDescent="0.3">
      <c r="B9507" t="s">
        <v>9765</v>
      </c>
      <c r="C9507" s="1">
        <v>45599</v>
      </c>
      <c r="D9507" t="s">
        <v>55</v>
      </c>
      <c r="E9507" t="s">
        <v>2558</v>
      </c>
      <c r="F9507" t="s">
        <v>2559</v>
      </c>
      <c r="G9507" t="s">
        <v>2368</v>
      </c>
      <c r="H9507" t="s">
        <v>49</v>
      </c>
      <c r="I9507" t="s">
        <v>27</v>
      </c>
      <c r="J9507">
        <v>116</v>
      </c>
      <c r="K9507">
        <v>0</v>
      </c>
      <c r="L9507">
        <v>1</v>
      </c>
      <c r="M9507">
        <v>74</v>
      </c>
      <c r="N9507">
        <v>4920.6899999999996</v>
      </c>
      <c r="O9507">
        <v>7501.05</v>
      </c>
      <c r="P9507">
        <v>4920.6899999999996</v>
      </c>
      <c r="Q9507">
        <v>570800.04</v>
      </c>
      <c r="R9507" t="s">
        <v>8539</v>
      </c>
    </row>
    <row r="9508" spans="2:18" x14ac:dyDescent="0.3">
      <c r="B9508" t="s">
        <v>9766</v>
      </c>
      <c r="C9508" s="1">
        <v>45616</v>
      </c>
      <c r="D9508" t="s">
        <v>55</v>
      </c>
      <c r="E9508" t="s">
        <v>3256</v>
      </c>
      <c r="F9508" t="s">
        <v>3257</v>
      </c>
      <c r="G9508" t="s">
        <v>2368</v>
      </c>
      <c r="H9508" t="s">
        <v>49</v>
      </c>
      <c r="I9508" t="s">
        <v>62</v>
      </c>
      <c r="J9508">
        <v>259</v>
      </c>
      <c r="K9508">
        <v>192</v>
      </c>
      <c r="L9508">
        <v>65</v>
      </c>
      <c r="M9508">
        <v>80</v>
      </c>
      <c r="N9508">
        <v>311.41000000000003</v>
      </c>
      <c r="O9508">
        <v>455.57</v>
      </c>
      <c r="P9508">
        <v>20241.650000000001</v>
      </c>
      <c r="Q9508">
        <v>80655.19</v>
      </c>
      <c r="R9508" t="s">
        <v>8539</v>
      </c>
    </row>
    <row r="9509" spans="2:18" x14ac:dyDescent="0.3">
      <c r="B9509" t="s">
        <v>9767</v>
      </c>
      <c r="C9509" s="1">
        <v>45435</v>
      </c>
      <c r="D9509" t="s">
        <v>29</v>
      </c>
      <c r="E9509" t="s">
        <v>2366</v>
      </c>
      <c r="F9509" t="s">
        <v>2367</v>
      </c>
      <c r="G9509" t="s">
        <v>2368</v>
      </c>
      <c r="H9509" t="s">
        <v>22</v>
      </c>
      <c r="I9509" t="s">
        <v>62</v>
      </c>
      <c r="J9509">
        <v>175</v>
      </c>
      <c r="K9509">
        <v>125</v>
      </c>
      <c r="L9509">
        <v>15</v>
      </c>
      <c r="M9509">
        <v>75</v>
      </c>
      <c r="N9509">
        <v>2487.38</v>
      </c>
      <c r="O9509">
        <v>3597.77</v>
      </c>
      <c r="P9509">
        <v>37310.699999999997</v>
      </c>
      <c r="Q9509">
        <v>435291.5</v>
      </c>
      <c r="R9509" t="s">
        <v>8539</v>
      </c>
    </row>
    <row r="9510" spans="2:18" x14ac:dyDescent="0.3">
      <c r="B9510" t="s">
        <v>9768</v>
      </c>
      <c r="C9510" s="1">
        <v>45565</v>
      </c>
      <c r="D9510" t="s">
        <v>18</v>
      </c>
      <c r="E9510" t="s">
        <v>3328</v>
      </c>
      <c r="F9510" t="s">
        <v>3329</v>
      </c>
      <c r="G9510" t="s">
        <v>2368</v>
      </c>
      <c r="H9510" t="s">
        <v>80</v>
      </c>
      <c r="I9510" t="s">
        <v>31</v>
      </c>
      <c r="J9510">
        <v>434</v>
      </c>
      <c r="K9510">
        <v>38</v>
      </c>
      <c r="L9510">
        <v>9</v>
      </c>
      <c r="M9510">
        <v>52</v>
      </c>
      <c r="N9510">
        <v>4406.16</v>
      </c>
      <c r="O9510">
        <v>6248.71</v>
      </c>
      <c r="P9510">
        <v>39655.440000000002</v>
      </c>
      <c r="Q9510">
        <v>1912273.44</v>
      </c>
      <c r="R9510" t="s">
        <v>8539</v>
      </c>
    </row>
    <row r="9511" spans="2:18" x14ac:dyDescent="0.3">
      <c r="B9511" t="s">
        <v>9769</v>
      </c>
      <c r="C9511" s="1">
        <v>46000</v>
      </c>
      <c r="D9511" t="s">
        <v>83</v>
      </c>
      <c r="E9511" t="s">
        <v>2650</v>
      </c>
      <c r="F9511" t="s">
        <v>2651</v>
      </c>
      <c r="G9511" t="s">
        <v>2368</v>
      </c>
      <c r="H9511" t="s">
        <v>66</v>
      </c>
      <c r="I9511" t="s">
        <v>23</v>
      </c>
      <c r="J9511">
        <v>281</v>
      </c>
      <c r="K9511">
        <v>5</v>
      </c>
      <c r="L9511">
        <v>3</v>
      </c>
      <c r="M9511">
        <v>69</v>
      </c>
      <c r="N9511">
        <v>122.95</v>
      </c>
      <c r="O9511">
        <v>165.22</v>
      </c>
      <c r="P9511">
        <v>368.85</v>
      </c>
      <c r="Q9511">
        <v>34548.949999999997</v>
      </c>
      <c r="R9511" t="s">
        <v>8539</v>
      </c>
    </row>
    <row r="9512" spans="2:18" x14ac:dyDescent="0.3">
      <c r="B9512" t="s">
        <v>9770</v>
      </c>
      <c r="C9512" s="1">
        <v>45897</v>
      </c>
      <c r="D9512" t="s">
        <v>33</v>
      </c>
      <c r="E9512" t="s">
        <v>1651</v>
      </c>
      <c r="F9512" t="s">
        <v>1652</v>
      </c>
      <c r="G9512" t="s">
        <v>1259</v>
      </c>
      <c r="H9512" t="s">
        <v>66</v>
      </c>
      <c r="I9512" t="s">
        <v>31</v>
      </c>
      <c r="J9512">
        <v>28</v>
      </c>
      <c r="K9512">
        <v>1</v>
      </c>
      <c r="L9512">
        <v>63</v>
      </c>
      <c r="M9512">
        <v>66</v>
      </c>
      <c r="N9512">
        <v>4945.67</v>
      </c>
      <c r="O9512">
        <v>7759.62</v>
      </c>
      <c r="P9512">
        <v>311577.21000000002</v>
      </c>
      <c r="Q9512">
        <v>138478.76</v>
      </c>
      <c r="R9512" t="s">
        <v>8539</v>
      </c>
    </row>
    <row r="9513" spans="2:18" x14ac:dyDescent="0.3">
      <c r="B9513" t="s">
        <v>9771</v>
      </c>
      <c r="C9513" s="1">
        <v>45671</v>
      </c>
      <c r="D9513" t="s">
        <v>48</v>
      </c>
      <c r="E9513" t="s">
        <v>1817</v>
      </c>
      <c r="F9513" t="s">
        <v>1818</v>
      </c>
      <c r="G9513" t="s">
        <v>1259</v>
      </c>
      <c r="H9513" t="s">
        <v>30</v>
      </c>
      <c r="I9513" t="s">
        <v>62</v>
      </c>
      <c r="J9513">
        <v>259</v>
      </c>
      <c r="K9513">
        <v>74</v>
      </c>
      <c r="L9513">
        <v>31</v>
      </c>
      <c r="M9513">
        <v>57</v>
      </c>
      <c r="N9513">
        <v>1601.62</v>
      </c>
      <c r="O9513">
        <v>2252.81</v>
      </c>
      <c r="P9513">
        <v>49650.22</v>
      </c>
      <c r="Q9513">
        <v>414819.58</v>
      </c>
      <c r="R9513" t="s">
        <v>8539</v>
      </c>
    </row>
    <row r="9514" spans="2:18" x14ac:dyDescent="0.3">
      <c r="B9514" t="s">
        <v>9772</v>
      </c>
      <c r="C9514" s="1">
        <v>45942</v>
      </c>
      <c r="D9514" t="s">
        <v>42</v>
      </c>
      <c r="E9514" t="s">
        <v>1408</v>
      </c>
      <c r="F9514" t="s">
        <v>1409</v>
      </c>
      <c r="G9514" t="s">
        <v>1259</v>
      </c>
      <c r="H9514" t="s">
        <v>51</v>
      </c>
      <c r="I9514" t="s">
        <v>31</v>
      </c>
      <c r="J9514">
        <v>197</v>
      </c>
      <c r="K9514">
        <v>143</v>
      </c>
      <c r="L9514">
        <v>29</v>
      </c>
      <c r="M9514">
        <v>46</v>
      </c>
      <c r="N9514">
        <v>312.61</v>
      </c>
      <c r="O9514">
        <v>407.09</v>
      </c>
      <c r="P9514">
        <v>9065.69</v>
      </c>
      <c r="Q9514">
        <v>61584.17</v>
      </c>
      <c r="R9514" t="s">
        <v>8539</v>
      </c>
    </row>
    <row r="9515" spans="2:18" x14ac:dyDescent="0.3">
      <c r="B9515" t="s">
        <v>9773</v>
      </c>
      <c r="C9515" s="1">
        <v>45937</v>
      </c>
      <c r="D9515" t="s">
        <v>42</v>
      </c>
      <c r="E9515" t="s">
        <v>1570</v>
      </c>
      <c r="F9515" t="s">
        <v>1571</v>
      </c>
      <c r="G9515" t="s">
        <v>1259</v>
      </c>
      <c r="H9515" t="s">
        <v>66</v>
      </c>
      <c r="I9515" t="s">
        <v>62</v>
      </c>
      <c r="J9515">
        <v>160</v>
      </c>
      <c r="K9515">
        <v>160</v>
      </c>
      <c r="L9515">
        <v>17</v>
      </c>
      <c r="M9515">
        <v>27</v>
      </c>
      <c r="N9515">
        <v>139.36000000000001</v>
      </c>
      <c r="O9515">
        <v>184.01</v>
      </c>
      <c r="P9515">
        <v>2369.12</v>
      </c>
      <c r="Q9515">
        <v>22297.599999999999</v>
      </c>
      <c r="R9515" t="s">
        <v>8539</v>
      </c>
    </row>
    <row r="9516" spans="2:18" x14ac:dyDescent="0.3">
      <c r="B9516" t="s">
        <v>9774</v>
      </c>
      <c r="C9516" s="1">
        <v>45636</v>
      </c>
      <c r="D9516" t="s">
        <v>83</v>
      </c>
      <c r="E9516" t="s">
        <v>2174</v>
      </c>
      <c r="F9516" t="s">
        <v>2175</v>
      </c>
      <c r="G9516" t="s">
        <v>1259</v>
      </c>
      <c r="H9516" t="s">
        <v>60</v>
      </c>
      <c r="I9516" t="s">
        <v>31</v>
      </c>
      <c r="J9516">
        <v>344</v>
      </c>
      <c r="K9516">
        <v>256</v>
      </c>
      <c r="L9516">
        <v>44</v>
      </c>
      <c r="M9516">
        <v>60</v>
      </c>
      <c r="N9516">
        <v>3482.82</v>
      </c>
      <c r="O9516">
        <v>4598.6899999999996</v>
      </c>
      <c r="P9516">
        <v>153244.07999999999</v>
      </c>
      <c r="Q9516">
        <v>1198090.08</v>
      </c>
      <c r="R9516" t="s">
        <v>8539</v>
      </c>
    </row>
    <row r="9517" spans="2:18" x14ac:dyDescent="0.3">
      <c r="B9517" t="s">
        <v>9775</v>
      </c>
      <c r="C9517" s="1">
        <v>45410</v>
      </c>
      <c r="D9517" t="s">
        <v>26</v>
      </c>
      <c r="E9517" t="s">
        <v>2269</v>
      </c>
      <c r="F9517" t="s">
        <v>2270</v>
      </c>
      <c r="G9517" t="s">
        <v>1259</v>
      </c>
      <c r="H9517" t="s">
        <v>22</v>
      </c>
      <c r="I9517" t="s">
        <v>62</v>
      </c>
      <c r="J9517">
        <v>46</v>
      </c>
      <c r="K9517">
        <v>0</v>
      </c>
      <c r="L9517">
        <v>42</v>
      </c>
      <c r="M9517">
        <v>58</v>
      </c>
      <c r="N9517">
        <v>3620.1</v>
      </c>
      <c r="O9517">
        <v>5331.09</v>
      </c>
      <c r="P9517">
        <v>152044.20000000001</v>
      </c>
      <c r="Q9517">
        <v>166524.6</v>
      </c>
      <c r="R9517" t="s">
        <v>8539</v>
      </c>
    </row>
    <row r="9518" spans="2:18" x14ac:dyDescent="0.3">
      <c r="B9518" t="s">
        <v>9776</v>
      </c>
      <c r="C9518" s="1">
        <v>45695</v>
      </c>
      <c r="D9518" t="s">
        <v>45</v>
      </c>
      <c r="E9518" t="s">
        <v>1651</v>
      </c>
      <c r="F9518" t="s">
        <v>1652</v>
      </c>
      <c r="G9518" t="s">
        <v>1259</v>
      </c>
      <c r="H9518" t="s">
        <v>102</v>
      </c>
      <c r="I9518" t="s">
        <v>62</v>
      </c>
      <c r="J9518">
        <v>221</v>
      </c>
      <c r="K9518">
        <v>115</v>
      </c>
      <c r="L9518">
        <v>7</v>
      </c>
      <c r="M9518">
        <v>48</v>
      </c>
      <c r="N9518">
        <v>150.16999999999999</v>
      </c>
      <c r="O9518">
        <v>182.04</v>
      </c>
      <c r="P9518">
        <v>1051.19</v>
      </c>
      <c r="Q9518">
        <v>33187.57</v>
      </c>
      <c r="R9518" t="s">
        <v>8539</v>
      </c>
    </row>
    <row r="9519" spans="2:18" x14ac:dyDescent="0.3">
      <c r="B9519" t="s">
        <v>9777</v>
      </c>
      <c r="C9519" s="1">
        <v>45386</v>
      </c>
      <c r="D9519" t="s">
        <v>26</v>
      </c>
      <c r="E9519" t="s">
        <v>1817</v>
      </c>
      <c r="F9519" t="s">
        <v>1818</v>
      </c>
      <c r="G9519" t="s">
        <v>1259</v>
      </c>
      <c r="H9519" t="s">
        <v>80</v>
      </c>
      <c r="I9519" t="s">
        <v>31</v>
      </c>
      <c r="J9519">
        <v>490</v>
      </c>
      <c r="K9519">
        <v>275</v>
      </c>
      <c r="L9519">
        <v>17</v>
      </c>
      <c r="M9519">
        <v>40</v>
      </c>
      <c r="N9519">
        <v>103.89</v>
      </c>
      <c r="O9519">
        <v>129.91</v>
      </c>
      <c r="P9519">
        <v>1766.13</v>
      </c>
      <c r="Q9519">
        <v>50906.1</v>
      </c>
      <c r="R9519" t="s">
        <v>8539</v>
      </c>
    </row>
    <row r="9520" spans="2:18" x14ac:dyDescent="0.3">
      <c r="B9520" t="s">
        <v>9778</v>
      </c>
      <c r="C9520" s="1">
        <v>45605</v>
      </c>
      <c r="D9520" t="s">
        <v>55</v>
      </c>
      <c r="E9520" t="s">
        <v>1408</v>
      </c>
      <c r="F9520" t="s">
        <v>1409</v>
      </c>
      <c r="G9520" t="s">
        <v>1259</v>
      </c>
      <c r="H9520" t="s">
        <v>51</v>
      </c>
      <c r="I9520" t="s">
        <v>23</v>
      </c>
      <c r="J9520">
        <v>146</v>
      </c>
      <c r="K9520">
        <v>126</v>
      </c>
      <c r="L9520">
        <v>10</v>
      </c>
      <c r="M9520">
        <v>75</v>
      </c>
      <c r="N9520">
        <v>825.9</v>
      </c>
      <c r="O9520">
        <v>1200.1400000000001</v>
      </c>
      <c r="P9520">
        <v>8259</v>
      </c>
      <c r="Q9520">
        <v>120581.4</v>
      </c>
      <c r="R9520" t="s">
        <v>8539</v>
      </c>
    </row>
    <row r="9521" spans="2:18" x14ac:dyDescent="0.3">
      <c r="B9521" t="s">
        <v>9779</v>
      </c>
      <c r="C9521" s="1">
        <v>45727</v>
      </c>
      <c r="D9521" t="s">
        <v>36</v>
      </c>
      <c r="E9521" t="s">
        <v>2269</v>
      </c>
      <c r="F9521" t="s">
        <v>2270</v>
      </c>
      <c r="G9521" t="s">
        <v>1259</v>
      </c>
      <c r="H9521" t="s">
        <v>60</v>
      </c>
      <c r="I9521" t="s">
        <v>27</v>
      </c>
      <c r="J9521">
        <v>325</v>
      </c>
      <c r="K9521">
        <v>39</v>
      </c>
      <c r="L9521">
        <v>25</v>
      </c>
      <c r="M9521">
        <v>53</v>
      </c>
      <c r="N9521">
        <v>1815.81</v>
      </c>
      <c r="O9521">
        <v>2321</v>
      </c>
      <c r="P9521">
        <v>45395.25</v>
      </c>
      <c r="Q9521">
        <v>590138.25</v>
      </c>
      <c r="R9521" t="s">
        <v>8539</v>
      </c>
    </row>
    <row r="9522" spans="2:18" x14ac:dyDescent="0.3">
      <c r="B9522" t="s">
        <v>9780</v>
      </c>
      <c r="C9522" s="1">
        <v>45767</v>
      </c>
      <c r="D9522" t="s">
        <v>26</v>
      </c>
      <c r="E9522" t="s">
        <v>1408</v>
      </c>
      <c r="F9522" t="s">
        <v>1409</v>
      </c>
      <c r="G9522" t="s">
        <v>1259</v>
      </c>
      <c r="H9522" t="s">
        <v>51</v>
      </c>
      <c r="I9522" t="s">
        <v>23</v>
      </c>
      <c r="J9522">
        <v>90</v>
      </c>
      <c r="K9522">
        <v>43</v>
      </c>
      <c r="L9522">
        <v>3</v>
      </c>
      <c r="M9522">
        <v>66</v>
      </c>
      <c r="N9522">
        <v>866.46</v>
      </c>
      <c r="O9522">
        <v>1327.26</v>
      </c>
      <c r="P9522">
        <v>2599.38</v>
      </c>
      <c r="Q9522">
        <v>77981.399999999994</v>
      </c>
      <c r="R9522" t="s">
        <v>8539</v>
      </c>
    </row>
    <row r="9523" spans="2:18" x14ac:dyDescent="0.3">
      <c r="B9523" t="s">
        <v>9781</v>
      </c>
      <c r="C9523" s="1">
        <v>45466</v>
      </c>
      <c r="D9523" t="s">
        <v>70</v>
      </c>
      <c r="E9523" t="s">
        <v>1570</v>
      </c>
      <c r="F9523" t="s">
        <v>1571</v>
      </c>
      <c r="G9523" t="s">
        <v>1259</v>
      </c>
      <c r="H9523" t="s">
        <v>22</v>
      </c>
      <c r="I9523" t="s">
        <v>31</v>
      </c>
      <c r="J9523">
        <v>462</v>
      </c>
      <c r="K9523">
        <v>251</v>
      </c>
      <c r="L9523">
        <v>33</v>
      </c>
      <c r="M9523">
        <v>35</v>
      </c>
      <c r="N9523">
        <v>2012.97</v>
      </c>
      <c r="O9523">
        <v>3031.76</v>
      </c>
      <c r="P9523">
        <v>66428.009999999995</v>
      </c>
      <c r="Q9523">
        <v>929992.14</v>
      </c>
      <c r="R9523" t="s">
        <v>8539</v>
      </c>
    </row>
    <row r="9524" spans="2:18" x14ac:dyDescent="0.3">
      <c r="B9524" t="s">
        <v>9782</v>
      </c>
      <c r="C9524" s="1">
        <v>45600</v>
      </c>
      <c r="D9524" t="s">
        <v>55</v>
      </c>
      <c r="E9524" t="s">
        <v>1570</v>
      </c>
      <c r="F9524" t="s">
        <v>1571</v>
      </c>
      <c r="G9524" t="s">
        <v>1259</v>
      </c>
      <c r="H9524" t="s">
        <v>68</v>
      </c>
      <c r="I9524" t="s">
        <v>31</v>
      </c>
      <c r="J9524">
        <v>177</v>
      </c>
      <c r="K9524">
        <v>46</v>
      </c>
      <c r="L9524">
        <v>13</v>
      </c>
      <c r="M9524">
        <v>29</v>
      </c>
      <c r="N9524">
        <v>4133.82</v>
      </c>
      <c r="O9524">
        <v>6586.99</v>
      </c>
      <c r="P9524">
        <v>53739.66</v>
      </c>
      <c r="Q9524">
        <v>731686.14</v>
      </c>
      <c r="R9524" t="s">
        <v>8539</v>
      </c>
    </row>
    <row r="9525" spans="2:18" x14ac:dyDescent="0.3">
      <c r="B9525" t="s">
        <v>9783</v>
      </c>
      <c r="C9525" s="1">
        <v>45624</v>
      </c>
      <c r="D9525" t="s">
        <v>55</v>
      </c>
      <c r="E9525" t="s">
        <v>1817</v>
      </c>
      <c r="F9525" t="s">
        <v>1818</v>
      </c>
      <c r="G9525" t="s">
        <v>1259</v>
      </c>
      <c r="H9525" t="s">
        <v>22</v>
      </c>
      <c r="I9525" t="s">
        <v>27</v>
      </c>
      <c r="J9525">
        <v>36</v>
      </c>
      <c r="K9525">
        <v>16</v>
      </c>
      <c r="L9525">
        <v>11</v>
      </c>
      <c r="M9525">
        <v>37</v>
      </c>
      <c r="N9525">
        <v>2457.7600000000002</v>
      </c>
      <c r="O9525">
        <v>3145.28</v>
      </c>
      <c r="P9525">
        <v>27035.360000000001</v>
      </c>
      <c r="Q9525">
        <v>88479.360000000001</v>
      </c>
      <c r="R9525" t="s">
        <v>8539</v>
      </c>
    </row>
    <row r="9526" spans="2:18" x14ac:dyDescent="0.3">
      <c r="B9526" t="s">
        <v>9784</v>
      </c>
      <c r="C9526" s="1">
        <v>45603</v>
      </c>
      <c r="D9526" t="s">
        <v>55</v>
      </c>
      <c r="E9526" t="s">
        <v>2269</v>
      </c>
      <c r="F9526" t="s">
        <v>2270</v>
      </c>
      <c r="G9526" t="s">
        <v>1259</v>
      </c>
      <c r="H9526" t="s">
        <v>22</v>
      </c>
      <c r="I9526" t="s">
        <v>52</v>
      </c>
      <c r="J9526">
        <v>494</v>
      </c>
      <c r="K9526">
        <v>304</v>
      </c>
      <c r="L9526">
        <v>64</v>
      </c>
      <c r="M9526">
        <v>64</v>
      </c>
      <c r="N9526">
        <v>352.9</v>
      </c>
      <c r="O9526">
        <v>513.92999999999995</v>
      </c>
      <c r="P9526">
        <v>22585.599999999999</v>
      </c>
      <c r="Q9526">
        <v>174332.6</v>
      </c>
      <c r="R9526" t="s">
        <v>8539</v>
      </c>
    </row>
    <row r="9527" spans="2:18" x14ac:dyDescent="0.3">
      <c r="B9527" t="s">
        <v>9785</v>
      </c>
      <c r="C9527" s="1">
        <v>45718</v>
      </c>
      <c r="D9527" t="s">
        <v>36</v>
      </c>
      <c r="E9527" t="s">
        <v>1733</v>
      </c>
      <c r="F9527" t="s">
        <v>1734</v>
      </c>
      <c r="G9527" t="s">
        <v>1259</v>
      </c>
      <c r="H9527" t="s">
        <v>102</v>
      </c>
      <c r="I9527" t="s">
        <v>27</v>
      </c>
      <c r="J9527">
        <v>118</v>
      </c>
      <c r="K9527">
        <v>13</v>
      </c>
      <c r="L9527">
        <v>24</v>
      </c>
      <c r="M9527">
        <v>41</v>
      </c>
      <c r="N9527">
        <v>1111.29</v>
      </c>
      <c r="O9527">
        <v>1678.08</v>
      </c>
      <c r="P9527">
        <v>26670.959999999999</v>
      </c>
      <c r="Q9527">
        <v>131132.22</v>
      </c>
      <c r="R9527" t="s">
        <v>8539</v>
      </c>
    </row>
    <row r="9528" spans="2:18" x14ac:dyDescent="0.3">
      <c r="B9528" t="s">
        <v>9786</v>
      </c>
      <c r="C9528" s="1">
        <v>45900</v>
      </c>
      <c r="D9528" t="s">
        <v>33</v>
      </c>
      <c r="E9528" t="s">
        <v>1570</v>
      </c>
      <c r="F9528" t="s">
        <v>1571</v>
      </c>
      <c r="G9528" t="s">
        <v>1259</v>
      </c>
      <c r="H9528" t="s">
        <v>102</v>
      </c>
      <c r="I9528" t="s">
        <v>27</v>
      </c>
      <c r="J9528">
        <v>363</v>
      </c>
      <c r="K9528">
        <v>30</v>
      </c>
      <c r="L9528">
        <v>5</v>
      </c>
      <c r="M9528">
        <v>79</v>
      </c>
      <c r="N9528">
        <v>4974.1099999999997</v>
      </c>
      <c r="O9528">
        <v>5892.18</v>
      </c>
      <c r="P9528">
        <v>24870.55</v>
      </c>
      <c r="Q9528">
        <v>1805601.93</v>
      </c>
      <c r="R9528" t="s">
        <v>8539</v>
      </c>
    </row>
    <row r="9529" spans="2:18" x14ac:dyDescent="0.3">
      <c r="B9529" t="s">
        <v>9787</v>
      </c>
      <c r="C9529" s="1">
        <v>45499</v>
      </c>
      <c r="D9529" t="s">
        <v>65</v>
      </c>
      <c r="E9529" t="s">
        <v>1984</v>
      </c>
      <c r="F9529" t="s">
        <v>1985</v>
      </c>
      <c r="G9529" t="s">
        <v>1259</v>
      </c>
      <c r="H9529" t="s">
        <v>60</v>
      </c>
      <c r="I9529" t="s">
        <v>27</v>
      </c>
      <c r="J9529">
        <v>216</v>
      </c>
      <c r="K9529">
        <v>104</v>
      </c>
      <c r="L9529">
        <v>19</v>
      </c>
      <c r="M9529">
        <v>36</v>
      </c>
      <c r="N9529">
        <v>3656.06</v>
      </c>
      <c r="O9529">
        <v>4355.1400000000003</v>
      </c>
      <c r="P9529">
        <v>69465.14</v>
      </c>
      <c r="Q9529">
        <v>789708.96</v>
      </c>
      <c r="R9529" t="s">
        <v>8539</v>
      </c>
    </row>
    <row r="9530" spans="2:18" x14ac:dyDescent="0.3">
      <c r="B9530" t="s">
        <v>9788</v>
      </c>
      <c r="C9530" s="1">
        <v>45333</v>
      </c>
      <c r="D9530" t="s">
        <v>45</v>
      </c>
      <c r="E9530" t="s">
        <v>1488</v>
      </c>
      <c r="F9530" t="s">
        <v>1489</v>
      </c>
      <c r="G9530" t="s">
        <v>1259</v>
      </c>
      <c r="H9530" t="s">
        <v>22</v>
      </c>
      <c r="I9530" t="s">
        <v>52</v>
      </c>
      <c r="J9530">
        <v>293</v>
      </c>
      <c r="K9530">
        <v>266</v>
      </c>
      <c r="L9530">
        <v>28</v>
      </c>
      <c r="M9530">
        <v>75</v>
      </c>
      <c r="N9530">
        <v>1564.75</v>
      </c>
      <c r="O9530">
        <v>2122.37</v>
      </c>
      <c r="P9530">
        <v>43813</v>
      </c>
      <c r="Q9530">
        <v>458471.75</v>
      </c>
      <c r="R9530" t="s">
        <v>8539</v>
      </c>
    </row>
    <row r="9531" spans="2:18" x14ac:dyDescent="0.3">
      <c r="B9531" t="s">
        <v>9789</v>
      </c>
      <c r="C9531" s="1">
        <v>45442</v>
      </c>
      <c r="D9531" t="s">
        <v>29</v>
      </c>
      <c r="E9531" t="s">
        <v>1408</v>
      </c>
      <c r="F9531" t="s">
        <v>1409</v>
      </c>
      <c r="G9531" t="s">
        <v>1259</v>
      </c>
      <c r="H9531" t="s">
        <v>91</v>
      </c>
      <c r="I9531" t="s">
        <v>39</v>
      </c>
      <c r="J9531">
        <v>381</v>
      </c>
      <c r="K9531">
        <v>267</v>
      </c>
      <c r="L9531">
        <v>10</v>
      </c>
      <c r="M9531">
        <v>60</v>
      </c>
      <c r="N9531">
        <v>600.63</v>
      </c>
      <c r="O9531">
        <v>904.45</v>
      </c>
      <c r="P9531">
        <v>6006.3</v>
      </c>
      <c r="Q9531">
        <v>228840.03</v>
      </c>
      <c r="R9531" t="s">
        <v>8539</v>
      </c>
    </row>
    <row r="9532" spans="2:18" x14ac:dyDescent="0.3">
      <c r="B9532" t="s">
        <v>9790</v>
      </c>
      <c r="C9532" s="1">
        <v>45692</v>
      </c>
      <c r="D9532" t="s">
        <v>45</v>
      </c>
      <c r="E9532" t="s">
        <v>1257</v>
      </c>
      <c r="F9532" t="s">
        <v>1258</v>
      </c>
      <c r="G9532" t="s">
        <v>1259</v>
      </c>
      <c r="H9532" t="s">
        <v>22</v>
      </c>
      <c r="I9532" t="s">
        <v>31</v>
      </c>
      <c r="J9532">
        <v>266</v>
      </c>
      <c r="K9532">
        <v>88</v>
      </c>
      <c r="L9532">
        <v>21</v>
      </c>
      <c r="M9532">
        <v>39</v>
      </c>
      <c r="N9532">
        <v>2721.41</v>
      </c>
      <c r="O9532">
        <v>3239.94</v>
      </c>
      <c r="P9532">
        <v>57149.61</v>
      </c>
      <c r="Q9532">
        <v>723895.06</v>
      </c>
      <c r="R9532" t="s">
        <v>8539</v>
      </c>
    </row>
    <row r="9533" spans="2:18" x14ac:dyDescent="0.3">
      <c r="B9533" t="s">
        <v>9791</v>
      </c>
      <c r="C9533" s="1">
        <v>45617</v>
      </c>
      <c r="D9533" t="s">
        <v>55</v>
      </c>
      <c r="E9533" t="s">
        <v>1817</v>
      </c>
      <c r="F9533" t="s">
        <v>1818</v>
      </c>
      <c r="G9533" t="s">
        <v>1259</v>
      </c>
      <c r="H9533" t="s">
        <v>68</v>
      </c>
      <c r="I9533" t="s">
        <v>62</v>
      </c>
      <c r="J9533">
        <v>430</v>
      </c>
      <c r="K9533">
        <v>333</v>
      </c>
      <c r="L9533">
        <v>46</v>
      </c>
      <c r="M9533">
        <v>66</v>
      </c>
      <c r="N9533">
        <v>2235.14</v>
      </c>
      <c r="O9533">
        <v>2773.9</v>
      </c>
      <c r="P9533">
        <v>102816.44</v>
      </c>
      <c r="Q9533">
        <v>961110.2</v>
      </c>
      <c r="R9533" t="s">
        <v>8539</v>
      </c>
    </row>
    <row r="9534" spans="2:18" x14ac:dyDescent="0.3">
      <c r="B9534" t="s">
        <v>9792</v>
      </c>
      <c r="C9534" s="1">
        <v>45746</v>
      </c>
      <c r="D9534" t="s">
        <v>36</v>
      </c>
      <c r="E9534" t="s">
        <v>1488</v>
      </c>
      <c r="F9534" t="s">
        <v>1489</v>
      </c>
      <c r="G9534" t="s">
        <v>1259</v>
      </c>
      <c r="H9534" t="s">
        <v>37</v>
      </c>
      <c r="I9534" t="s">
        <v>62</v>
      </c>
      <c r="J9534">
        <v>359</v>
      </c>
      <c r="K9534">
        <v>182</v>
      </c>
      <c r="L9534">
        <v>28</v>
      </c>
      <c r="M9534">
        <v>32</v>
      </c>
      <c r="N9534">
        <v>2983.93</v>
      </c>
      <c r="O9534">
        <v>3979.34</v>
      </c>
      <c r="P9534">
        <v>83550.039999999994</v>
      </c>
      <c r="Q9534">
        <v>1071230.8700000001</v>
      </c>
      <c r="R9534" t="s">
        <v>8539</v>
      </c>
    </row>
    <row r="9535" spans="2:18" x14ac:dyDescent="0.3">
      <c r="B9535" t="s">
        <v>9793</v>
      </c>
      <c r="C9535" s="1">
        <v>45967</v>
      </c>
      <c r="D9535" t="s">
        <v>55</v>
      </c>
      <c r="E9535" t="s">
        <v>2269</v>
      </c>
      <c r="F9535" t="s">
        <v>2270</v>
      </c>
      <c r="G9535" t="s">
        <v>1259</v>
      </c>
      <c r="H9535" t="s">
        <v>80</v>
      </c>
      <c r="I9535" t="s">
        <v>31</v>
      </c>
      <c r="J9535">
        <v>188</v>
      </c>
      <c r="K9535">
        <v>20</v>
      </c>
      <c r="L9535">
        <v>44</v>
      </c>
      <c r="M9535">
        <v>61</v>
      </c>
      <c r="N9535">
        <v>2337.65</v>
      </c>
      <c r="O9535">
        <v>3289.72</v>
      </c>
      <c r="P9535">
        <v>102856.6</v>
      </c>
      <c r="Q9535">
        <v>439478.2</v>
      </c>
      <c r="R9535" t="s">
        <v>8539</v>
      </c>
    </row>
    <row r="9536" spans="2:18" x14ac:dyDescent="0.3">
      <c r="B9536" t="s">
        <v>9794</v>
      </c>
      <c r="C9536" s="1">
        <v>45327</v>
      </c>
      <c r="D9536" t="s">
        <v>45</v>
      </c>
      <c r="E9536" t="s">
        <v>2174</v>
      </c>
      <c r="F9536" t="s">
        <v>2175</v>
      </c>
      <c r="G9536" t="s">
        <v>1259</v>
      </c>
      <c r="H9536" t="s">
        <v>102</v>
      </c>
      <c r="I9536" t="s">
        <v>27</v>
      </c>
      <c r="J9536">
        <v>262</v>
      </c>
      <c r="K9536">
        <v>36</v>
      </c>
      <c r="L9536">
        <v>42</v>
      </c>
      <c r="M9536">
        <v>45</v>
      </c>
      <c r="N9536">
        <v>2236.81</v>
      </c>
      <c r="O9536">
        <v>3287.1</v>
      </c>
      <c r="P9536">
        <v>93946.02</v>
      </c>
      <c r="Q9536">
        <v>586044.22</v>
      </c>
      <c r="R9536" t="s">
        <v>8539</v>
      </c>
    </row>
    <row r="9537" spans="2:18" x14ac:dyDescent="0.3">
      <c r="B9537" t="s">
        <v>9795</v>
      </c>
      <c r="C9537" s="1">
        <v>45374</v>
      </c>
      <c r="D9537" t="s">
        <v>36</v>
      </c>
      <c r="E9537" t="s">
        <v>1651</v>
      </c>
      <c r="F9537" t="s">
        <v>1652</v>
      </c>
      <c r="G9537" t="s">
        <v>1259</v>
      </c>
      <c r="H9537" t="s">
        <v>37</v>
      </c>
      <c r="I9537" t="s">
        <v>39</v>
      </c>
      <c r="J9537">
        <v>53</v>
      </c>
      <c r="K9537">
        <v>52</v>
      </c>
      <c r="L9537">
        <v>9</v>
      </c>
      <c r="M9537">
        <v>24</v>
      </c>
      <c r="N9537">
        <v>1411.21</v>
      </c>
      <c r="O9537">
        <v>2108.21</v>
      </c>
      <c r="P9537">
        <v>12700.89</v>
      </c>
      <c r="Q9537">
        <v>74794.13</v>
      </c>
      <c r="R9537" t="s">
        <v>8539</v>
      </c>
    </row>
    <row r="9538" spans="2:18" x14ac:dyDescent="0.3">
      <c r="B9538" t="s">
        <v>9796</v>
      </c>
      <c r="C9538" s="1">
        <v>45954</v>
      </c>
      <c r="D9538" t="s">
        <v>42</v>
      </c>
      <c r="E9538" t="s">
        <v>1408</v>
      </c>
      <c r="F9538" t="s">
        <v>1409</v>
      </c>
      <c r="G9538" t="s">
        <v>1259</v>
      </c>
      <c r="H9538" t="s">
        <v>91</v>
      </c>
      <c r="I9538" t="s">
        <v>27</v>
      </c>
      <c r="J9538">
        <v>256</v>
      </c>
      <c r="K9538">
        <v>177</v>
      </c>
      <c r="L9538">
        <v>16</v>
      </c>
      <c r="M9538">
        <v>41</v>
      </c>
      <c r="N9538">
        <v>3320.07</v>
      </c>
      <c r="O9538">
        <v>4467.42</v>
      </c>
      <c r="P9538">
        <v>53121.120000000003</v>
      </c>
      <c r="Q9538">
        <v>849937.92000000004</v>
      </c>
      <c r="R9538" t="s">
        <v>8539</v>
      </c>
    </row>
    <row r="9539" spans="2:18" x14ac:dyDescent="0.3">
      <c r="B9539" t="s">
        <v>9797</v>
      </c>
      <c r="C9539" s="1">
        <v>45344</v>
      </c>
      <c r="D9539" t="s">
        <v>45</v>
      </c>
      <c r="E9539" t="s">
        <v>1488</v>
      </c>
      <c r="F9539" t="s">
        <v>1489</v>
      </c>
      <c r="G9539" t="s">
        <v>1259</v>
      </c>
      <c r="H9539" t="s">
        <v>66</v>
      </c>
      <c r="I9539" t="s">
        <v>23</v>
      </c>
      <c r="J9539">
        <v>347</v>
      </c>
      <c r="K9539">
        <v>321</v>
      </c>
      <c r="L9539">
        <v>50</v>
      </c>
      <c r="M9539">
        <v>74</v>
      </c>
      <c r="N9539">
        <v>443.85</v>
      </c>
      <c r="O9539">
        <v>520.55999999999995</v>
      </c>
      <c r="P9539">
        <v>22192.5</v>
      </c>
      <c r="Q9539">
        <v>154015.95000000001</v>
      </c>
      <c r="R9539" t="s">
        <v>8539</v>
      </c>
    </row>
    <row r="9540" spans="2:18" x14ac:dyDescent="0.3">
      <c r="B9540" t="s">
        <v>9798</v>
      </c>
      <c r="C9540" s="1">
        <v>45428</v>
      </c>
      <c r="D9540" t="s">
        <v>29</v>
      </c>
      <c r="E9540" t="s">
        <v>1570</v>
      </c>
      <c r="F9540" t="s">
        <v>1571</v>
      </c>
      <c r="G9540" t="s">
        <v>1259</v>
      </c>
      <c r="H9540" t="s">
        <v>49</v>
      </c>
      <c r="I9540" t="s">
        <v>62</v>
      </c>
      <c r="J9540">
        <v>90</v>
      </c>
      <c r="K9540">
        <v>58</v>
      </c>
      <c r="L9540">
        <v>19</v>
      </c>
      <c r="M9540">
        <v>22</v>
      </c>
      <c r="N9540">
        <v>1054.47</v>
      </c>
      <c r="O9540">
        <v>1363.62</v>
      </c>
      <c r="P9540">
        <v>20034.93</v>
      </c>
      <c r="Q9540">
        <v>94902.3</v>
      </c>
      <c r="R9540" t="s">
        <v>8539</v>
      </c>
    </row>
    <row r="9541" spans="2:18" x14ac:dyDescent="0.3">
      <c r="B9541" t="s">
        <v>9799</v>
      </c>
      <c r="C9541" s="1">
        <v>45332</v>
      </c>
      <c r="D9541" t="s">
        <v>45</v>
      </c>
      <c r="E9541" t="s">
        <v>1984</v>
      </c>
      <c r="F9541" t="s">
        <v>1985</v>
      </c>
      <c r="G9541" t="s">
        <v>1259</v>
      </c>
      <c r="H9541" t="s">
        <v>80</v>
      </c>
      <c r="I9541" t="s">
        <v>31</v>
      </c>
      <c r="J9541">
        <v>67</v>
      </c>
      <c r="K9541">
        <v>7</v>
      </c>
      <c r="L9541">
        <v>4</v>
      </c>
      <c r="M9541">
        <v>76</v>
      </c>
      <c r="N9541">
        <v>3812.23</v>
      </c>
      <c r="O9541">
        <v>4710.3999999999996</v>
      </c>
      <c r="P9541">
        <v>15248.92</v>
      </c>
      <c r="Q9541">
        <v>255419.41</v>
      </c>
      <c r="R9541" t="s">
        <v>8539</v>
      </c>
    </row>
    <row r="9542" spans="2:18" x14ac:dyDescent="0.3">
      <c r="B9542" t="s">
        <v>9800</v>
      </c>
      <c r="C9542" s="1">
        <v>45934</v>
      </c>
      <c r="D9542" t="s">
        <v>42</v>
      </c>
      <c r="E9542" t="s">
        <v>1733</v>
      </c>
      <c r="F9542" t="s">
        <v>1734</v>
      </c>
      <c r="G9542" t="s">
        <v>1259</v>
      </c>
      <c r="H9542" t="s">
        <v>72</v>
      </c>
      <c r="I9542" t="s">
        <v>62</v>
      </c>
      <c r="J9542">
        <v>245</v>
      </c>
      <c r="K9542">
        <v>55</v>
      </c>
      <c r="L9542">
        <v>17</v>
      </c>
      <c r="M9542">
        <v>78</v>
      </c>
      <c r="N9542">
        <v>4106.92</v>
      </c>
      <c r="O9542">
        <v>5402.44</v>
      </c>
      <c r="P9542">
        <v>69817.64</v>
      </c>
      <c r="Q9542">
        <v>1006195.4</v>
      </c>
      <c r="R9542" t="s">
        <v>8539</v>
      </c>
    </row>
    <row r="9543" spans="2:18" x14ac:dyDescent="0.3">
      <c r="B9543" t="s">
        <v>9801</v>
      </c>
      <c r="C9543" s="1">
        <v>45455</v>
      </c>
      <c r="D9543" t="s">
        <v>70</v>
      </c>
      <c r="E9543" t="s">
        <v>1900</v>
      </c>
      <c r="F9543" t="s">
        <v>1901</v>
      </c>
      <c r="G9543" t="s">
        <v>1259</v>
      </c>
      <c r="H9543" t="s">
        <v>49</v>
      </c>
      <c r="I9543" t="s">
        <v>31</v>
      </c>
      <c r="J9543">
        <v>412</v>
      </c>
      <c r="K9543">
        <v>160</v>
      </c>
      <c r="L9543">
        <v>25</v>
      </c>
      <c r="M9543">
        <v>44</v>
      </c>
      <c r="N9543">
        <v>2289.38</v>
      </c>
      <c r="O9543">
        <v>3632.29</v>
      </c>
      <c r="P9543">
        <v>57234.5</v>
      </c>
      <c r="Q9543">
        <v>943224.56</v>
      </c>
      <c r="R9543" t="s">
        <v>8539</v>
      </c>
    </row>
    <row r="9544" spans="2:18" x14ac:dyDescent="0.3">
      <c r="B9544" t="s">
        <v>9802</v>
      </c>
      <c r="C9544" s="1">
        <v>45550</v>
      </c>
      <c r="D9544" t="s">
        <v>18</v>
      </c>
      <c r="E9544" t="s">
        <v>1900</v>
      </c>
      <c r="F9544" t="s">
        <v>1901</v>
      </c>
      <c r="G9544" t="s">
        <v>1259</v>
      </c>
      <c r="H9544" t="s">
        <v>49</v>
      </c>
      <c r="I9544" t="s">
        <v>23</v>
      </c>
      <c r="J9544">
        <v>318</v>
      </c>
      <c r="K9544">
        <v>272</v>
      </c>
      <c r="L9544">
        <v>8</v>
      </c>
      <c r="M9544">
        <v>51</v>
      </c>
      <c r="N9544">
        <v>964.43</v>
      </c>
      <c r="O9544">
        <v>1209.02</v>
      </c>
      <c r="P9544">
        <v>7715.44</v>
      </c>
      <c r="Q9544">
        <v>306688.74</v>
      </c>
      <c r="R9544" t="s">
        <v>8539</v>
      </c>
    </row>
    <row r="9545" spans="2:18" x14ac:dyDescent="0.3">
      <c r="B9545" t="s">
        <v>9803</v>
      </c>
      <c r="C9545" s="1">
        <v>45835</v>
      </c>
      <c r="D9545" t="s">
        <v>70</v>
      </c>
      <c r="E9545" t="s">
        <v>1651</v>
      </c>
      <c r="F9545" t="s">
        <v>1652</v>
      </c>
      <c r="G9545" t="s">
        <v>1259</v>
      </c>
      <c r="H9545" t="s">
        <v>49</v>
      </c>
      <c r="I9545" t="s">
        <v>52</v>
      </c>
      <c r="J9545">
        <v>398</v>
      </c>
      <c r="K9545">
        <v>118</v>
      </c>
      <c r="L9545">
        <v>30</v>
      </c>
      <c r="M9545">
        <v>46</v>
      </c>
      <c r="N9545">
        <v>2285.8000000000002</v>
      </c>
      <c r="O9545">
        <v>3161.04</v>
      </c>
      <c r="P9545">
        <v>68574</v>
      </c>
      <c r="Q9545">
        <v>909748.4</v>
      </c>
      <c r="R9545" t="s">
        <v>8539</v>
      </c>
    </row>
    <row r="9546" spans="2:18" x14ac:dyDescent="0.3">
      <c r="B9546" t="s">
        <v>9804</v>
      </c>
      <c r="C9546" s="1">
        <v>45664</v>
      </c>
      <c r="D9546" t="s">
        <v>48</v>
      </c>
      <c r="E9546" t="s">
        <v>1330</v>
      </c>
      <c r="F9546" t="s">
        <v>1331</v>
      </c>
      <c r="G9546" t="s">
        <v>1259</v>
      </c>
      <c r="H9546" t="s">
        <v>91</v>
      </c>
      <c r="I9546" t="s">
        <v>23</v>
      </c>
      <c r="J9546">
        <v>283</v>
      </c>
      <c r="K9546">
        <v>117</v>
      </c>
      <c r="L9546">
        <v>6</v>
      </c>
      <c r="M9546">
        <v>54</v>
      </c>
      <c r="N9546">
        <v>3356.03</v>
      </c>
      <c r="O9546">
        <v>4785.87</v>
      </c>
      <c r="P9546">
        <v>20136.18</v>
      </c>
      <c r="Q9546">
        <v>949756.49</v>
      </c>
      <c r="R9546" t="s">
        <v>8539</v>
      </c>
    </row>
    <row r="9547" spans="2:18" x14ac:dyDescent="0.3">
      <c r="B9547" t="s">
        <v>9805</v>
      </c>
      <c r="C9547" s="1">
        <v>45588</v>
      </c>
      <c r="D9547" t="s">
        <v>42</v>
      </c>
      <c r="E9547" t="s">
        <v>2174</v>
      </c>
      <c r="F9547" t="s">
        <v>2175</v>
      </c>
      <c r="G9547" t="s">
        <v>1259</v>
      </c>
      <c r="H9547" t="s">
        <v>68</v>
      </c>
      <c r="I9547" t="s">
        <v>52</v>
      </c>
      <c r="J9547">
        <v>276</v>
      </c>
      <c r="K9547">
        <v>237</v>
      </c>
      <c r="L9547">
        <v>11</v>
      </c>
      <c r="M9547">
        <v>64</v>
      </c>
      <c r="N9547">
        <v>2750.02</v>
      </c>
      <c r="O9547">
        <v>3303.75</v>
      </c>
      <c r="P9547">
        <v>30250.22</v>
      </c>
      <c r="Q9547">
        <v>759005.52</v>
      </c>
      <c r="R9547" t="s">
        <v>8539</v>
      </c>
    </row>
    <row r="9548" spans="2:18" x14ac:dyDescent="0.3">
      <c r="B9548" t="s">
        <v>9806</v>
      </c>
      <c r="C9548" s="1">
        <v>45798</v>
      </c>
      <c r="D9548" t="s">
        <v>29</v>
      </c>
      <c r="E9548" t="s">
        <v>2078</v>
      </c>
      <c r="F9548" t="s">
        <v>2079</v>
      </c>
      <c r="G9548" t="s">
        <v>1259</v>
      </c>
      <c r="H9548" t="s">
        <v>51</v>
      </c>
      <c r="I9548" t="s">
        <v>39</v>
      </c>
      <c r="J9548">
        <v>248</v>
      </c>
      <c r="K9548">
        <v>45</v>
      </c>
      <c r="L9548">
        <v>36</v>
      </c>
      <c r="M9548">
        <v>41</v>
      </c>
      <c r="N9548">
        <v>2582.12</v>
      </c>
      <c r="O9548">
        <v>3406.58</v>
      </c>
      <c r="P9548">
        <v>92956.32</v>
      </c>
      <c r="Q9548">
        <v>640365.76</v>
      </c>
      <c r="R9548" t="s">
        <v>8539</v>
      </c>
    </row>
    <row r="9549" spans="2:18" x14ac:dyDescent="0.3">
      <c r="B9549" t="s">
        <v>9807</v>
      </c>
      <c r="C9549" s="1">
        <v>45850</v>
      </c>
      <c r="D9549" t="s">
        <v>65</v>
      </c>
      <c r="E9549" t="s">
        <v>2269</v>
      </c>
      <c r="F9549" t="s">
        <v>2270</v>
      </c>
      <c r="G9549" t="s">
        <v>1259</v>
      </c>
      <c r="H9549" t="s">
        <v>49</v>
      </c>
      <c r="I9549" t="s">
        <v>39</v>
      </c>
      <c r="J9549">
        <v>416</v>
      </c>
      <c r="K9549">
        <v>118</v>
      </c>
      <c r="L9549">
        <v>33</v>
      </c>
      <c r="M9549">
        <v>61</v>
      </c>
      <c r="N9549">
        <v>2559.3200000000002</v>
      </c>
      <c r="O9549">
        <v>3570.91</v>
      </c>
      <c r="P9549">
        <v>84457.56</v>
      </c>
      <c r="Q9549">
        <v>1064677.1200000001</v>
      </c>
      <c r="R9549" t="s">
        <v>8539</v>
      </c>
    </row>
    <row r="9550" spans="2:18" x14ac:dyDescent="0.3">
      <c r="B9550" t="s">
        <v>9808</v>
      </c>
      <c r="C9550" s="1">
        <v>45746</v>
      </c>
      <c r="D9550" t="s">
        <v>36</v>
      </c>
      <c r="E9550" t="s">
        <v>1984</v>
      </c>
      <c r="F9550" t="s">
        <v>1985</v>
      </c>
      <c r="G9550" t="s">
        <v>1259</v>
      </c>
      <c r="H9550" t="s">
        <v>57</v>
      </c>
      <c r="I9550" t="s">
        <v>31</v>
      </c>
      <c r="J9550">
        <v>171</v>
      </c>
      <c r="K9550">
        <v>110</v>
      </c>
      <c r="L9550">
        <v>43</v>
      </c>
      <c r="M9550">
        <v>66</v>
      </c>
      <c r="N9550">
        <v>4862.51</v>
      </c>
      <c r="O9550">
        <v>6427.54</v>
      </c>
      <c r="P9550">
        <v>209087.93</v>
      </c>
      <c r="Q9550">
        <v>831489.21</v>
      </c>
      <c r="R9550" t="s">
        <v>8539</v>
      </c>
    </row>
    <row r="9551" spans="2:18" x14ac:dyDescent="0.3">
      <c r="B9551" t="s">
        <v>9809</v>
      </c>
      <c r="C9551" s="1">
        <v>45605</v>
      </c>
      <c r="D9551" t="s">
        <v>55</v>
      </c>
      <c r="E9551" t="s">
        <v>1984</v>
      </c>
      <c r="F9551" t="s">
        <v>1985</v>
      </c>
      <c r="G9551" t="s">
        <v>1259</v>
      </c>
      <c r="H9551" t="s">
        <v>80</v>
      </c>
      <c r="I9551" t="s">
        <v>52</v>
      </c>
      <c r="J9551">
        <v>136</v>
      </c>
      <c r="K9551">
        <v>78</v>
      </c>
      <c r="L9551">
        <v>23</v>
      </c>
      <c r="M9551">
        <v>65</v>
      </c>
      <c r="N9551">
        <v>821.14</v>
      </c>
      <c r="O9551">
        <v>979.83</v>
      </c>
      <c r="P9551">
        <v>18886.22</v>
      </c>
      <c r="Q9551">
        <v>111675.04</v>
      </c>
      <c r="R9551" t="s">
        <v>8539</v>
      </c>
    </row>
    <row r="9552" spans="2:18" x14ac:dyDescent="0.3">
      <c r="B9552" t="s">
        <v>9810</v>
      </c>
      <c r="C9552" s="1">
        <v>45993</v>
      </c>
      <c r="D9552" t="s">
        <v>83</v>
      </c>
      <c r="E9552" t="s">
        <v>1488</v>
      </c>
      <c r="F9552" t="s">
        <v>1489</v>
      </c>
      <c r="G9552" t="s">
        <v>1259</v>
      </c>
      <c r="H9552" t="s">
        <v>57</v>
      </c>
      <c r="I9552" t="s">
        <v>52</v>
      </c>
      <c r="J9552">
        <v>407</v>
      </c>
      <c r="K9552">
        <v>388</v>
      </c>
      <c r="L9552">
        <v>35</v>
      </c>
      <c r="M9552">
        <v>35</v>
      </c>
      <c r="N9552">
        <v>279.89999999999998</v>
      </c>
      <c r="O9552">
        <v>366.19</v>
      </c>
      <c r="P9552">
        <v>9796.5</v>
      </c>
      <c r="Q9552">
        <v>113919.3</v>
      </c>
      <c r="R9552" t="s">
        <v>8539</v>
      </c>
    </row>
    <row r="9553" spans="2:18" x14ac:dyDescent="0.3">
      <c r="B9553" t="s">
        <v>9811</v>
      </c>
      <c r="C9553" s="1">
        <v>45827</v>
      </c>
      <c r="D9553" t="s">
        <v>70</v>
      </c>
      <c r="E9553" t="s">
        <v>1488</v>
      </c>
      <c r="F9553" t="s">
        <v>1489</v>
      </c>
      <c r="G9553" t="s">
        <v>1259</v>
      </c>
      <c r="H9553" t="s">
        <v>91</v>
      </c>
      <c r="I9553" t="s">
        <v>62</v>
      </c>
      <c r="J9553">
        <v>23</v>
      </c>
      <c r="K9553">
        <v>15</v>
      </c>
      <c r="L9553">
        <v>24</v>
      </c>
      <c r="M9553">
        <v>68</v>
      </c>
      <c r="N9553">
        <v>3806.55</v>
      </c>
      <c r="O9553">
        <v>5057.96</v>
      </c>
      <c r="P9553">
        <v>91357.2</v>
      </c>
      <c r="Q9553">
        <v>87550.65</v>
      </c>
      <c r="R9553" t="s">
        <v>8539</v>
      </c>
    </row>
    <row r="9554" spans="2:18" x14ac:dyDescent="0.3">
      <c r="B9554" t="s">
        <v>9812</v>
      </c>
      <c r="C9554" s="1">
        <v>45317</v>
      </c>
      <c r="D9554" t="s">
        <v>48</v>
      </c>
      <c r="E9554" t="s">
        <v>2078</v>
      </c>
      <c r="F9554" t="s">
        <v>2079</v>
      </c>
      <c r="G9554" t="s">
        <v>1259</v>
      </c>
      <c r="H9554" t="s">
        <v>68</v>
      </c>
      <c r="I9554" t="s">
        <v>27</v>
      </c>
      <c r="J9554">
        <v>85</v>
      </c>
      <c r="K9554">
        <v>43</v>
      </c>
      <c r="L9554">
        <v>2</v>
      </c>
      <c r="M9554">
        <v>76</v>
      </c>
      <c r="N9554">
        <v>359.27</v>
      </c>
      <c r="O9554">
        <v>544.01</v>
      </c>
      <c r="P9554">
        <v>718.54</v>
      </c>
      <c r="Q9554">
        <v>30537.95</v>
      </c>
      <c r="R9554" t="s">
        <v>8539</v>
      </c>
    </row>
    <row r="9555" spans="2:18" x14ac:dyDescent="0.3">
      <c r="B9555" t="s">
        <v>9813</v>
      </c>
      <c r="C9555" s="1">
        <v>45827</v>
      </c>
      <c r="D9555" t="s">
        <v>70</v>
      </c>
      <c r="E9555" t="s">
        <v>2269</v>
      </c>
      <c r="F9555" t="s">
        <v>2270</v>
      </c>
      <c r="G9555" t="s">
        <v>1259</v>
      </c>
      <c r="H9555" t="s">
        <v>37</v>
      </c>
      <c r="I9555" t="s">
        <v>39</v>
      </c>
      <c r="J9555">
        <v>211</v>
      </c>
      <c r="K9555">
        <v>9</v>
      </c>
      <c r="L9555">
        <v>50</v>
      </c>
      <c r="M9555">
        <v>78</v>
      </c>
      <c r="N9555">
        <v>3180.41</v>
      </c>
      <c r="O9555">
        <v>4311.9799999999996</v>
      </c>
      <c r="P9555">
        <v>159020.5</v>
      </c>
      <c r="Q9555">
        <v>671066.51</v>
      </c>
      <c r="R9555" t="s">
        <v>8539</v>
      </c>
    </row>
    <row r="9556" spans="2:18" x14ac:dyDescent="0.3">
      <c r="B9556" t="s">
        <v>9814</v>
      </c>
      <c r="C9556" s="1">
        <v>45572</v>
      </c>
      <c r="D9556" t="s">
        <v>42</v>
      </c>
      <c r="E9556" t="s">
        <v>1570</v>
      </c>
      <c r="F9556" t="s">
        <v>1571</v>
      </c>
      <c r="G9556" t="s">
        <v>1259</v>
      </c>
      <c r="H9556" t="s">
        <v>57</v>
      </c>
      <c r="I9556" t="s">
        <v>23</v>
      </c>
      <c r="J9556">
        <v>310</v>
      </c>
      <c r="K9556">
        <v>44</v>
      </c>
      <c r="L9556">
        <v>50</v>
      </c>
      <c r="M9556">
        <v>68</v>
      </c>
      <c r="N9556">
        <v>1733.93</v>
      </c>
      <c r="O9556">
        <v>2330.9299999999998</v>
      </c>
      <c r="P9556">
        <v>86696.5</v>
      </c>
      <c r="Q9556">
        <v>537518.30000000005</v>
      </c>
      <c r="R9556" t="s">
        <v>8539</v>
      </c>
    </row>
    <row r="9557" spans="2:18" x14ac:dyDescent="0.3">
      <c r="B9557" t="s">
        <v>9815</v>
      </c>
      <c r="C9557" s="1">
        <v>45695</v>
      </c>
      <c r="D9557" t="s">
        <v>45</v>
      </c>
      <c r="E9557" t="s">
        <v>1733</v>
      </c>
      <c r="F9557" t="s">
        <v>1734</v>
      </c>
      <c r="G9557" t="s">
        <v>1259</v>
      </c>
      <c r="H9557" t="s">
        <v>46</v>
      </c>
      <c r="I9557" t="s">
        <v>23</v>
      </c>
      <c r="J9557">
        <v>251</v>
      </c>
      <c r="K9557">
        <v>216</v>
      </c>
      <c r="L9557">
        <v>32</v>
      </c>
      <c r="M9557">
        <v>70</v>
      </c>
      <c r="N9557">
        <v>1697.32</v>
      </c>
      <c r="O9557">
        <v>2162.84</v>
      </c>
      <c r="P9557">
        <v>54314.239999999998</v>
      </c>
      <c r="Q9557">
        <v>426027.32</v>
      </c>
      <c r="R9557" t="s">
        <v>8539</v>
      </c>
    </row>
    <row r="9558" spans="2:18" x14ac:dyDescent="0.3">
      <c r="B9558" t="s">
        <v>9816</v>
      </c>
      <c r="C9558" s="1">
        <v>45401</v>
      </c>
      <c r="D9558" t="s">
        <v>26</v>
      </c>
      <c r="E9558" t="s">
        <v>2078</v>
      </c>
      <c r="F9558" t="s">
        <v>2079</v>
      </c>
      <c r="G9558" t="s">
        <v>1259</v>
      </c>
      <c r="H9558" t="s">
        <v>60</v>
      </c>
      <c r="I9558" t="s">
        <v>52</v>
      </c>
      <c r="J9558">
        <v>238</v>
      </c>
      <c r="K9558">
        <v>131</v>
      </c>
      <c r="L9558">
        <v>36</v>
      </c>
      <c r="M9558">
        <v>71</v>
      </c>
      <c r="N9558">
        <v>4169.2299999999996</v>
      </c>
      <c r="O9558">
        <v>5186.9399999999996</v>
      </c>
      <c r="P9558">
        <v>150092.28</v>
      </c>
      <c r="Q9558">
        <v>992276.74</v>
      </c>
      <c r="R9558" t="s">
        <v>8539</v>
      </c>
    </row>
    <row r="9559" spans="2:18" x14ac:dyDescent="0.3">
      <c r="B9559" t="s">
        <v>9817</v>
      </c>
      <c r="C9559" s="1">
        <v>45498</v>
      </c>
      <c r="D9559" t="s">
        <v>65</v>
      </c>
      <c r="E9559" t="s">
        <v>1733</v>
      </c>
      <c r="F9559" t="s">
        <v>1734</v>
      </c>
      <c r="G9559" t="s">
        <v>1259</v>
      </c>
      <c r="H9559" t="s">
        <v>57</v>
      </c>
      <c r="I9559" t="s">
        <v>39</v>
      </c>
      <c r="J9559">
        <v>307</v>
      </c>
      <c r="K9559">
        <v>170</v>
      </c>
      <c r="L9559">
        <v>34</v>
      </c>
      <c r="M9559">
        <v>50</v>
      </c>
      <c r="N9559">
        <v>2986.42</v>
      </c>
      <c r="O9559">
        <v>4707.97</v>
      </c>
      <c r="P9559">
        <v>101538.28</v>
      </c>
      <c r="Q9559">
        <v>916830.94</v>
      </c>
      <c r="R9559" t="s">
        <v>8539</v>
      </c>
    </row>
    <row r="9560" spans="2:18" x14ac:dyDescent="0.3">
      <c r="B9560" t="s">
        <v>9818</v>
      </c>
      <c r="C9560" s="1">
        <v>45428</v>
      </c>
      <c r="D9560" t="s">
        <v>29</v>
      </c>
      <c r="E9560" t="s">
        <v>1651</v>
      </c>
      <c r="F9560" t="s">
        <v>1652</v>
      </c>
      <c r="G9560" t="s">
        <v>1259</v>
      </c>
      <c r="H9560" t="s">
        <v>22</v>
      </c>
      <c r="I9560" t="s">
        <v>52</v>
      </c>
      <c r="J9560">
        <v>256</v>
      </c>
      <c r="K9560">
        <v>79</v>
      </c>
      <c r="L9560">
        <v>3</v>
      </c>
      <c r="M9560">
        <v>72</v>
      </c>
      <c r="N9560">
        <v>366.11</v>
      </c>
      <c r="O9560">
        <v>498.44</v>
      </c>
      <c r="P9560">
        <v>1098.33</v>
      </c>
      <c r="Q9560">
        <v>93724.160000000003</v>
      </c>
      <c r="R9560" t="s">
        <v>8539</v>
      </c>
    </row>
    <row r="9561" spans="2:18" x14ac:dyDescent="0.3">
      <c r="B9561" t="s">
        <v>9819</v>
      </c>
      <c r="C9561" s="1">
        <v>46004</v>
      </c>
      <c r="D9561" t="s">
        <v>83</v>
      </c>
      <c r="E9561" t="s">
        <v>1257</v>
      </c>
      <c r="F9561" t="s">
        <v>1258</v>
      </c>
      <c r="G9561" t="s">
        <v>1259</v>
      </c>
      <c r="H9561" t="s">
        <v>34</v>
      </c>
      <c r="I9561" t="s">
        <v>52</v>
      </c>
      <c r="J9561">
        <v>99</v>
      </c>
      <c r="K9561">
        <v>54</v>
      </c>
      <c r="L9561">
        <v>3</v>
      </c>
      <c r="M9561">
        <v>63</v>
      </c>
      <c r="N9561">
        <v>266.36</v>
      </c>
      <c r="O9561">
        <v>333.25</v>
      </c>
      <c r="P9561">
        <v>799.08</v>
      </c>
      <c r="Q9561">
        <v>26369.64</v>
      </c>
      <c r="R9561" t="s">
        <v>8539</v>
      </c>
    </row>
    <row r="9562" spans="2:18" x14ac:dyDescent="0.3">
      <c r="B9562" t="s">
        <v>9820</v>
      </c>
      <c r="C9562" s="1">
        <v>45558</v>
      </c>
      <c r="D9562" t="s">
        <v>18</v>
      </c>
      <c r="E9562" t="s">
        <v>1488</v>
      </c>
      <c r="F9562" t="s">
        <v>1489</v>
      </c>
      <c r="G9562" t="s">
        <v>1259</v>
      </c>
      <c r="H9562" t="s">
        <v>49</v>
      </c>
      <c r="I9562" t="s">
        <v>52</v>
      </c>
      <c r="J9562">
        <v>28</v>
      </c>
      <c r="K9562">
        <v>14</v>
      </c>
      <c r="L9562">
        <v>48</v>
      </c>
      <c r="M9562">
        <v>77</v>
      </c>
      <c r="N9562">
        <v>2503.36</v>
      </c>
      <c r="O9562">
        <v>3511.98</v>
      </c>
      <c r="P9562">
        <v>120161.28</v>
      </c>
      <c r="Q9562">
        <v>70094.080000000002</v>
      </c>
      <c r="R9562" t="s">
        <v>8539</v>
      </c>
    </row>
    <row r="9563" spans="2:18" x14ac:dyDescent="0.3">
      <c r="B9563" t="s">
        <v>9821</v>
      </c>
      <c r="C9563" s="1">
        <v>45807</v>
      </c>
      <c r="D9563" t="s">
        <v>29</v>
      </c>
      <c r="E9563" t="s">
        <v>1570</v>
      </c>
      <c r="F9563" t="s">
        <v>1571</v>
      </c>
      <c r="G9563" t="s">
        <v>1259</v>
      </c>
      <c r="H9563" t="s">
        <v>60</v>
      </c>
      <c r="I9563" t="s">
        <v>62</v>
      </c>
      <c r="J9563">
        <v>465</v>
      </c>
      <c r="K9563">
        <v>307</v>
      </c>
      <c r="L9563">
        <v>34</v>
      </c>
      <c r="M9563">
        <v>42</v>
      </c>
      <c r="N9563">
        <v>3104.56</v>
      </c>
      <c r="O9563">
        <v>4549.93</v>
      </c>
      <c r="P9563">
        <v>105555.04</v>
      </c>
      <c r="Q9563">
        <v>1443620.4</v>
      </c>
      <c r="R9563" t="s">
        <v>8539</v>
      </c>
    </row>
    <row r="9564" spans="2:18" x14ac:dyDescent="0.3">
      <c r="B9564" t="s">
        <v>9822</v>
      </c>
      <c r="C9564" s="1">
        <v>45780</v>
      </c>
      <c r="D9564" t="s">
        <v>29</v>
      </c>
      <c r="E9564" t="s">
        <v>2174</v>
      </c>
      <c r="F9564" t="s">
        <v>2175</v>
      </c>
      <c r="G9564" t="s">
        <v>1259</v>
      </c>
      <c r="H9564" t="s">
        <v>22</v>
      </c>
      <c r="I9564" t="s">
        <v>62</v>
      </c>
      <c r="J9564">
        <v>396</v>
      </c>
      <c r="K9564">
        <v>297</v>
      </c>
      <c r="L9564">
        <v>17</v>
      </c>
      <c r="M9564">
        <v>77</v>
      </c>
      <c r="N9564">
        <v>4579.43</v>
      </c>
      <c r="O9564">
        <v>6702.38</v>
      </c>
      <c r="P9564">
        <v>77850.31</v>
      </c>
      <c r="Q9564">
        <v>1813454.28</v>
      </c>
      <c r="R9564" t="s">
        <v>8539</v>
      </c>
    </row>
    <row r="9565" spans="2:18" x14ac:dyDescent="0.3">
      <c r="B9565" t="s">
        <v>9823</v>
      </c>
      <c r="C9565" s="1">
        <v>45619</v>
      </c>
      <c r="D9565" t="s">
        <v>55</v>
      </c>
      <c r="E9565" t="s">
        <v>2174</v>
      </c>
      <c r="F9565" t="s">
        <v>2175</v>
      </c>
      <c r="G9565" t="s">
        <v>1259</v>
      </c>
      <c r="H9565" t="s">
        <v>34</v>
      </c>
      <c r="I9565" t="s">
        <v>39</v>
      </c>
      <c r="J9565">
        <v>73</v>
      </c>
      <c r="K9565">
        <v>31</v>
      </c>
      <c r="L9565">
        <v>6</v>
      </c>
      <c r="M9565">
        <v>27</v>
      </c>
      <c r="N9565">
        <v>4395.4799999999996</v>
      </c>
      <c r="O9565">
        <v>5605.59</v>
      </c>
      <c r="P9565">
        <v>26372.880000000001</v>
      </c>
      <c r="Q9565">
        <v>320870.03999999998</v>
      </c>
      <c r="R9565" t="s">
        <v>8539</v>
      </c>
    </row>
    <row r="9566" spans="2:18" x14ac:dyDescent="0.3">
      <c r="B9566" t="s">
        <v>9824</v>
      </c>
      <c r="C9566" s="1">
        <v>45573</v>
      </c>
      <c r="D9566" t="s">
        <v>42</v>
      </c>
      <c r="E9566" t="s">
        <v>1330</v>
      </c>
      <c r="F9566" t="s">
        <v>1331</v>
      </c>
      <c r="G9566" t="s">
        <v>1259</v>
      </c>
      <c r="H9566" t="s">
        <v>66</v>
      </c>
      <c r="I9566" t="s">
        <v>27</v>
      </c>
      <c r="J9566">
        <v>351</v>
      </c>
      <c r="K9566">
        <v>317</v>
      </c>
      <c r="L9566">
        <v>14</v>
      </c>
      <c r="M9566">
        <v>61</v>
      </c>
      <c r="N9566">
        <v>2729.62</v>
      </c>
      <c r="O9566">
        <v>3596.07</v>
      </c>
      <c r="P9566">
        <v>38214.68</v>
      </c>
      <c r="Q9566">
        <v>958096.62</v>
      </c>
      <c r="R9566" t="s">
        <v>8539</v>
      </c>
    </row>
    <row r="9567" spans="2:18" x14ac:dyDescent="0.3">
      <c r="B9567" t="s">
        <v>9825</v>
      </c>
      <c r="C9567" s="1">
        <v>45373</v>
      </c>
      <c r="D9567" t="s">
        <v>36</v>
      </c>
      <c r="E9567" t="s">
        <v>1408</v>
      </c>
      <c r="F9567" t="s">
        <v>1409</v>
      </c>
      <c r="G9567" t="s">
        <v>1259</v>
      </c>
      <c r="H9567" t="s">
        <v>22</v>
      </c>
      <c r="I9567" t="s">
        <v>39</v>
      </c>
      <c r="J9567">
        <v>411</v>
      </c>
      <c r="K9567">
        <v>294</v>
      </c>
      <c r="L9567">
        <v>10</v>
      </c>
      <c r="M9567">
        <v>80</v>
      </c>
      <c r="N9567">
        <v>2587.3000000000002</v>
      </c>
      <c r="O9567">
        <v>3174.48</v>
      </c>
      <c r="P9567">
        <v>25873</v>
      </c>
      <c r="Q9567">
        <v>1063380.3</v>
      </c>
      <c r="R9567" t="s">
        <v>8539</v>
      </c>
    </row>
    <row r="9568" spans="2:18" x14ac:dyDescent="0.3">
      <c r="B9568" t="s">
        <v>9826</v>
      </c>
      <c r="C9568" s="1">
        <v>45792</v>
      </c>
      <c r="D9568" t="s">
        <v>29</v>
      </c>
      <c r="E9568" t="s">
        <v>1984</v>
      </c>
      <c r="F9568" t="s">
        <v>1985</v>
      </c>
      <c r="G9568" t="s">
        <v>1259</v>
      </c>
      <c r="H9568" t="s">
        <v>51</v>
      </c>
      <c r="I9568" t="s">
        <v>62</v>
      </c>
      <c r="J9568">
        <v>55</v>
      </c>
      <c r="K9568">
        <v>22</v>
      </c>
      <c r="L9568">
        <v>38</v>
      </c>
      <c r="M9568">
        <v>80</v>
      </c>
      <c r="N9568">
        <v>4861.3599999999997</v>
      </c>
      <c r="O9568">
        <v>6168.97</v>
      </c>
      <c r="P9568">
        <v>184731.68</v>
      </c>
      <c r="Q9568">
        <v>267374.8</v>
      </c>
      <c r="R9568" t="s">
        <v>8539</v>
      </c>
    </row>
    <row r="9569" spans="2:18" x14ac:dyDescent="0.3">
      <c r="B9569" t="s">
        <v>9827</v>
      </c>
      <c r="C9569" s="1">
        <v>45746</v>
      </c>
      <c r="D9569" t="s">
        <v>36</v>
      </c>
      <c r="E9569" t="s">
        <v>1733</v>
      </c>
      <c r="F9569" t="s">
        <v>1734</v>
      </c>
      <c r="G9569" t="s">
        <v>1259</v>
      </c>
      <c r="H9569" t="s">
        <v>68</v>
      </c>
      <c r="I9569" t="s">
        <v>62</v>
      </c>
      <c r="J9569">
        <v>320</v>
      </c>
      <c r="K9569">
        <v>209</v>
      </c>
      <c r="L9569">
        <v>45</v>
      </c>
      <c r="M9569">
        <v>46</v>
      </c>
      <c r="N9569">
        <v>3371.85</v>
      </c>
      <c r="O9569">
        <v>4915.78</v>
      </c>
      <c r="P9569">
        <v>151733.25</v>
      </c>
      <c r="Q9569">
        <v>1078992</v>
      </c>
      <c r="R9569" t="s">
        <v>8539</v>
      </c>
    </row>
    <row r="9570" spans="2:18" x14ac:dyDescent="0.3">
      <c r="B9570" t="s">
        <v>9828</v>
      </c>
      <c r="C9570" s="1">
        <v>45951</v>
      </c>
      <c r="D9570" t="s">
        <v>42</v>
      </c>
      <c r="E9570" t="s">
        <v>1651</v>
      </c>
      <c r="F9570" t="s">
        <v>1652</v>
      </c>
      <c r="G9570" t="s">
        <v>1259</v>
      </c>
      <c r="H9570" t="s">
        <v>80</v>
      </c>
      <c r="I9570" t="s">
        <v>31</v>
      </c>
      <c r="J9570">
        <v>318</v>
      </c>
      <c r="K9570">
        <v>39</v>
      </c>
      <c r="L9570">
        <v>48</v>
      </c>
      <c r="M9570">
        <v>67</v>
      </c>
      <c r="N9570">
        <v>4024.14</v>
      </c>
      <c r="O9570">
        <v>4908.95</v>
      </c>
      <c r="P9570">
        <v>193158.72</v>
      </c>
      <c r="Q9570">
        <v>1279676.52</v>
      </c>
      <c r="R9570" t="s">
        <v>8539</v>
      </c>
    </row>
    <row r="9571" spans="2:18" x14ac:dyDescent="0.3">
      <c r="B9571" t="s">
        <v>9829</v>
      </c>
      <c r="C9571" s="1">
        <v>45809</v>
      </c>
      <c r="D9571" t="s">
        <v>70</v>
      </c>
      <c r="E9571" t="s">
        <v>1817</v>
      </c>
      <c r="F9571" t="s">
        <v>1818</v>
      </c>
      <c r="G9571" t="s">
        <v>1259</v>
      </c>
      <c r="H9571" t="s">
        <v>80</v>
      </c>
      <c r="I9571" t="s">
        <v>39</v>
      </c>
      <c r="J9571">
        <v>366</v>
      </c>
      <c r="K9571">
        <v>263</v>
      </c>
      <c r="L9571">
        <v>7</v>
      </c>
      <c r="M9571">
        <v>27</v>
      </c>
      <c r="N9571">
        <v>2186.5</v>
      </c>
      <c r="O9571">
        <v>3120.28</v>
      </c>
      <c r="P9571">
        <v>15305.5</v>
      </c>
      <c r="Q9571">
        <v>800259</v>
      </c>
      <c r="R9571" t="s">
        <v>8539</v>
      </c>
    </row>
    <row r="9572" spans="2:18" x14ac:dyDescent="0.3">
      <c r="B9572" t="s">
        <v>9830</v>
      </c>
      <c r="C9572" s="1">
        <v>45665</v>
      </c>
      <c r="D9572" t="s">
        <v>48</v>
      </c>
      <c r="E9572" t="s">
        <v>1651</v>
      </c>
      <c r="F9572" t="s">
        <v>1652</v>
      </c>
      <c r="G9572" t="s">
        <v>1259</v>
      </c>
      <c r="H9572" t="s">
        <v>102</v>
      </c>
      <c r="I9572" t="s">
        <v>39</v>
      </c>
      <c r="J9572">
        <v>207</v>
      </c>
      <c r="K9572">
        <v>26</v>
      </c>
      <c r="L9572">
        <v>9</v>
      </c>
      <c r="M9572">
        <v>48</v>
      </c>
      <c r="N9572">
        <v>4824.4799999999996</v>
      </c>
      <c r="O9572">
        <v>6367.96</v>
      </c>
      <c r="P9572">
        <v>43420.32</v>
      </c>
      <c r="Q9572">
        <v>998667.36</v>
      </c>
      <c r="R9572" t="s">
        <v>8539</v>
      </c>
    </row>
    <row r="9573" spans="2:18" x14ac:dyDescent="0.3">
      <c r="B9573" t="s">
        <v>9831</v>
      </c>
      <c r="C9573" s="1">
        <v>45482</v>
      </c>
      <c r="D9573" t="s">
        <v>65</v>
      </c>
      <c r="E9573" t="s">
        <v>1570</v>
      </c>
      <c r="F9573" t="s">
        <v>1571</v>
      </c>
      <c r="G9573" t="s">
        <v>1259</v>
      </c>
      <c r="H9573" t="s">
        <v>49</v>
      </c>
      <c r="I9573" t="s">
        <v>31</v>
      </c>
      <c r="J9573">
        <v>242</v>
      </c>
      <c r="K9573">
        <v>120</v>
      </c>
      <c r="L9573">
        <v>25</v>
      </c>
      <c r="M9573">
        <v>46</v>
      </c>
      <c r="N9573">
        <v>2432.98</v>
      </c>
      <c r="O9573">
        <v>3760.55</v>
      </c>
      <c r="P9573">
        <v>60824.5</v>
      </c>
      <c r="Q9573">
        <v>588781.16</v>
      </c>
      <c r="R9573" t="s">
        <v>8539</v>
      </c>
    </row>
    <row r="9574" spans="2:18" x14ac:dyDescent="0.3">
      <c r="B9574" t="s">
        <v>9832</v>
      </c>
      <c r="C9574" s="1">
        <v>45617</v>
      </c>
      <c r="D9574" t="s">
        <v>55</v>
      </c>
      <c r="E9574" t="s">
        <v>1900</v>
      </c>
      <c r="F9574" t="s">
        <v>1901</v>
      </c>
      <c r="G9574" t="s">
        <v>1259</v>
      </c>
      <c r="H9574" t="s">
        <v>80</v>
      </c>
      <c r="I9574" t="s">
        <v>27</v>
      </c>
      <c r="J9574">
        <v>297</v>
      </c>
      <c r="K9574">
        <v>223</v>
      </c>
      <c r="L9574">
        <v>54</v>
      </c>
      <c r="M9574">
        <v>69</v>
      </c>
      <c r="N9574">
        <v>3582.46</v>
      </c>
      <c r="O9574">
        <v>5279.93</v>
      </c>
      <c r="P9574">
        <v>193452.84</v>
      </c>
      <c r="Q9574">
        <v>1063990.6200000001</v>
      </c>
      <c r="R9574" t="s">
        <v>8539</v>
      </c>
    </row>
    <row r="9575" spans="2:18" x14ac:dyDescent="0.3">
      <c r="B9575" t="s">
        <v>9833</v>
      </c>
      <c r="C9575" s="1">
        <v>45597</v>
      </c>
      <c r="D9575" t="s">
        <v>55</v>
      </c>
      <c r="E9575" t="s">
        <v>1900</v>
      </c>
      <c r="F9575" t="s">
        <v>1901</v>
      </c>
      <c r="G9575" t="s">
        <v>1259</v>
      </c>
      <c r="H9575" t="s">
        <v>68</v>
      </c>
      <c r="I9575" t="s">
        <v>39</v>
      </c>
      <c r="J9575">
        <v>457</v>
      </c>
      <c r="K9575">
        <v>268</v>
      </c>
      <c r="L9575">
        <v>22</v>
      </c>
      <c r="M9575">
        <v>54</v>
      </c>
      <c r="N9575">
        <v>3460.81</v>
      </c>
      <c r="O9575">
        <v>4775.22</v>
      </c>
      <c r="P9575">
        <v>76137.820000000007</v>
      </c>
      <c r="Q9575">
        <v>1581590.17</v>
      </c>
      <c r="R9575" t="s">
        <v>8539</v>
      </c>
    </row>
    <row r="9576" spans="2:18" x14ac:dyDescent="0.3">
      <c r="B9576" t="s">
        <v>9834</v>
      </c>
      <c r="C9576" s="1">
        <v>45564</v>
      </c>
      <c r="D9576" t="s">
        <v>18</v>
      </c>
      <c r="E9576" t="s">
        <v>1984</v>
      </c>
      <c r="F9576" t="s">
        <v>1985</v>
      </c>
      <c r="G9576" t="s">
        <v>1259</v>
      </c>
      <c r="H9576" t="s">
        <v>30</v>
      </c>
      <c r="I9576" t="s">
        <v>31</v>
      </c>
      <c r="J9576">
        <v>499</v>
      </c>
      <c r="K9576">
        <v>74</v>
      </c>
      <c r="L9576">
        <v>46</v>
      </c>
      <c r="M9576">
        <v>73</v>
      </c>
      <c r="N9576">
        <v>3712.99</v>
      </c>
      <c r="O9576">
        <v>5775.55</v>
      </c>
      <c r="P9576">
        <v>170797.54</v>
      </c>
      <c r="Q9576">
        <v>1852782.01</v>
      </c>
      <c r="R9576" t="s">
        <v>8539</v>
      </c>
    </row>
    <row r="9577" spans="2:18" x14ac:dyDescent="0.3">
      <c r="B9577" t="s">
        <v>9835</v>
      </c>
      <c r="C9577" s="1">
        <v>45969</v>
      </c>
      <c r="D9577" t="s">
        <v>55</v>
      </c>
      <c r="E9577" t="s">
        <v>1330</v>
      </c>
      <c r="F9577" t="s">
        <v>1331</v>
      </c>
      <c r="G9577" t="s">
        <v>1259</v>
      </c>
      <c r="H9577" t="s">
        <v>37</v>
      </c>
      <c r="I9577" t="s">
        <v>39</v>
      </c>
      <c r="J9577">
        <v>304</v>
      </c>
      <c r="K9577">
        <v>106</v>
      </c>
      <c r="L9577">
        <v>10</v>
      </c>
      <c r="M9577">
        <v>80</v>
      </c>
      <c r="N9577">
        <v>1071.77</v>
      </c>
      <c r="O9577">
        <v>1582.11</v>
      </c>
      <c r="P9577">
        <v>10717.7</v>
      </c>
      <c r="Q9577">
        <v>325818.08</v>
      </c>
      <c r="R9577" t="s">
        <v>8539</v>
      </c>
    </row>
    <row r="9578" spans="2:18" x14ac:dyDescent="0.3">
      <c r="B9578" t="s">
        <v>9836</v>
      </c>
      <c r="C9578" s="1">
        <v>45891</v>
      </c>
      <c r="D9578" t="s">
        <v>33</v>
      </c>
      <c r="E9578" t="s">
        <v>2174</v>
      </c>
      <c r="F9578" t="s">
        <v>2175</v>
      </c>
      <c r="G9578" t="s">
        <v>1259</v>
      </c>
      <c r="H9578" t="s">
        <v>57</v>
      </c>
      <c r="I9578" t="s">
        <v>27</v>
      </c>
      <c r="J9578">
        <v>384</v>
      </c>
      <c r="K9578">
        <v>354</v>
      </c>
      <c r="L9578">
        <v>8</v>
      </c>
      <c r="M9578">
        <v>68</v>
      </c>
      <c r="N9578">
        <v>374.77</v>
      </c>
      <c r="O9578">
        <v>557.32000000000005</v>
      </c>
      <c r="P9578">
        <v>2998.16</v>
      </c>
      <c r="Q9578">
        <v>143911.67999999999</v>
      </c>
      <c r="R9578" t="s">
        <v>8539</v>
      </c>
    </row>
    <row r="9579" spans="2:18" x14ac:dyDescent="0.3">
      <c r="B9579" t="s">
        <v>9837</v>
      </c>
      <c r="C9579" s="1">
        <v>45312</v>
      </c>
      <c r="D9579" t="s">
        <v>48</v>
      </c>
      <c r="E9579" t="s">
        <v>1488</v>
      </c>
      <c r="F9579" t="s">
        <v>1489</v>
      </c>
      <c r="G9579" t="s">
        <v>1259</v>
      </c>
      <c r="H9579" t="s">
        <v>49</v>
      </c>
      <c r="I9579" t="s">
        <v>23</v>
      </c>
      <c r="J9579">
        <v>86</v>
      </c>
      <c r="K9579">
        <v>23</v>
      </c>
      <c r="L9579">
        <v>34</v>
      </c>
      <c r="M9579">
        <v>71</v>
      </c>
      <c r="N9579">
        <v>4876.18</v>
      </c>
      <c r="O9579">
        <v>6286.55</v>
      </c>
      <c r="P9579">
        <v>165790.12</v>
      </c>
      <c r="Q9579">
        <v>419351.48</v>
      </c>
      <c r="R9579" t="s">
        <v>8539</v>
      </c>
    </row>
    <row r="9580" spans="2:18" x14ac:dyDescent="0.3">
      <c r="B9580" t="s">
        <v>9838</v>
      </c>
      <c r="C9580" s="1">
        <v>45798</v>
      </c>
      <c r="D9580" t="s">
        <v>29</v>
      </c>
      <c r="E9580" t="s">
        <v>1733</v>
      </c>
      <c r="F9580" t="s">
        <v>1734</v>
      </c>
      <c r="G9580" t="s">
        <v>1259</v>
      </c>
      <c r="H9580" t="s">
        <v>80</v>
      </c>
      <c r="I9580" t="s">
        <v>39</v>
      </c>
      <c r="J9580">
        <v>179</v>
      </c>
      <c r="K9580">
        <v>5</v>
      </c>
      <c r="L9580">
        <v>33</v>
      </c>
      <c r="M9580">
        <v>55</v>
      </c>
      <c r="N9580">
        <v>4708.63</v>
      </c>
      <c r="O9580">
        <v>5678.76</v>
      </c>
      <c r="P9580">
        <v>155384.79</v>
      </c>
      <c r="Q9580">
        <v>842844.77</v>
      </c>
      <c r="R9580" t="s">
        <v>8539</v>
      </c>
    </row>
    <row r="9581" spans="2:18" x14ac:dyDescent="0.3">
      <c r="B9581" t="s">
        <v>9839</v>
      </c>
      <c r="C9581" s="1">
        <v>45445</v>
      </c>
      <c r="D9581" t="s">
        <v>70</v>
      </c>
      <c r="E9581" t="s">
        <v>1257</v>
      </c>
      <c r="F9581" t="s">
        <v>1258</v>
      </c>
      <c r="G9581" t="s">
        <v>1259</v>
      </c>
      <c r="H9581" t="s">
        <v>80</v>
      </c>
      <c r="I9581" t="s">
        <v>23</v>
      </c>
      <c r="J9581">
        <v>31</v>
      </c>
      <c r="K9581">
        <v>9</v>
      </c>
      <c r="L9581">
        <v>53</v>
      </c>
      <c r="M9581">
        <v>74</v>
      </c>
      <c r="N9581">
        <v>2967.64</v>
      </c>
      <c r="O9581">
        <v>4024.64</v>
      </c>
      <c r="P9581">
        <v>157284.92000000001</v>
      </c>
      <c r="Q9581">
        <v>91996.84</v>
      </c>
      <c r="R9581" t="s">
        <v>8539</v>
      </c>
    </row>
    <row r="9582" spans="2:18" x14ac:dyDescent="0.3">
      <c r="B9582" t="s">
        <v>9840</v>
      </c>
      <c r="C9582" s="1">
        <v>45820</v>
      </c>
      <c r="D9582" t="s">
        <v>70</v>
      </c>
      <c r="E9582" t="s">
        <v>1488</v>
      </c>
      <c r="F9582" t="s">
        <v>1489</v>
      </c>
      <c r="G9582" t="s">
        <v>1259</v>
      </c>
      <c r="H9582" t="s">
        <v>102</v>
      </c>
      <c r="I9582" t="s">
        <v>27</v>
      </c>
      <c r="J9582">
        <v>389</v>
      </c>
      <c r="K9582">
        <v>119</v>
      </c>
      <c r="L9582">
        <v>58</v>
      </c>
      <c r="M9582">
        <v>78</v>
      </c>
      <c r="N9582">
        <v>4623.38</v>
      </c>
      <c r="O9582">
        <v>7198.74</v>
      </c>
      <c r="P9582">
        <v>268156.03999999998</v>
      </c>
      <c r="Q9582">
        <v>1798494.82</v>
      </c>
      <c r="R9582" t="s">
        <v>8539</v>
      </c>
    </row>
    <row r="9583" spans="2:18" x14ac:dyDescent="0.3">
      <c r="B9583" t="s">
        <v>9841</v>
      </c>
      <c r="C9583" s="1">
        <v>45440</v>
      </c>
      <c r="D9583" t="s">
        <v>29</v>
      </c>
      <c r="E9583" t="s">
        <v>1330</v>
      </c>
      <c r="F9583" t="s">
        <v>1331</v>
      </c>
      <c r="G9583" t="s">
        <v>1259</v>
      </c>
      <c r="H9583" t="s">
        <v>60</v>
      </c>
      <c r="I9583" t="s">
        <v>23</v>
      </c>
      <c r="J9583">
        <v>169</v>
      </c>
      <c r="K9583">
        <v>52</v>
      </c>
      <c r="L9583">
        <v>18</v>
      </c>
      <c r="M9583">
        <v>33</v>
      </c>
      <c r="N9583">
        <v>1674.86</v>
      </c>
      <c r="O9583">
        <v>2154.79</v>
      </c>
      <c r="P9583">
        <v>30147.48</v>
      </c>
      <c r="Q9583">
        <v>283051.34000000003</v>
      </c>
      <c r="R9583" t="s">
        <v>8539</v>
      </c>
    </row>
    <row r="9584" spans="2:18" x14ac:dyDescent="0.3">
      <c r="B9584" t="s">
        <v>9842</v>
      </c>
      <c r="C9584" s="1">
        <v>45498</v>
      </c>
      <c r="D9584" t="s">
        <v>65</v>
      </c>
      <c r="E9584" t="s">
        <v>1984</v>
      </c>
      <c r="F9584" t="s">
        <v>1985</v>
      </c>
      <c r="G9584" t="s">
        <v>1259</v>
      </c>
      <c r="H9584" t="s">
        <v>91</v>
      </c>
      <c r="I9584" t="s">
        <v>31</v>
      </c>
      <c r="J9584">
        <v>337</v>
      </c>
      <c r="K9584">
        <v>125</v>
      </c>
      <c r="L9584">
        <v>23</v>
      </c>
      <c r="M9584">
        <v>72</v>
      </c>
      <c r="N9584">
        <v>3493.94</v>
      </c>
      <c r="O9584">
        <v>4558.5</v>
      </c>
      <c r="P9584">
        <v>80360.62</v>
      </c>
      <c r="Q9584">
        <v>1177457.78</v>
      </c>
      <c r="R9584" t="s">
        <v>8539</v>
      </c>
    </row>
    <row r="9585" spans="2:18" x14ac:dyDescent="0.3">
      <c r="B9585" t="s">
        <v>9843</v>
      </c>
      <c r="C9585" s="1">
        <v>45630</v>
      </c>
      <c r="D9585" t="s">
        <v>83</v>
      </c>
      <c r="E9585" t="s">
        <v>1651</v>
      </c>
      <c r="F9585" t="s">
        <v>1652</v>
      </c>
      <c r="G9585" t="s">
        <v>1259</v>
      </c>
      <c r="H9585" t="s">
        <v>22</v>
      </c>
      <c r="I9585" t="s">
        <v>23</v>
      </c>
      <c r="J9585">
        <v>305</v>
      </c>
      <c r="K9585">
        <v>265</v>
      </c>
      <c r="L9585">
        <v>19</v>
      </c>
      <c r="M9585">
        <v>53</v>
      </c>
      <c r="N9585">
        <v>3744.77</v>
      </c>
      <c r="O9585">
        <v>4795.8900000000003</v>
      </c>
      <c r="P9585">
        <v>71150.63</v>
      </c>
      <c r="Q9585">
        <v>1142154.8500000001</v>
      </c>
      <c r="R9585" t="s">
        <v>8539</v>
      </c>
    </row>
    <row r="9586" spans="2:18" x14ac:dyDescent="0.3">
      <c r="B9586" t="s">
        <v>9844</v>
      </c>
      <c r="C9586" s="1">
        <v>46011</v>
      </c>
      <c r="D9586" t="s">
        <v>83</v>
      </c>
      <c r="E9586" t="s">
        <v>2269</v>
      </c>
      <c r="F9586" t="s">
        <v>2270</v>
      </c>
      <c r="G9586" t="s">
        <v>1259</v>
      </c>
      <c r="H9586" t="s">
        <v>60</v>
      </c>
      <c r="I9586" t="s">
        <v>27</v>
      </c>
      <c r="J9586">
        <v>423</v>
      </c>
      <c r="K9586">
        <v>388</v>
      </c>
      <c r="L9586">
        <v>41</v>
      </c>
      <c r="M9586">
        <v>46</v>
      </c>
      <c r="N9586">
        <v>2985.76</v>
      </c>
      <c r="O9586">
        <v>3818.42</v>
      </c>
      <c r="P9586">
        <v>122416.16</v>
      </c>
      <c r="Q9586">
        <v>1262976.48</v>
      </c>
      <c r="R9586" t="s">
        <v>8539</v>
      </c>
    </row>
    <row r="9587" spans="2:18" x14ac:dyDescent="0.3">
      <c r="B9587" t="s">
        <v>9845</v>
      </c>
      <c r="C9587" s="1">
        <v>45800</v>
      </c>
      <c r="D9587" t="s">
        <v>29</v>
      </c>
      <c r="E9587" t="s">
        <v>2174</v>
      </c>
      <c r="F9587" t="s">
        <v>2175</v>
      </c>
      <c r="G9587" t="s">
        <v>1259</v>
      </c>
      <c r="H9587" t="s">
        <v>49</v>
      </c>
      <c r="I9587" t="s">
        <v>62</v>
      </c>
      <c r="J9587">
        <v>85</v>
      </c>
      <c r="K9587">
        <v>18</v>
      </c>
      <c r="L9587">
        <v>38</v>
      </c>
      <c r="M9587">
        <v>44</v>
      </c>
      <c r="N9587">
        <v>328.84</v>
      </c>
      <c r="O9587">
        <v>385.48</v>
      </c>
      <c r="P9587">
        <v>12495.92</v>
      </c>
      <c r="Q9587">
        <v>27951.4</v>
      </c>
      <c r="R9587" t="s">
        <v>8539</v>
      </c>
    </row>
    <row r="9588" spans="2:18" x14ac:dyDescent="0.3">
      <c r="B9588" t="s">
        <v>9846</v>
      </c>
      <c r="C9588" s="1">
        <v>45954</v>
      </c>
      <c r="D9588" t="s">
        <v>42</v>
      </c>
      <c r="E9588" t="s">
        <v>1257</v>
      </c>
      <c r="F9588" t="s">
        <v>1258</v>
      </c>
      <c r="G9588" t="s">
        <v>1259</v>
      </c>
      <c r="H9588" t="s">
        <v>34</v>
      </c>
      <c r="I9588" t="s">
        <v>62</v>
      </c>
      <c r="J9588">
        <v>266</v>
      </c>
      <c r="K9588">
        <v>80</v>
      </c>
      <c r="L9588">
        <v>40</v>
      </c>
      <c r="M9588">
        <v>53</v>
      </c>
      <c r="N9588">
        <v>2595.66</v>
      </c>
      <c r="O9588">
        <v>3786.34</v>
      </c>
      <c r="P9588">
        <v>103826.4</v>
      </c>
      <c r="Q9588">
        <v>690445.56</v>
      </c>
      <c r="R9588" t="s">
        <v>8539</v>
      </c>
    </row>
    <row r="9589" spans="2:18" x14ac:dyDescent="0.3">
      <c r="B9589" t="s">
        <v>9847</v>
      </c>
      <c r="C9589" s="1">
        <v>45828</v>
      </c>
      <c r="D9589" t="s">
        <v>70</v>
      </c>
      <c r="E9589" t="s">
        <v>1900</v>
      </c>
      <c r="F9589" t="s">
        <v>1901</v>
      </c>
      <c r="G9589" t="s">
        <v>1259</v>
      </c>
      <c r="H9589" t="s">
        <v>37</v>
      </c>
      <c r="I9589" t="s">
        <v>27</v>
      </c>
      <c r="J9589">
        <v>479</v>
      </c>
      <c r="K9589">
        <v>38</v>
      </c>
      <c r="L9589">
        <v>48</v>
      </c>
      <c r="M9589">
        <v>57</v>
      </c>
      <c r="N9589">
        <v>3899.28</v>
      </c>
      <c r="O9589">
        <v>5474.2</v>
      </c>
      <c r="P9589">
        <v>187165.44</v>
      </c>
      <c r="Q9589">
        <v>1867755.12</v>
      </c>
      <c r="R9589" t="s">
        <v>8539</v>
      </c>
    </row>
    <row r="9590" spans="2:18" x14ac:dyDescent="0.3">
      <c r="B9590" t="s">
        <v>9848</v>
      </c>
      <c r="C9590" s="1">
        <v>45712</v>
      </c>
      <c r="D9590" t="s">
        <v>45</v>
      </c>
      <c r="E9590" t="s">
        <v>1330</v>
      </c>
      <c r="F9590" t="s">
        <v>1331</v>
      </c>
      <c r="G9590" t="s">
        <v>1259</v>
      </c>
      <c r="H9590" t="s">
        <v>37</v>
      </c>
      <c r="I9590" t="s">
        <v>52</v>
      </c>
      <c r="J9590">
        <v>408</v>
      </c>
      <c r="K9590">
        <v>139</v>
      </c>
      <c r="L9590">
        <v>40</v>
      </c>
      <c r="M9590">
        <v>52</v>
      </c>
      <c r="N9590">
        <v>4373.99</v>
      </c>
      <c r="O9590">
        <v>5425.97</v>
      </c>
      <c r="P9590">
        <v>174959.6</v>
      </c>
      <c r="Q9590">
        <v>1784587.92</v>
      </c>
      <c r="R9590" t="s">
        <v>8539</v>
      </c>
    </row>
    <row r="9591" spans="2:18" x14ac:dyDescent="0.3">
      <c r="B9591" t="s">
        <v>9849</v>
      </c>
      <c r="C9591" s="1">
        <v>45522</v>
      </c>
      <c r="D9591" t="s">
        <v>33</v>
      </c>
      <c r="E9591" t="s">
        <v>1817</v>
      </c>
      <c r="F9591" t="s">
        <v>1818</v>
      </c>
      <c r="G9591" t="s">
        <v>1259</v>
      </c>
      <c r="H9591" t="s">
        <v>80</v>
      </c>
      <c r="I9591" t="s">
        <v>62</v>
      </c>
      <c r="J9591">
        <v>359</v>
      </c>
      <c r="K9591">
        <v>10</v>
      </c>
      <c r="L9591">
        <v>2</v>
      </c>
      <c r="M9591">
        <v>61</v>
      </c>
      <c r="N9591">
        <v>4195.33</v>
      </c>
      <c r="O9591">
        <v>5080.2700000000004</v>
      </c>
      <c r="P9591">
        <v>8390.66</v>
      </c>
      <c r="Q9591">
        <v>1506123.47</v>
      </c>
      <c r="R9591" t="s">
        <v>8539</v>
      </c>
    </row>
    <row r="9592" spans="2:18" x14ac:dyDescent="0.3">
      <c r="B9592" t="s">
        <v>9850</v>
      </c>
      <c r="C9592" s="1">
        <v>45707</v>
      </c>
      <c r="D9592" t="s">
        <v>45</v>
      </c>
      <c r="E9592" t="s">
        <v>1570</v>
      </c>
      <c r="F9592" t="s">
        <v>1571</v>
      </c>
      <c r="G9592" t="s">
        <v>1259</v>
      </c>
      <c r="H9592" t="s">
        <v>30</v>
      </c>
      <c r="I9592" t="s">
        <v>27</v>
      </c>
      <c r="J9592">
        <v>141</v>
      </c>
      <c r="K9592">
        <v>44</v>
      </c>
      <c r="L9592">
        <v>52</v>
      </c>
      <c r="M9592">
        <v>63</v>
      </c>
      <c r="N9592">
        <v>4073.85</v>
      </c>
      <c r="O9592">
        <v>4728.84</v>
      </c>
      <c r="P9592">
        <v>211840.2</v>
      </c>
      <c r="Q9592">
        <v>574412.85</v>
      </c>
      <c r="R9592" t="s">
        <v>8539</v>
      </c>
    </row>
    <row r="9593" spans="2:18" x14ac:dyDescent="0.3">
      <c r="B9593" t="s">
        <v>9851</v>
      </c>
      <c r="C9593" s="1">
        <v>45379</v>
      </c>
      <c r="D9593" t="s">
        <v>36</v>
      </c>
      <c r="E9593" t="s">
        <v>1488</v>
      </c>
      <c r="F9593" t="s">
        <v>1489</v>
      </c>
      <c r="G9593" t="s">
        <v>1259</v>
      </c>
      <c r="H9593" t="s">
        <v>22</v>
      </c>
      <c r="I9593" t="s">
        <v>62</v>
      </c>
      <c r="J9593">
        <v>79</v>
      </c>
      <c r="K9593">
        <v>14</v>
      </c>
      <c r="L9593">
        <v>37</v>
      </c>
      <c r="M9593">
        <v>51</v>
      </c>
      <c r="N9593">
        <v>812.19</v>
      </c>
      <c r="O9593">
        <v>1229.49</v>
      </c>
      <c r="P9593">
        <v>30051.03</v>
      </c>
      <c r="Q9593">
        <v>64163.01</v>
      </c>
      <c r="R9593" t="s">
        <v>8539</v>
      </c>
    </row>
    <row r="9594" spans="2:18" x14ac:dyDescent="0.3">
      <c r="B9594" t="s">
        <v>9852</v>
      </c>
      <c r="C9594" s="1">
        <v>45732</v>
      </c>
      <c r="D9594" t="s">
        <v>36</v>
      </c>
      <c r="E9594" t="s">
        <v>2078</v>
      </c>
      <c r="F9594" t="s">
        <v>2079</v>
      </c>
      <c r="G9594" t="s">
        <v>1259</v>
      </c>
      <c r="H9594" t="s">
        <v>72</v>
      </c>
      <c r="I9594" t="s">
        <v>62</v>
      </c>
      <c r="J9594">
        <v>209</v>
      </c>
      <c r="K9594">
        <v>157</v>
      </c>
      <c r="L9594">
        <v>53</v>
      </c>
      <c r="M9594">
        <v>71</v>
      </c>
      <c r="N9594">
        <v>3223.05</v>
      </c>
      <c r="O9594">
        <v>4143.2</v>
      </c>
      <c r="P9594">
        <v>170821.65</v>
      </c>
      <c r="Q9594">
        <v>673617.45</v>
      </c>
      <c r="R9594" t="s">
        <v>8539</v>
      </c>
    </row>
    <row r="9595" spans="2:18" x14ac:dyDescent="0.3">
      <c r="B9595" t="s">
        <v>9853</v>
      </c>
      <c r="C9595" s="1">
        <v>45667</v>
      </c>
      <c r="D9595" t="s">
        <v>48</v>
      </c>
      <c r="E9595" t="s">
        <v>2269</v>
      </c>
      <c r="F9595" t="s">
        <v>2270</v>
      </c>
      <c r="G9595" t="s">
        <v>1259</v>
      </c>
      <c r="H9595" t="s">
        <v>51</v>
      </c>
      <c r="I9595" t="s">
        <v>27</v>
      </c>
      <c r="J9595">
        <v>323</v>
      </c>
      <c r="K9595">
        <v>108</v>
      </c>
      <c r="L9595">
        <v>9</v>
      </c>
      <c r="M9595">
        <v>23</v>
      </c>
      <c r="N9595">
        <v>2136.5500000000002</v>
      </c>
      <c r="O9595">
        <v>3180.24</v>
      </c>
      <c r="P9595">
        <v>19228.95</v>
      </c>
      <c r="Q9595">
        <v>690105.65</v>
      </c>
      <c r="R9595" t="s">
        <v>8539</v>
      </c>
    </row>
    <row r="9596" spans="2:18" x14ac:dyDescent="0.3">
      <c r="B9596" t="s">
        <v>9854</v>
      </c>
      <c r="C9596" s="1">
        <v>45723</v>
      </c>
      <c r="D9596" t="s">
        <v>36</v>
      </c>
      <c r="E9596" t="s">
        <v>1408</v>
      </c>
      <c r="F9596" t="s">
        <v>1409</v>
      </c>
      <c r="G9596" t="s">
        <v>1259</v>
      </c>
      <c r="H9596" t="s">
        <v>34</v>
      </c>
      <c r="I9596" t="s">
        <v>23</v>
      </c>
      <c r="J9596">
        <v>325</v>
      </c>
      <c r="K9596">
        <v>61</v>
      </c>
      <c r="L9596">
        <v>22</v>
      </c>
      <c r="M9596">
        <v>45</v>
      </c>
      <c r="N9596">
        <v>2586.0100000000002</v>
      </c>
      <c r="O9596">
        <v>3627.43</v>
      </c>
      <c r="P9596">
        <v>56892.22</v>
      </c>
      <c r="Q9596">
        <v>840453.25</v>
      </c>
      <c r="R9596" t="s">
        <v>8539</v>
      </c>
    </row>
    <row r="9597" spans="2:18" x14ac:dyDescent="0.3">
      <c r="B9597" t="s">
        <v>9855</v>
      </c>
      <c r="C9597" s="1">
        <v>45741</v>
      </c>
      <c r="D9597" t="s">
        <v>36</v>
      </c>
      <c r="E9597" t="s">
        <v>1488</v>
      </c>
      <c r="F9597" t="s">
        <v>1489</v>
      </c>
      <c r="G9597" t="s">
        <v>1259</v>
      </c>
      <c r="H9597" t="s">
        <v>37</v>
      </c>
      <c r="I9597" t="s">
        <v>62</v>
      </c>
      <c r="J9597">
        <v>206</v>
      </c>
      <c r="K9597">
        <v>2</v>
      </c>
      <c r="L9597">
        <v>15</v>
      </c>
      <c r="M9597">
        <v>40</v>
      </c>
      <c r="N9597">
        <v>910.97</v>
      </c>
      <c r="O9597">
        <v>1214.93</v>
      </c>
      <c r="P9597">
        <v>13664.55</v>
      </c>
      <c r="Q9597">
        <v>187659.82</v>
      </c>
      <c r="R9597" t="s">
        <v>8539</v>
      </c>
    </row>
    <row r="9598" spans="2:18" x14ac:dyDescent="0.3">
      <c r="B9598" t="s">
        <v>9856</v>
      </c>
      <c r="C9598" s="1">
        <v>45307</v>
      </c>
      <c r="D9598" t="s">
        <v>48</v>
      </c>
      <c r="E9598" t="s">
        <v>1733</v>
      </c>
      <c r="F9598" t="s">
        <v>1734</v>
      </c>
      <c r="G9598" t="s">
        <v>1259</v>
      </c>
      <c r="H9598" t="s">
        <v>66</v>
      </c>
      <c r="I9598" t="s">
        <v>27</v>
      </c>
      <c r="J9598">
        <v>24</v>
      </c>
      <c r="K9598">
        <v>16</v>
      </c>
      <c r="L9598">
        <v>39</v>
      </c>
      <c r="M9598">
        <v>58</v>
      </c>
      <c r="N9598">
        <v>992.24</v>
      </c>
      <c r="O9598">
        <v>1290.3599999999999</v>
      </c>
      <c r="P9598">
        <v>38697.360000000001</v>
      </c>
      <c r="Q9598">
        <v>23813.759999999998</v>
      </c>
      <c r="R9598" t="s">
        <v>8539</v>
      </c>
    </row>
    <row r="9599" spans="2:18" x14ac:dyDescent="0.3">
      <c r="B9599" t="s">
        <v>9857</v>
      </c>
      <c r="C9599" s="1">
        <v>45509</v>
      </c>
      <c r="D9599" t="s">
        <v>33</v>
      </c>
      <c r="E9599" t="s">
        <v>1817</v>
      </c>
      <c r="F9599" t="s">
        <v>1818</v>
      </c>
      <c r="G9599" t="s">
        <v>1259</v>
      </c>
      <c r="H9599" t="s">
        <v>49</v>
      </c>
      <c r="I9599" t="s">
        <v>52</v>
      </c>
      <c r="J9599">
        <v>33</v>
      </c>
      <c r="K9599">
        <v>7</v>
      </c>
      <c r="L9599">
        <v>30</v>
      </c>
      <c r="M9599">
        <v>69</v>
      </c>
      <c r="N9599">
        <v>607.91999999999996</v>
      </c>
      <c r="O9599">
        <v>959.76</v>
      </c>
      <c r="P9599">
        <v>18237.599999999999</v>
      </c>
      <c r="Q9599">
        <v>20061.36</v>
      </c>
      <c r="R9599" t="s">
        <v>8539</v>
      </c>
    </row>
    <row r="9600" spans="2:18" x14ac:dyDescent="0.3">
      <c r="B9600" t="s">
        <v>9858</v>
      </c>
      <c r="C9600" s="1">
        <v>45493</v>
      </c>
      <c r="D9600" t="s">
        <v>65</v>
      </c>
      <c r="E9600" t="s">
        <v>1570</v>
      </c>
      <c r="F9600" t="s">
        <v>1571</v>
      </c>
      <c r="G9600" t="s">
        <v>1259</v>
      </c>
      <c r="H9600" t="s">
        <v>66</v>
      </c>
      <c r="I9600" t="s">
        <v>31</v>
      </c>
      <c r="J9600">
        <v>454</v>
      </c>
      <c r="K9600">
        <v>125</v>
      </c>
      <c r="L9600">
        <v>10</v>
      </c>
      <c r="M9600">
        <v>65</v>
      </c>
      <c r="N9600">
        <v>4857.82</v>
      </c>
      <c r="O9600">
        <v>7605.95</v>
      </c>
      <c r="P9600">
        <v>48578.2</v>
      </c>
      <c r="Q9600">
        <v>2205450.2799999998</v>
      </c>
      <c r="R9600" t="s">
        <v>8539</v>
      </c>
    </row>
    <row r="9601" spans="2:18" x14ac:dyDescent="0.3">
      <c r="B9601" t="s">
        <v>9859</v>
      </c>
      <c r="C9601" s="1">
        <v>45526</v>
      </c>
      <c r="D9601" t="s">
        <v>33</v>
      </c>
      <c r="E9601" t="s">
        <v>2269</v>
      </c>
      <c r="F9601" t="s">
        <v>2270</v>
      </c>
      <c r="G9601" t="s">
        <v>1259</v>
      </c>
      <c r="H9601" t="s">
        <v>68</v>
      </c>
      <c r="I9601" t="s">
        <v>52</v>
      </c>
      <c r="J9601">
        <v>483</v>
      </c>
      <c r="K9601">
        <v>415</v>
      </c>
      <c r="L9601">
        <v>15</v>
      </c>
      <c r="M9601">
        <v>41</v>
      </c>
      <c r="N9601">
        <v>2779.16</v>
      </c>
      <c r="O9601">
        <v>3522.35</v>
      </c>
      <c r="P9601">
        <v>41687.4</v>
      </c>
      <c r="Q9601">
        <v>1342334.28</v>
      </c>
      <c r="R9601" t="s">
        <v>8539</v>
      </c>
    </row>
    <row r="9602" spans="2:18" x14ac:dyDescent="0.3">
      <c r="B9602" t="s">
        <v>9860</v>
      </c>
      <c r="C9602" s="1">
        <v>45973</v>
      </c>
      <c r="D9602" t="s">
        <v>55</v>
      </c>
      <c r="E9602" t="s">
        <v>1257</v>
      </c>
      <c r="F9602" t="s">
        <v>1258</v>
      </c>
      <c r="G9602" t="s">
        <v>1259</v>
      </c>
      <c r="H9602" t="s">
        <v>46</v>
      </c>
      <c r="I9602" t="s">
        <v>62</v>
      </c>
      <c r="J9602">
        <v>131</v>
      </c>
      <c r="K9602">
        <v>20</v>
      </c>
      <c r="L9602">
        <v>27</v>
      </c>
      <c r="M9602">
        <v>42</v>
      </c>
      <c r="N9602">
        <v>3387.38</v>
      </c>
      <c r="O9602">
        <v>4421.37</v>
      </c>
      <c r="P9602">
        <v>91459.26</v>
      </c>
      <c r="Q9602">
        <v>443746.78</v>
      </c>
      <c r="R9602" t="s">
        <v>8539</v>
      </c>
    </row>
    <row r="9603" spans="2:18" x14ac:dyDescent="0.3">
      <c r="B9603" t="s">
        <v>9861</v>
      </c>
      <c r="C9603" s="1">
        <v>45675</v>
      </c>
      <c r="D9603" t="s">
        <v>48</v>
      </c>
      <c r="E9603" t="s">
        <v>1651</v>
      </c>
      <c r="F9603" t="s">
        <v>1652</v>
      </c>
      <c r="G9603" t="s">
        <v>1259</v>
      </c>
      <c r="H9603" t="s">
        <v>57</v>
      </c>
      <c r="I9603" t="s">
        <v>52</v>
      </c>
      <c r="J9603">
        <v>77</v>
      </c>
      <c r="K9603">
        <v>47</v>
      </c>
      <c r="L9603">
        <v>57</v>
      </c>
      <c r="M9603">
        <v>79</v>
      </c>
      <c r="N9603">
        <v>1805.55</v>
      </c>
      <c r="O9603">
        <v>2559.52</v>
      </c>
      <c r="P9603">
        <v>102916.35</v>
      </c>
      <c r="Q9603">
        <v>139027.35</v>
      </c>
      <c r="R9603" t="s">
        <v>8539</v>
      </c>
    </row>
    <row r="9604" spans="2:18" x14ac:dyDescent="0.3">
      <c r="B9604" t="s">
        <v>9862</v>
      </c>
      <c r="C9604" s="1">
        <v>45452</v>
      </c>
      <c r="D9604" t="s">
        <v>70</v>
      </c>
      <c r="E9604" t="s">
        <v>1488</v>
      </c>
      <c r="F9604" t="s">
        <v>1489</v>
      </c>
      <c r="G9604" t="s">
        <v>1259</v>
      </c>
      <c r="H9604" t="s">
        <v>49</v>
      </c>
      <c r="I9604" t="s">
        <v>31</v>
      </c>
      <c r="J9604">
        <v>127</v>
      </c>
      <c r="K9604">
        <v>68</v>
      </c>
      <c r="L9604">
        <v>24</v>
      </c>
      <c r="M9604">
        <v>60</v>
      </c>
      <c r="N9604">
        <v>3928.86</v>
      </c>
      <c r="O9604">
        <v>5718.75</v>
      </c>
      <c r="P9604">
        <v>94292.64</v>
      </c>
      <c r="Q9604">
        <v>498965.22</v>
      </c>
      <c r="R9604" t="s">
        <v>8539</v>
      </c>
    </row>
    <row r="9605" spans="2:18" x14ac:dyDescent="0.3">
      <c r="B9605" t="s">
        <v>9863</v>
      </c>
      <c r="C9605" s="1">
        <v>45648</v>
      </c>
      <c r="D9605" t="s">
        <v>83</v>
      </c>
      <c r="E9605" t="s">
        <v>1817</v>
      </c>
      <c r="F9605" t="s">
        <v>1818</v>
      </c>
      <c r="G9605" t="s">
        <v>1259</v>
      </c>
      <c r="H9605" t="s">
        <v>80</v>
      </c>
      <c r="I9605" t="s">
        <v>31</v>
      </c>
      <c r="J9605">
        <v>79</v>
      </c>
      <c r="K9605">
        <v>43</v>
      </c>
      <c r="L9605">
        <v>42</v>
      </c>
      <c r="M9605">
        <v>68</v>
      </c>
      <c r="N9605">
        <v>2626.92</v>
      </c>
      <c r="O9605">
        <v>3372.57</v>
      </c>
      <c r="P9605">
        <v>110330.64</v>
      </c>
      <c r="Q9605">
        <v>207526.68</v>
      </c>
      <c r="R9605" t="s">
        <v>8539</v>
      </c>
    </row>
    <row r="9606" spans="2:18" x14ac:dyDescent="0.3">
      <c r="B9606" t="s">
        <v>9864</v>
      </c>
      <c r="C9606" s="1">
        <v>45695</v>
      </c>
      <c r="D9606" t="s">
        <v>45</v>
      </c>
      <c r="E9606" t="s">
        <v>1570</v>
      </c>
      <c r="F9606" t="s">
        <v>1571</v>
      </c>
      <c r="G9606" t="s">
        <v>1259</v>
      </c>
      <c r="H9606" t="s">
        <v>51</v>
      </c>
      <c r="I9606" t="s">
        <v>52</v>
      </c>
      <c r="J9606">
        <v>423</v>
      </c>
      <c r="K9606">
        <v>21</v>
      </c>
      <c r="L9606">
        <v>11</v>
      </c>
      <c r="M9606">
        <v>55</v>
      </c>
      <c r="N9606">
        <v>1192.33</v>
      </c>
      <c r="O9606">
        <v>1372.79</v>
      </c>
      <c r="P9606">
        <v>13115.63</v>
      </c>
      <c r="Q9606">
        <v>504355.59</v>
      </c>
      <c r="R9606" t="s">
        <v>8539</v>
      </c>
    </row>
    <row r="9607" spans="2:18" x14ac:dyDescent="0.3">
      <c r="B9607" t="s">
        <v>9865</v>
      </c>
      <c r="C9607" s="1">
        <v>45855</v>
      </c>
      <c r="D9607" t="s">
        <v>65</v>
      </c>
      <c r="E9607" t="s">
        <v>1488</v>
      </c>
      <c r="F9607" t="s">
        <v>1489</v>
      </c>
      <c r="G9607" t="s">
        <v>1259</v>
      </c>
      <c r="H9607" t="s">
        <v>102</v>
      </c>
      <c r="I9607" t="s">
        <v>39</v>
      </c>
      <c r="J9607">
        <v>480</v>
      </c>
      <c r="K9607">
        <v>361</v>
      </c>
      <c r="L9607">
        <v>67</v>
      </c>
      <c r="M9607">
        <v>73</v>
      </c>
      <c r="N9607">
        <v>1649.21</v>
      </c>
      <c r="O9607">
        <v>1999.92</v>
      </c>
      <c r="P9607">
        <v>110497.07</v>
      </c>
      <c r="Q9607">
        <v>791620.8</v>
      </c>
      <c r="R9607" t="s">
        <v>8539</v>
      </c>
    </row>
    <row r="9608" spans="2:18" x14ac:dyDescent="0.3">
      <c r="B9608" t="s">
        <v>9866</v>
      </c>
      <c r="C9608" s="1">
        <v>45957</v>
      </c>
      <c r="D9608" t="s">
        <v>42</v>
      </c>
      <c r="E9608" t="s">
        <v>2078</v>
      </c>
      <c r="F9608" t="s">
        <v>2079</v>
      </c>
      <c r="G9608" t="s">
        <v>1259</v>
      </c>
      <c r="H9608" t="s">
        <v>102</v>
      </c>
      <c r="I9608" t="s">
        <v>39</v>
      </c>
      <c r="J9608">
        <v>413</v>
      </c>
      <c r="K9608">
        <v>165</v>
      </c>
      <c r="L9608">
        <v>46</v>
      </c>
      <c r="M9608">
        <v>61</v>
      </c>
      <c r="N9608">
        <v>1267.01</v>
      </c>
      <c r="O9608">
        <v>1603.54</v>
      </c>
      <c r="P9608">
        <v>58282.46</v>
      </c>
      <c r="Q9608">
        <v>523275.13</v>
      </c>
      <c r="R9608" t="s">
        <v>8539</v>
      </c>
    </row>
    <row r="9609" spans="2:18" x14ac:dyDescent="0.3">
      <c r="B9609" t="s">
        <v>9867</v>
      </c>
      <c r="C9609" s="1">
        <v>45521</v>
      </c>
      <c r="D9609" t="s">
        <v>33</v>
      </c>
      <c r="E9609" t="s">
        <v>2078</v>
      </c>
      <c r="F9609" t="s">
        <v>2079</v>
      </c>
      <c r="G9609" t="s">
        <v>1259</v>
      </c>
      <c r="H9609" t="s">
        <v>57</v>
      </c>
      <c r="I9609" t="s">
        <v>39</v>
      </c>
      <c r="J9609">
        <v>243</v>
      </c>
      <c r="K9609">
        <v>49</v>
      </c>
      <c r="L9609">
        <v>13</v>
      </c>
      <c r="M9609">
        <v>34</v>
      </c>
      <c r="N9609">
        <v>1755.34</v>
      </c>
      <c r="O9609">
        <v>2575.13</v>
      </c>
      <c r="P9609">
        <v>22819.42</v>
      </c>
      <c r="Q9609">
        <v>426547.62</v>
      </c>
      <c r="R9609" t="s">
        <v>8539</v>
      </c>
    </row>
    <row r="9610" spans="2:18" x14ac:dyDescent="0.3">
      <c r="B9610" t="s">
        <v>9868</v>
      </c>
      <c r="C9610" s="1">
        <v>45387</v>
      </c>
      <c r="D9610" t="s">
        <v>26</v>
      </c>
      <c r="E9610" t="s">
        <v>2174</v>
      </c>
      <c r="F9610" t="s">
        <v>2175</v>
      </c>
      <c r="G9610" t="s">
        <v>1259</v>
      </c>
      <c r="H9610" t="s">
        <v>80</v>
      </c>
      <c r="I9610" t="s">
        <v>62</v>
      </c>
      <c r="J9610">
        <v>54</v>
      </c>
      <c r="K9610">
        <v>32</v>
      </c>
      <c r="L9610">
        <v>34</v>
      </c>
      <c r="M9610">
        <v>44</v>
      </c>
      <c r="N9610">
        <v>1489.17</v>
      </c>
      <c r="O9610">
        <v>1820.06</v>
      </c>
      <c r="P9610">
        <v>50631.78</v>
      </c>
      <c r="Q9610">
        <v>80415.179999999993</v>
      </c>
      <c r="R9610" t="s">
        <v>8539</v>
      </c>
    </row>
    <row r="9611" spans="2:18" x14ac:dyDescent="0.3">
      <c r="B9611" t="s">
        <v>9869</v>
      </c>
      <c r="C9611" s="1">
        <v>45546</v>
      </c>
      <c r="D9611" t="s">
        <v>18</v>
      </c>
      <c r="E9611" t="s">
        <v>2269</v>
      </c>
      <c r="F9611" t="s">
        <v>2270</v>
      </c>
      <c r="G9611" t="s">
        <v>1259</v>
      </c>
      <c r="H9611" t="s">
        <v>30</v>
      </c>
      <c r="I9611" t="s">
        <v>39</v>
      </c>
      <c r="J9611">
        <v>415</v>
      </c>
      <c r="K9611">
        <v>70</v>
      </c>
      <c r="L9611">
        <v>21</v>
      </c>
      <c r="M9611">
        <v>36</v>
      </c>
      <c r="N9611">
        <v>4564.17</v>
      </c>
      <c r="O9611">
        <v>7088.72</v>
      </c>
      <c r="P9611">
        <v>95847.57</v>
      </c>
      <c r="Q9611">
        <v>1894130.55</v>
      </c>
      <c r="R9611" t="s">
        <v>8539</v>
      </c>
    </row>
    <row r="9612" spans="2:18" x14ac:dyDescent="0.3">
      <c r="B9612" t="s">
        <v>9870</v>
      </c>
      <c r="C9612" s="1">
        <v>45714</v>
      </c>
      <c r="D9612" t="s">
        <v>45</v>
      </c>
      <c r="E9612" t="s">
        <v>1570</v>
      </c>
      <c r="F9612" t="s">
        <v>1571</v>
      </c>
      <c r="G9612" t="s">
        <v>1259</v>
      </c>
      <c r="H9612" t="s">
        <v>72</v>
      </c>
      <c r="I9612" t="s">
        <v>23</v>
      </c>
      <c r="J9612">
        <v>463</v>
      </c>
      <c r="K9612">
        <v>237</v>
      </c>
      <c r="L9612">
        <v>69</v>
      </c>
      <c r="M9612">
        <v>71</v>
      </c>
      <c r="N9612">
        <v>1995.52</v>
      </c>
      <c r="O9612">
        <v>2472.38</v>
      </c>
      <c r="P9612">
        <v>137690.88</v>
      </c>
      <c r="Q9612">
        <v>923925.76</v>
      </c>
      <c r="R9612" t="s">
        <v>8539</v>
      </c>
    </row>
    <row r="9613" spans="2:18" x14ac:dyDescent="0.3">
      <c r="B9613" t="s">
        <v>9871</v>
      </c>
      <c r="C9613" s="1">
        <v>45375</v>
      </c>
      <c r="D9613" t="s">
        <v>36</v>
      </c>
      <c r="E9613" t="s">
        <v>1570</v>
      </c>
      <c r="F9613" t="s">
        <v>1571</v>
      </c>
      <c r="G9613" t="s">
        <v>1259</v>
      </c>
      <c r="H9613" t="s">
        <v>30</v>
      </c>
      <c r="I9613" t="s">
        <v>39</v>
      </c>
      <c r="J9613">
        <v>174</v>
      </c>
      <c r="K9613">
        <v>8</v>
      </c>
      <c r="L9613">
        <v>21</v>
      </c>
      <c r="M9613">
        <v>23</v>
      </c>
      <c r="N9613">
        <v>1267.47</v>
      </c>
      <c r="O9613">
        <v>1959.76</v>
      </c>
      <c r="P9613">
        <v>26616.87</v>
      </c>
      <c r="Q9613">
        <v>220539.78</v>
      </c>
      <c r="R9613" t="s">
        <v>8539</v>
      </c>
    </row>
    <row r="9614" spans="2:18" x14ac:dyDescent="0.3">
      <c r="B9614" t="s">
        <v>9872</v>
      </c>
      <c r="C9614" s="1">
        <v>45894</v>
      </c>
      <c r="D9614" t="s">
        <v>33</v>
      </c>
      <c r="E9614" t="s">
        <v>1488</v>
      </c>
      <c r="F9614" t="s">
        <v>1489</v>
      </c>
      <c r="G9614" t="s">
        <v>1259</v>
      </c>
      <c r="H9614" t="s">
        <v>37</v>
      </c>
      <c r="I9614" t="s">
        <v>27</v>
      </c>
      <c r="J9614">
        <v>445</v>
      </c>
      <c r="K9614">
        <v>27</v>
      </c>
      <c r="L9614">
        <v>33</v>
      </c>
      <c r="M9614">
        <v>65</v>
      </c>
      <c r="N9614">
        <v>2639.75</v>
      </c>
      <c r="O9614">
        <v>3409.68</v>
      </c>
      <c r="P9614">
        <v>87111.75</v>
      </c>
      <c r="Q9614">
        <v>1174688.75</v>
      </c>
      <c r="R9614" t="s">
        <v>8539</v>
      </c>
    </row>
    <row r="9615" spans="2:18" x14ac:dyDescent="0.3">
      <c r="B9615" t="s">
        <v>9873</v>
      </c>
      <c r="C9615" s="1">
        <v>45615</v>
      </c>
      <c r="D9615" t="s">
        <v>55</v>
      </c>
      <c r="E9615" t="s">
        <v>1330</v>
      </c>
      <c r="F9615" t="s">
        <v>1331</v>
      </c>
      <c r="G9615" t="s">
        <v>1259</v>
      </c>
      <c r="H9615" t="s">
        <v>66</v>
      </c>
      <c r="I9615" t="s">
        <v>52</v>
      </c>
      <c r="J9615">
        <v>232</v>
      </c>
      <c r="K9615">
        <v>212</v>
      </c>
      <c r="L9615">
        <v>43</v>
      </c>
      <c r="M9615">
        <v>48</v>
      </c>
      <c r="N9615">
        <v>991.42</v>
      </c>
      <c r="O9615">
        <v>1253.46</v>
      </c>
      <c r="P9615">
        <v>42631.06</v>
      </c>
      <c r="Q9615">
        <v>230009.44</v>
      </c>
      <c r="R9615" t="s">
        <v>8539</v>
      </c>
    </row>
    <row r="9616" spans="2:18" x14ac:dyDescent="0.3">
      <c r="B9616" t="s">
        <v>9874</v>
      </c>
      <c r="C9616" s="1">
        <v>45839</v>
      </c>
      <c r="D9616" t="s">
        <v>65</v>
      </c>
      <c r="E9616" t="s">
        <v>1570</v>
      </c>
      <c r="F9616" t="s">
        <v>1571</v>
      </c>
      <c r="G9616" t="s">
        <v>1259</v>
      </c>
      <c r="H9616" t="s">
        <v>66</v>
      </c>
      <c r="I9616" t="s">
        <v>62</v>
      </c>
      <c r="J9616">
        <v>299</v>
      </c>
      <c r="K9616">
        <v>58</v>
      </c>
      <c r="L9616">
        <v>16</v>
      </c>
      <c r="M9616">
        <v>72</v>
      </c>
      <c r="N9616">
        <v>4699.18</v>
      </c>
      <c r="O9616">
        <v>5696.85</v>
      </c>
      <c r="P9616">
        <v>75186.880000000005</v>
      </c>
      <c r="Q9616">
        <v>1405054.82</v>
      </c>
      <c r="R9616" t="s">
        <v>8539</v>
      </c>
    </row>
    <row r="9617" spans="2:18" x14ac:dyDescent="0.3">
      <c r="B9617" t="s">
        <v>9875</v>
      </c>
      <c r="C9617" s="1">
        <v>45370</v>
      </c>
      <c r="D9617" t="s">
        <v>36</v>
      </c>
      <c r="E9617" t="s">
        <v>1257</v>
      </c>
      <c r="F9617" t="s">
        <v>1258</v>
      </c>
      <c r="G9617" t="s">
        <v>1259</v>
      </c>
      <c r="H9617" t="s">
        <v>57</v>
      </c>
      <c r="I9617" t="s">
        <v>23</v>
      </c>
      <c r="J9617">
        <v>251</v>
      </c>
      <c r="K9617">
        <v>228</v>
      </c>
      <c r="L9617">
        <v>12</v>
      </c>
      <c r="M9617">
        <v>46</v>
      </c>
      <c r="N9617">
        <v>493.15</v>
      </c>
      <c r="O9617">
        <v>590.55999999999995</v>
      </c>
      <c r="P9617">
        <v>5917.8</v>
      </c>
      <c r="Q9617">
        <v>123780.65</v>
      </c>
      <c r="R9617" t="s">
        <v>8539</v>
      </c>
    </row>
    <row r="9618" spans="2:18" x14ac:dyDescent="0.3">
      <c r="B9618" t="s">
        <v>9876</v>
      </c>
      <c r="C9618" s="1">
        <v>45402</v>
      </c>
      <c r="D9618" t="s">
        <v>26</v>
      </c>
      <c r="E9618" t="s">
        <v>1330</v>
      </c>
      <c r="F9618" t="s">
        <v>1331</v>
      </c>
      <c r="G9618" t="s">
        <v>1259</v>
      </c>
      <c r="H9618" t="s">
        <v>57</v>
      </c>
      <c r="I9618" t="s">
        <v>62</v>
      </c>
      <c r="J9618">
        <v>133</v>
      </c>
      <c r="K9618">
        <v>123</v>
      </c>
      <c r="L9618">
        <v>22</v>
      </c>
      <c r="M9618">
        <v>80</v>
      </c>
      <c r="N9618">
        <v>4562.7700000000004</v>
      </c>
      <c r="O9618">
        <v>5509.23</v>
      </c>
      <c r="P9618">
        <v>100380.94</v>
      </c>
      <c r="Q9618">
        <v>606848.41</v>
      </c>
      <c r="R9618" t="s">
        <v>8539</v>
      </c>
    </row>
    <row r="9619" spans="2:18" x14ac:dyDescent="0.3">
      <c r="B9619" t="s">
        <v>9877</v>
      </c>
      <c r="C9619" s="1">
        <v>45801</v>
      </c>
      <c r="D9619" t="s">
        <v>29</v>
      </c>
      <c r="E9619" t="s">
        <v>1733</v>
      </c>
      <c r="F9619" t="s">
        <v>1734</v>
      </c>
      <c r="G9619" t="s">
        <v>1259</v>
      </c>
      <c r="H9619" t="s">
        <v>51</v>
      </c>
      <c r="I9619" t="s">
        <v>52</v>
      </c>
      <c r="J9619">
        <v>222</v>
      </c>
      <c r="K9619">
        <v>161</v>
      </c>
      <c r="L9619">
        <v>46</v>
      </c>
      <c r="M9619">
        <v>59</v>
      </c>
      <c r="N9619">
        <v>2773.79</v>
      </c>
      <c r="O9619">
        <v>4287.2700000000004</v>
      </c>
      <c r="P9619">
        <v>127594.34</v>
      </c>
      <c r="Q9619">
        <v>615781.38</v>
      </c>
      <c r="R9619" t="s">
        <v>8539</v>
      </c>
    </row>
    <row r="9620" spans="2:18" x14ac:dyDescent="0.3">
      <c r="B9620" t="s">
        <v>9878</v>
      </c>
      <c r="C9620" s="1">
        <v>45531</v>
      </c>
      <c r="D9620" t="s">
        <v>33</v>
      </c>
      <c r="E9620" t="s">
        <v>2174</v>
      </c>
      <c r="F9620" t="s">
        <v>2175</v>
      </c>
      <c r="G9620" t="s">
        <v>1259</v>
      </c>
      <c r="H9620" t="s">
        <v>51</v>
      </c>
      <c r="I9620" t="s">
        <v>23</v>
      </c>
      <c r="J9620">
        <v>83</v>
      </c>
      <c r="K9620">
        <v>44</v>
      </c>
      <c r="L9620">
        <v>47</v>
      </c>
      <c r="M9620">
        <v>65</v>
      </c>
      <c r="N9620">
        <v>3276.04</v>
      </c>
      <c r="O9620">
        <v>4048.93</v>
      </c>
      <c r="P9620">
        <v>153973.88</v>
      </c>
      <c r="Q9620">
        <v>271911.32</v>
      </c>
      <c r="R9620" t="s">
        <v>8539</v>
      </c>
    </row>
    <row r="9621" spans="2:18" x14ac:dyDescent="0.3">
      <c r="B9621" t="s">
        <v>9879</v>
      </c>
      <c r="C9621" s="1">
        <v>45844</v>
      </c>
      <c r="D9621" t="s">
        <v>65</v>
      </c>
      <c r="E9621" t="s">
        <v>1733</v>
      </c>
      <c r="F9621" t="s">
        <v>1734</v>
      </c>
      <c r="G9621" t="s">
        <v>1259</v>
      </c>
      <c r="H9621" t="s">
        <v>66</v>
      </c>
      <c r="I9621" t="s">
        <v>31</v>
      </c>
      <c r="J9621">
        <v>355</v>
      </c>
      <c r="K9621">
        <v>67</v>
      </c>
      <c r="L9621">
        <v>22</v>
      </c>
      <c r="M9621">
        <v>79</v>
      </c>
      <c r="N9621">
        <v>978.66</v>
      </c>
      <c r="O9621">
        <v>1481.33</v>
      </c>
      <c r="P9621">
        <v>21530.52</v>
      </c>
      <c r="Q9621">
        <v>347424.3</v>
      </c>
      <c r="R9621" t="s">
        <v>8539</v>
      </c>
    </row>
    <row r="9622" spans="2:18" x14ac:dyDescent="0.3">
      <c r="B9622" t="s">
        <v>9880</v>
      </c>
      <c r="C9622" s="1">
        <v>45702</v>
      </c>
      <c r="D9622" t="s">
        <v>45</v>
      </c>
      <c r="E9622" t="s">
        <v>1330</v>
      </c>
      <c r="F9622" t="s">
        <v>1331</v>
      </c>
      <c r="G9622" t="s">
        <v>1259</v>
      </c>
      <c r="H9622" t="s">
        <v>72</v>
      </c>
      <c r="I9622" t="s">
        <v>27</v>
      </c>
      <c r="J9622">
        <v>154</v>
      </c>
      <c r="K9622">
        <v>72</v>
      </c>
      <c r="L9622">
        <v>31</v>
      </c>
      <c r="M9622">
        <v>45</v>
      </c>
      <c r="N9622">
        <v>2605.5500000000002</v>
      </c>
      <c r="O9622">
        <v>3287.2</v>
      </c>
      <c r="P9622">
        <v>80772.05</v>
      </c>
      <c r="Q9622">
        <v>401254.7</v>
      </c>
      <c r="R9622" t="s">
        <v>8539</v>
      </c>
    </row>
    <row r="9623" spans="2:18" x14ac:dyDescent="0.3">
      <c r="B9623" t="s">
        <v>9881</v>
      </c>
      <c r="C9623" s="1">
        <v>45951</v>
      </c>
      <c r="D9623" t="s">
        <v>42</v>
      </c>
      <c r="E9623" t="s">
        <v>1488</v>
      </c>
      <c r="F9623" t="s">
        <v>1489</v>
      </c>
      <c r="G9623" t="s">
        <v>1259</v>
      </c>
      <c r="H9623" t="s">
        <v>80</v>
      </c>
      <c r="I9623" t="s">
        <v>27</v>
      </c>
      <c r="J9623">
        <v>234</v>
      </c>
      <c r="K9623">
        <v>64</v>
      </c>
      <c r="L9623">
        <v>31</v>
      </c>
      <c r="M9623">
        <v>73</v>
      </c>
      <c r="N9623">
        <v>1692.55</v>
      </c>
      <c r="O9623">
        <v>2536.42</v>
      </c>
      <c r="P9623">
        <v>52469.05</v>
      </c>
      <c r="Q9623">
        <v>396056.7</v>
      </c>
      <c r="R9623" t="s">
        <v>8539</v>
      </c>
    </row>
    <row r="9624" spans="2:18" x14ac:dyDescent="0.3">
      <c r="B9624" t="s">
        <v>9882</v>
      </c>
      <c r="C9624" s="1">
        <v>45585</v>
      </c>
      <c r="D9624" t="s">
        <v>42</v>
      </c>
      <c r="E9624" t="s">
        <v>1330</v>
      </c>
      <c r="F9624" t="s">
        <v>1331</v>
      </c>
      <c r="G9624" t="s">
        <v>1259</v>
      </c>
      <c r="H9624" t="s">
        <v>102</v>
      </c>
      <c r="I9624" t="s">
        <v>23</v>
      </c>
      <c r="J9624">
        <v>424</v>
      </c>
      <c r="K9624">
        <v>10</v>
      </c>
      <c r="L9624">
        <v>48</v>
      </c>
      <c r="M9624">
        <v>80</v>
      </c>
      <c r="N9624">
        <v>4409.92</v>
      </c>
      <c r="O9624">
        <v>6314.88</v>
      </c>
      <c r="P9624">
        <v>211676.16</v>
      </c>
      <c r="Q9624">
        <v>1869806.08</v>
      </c>
      <c r="R9624" t="s">
        <v>8539</v>
      </c>
    </row>
    <row r="9625" spans="2:18" x14ac:dyDescent="0.3">
      <c r="B9625" t="s">
        <v>9883</v>
      </c>
      <c r="C9625" s="1">
        <v>45540</v>
      </c>
      <c r="D9625" t="s">
        <v>18</v>
      </c>
      <c r="E9625" t="s">
        <v>1330</v>
      </c>
      <c r="F9625" t="s">
        <v>1331</v>
      </c>
      <c r="G9625" t="s">
        <v>1259</v>
      </c>
      <c r="H9625" t="s">
        <v>60</v>
      </c>
      <c r="I9625" t="s">
        <v>39</v>
      </c>
      <c r="J9625">
        <v>120</v>
      </c>
      <c r="K9625">
        <v>37</v>
      </c>
      <c r="L9625">
        <v>59</v>
      </c>
      <c r="M9625">
        <v>76</v>
      </c>
      <c r="N9625">
        <v>443.05</v>
      </c>
      <c r="O9625">
        <v>668.57</v>
      </c>
      <c r="P9625">
        <v>26139.95</v>
      </c>
      <c r="Q9625">
        <v>53166</v>
      </c>
      <c r="R9625" t="s">
        <v>8539</v>
      </c>
    </row>
    <row r="9626" spans="2:18" x14ac:dyDescent="0.3">
      <c r="B9626" t="s">
        <v>9884</v>
      </c>
      <c r="C9626" s="1">
        <v>45774</v>
      </c>
      <c r="D9626" t="s">
        <v>26</v>
      </c>
      <c r="E9626" t="s">
        <v>2078</v>
      </c>
      <c r="F9626" t="s">
        <v>2079</v>
      </c>
      <c r="G9626" t="s">
        <v>1259</v>
      </c>
      <c r="H9626" t="s">
        <v>57</v>
      </c>
      <c r="I9626" t="s">
        <v>27</v>
      </c>
      <c r="J9626">
        <v>470</v>
      </c>
      <c r="K9626">
        <v>15</v>
      </c>
      <c r="L9626">
        <v>9</v>
      </c>
      <c r="M9626">
        <v>51</v>
      </c>
      <c r="N9626">
        <v>1365.18</v>
      </c>
      <c r="O9626">
        <v>1672.41</v>
      </c>
      <c r="P9626">
        <v>12286.62</v>
      </c>
      <c r="Q9626">
        <v>641634.6</v>
      </c>
      <c r="R9626" t="s">
        <v>8539</v>
      </c>
    </row>
    <row r="9627" spans="2:18" x14ac:dyDescent="0.3">
      <c r="B9627" t="s">
        <v>9885</v>
      </c>
      <c r="C9627" s="1">
        <v>45545</v>
      </c>
      <c r="D9627" t="s">
        <v>18</v>
      </c>
      <c r="E9627" t="s">
        <v>1984</v>
      </c>
      <c r="F9627" t="s">
        <v>1985</v>
      </c>
      <c r="G9627" t="s">
        <v>1259</v>
      </c>
      <c r="H9627" t="s">
        <v>46</v>
      </c>
      <c r="I9627" t="s">
        <v>62</v>
      </c>
      <c r="J9627">
        <v>203</v>
      </c>
      <c r="K9627">
        <v>174</v>
      </c>
      <c r="L9627">
        <v>28</v>
      </c>
      <c r="M9627">
        <v>35</v>
      </c>
      <c r="N9627">
        <v>4368.29</v>
      </c>
      <c r="O9627">
        <v>5061.8500000000004</v>
      </c>
      <c r="P9627">
        <v>122312.12</v>
      </c>
      <c r="Q9627">
        <v>886762.87</v>
      </c>
      <c r="R9627" t="s">
        <v>8539</v>
      </c>
    </row>
    <row r="9628" spans="2:18" x14ac:dyDescent="0.3">
      <c r="B9628" t="s">
        <v>9886</v>
      </c>
      <c r="C9628" s="1">
        <v>45515</v>
      </c>
      <c r="D9628" t="s">
        <v>33</v>
      </c>
      <c r="E9628" t="s">
        <v>1570</v>
      </c>
      <c r="F9628" t="s">
        <v>1571</v>
      </c>
      <c r="G9628" t="s">
        <v>1259</v>
      </c>
      <c r="H9628" t="s">
        <v>37</v>
      </c>
      <c r="I9628" t="s">
        <v>23</v>
      </c>
      <c r="J9628">
        <v>100</v>
      </c>
      <c r="K9628">
        <v>68</v>
      </c>
      <c r="L9628">
        <v>34</v>
      </c>
      <c r="M9628">
        <v>43</v>
      </c>
      <c r="N9628">
        <v>4919.95</v>
      </c>
      <c r="O9628">
        <v>7179.49</v>
      </c>
      <c r="P9628">
        <v>167278.29999999999</v>
      </c>
      <c r="Q9628">
        <v>491995</v>
      </c>
      <c r="R9628" t="s">
        <v>8539</v>
      </c>
    </row>
    <row r="9629" spans="2:18" x14ac:dyDescent="0.3">
      <c r="B9629" t="s">
        <v>9887</v>
      </c>
      <c r="C9629" s="1">
        <v>45477</v>
      </c>
      <c r="D9629" t="s">
        <v>65</v>
      </c>
      <c r="E9629" t="s">
        <v>2269</v>
      </c>
      <c r="F9629" t="s">
        <v>2270</v>
      </c>
      <c r="G9629" t="s">
        <v>1259</v>
      </c>
      <c r="H9629" t="s">
        <v>34</v>
      </c>
      <c r="I9629" t="s">
        <v>23</v>
      </c>
      <c r="J9629">
        <v>81</v>
      </c>
      <c r="K9629">
        <v>54</v>
      </c>
      <c r="L9629">
        <v>22</v>
      </c>
      <c r="M9629">
        <v>66</v>
      </c>
      <c r="N9629">
        <v>518.5</v>
      </c>
      <c r="O9629">
        <v>708.07</v>
      </c>
      <c r="P9629">
        <v>11407</v>
      </c>
      <c r="Q9629">
        <v>41998.5</v>
      </c>
      <c r="R9629" t="s">
        <v>8539</v>
      </c>
    </row>
    <row r="9630" spans="2:18" x14ac:dyDescent="0.3">
      <c r="B9630" t="s">
        <v>9888</v>
      </c>
      <c r="C9630" s="1">
        <v>45321</v>
      </c>
      <c r="D9630" t="s">
        <v>48</v>
      </c>
      <c r="E9630" t="s">
        <v>2174</v>
      </c>
      <c r="F9630" t="s">
        <v>2175</v>
      </c>
      <c r="G9630" t="s">
        <v>1259</v>
      </c>
      <c r="H9630" t="s">
        <v>102</v>
      </c>
      <c r="I9630" t="s">
        <v>39</v>
      </c>
      <c r="J9630">
        <v>407</v>
      </c>
      <c r="K9630">
        <v>126</v>
      </c>
      <c r="L9630">
        <v>32</v>
      </c>
      <c r="M9630">
        <v>75</v>
      </c>
      <c r="N9630">
        <v>2978.32</v>
      </c>
      <c r="O9630">
        <v>3564.63</v>
      </c>
      <c r="P9630">
        <v>95306.240000000005</v>
      </c>
      <c r="Q9630">
        <v>1212176.24</v>
      </c>
      <c r="R9630" t="s">
        <v>8539</v>
      </c>
    </row>
    <row r="9631" spans="2:18" x14ac:dyDescent="0.3">
      <c r="B9631" t="s">
        <v>9889</v>
      </c>
      <c r="C9631" s="1">
        <v>45958</v>
      </c>
      <c r="D9631" t="s">
        <v>42</v>
      </c>
      <c r="E9631" t="s">
        <v>2174</v>
      </c>
      <c r="F9631" t="s">
        <v>2175</v>
      </c>
      <c r="G9631" t="s">
        <v>1259</v>
      </c>
      <c r="H9631" t="s">
        <v>68</v>
      </c>
      <c r="I9631" t="s">
        <v>39</v>
      </c>
      <c r="J9631">
        <v>333</v>
      </c>
      <c r="K9631">
        <v>275</v>
      </c>
      <c r="L9631">
        <v>7</v>
      </c>
      <c r="M9631">
        <v>44</v>
      </c>
      <c r="N9631">
        <v>1897.09</v>
      </c>
      <c r="O9631">
        <v>2825.6</v>
      </c>
      <c r="P9631">
        <v>13279.63</v>
      </c>
      <c r="Q9631">
        <v>631730.97</v>
      </c>
      <c r="R9631" t="s">
        <v>8539</v>
      </c>
    </row>
    <row r="9632" spans="2:18" x14ac:dyDescent="0.3">
      <c r="B9632" t="s">
        <v>9890</v>
      </c>
      <c r="C9632" s="1">
        <v>45503</v>
      </c>
      <c r="D9632" t="s">
        <v>65</v>
      </c>
      <c r="E9632" t="s">
        <v>1817</v>
      </c>
      <c r="F9632" t="s">
        <v>1818</v>
      </c>
      <c r="G9632" t="s">
        <v>1259</v>
      </c>
      <c r="H9632" t="s">
        <v>68</v>
      </c>
      <c r="I9632" t="s">
        <v>31</v>
      </c>
      <c r="J9632">
        <v>70</v>
      </c>
      <c r="K9632">
        <v>58</v>
      </c>
      <c r="L9632">
        <v>56</v>
      </c>
      <c r="M9632">
        <v>60</v>
      </c>
      <c r="N9632">
        <v>429.12</v>
      </c>
      <c r="O9632">
        <v>500.68</v>
      </c>
      <c r="P9632">
        <v>24030.720000000001</v>
      </c>
      <c r="Q9632">
        <v>30038.400000000001</v>
      </c>
      <c r="R9632" t="s">
        <v>8539</v>
      </c>
    </row>
    <row r="9633" spans="2:18" x14ac:dyDescent="0.3">
      <c r="B9633" t="s">
        <v>9891</v>
      </c>
      <c r="C9633" s="1">
        <v>45569</v>
      </c>
      <c r="D9633" t="s">
        <v>42</v>
      </c>
      <c r="E9633" t="s">
        <v>1257</v>
      </c>
      <c r="F9633" t="s">
        <v>1258</v>
      </c>
      <c r="G9633" t="s">
        <v>1259</v>
      </c>
      <c r="H9633" t="s">
        <v>60</v>
      </c>
      <c r="I9633" t="s">
        <v>23</v>
      </c>
      <c r="J9633">
        <v>28</v>
      </c>
      <c r="K9633">
        <v>13</v>
      </c>
      <c r="L9633">
        <v>49</v>
      </c>
      <c r="M9633">
        <v>60</v>
      </c>
      <c r="N9633">
        <v>1973.93</v>
      </c>
      <c r="O9633">
        <v>2759.98</v>
      </c>
      <c r="P9633">
        <v>96722.57</v>
      </c>
      <c r="Q9633">
        <v>55270.04</v>
      </c>
      <c r="R9633" t="s">
        <v>8539</v>
      </c>
    </row>
    <row r="9634" spans="2:18" x14ac:dyDescent="0.3">
      <c r="B9634" t="s">
        <v>9892</v>
      </c>
      <c r="C9634" s="1">
        <v>45297</v>
      </c>
      <c r="D9634" t="s">
        <v>48</v>
      </c>
      <c r="E9634" t="s">
        <v>2174</v>
      </c>
      <c r="F9634" t="s">
        <v>2175</v>
      </c>
      <c r="G9634" t="s">
        <v>1259</v>
      </c>
      <c r="H9634" t="s">
        <v>57</v>
      </c>
      <c r="I9634" t="s">
        <v>27</v>
      </c>
      <c r="J9634">
        <v>40</v>
      </c>
      <c r="K9634">
        <v>15</v>
      </c>
      <c r="L9634">
        <v>16</v>
      </c>
      <c r="M9634">
        <v>60</v>
      </c>
      <c r="N9634">
        <v>488.21</v>
      </c>
      <c r="O9634">
        <v>716.84</v>
      </c>
      <c r="P9634">
        <v>7811.36</v>
      </c>
      <c r="Q9634">
        <v>19528.400000000001</v>
      </c>
      <c r="R9634" t="s">
        <v>8539</v>
      </c>
    </row>
    <row r="9635" spans="2:18" x14ac:dyDescent="0.3">
      <c r="B9635" t="s">
        <v>9893</v>
      </c>
      <c r="C9635" s="1">
        <v>45330</v>
      </c>
      <c r="D9635" t="s">
        <v>45</v>
      </c>
      <c r="E9635" t="s">
        <v>2269</v>
      </c>
      <c r="F9635" t="s">
        <v>2270</v>
      </c>
      <c r="G9635" t="s">
        <v>1259</v>
      </c>
      <c r="H9635" t="s">
        <v>60</v>
      </c>
      <c r="I9635" t="s">
        <v>39</v>
      </c>
      <c r="J9635">
        <v>192</v>
      </c>
      <c r="K9635">
        <v>151</v>
      </c>
      <c r="L9635">
        <v>62</v>
      </c>
      <c r="M9635">
        <v>71</v>
      </c>
      <c r="N9635">
        <v>1637.18</v>
      </c>
      <c r="O9635">
        <v>2294.5300000000002</v>
      </c>
      <c r="P9635">
        <v>101505.16</v>
      </c>
      <c r="Q9635">
        <v>314338.56</v>
      </c>
      <c r="R9635" t="s">
        <v>8539</v>
      </c>
    </row>
    <row r="9636" spans="2:18" x14ac:dyDescent="0.3">
      <c r="B9636" t="s">
        <v>9894</v>
      </c>
      <c r="C9636" s="1">
        <v>45786</v>
      </c>
      <c r="D9636" t="s">
        <v>29</v>
      </c>
      <c r="E9636" t="s">
        <v>1330</v>
      </c>
      <c r="F9636" t="s">
        <v>1331</v>
      </c>
      <c r="G9636" t="s">
        <v>1259</v>
      </c>
      <c r="H9636" t="s">
        <v>91</v>
      </c>
      <c r="I9636" t="s">
        <v>31</v>
      </c>
      <c r="J9636">
        <v>351</v>
      </c>
      <c r="K9636">
        <v>16</v>
      </c>
      <c r="L9636">
        <v>40</v>
      </c>
      <c r="M9636">
        <v>51</v>
      </c>
      <c r="N9636">
        <v>3917.71</v>
      </c>
      <c r="O9636">
        <v>4776.7299999999996</v>
      </c>
      <c r="P9636">
        <v>156708.4</v>
      </c>
      <c r="Q9636">
        <v>1375116.21</v>
      </c>
      <c r="R9636" t="s">
        <v>8539</v>
      </c>
    </row>
    <row r="9637" spans="2:18" x14ac:dyDescent="0.3">
      <c r="B9637" t="s">
        <v>9895</v>
      </c>
      <c r="C9637" s="1">
        <v>45635</v>
      </c>
      <c r="D9637" t="s">
        <v>83</v>
      </c>
      <c r="E9637" t="s">
        <v>1330</v>
      </c>
      <c r="F9637" t="s">
        <v>1331</v>
      </c>
      <c r="G9637" t="s">
        <v>1259</v>
      </c>
      <c r="H9637" t="s">
        <v>102</v>
      </c>
      <c r="I9637" t="s">
        <v>27</v>
      </c>
      <c r="J9637">
        <v>219</v>
      </c>
      <c r="K9637">
        <v>104</v>
      </c>
      <c r="L9637">
        <v>43</v>
      </c>
      <c r="M9637">
        <v>58</v>
      </c>
      <c r="N9637">
        <v>2743.11</v>
      </c>
      <c r="O9637">
        <v>3813.07</v>
      </c>
      <c r="P9637">
        <v>117953.73</v>
      </c>
      <c r="Q9637">
        <v>600741.09</v>
      </c>
      <c r="R9637" t="s">
        <v>8539</v>
      </c>
    </row>
    <row r="9638" spans="2:18" x14ac:dyDescent="0.3">
      <c r="B9638" t="s">
        <v>9896</v>
      </c>
      <c r="C9638" s="1">
        <v>45308</v>
      </c>
      <c r="D9638" t="s">
        <v>48</v>
      </c>
      <c r="E9638" t="s">
        <v>1984</v>
      </c>
      <c r="F9638" t="s">
        <v>1985</v>
      </c>
      <c r="G9638" t="s">
        <v>1259</v>
      </c>
      <c r="H9638" t="s">
        <v>37</v>
      </c>
      <c r="I9638" t="s">
        <v>52</v>
      </c>
      <c r="J9638">
        <v>22</v>
      </c>
      <c r="K9638">
        <v>9</v>
      </c>
      <c r="L9638">
        <v>35</v>
      </c>
      <c r="M9638">
        <v>37</v>
      </c>
      <c r="N9638">
        <v>4575.3100000000004</v>
      </c>
      <c r="O9638">
        <v>6666.74</v>
      </c>
      <c r="P9638">
        <v>160135.85</v>
      </c>
      <c r="Q9638">
        <v>100656.82</v>
      </c>
      <c r="R9638" t="s">
        <v>8539</v>
      </c>
    </row>
    <row r="9639" spans="2:18" x14ac:dyDescent="0.3">
      <c r="B9639" t="s">
        <v>9897</v>
      </c>
      <c r="C9639" s="1">
        <v>45465</v>
      </c>
      <c r="D9639" t="s">
        <v>70</v>
      </c>
      <c r="E9639" t="s">
        <v>1984</v>
      </c>
      <c r="F9639" t="s">
        <v>1985</v>
      </c>
      <c r="G9639" t="s">
        <v>1259</v>
      </c>
      <c r="H9639" t="s">
        <v>22</v>
      </c>
      <c r="I9639" t="s">
        <v>52</v>
      </c>
      <c r="J9639">
        <v>278</v>
      </c>
      <c r="K9639">
        <v>195</v>
      </c>
      <c r="L9639">
        <v>14</v>
      </c>
      <c r="M9639">
        <v>52</v>
      </c>
      <c r="N9639">
        <v>2018.63</v>
      </c>
      <c r="O9639">
        <v>3183.81</v>
      </c>
      <c r="P9639">
        <v>28260.82</v>
      </c>
      <c r="Q9639">
        <v>561179.14</v>
      </c>
      <c r="R9639" t="s">
        <v>8539</v>
      </c>
    </row>
    <row r="9640" spans="2:18" x14ac:dyDescent="0.3">
      <c r="B9640" t="s">
        <v>9898</v>
      </c>
      <c r="C9640" s="1">
        <v>45576</v>
      </c>
      <c r="D9640" t="s">
        <v>42</v>
      </c>
      <c r="E9640" t="s">
        <v>1257</v>
      </c>
      <c r="F9640" t="s">
        <v>1258</v>
      </c>
      <c r="G9640" t="s">
        <v>1259</v>
      </c>
      <c r="H9640" t="s">
        <v>37</v>
      </c>
      <c r="I9640" t="s">
        <v>52</v>
      </c>
      <c r="J9640">
        <v>231</v>
      </c>
      <c r="K9640">
        <v>192</v>
      </c>
      <c r="L9640">
        <v>61</v>
      </c>
      <c r="M9640">
        <v>62</v>
      </c>
      <c r="N9640">
        <v>1007.51</v>
      </c>
      <c r="O9640">
        <v>1434.68</v>
      </c>
      <c r="P9640">
        <v>61458.11</v>
      </c>
      <c r="Q9640">
        <v>232734.81</v>
      </c>
      <c r="R9640" t="s">
        <v>8539</v>
      </c>
    </row>
    <row r="9641" spans="2:18" x14ac:dyDescent="0.3">
      <c r="B9641" t="s">
        <v>9899</v>
      </c>
      <c r="C9641" s="1">
        <v>45625</v>
      </c>
      <c r="D9641" t="s">
        <v>55</v>
      </c>
      <c r="E9641" t="s">
        <v>2078</v>
      </c>
      <c r="F9641" t="s">
        <v>2079</v>
      </c>
      <c r="G9641" t="s">
        <v>1259</v>
      </c>
      <c r="H9641" t="s">
        <v>30</v>
      </c>
      <c r="I9641" t="s">
        <v>39</v>
      </c>
      <c r="J9641">
        <v>373</v>
      </c>
      <c r="K9641">
        <v>72</v>
      </c>
      <c r="L9641">
        <v>13</v>
      </c>
      <c r="M9641">
        <v>36</v>
      </c>
      <c r="N9641">
        <v>325.02999999999997</v>
      </c>
      <c r="O9641">
        <v>473.26</v>
      </c>
      <c r="P9641">
        <v>4225.3900000000003</v>
      </c>
      <c r="Q9641">
        <v>121236.19</v>
      </c>
      <c r="R9641" t="s">
        <v>8539</v>
      </c>
    </row>
    <row r="9642" spans="2:18" x14ac:dyDescent="0.3">
      <c r="B9642" t="s">
        <v>9900</v>
      </c>
      <c r="C9642" s="1">
        <v>45406</v>
      </c>
      <c r="D9642" t="s">
        <v>26</v>
      </c>
      <c r="E9642" t="s">
        <v>1257</v>
      </c>
      <c r="F9642" t="s">
        <v>1258</v>
      </c>
      <c r="G9642" t="s">
        <v>1259</v>
      </c>
      <c r="H9642" t="s">
        <v>68</v>
      </c>
      <c r="I9642" t="s">
        <v>27</v>
      </c>
      <c r="J9642">
        <v>394</v>
      </c>
      <c r="K9642">
        <v>46</v>
      </c>
      <c r="L9642">
        <v>12</v>
      </c>
      <c r="M9642">
        <v>46</v>
      </c>
      <c r="N9642">
        <v>3174.91</v>
      </c>
      <c r="O9642">
        <v>3827.42</v>
      </c>
      <c r="P9642">
        <v>38098.92</v>
      </c>
      <c r="Q9642">
        <v>1250914.54</v>
      </c>
      <c r="R9642" t="s">
        <v>8539</v>
      </c>
    </row>
    <row r="9643" spans="2:18" x14ac:dyDescent="0.3">
      <c r="B9643" t="s">
        <v>9901</v>
      </c>
      <c r="C9643" s="1">
        <v>45317</v>
      </c>
      <c r="D9643" t="s">
        <v>48</v>
      </c>
      <c r="E9643" t="s">
        <v>1817</v>
      </c>
      <c r="F9643" t="s">
        <v>1818</v>
      </c>
      <c r="G9643" t="s">
        <v>1259</v>
      </c>
      <c r="H9643" t="s">
        <v>66</v>
      </c>
      <c r="I9643" t="s">
        <v>31</v>
      </c>
      <c r="J9643">
        <v>99</v>
      </c>
      <c r="K9643">
        <v>91</v>
      </c>
      <c r="L9643">
        <v>4</v>
      </c>
      <c r="M9643">
        <v>32</v>
      </c>
      <c r="N9643">
        <v>2234.12</v>
      </c>
      <c r="O9643">
        <v>2619.35</v>
      </c>
      <c r="P9643">
        <v>8936.48</v>
      </c>
      <c r="Q9643">
        <v>221177.88</v>
      </c>
      <c r="R9643" t="s">
        <v>8539</v>
      </c>
    </row>
    <row r="9644" spans="2:18" x14ac:dyDescent="0.3">
      <c r="B9644" t="s">
        <v>9902</v>
      </c>
      <c r="C9644" s="1">
        <v>45400</v>
      </c>
      <c r="D9644" t="s">
        <v>26</v>
      </c>
      <c r="E9644" t="s">
        <v>1733</v>
      </c>
      <c r="F9644" t="s">
        <v>1734</v>
      </c>
      <c r="G9644" t="s">
        <v>1259</v>
      </c>
      <c r="H9644" t="s">
        <v>72</v>
      </c>
      <c r="I9644" t="s">
        <v>52</v>
      </c>
      <c r="J9644">
        <v>218</v>
      </c>
      <c r="K9644">
        <v>152</v>
      </c>
      <c r="L9644">
        <v>56</v>
      </c>
      <c r="M9644">
        <v>66</v>
      </c>
      <c r="N9644">
        <v>3986.25</v>
      </c>
      <c r="O9644">
        <v>4876.9799999999996</v>
      </c>
      <c r="P9644">
        <v>223230</v>
      </c>
      <c r="Q9644">
        <v>869002.5</v>
      </c>
      <c r="R9644" t="s">
        <v>8539</v>
      </c>
    </row>
    <row r="9645" spans="2:18" x14ac:dyDescent="0.3">
      <c r="B9645" t="s">
        <v>9903</v>
      </c>
      <c r="C9645" s="1">
        <v>45773</v>
      </c>
      <c r="D9645" t="s">
        <v>26</v>
      </c>
      <c r="E9645" t="s">
        <v>1257</v>
      </c>
      <c r="F9645" t="s">
        <v>1258</v>
      </c>
      <c r="G9645" t="s">
        <v>1259</v>
      </c>
      <c r="H9645" t="s">
        <v>37</v>
      </c>
      <c r="I9645" t="s">
        <v>62</v>
      </c>
      <c r="J9645">
        <v>49</v>
      </c>
      <c r="K9645">
        <v>39</v>
      </c>
      <c r="L9645">
        <v>13</v>
      </c>
      <c r="M9645">
        <v>33</v>
      </c>
      <c r="N9645">
        <v>3247.1</v>
      </c>
      <c r="O9645">
        <v>4217.79</v>
      </c>
      <c r="P9645">
        <v>42212.3</v>
      </c>
      <c r="Q9645">
        <v>159107.9</v>
      </c>
      <c r="R9645" t="s">
        <v>8539</v>
      </c>
    </row>
    <row r="9646" spans="2:18" x14ac:dyDescent="0.3">
      <c r="B9646" t="s">
        <v>9904</v>
      </c>
      <c r="C9646" s="1">
        <v>45670</v>
      </c>
      <c r="D9646" t="s">
        <v>48</v>
      </c>
      <c r="E9646" t="s">
        <v>1651</v>
      </c>
      <c r="F9646" t="s">
        <v>1652</v>
      </c>
      <c r="G9646" t="s">
        <v>1259</v>
      </c>
      <c r="H9646" t="s">
        <v>66</v>
      </c>
      <c r="I9646" t="s">
        <v>27</v>
      </c>
      <c r="J9646">
        <v>315</v>
      </c>
      <c r="K9646">
        <v>41</v>
      </c>
      <c r="L9646">
        <v>44</v>
      </c>
      <c r="M9646">
        <v>75</v>
      </c>
      <c r="N9646">
        <v>1542.06</v>
      </c>
      <c r="O9646">
        <v>2252.5500000000002</v>
      </c>
      <c r="P9646">
        <v>67850.64</v>
      </c>
      <c r="Q9646">
        <v>485748.9</v>
      </c>
      <c r="R9646" t="s">
        <v>8539</v>
      </c>
    </row>
    <row r="9647" spans="2:18" x14ac:dyDescent="0.3">
      <c r="B9647" t="s">
        <v>9905</v>
      </c>
      <c r="C9647" s="1">
        <v>45423</v>
      </c>
      <c r="D9647" t="s">
        <v>29</v>
      </c>
      <c r="E9647" t="s">
        <v>1570</v>
      </c>
      <c r="F9647" t="s">
        <v>1571</v>
      </c>
      <c r="G9647" t="s">
        <v>1259</v>
      </c>
      <c r="H9647" t="s">
        <v>60</v>
      </c>
      <c r="I9647" t="s">
        <v>27</v>
      </c>
      <c r="J9647">
        <v>446</v>
      </c>
      <c r="K9647">
        <v>6</v>
      </c>
      <c r="L9647">
        <v>9</v>
      </c>
      <c r="M9647">
        <v>38</v>
      </c>
      <c r="N9647">
        <v>4000.58</v>
      </c>
      <c r="O9647">
        <v>4612.99</v>
      </c>
      <c r="P9647">
        <v>36005.22</v>
      </c>
      <c r="Q9647">
        <v>1784258.68</v>
      </c>
      <c r="R9647" t="s">
        <v>8539</v>
      </c>
    </row>
    <row r="9648" spans="2:18" x14ac:dyDescent="0.3">
      <c r="B9648" t="s">
        <v>9906</v>
      </c>
      <c r="C9648" s="1">
        <v>45884</v>
      </c>
      <c r="D9648" t="s">
        <v>33</v>
      </c>
      <c r="E9648" t="s">
        <v>1984</v>
      </c>
      <c r="F9648" t="s">
        <v>1985</v>
      </c>
      <c r="G9648" t="s">
        <v>1259</v>
      </c>
      <c r="H9648" t="s">
        <v>30</v>
      </c>
      <c r="I9648" t="s">
        <v>23</v>
      </c>
      <c r="J9648">
        <v>181</v>
      </c>
      <c r="K9648">
        <v>177</v>
      </c>
      <c r="L9648">
        <v>16</v>
      </c>
      <c r="M9648">
        <v>65</v>
      </c>
      <c r="N9648">
        <v>904.5</v>
      </c>
      <c r="O9648">
        <v>1366.03</v>
      </c>
      <c r="P9648">
        <v>14472</v>
      </c>
      <c r="Q9648">
        <v>163714.5</v>
      </c>
      <c r="R9648" t="s">
        <v>8539</v>
      </c>
    </row>
    <row r="9649" spans="2:18" x14ac:dyDescent="0.3">
      <c r="B9649" t="s">
        <v>9907</v>
      </c>
      <c r="C9649" s="1">
        <v>45961</v>
      </c>
      <c r="D9649" t="s">
        <v>42</v>
      </c>
      <c r="E9649" t="s">
        <v>1408</v>
      </c>
      <c r="F9649" t="s">
        <v>1409</v>
      </c>
      <c r="G9649" t="s">
        <v>1259</v>
      </c>
      <c r="H9649" t="s">
        <v>66</v>
      </c>
      <c r="I9649" t="s">
        <v>23</v>
      </c>
      <c r="J9649">
        <v>171</v>
      </c>
      <c r="K9649">
        <v>105</v>
      </c>
      <c r="L9649">
        <v>62</v>
      </c>
      <c r="M9649">
        <v>69</v>
      </c>
      <c r="N9649">
        <v>583.16999999999996</v>
      </c>
      <c r="O9649">
        <v>893.2</v>
      </c>
      <c r="P9649">
        <v>36156.54</v>
      </c>
      <c r="Q9649">
        <v>99722.07</v>
      </c>
      <c r="R9649" t="s">
        <v>8539</v>
      </c>
    </row>
    <row r="9650" spans="2:18" x14ac:dyDescent="0.3">
      <c r="B9650" t="s">
        <v>9908</v>
      </c>
      <c r="C9650" s="1">
        <v>45449</v>
      </c>
      <c r="D9650" t="s">
        <v>70</v>
      </c>
      <c r="E9650" t="s">
        <v>1817</v>
      </c>
      <c r="F9650" t="s">
        <v>1818</v>
      </c>
      <c r="G9650" t="s">
        <v>1259</v>
      </c>
      <c r="H9650" t="s">
        <v>60</v>
      </c>
      <c r="I9650" t="s">
        <v>62</v>
      </c>
      <c r="J9650">
        <v>317</v>
      </c>
      <c r="K9650">
        <v>62</v>
      </c>
      <c r="L9650">
        <v>12</v>
      </c>
      <c r="M9650">
        <v>37</v>
      </c>
      <c r="N9650">
        <v>4459.97</v>
      </c>
      <c r="O9650">
        <v>6466.72</v>
      </c>
      <c r="P9650">
        <v>53519.64</v>
      </c>
      <c r="Q9650">
        <v>1413810.49</v>
      </c>
      <c r="R9650" t="s">
        <v>8539</v>
      </c>
    </row>
    <row r="9651" spans="2:18" x14ac:dyDescent="0.3">
      <c r="B9651" t="s">
        <v>9909</v>
      </c>
      <c r="C9651" s="1">
        <v>45790</v>
      </c>
      <c r="D9651" t="s">
        <v>29</v>
      </c>
      <c r="E9651" t="s">
        <v>1408</v>
      </c>
      <c r="F9651" t="s">
        <v>1409</v>
      </c>
      <c r="G9651" t="s">
        <v>1259</v>
      </c>
      <c r="H9651" t="s">
        <v>30</v>
      </c>
      <c r="I9651" t="s">
        <v>27</v>
      </c>
      <c r="J9651">
        <v>378</v>
      </c>
      <c r="K9651">
        <v>306</v>
      </c>
      <c r="L9651">
        <v>26</v>
      </c>
      <c r="M9651">
        <v>53</v>
      </c>
      <c r="N9651">
        <v>1848.6</v>
      </c>
      <c r="O9651">
        <v>2247.4699999999998</v>
      </c>
      <c r="P9651">
        <v>48063.6</v>
      </c>
      <c r="Q9651">
        <v>698770.8</v>
      </c>
      <c r="R9651" t="s">
        <v>8539</v>
      </c>
    </row>
    <row r="9652" spans="2:18" x14ac:dyDescent="0.3">
      <c r="B9652" t="s">
        <v>9910</v>
      </c>
      <c r="C9652" s="1">
        <v>45676</v>
      </c>
      <c r="D9652" t="s">
        <v>48</v>
      </c>
      <c r="E9652" t="s">
        <v>1488</v>
      </c>
      <c r="F9652" t="s">
        <v>1489</v>
      </c>
      <c r="G9652" t="s">
        <v>1259</v>
      </c>
      <c r="H9652" t="s">
        <v>22</v>
      </c>
      <c r="I9652" t="s">
        <v>52</v>
      </c>
      <c r="J9652">
        <v>218</v>
      </c>
      <c r="K9652">
        <v>162</v>
      </c>
      <c r="L9652">
        <v>31</v>
      </c>
      <c r="M9652">
        <v>33</v>
      </c>
      <c r="N9652">
        <v>1007.72</v>
      </c>
      <c r="O9652">
        <v>1528.81</v>
      </c>
      <c r="P9652">
        <v>31239.32</v>
      </c>
      <c r="Q9652">
        <v>219682.96</v>
      </c>
      <c r="R9652" t="s">
        <v>8539</v>
      </c>
    </row>
    <row r="9653" spans="2:18" x14ac:dyDescent="0.3">
      <c r="B9653" t="s">
        <v>9911</v>
      </c>
      <c r="C9653" s="1">
        <v>45935</v>
      </c>
      <c r="D9653" t="s">
        <v>42</v>
      </c>
      <c r="E9653" t="s">
        <v>2269</v>
      </c>
      <c r="F9653" t="s">
        <v>2270</v>
      </c>
      <c r="G9653" t="s">
        <v>1259</v>
      </c>
      <c r="H9653" t="s">
        <v>66</v>
      </c>
      <c r="I9653" t="s">
        <v>39</v>
      </c>
      <c r="J9653">
        <v>135</v>
      </c>
      <c r="K9653">
        <v>59</v>
      </c>
      <c r="L9653">
        <v>17</v>
      </c>
      <c r="M9653">
        <v>76</v>
      </c>
      <c r="N9653">
        <v>422.51</v>
      </c>
      <c r="O9653">
        <v>659.78</v>
      </c>
      <c r="P9653">
        <v>7182.67</v>
      </c>
      <c r="Q9653">
        <v>57038.85</v>
      </c>
      <c r="R9653" t="s">
        <v>8539</v>
      </c>
    </row>
    <row r="9654" spans="2:18" x14ac:dyDescent="0.3">
      <c r="B9654" t="s">
        <v>9912</v>
      </c>
      <c r="C9654" s="1">
        <v>45960</v>
      </c>
      <c r="D9654" t="s">
        <v>42</v>
      </c>
      <c r="E9654" t="s">
        <v>1408</v>
      </c>
      <c r="F9654" t="s">
        <v>1409</v>
      </c>
      <c r="G9654" t="s">
        <v>1259</v>
      </c>
      <c r="H9654" t="s">
        <v>49</v>
      </c>
      <c r="I9654" t="s">
        <v>23</v>
      </c>
      <c r="J9654">
        <v>241</v>
      </c>
      <c r="K9654">
        <v>100</v>
      </c>
      <c r="L9654">
        <v>51</v>
      </c>
      <c r="M9654">
        <v>54</v>
      </c>
      <c r="N9654">
        <v>4935.38</v>
      </c>
      <c r="O9654">
        <v>6733.98</v>
      </c>
      <c r="P9654">
        <v>251704.38</v>
      </c>
      <c r="Q9654">
        <v>1189426.58</v>
      </c>
      <c r="R9654" t="s">
        <v>8539</v>
      </c>
    </row>
    <row r="9655" spans="2:18" x14ac:dyDescent="0.3">
      <c r="B9655" t="s">
        <v>9913</v>
      </c>
      <c r="C9655" s="1">
        <v>45588</v>
      </c>
      <c r="D9655" t="s">
        <v>42</v>
      </c>
      <c r="E9655" t="s">
        <v>1257</v>
      </c>
      <c r="F9655" t="s">
        <v>1258</v>
      </c>
      <c r="G9655" t="s">
        <v>1259</v>
      </c>
      <c r="H9655" t="s">
        <v>49</v>
      </c>
      <c r="I9655" t="s">
        <v>27</v>
      </c>
      <c r="J9655">
        <v>178</v>
      </c>
      <c r="K9655">
        <v>169</v>
      </c>
      <c r="L9655">
        <v>9</v>
      </c>
      <c r="M9655">
        <v>22</v>
      </c>
      <c r="N9655">
        <v>1564.48</v>
      </c>
      <c r="O9655">
        <v>2224.83</v>
      </c>
      <c r="P9655">
        <v>14080.32</v>
      </c>
      <c r="Q9655">
        <v>278477.44</v>
      </c>
      <c r="R9655" t="s">
        <v>8539</v>
      </c>
    </row>
    <row r="9656" spans="2:18" x14ac:dyDescent="0.3">
      <c r="B9656" t="s">
        <v>9914</v>
      </c>
      <c r="C9656" s="1">
        <v>45556</v>
      </c>
      <c r="D9656" t="s">
        <v>18</v>
      </c>
      <c r="E9656" t="s">
        <v>1900</v>
      </c>
      <c r="F9656" t="s">
        <v>1901</v>
      </c>
      <c r="G9656" t="s">
        <v>1259</v>
      </c>
      <c r="H9656" t="s">
        <v>68</v>
      </c>
      <c r="I9656" t="s">
        <v>52</v>
      </c>
      <c r="J9656">
        <v>288</v>
      </c>
      <c r="K9656">
        <v>181</v>
      </c>
      <c r="L9656">
        <v>25</v>
      </c>
      <c r="M9656">
        <v>36</v>
      </c>
      <c r="N9656">
        <v>660.41</v>
      </c>
      <c r="O9656">
        <v>928.8</v>
      </c>
      <c r="P9656">
        <v>16510.25</v>
      </c>
      <c r="Q9656">
        <v>190198.08</v>
      </c>
      <c r="R9656" t="s">
        <v>8539</v>
      </c>
    </row>
    <row r="9657" spans="2:18" x14ac:dyDescent="0.3">
      <c r="B9657" t="s">
        <v>9915</v>
      </c>
      <c r="C9657" s="1">
        <v>45650</v>
      </c>
      <c r="D9657" t="s">
        <v>83</v>
      </c>
      <c r="E9657" t="s">
        <v>2174</v>
      </c>
      <c r="F9657" t="s">
        <v>2175</v>
      </c>
      <c r="G9657" t="s">
        <v>1259</v>
      </c>
      <c r="H9657" t="s">
        <v>49</v>
      </c>
      <c r="I9657" t="s">
        <v>62</v>
      </c>
      <c r="J9657">
        <v>348</v>
      </c>
      <c r="K9657">
        <v>23</v>
      </c>
      <c r="L9657">
        <v>32</v>
      </c>
      <c r="M9657">
        <v>60</v>
      </c>
      <c r="N9657">
        <v>2436.85</v>
      </c>
      <c r="O9657">
        <v>3355.09</v>
      </c>
      <c r="P9657">
        <v>77979.199999999997</v>
      </c>
      <c r="Q9657">
        <v>848023.8</v>
      </c>
      <c r="R9657" t="s">
        <v>8539</v>
      </c>
    </row>
    <row r="9658" spans="2:18" x14ac:dyDescent="0.3">
      <c r="B9658" t="s">
        <v>9916</v>
      </c>
      <c r="C9658" s="1">
        <v>45302</v>
      </c>
      <c r="D9658" t="s">
        <v>48</v>
      </c>
      <c r="E9658" t="s">
        <v>1488</v>
      </c>
      <c r="F9658" t="s">
        <v>1489</v>
      </c>
      <c r="G9658" t="s">
        <v>1259</v>
      </c>
      <c r="H9658" t="s">
        <v>68</v>
      </c>
      <c r="I9658" t="s">
        <v>23</v>
      </c>
      <c r="J9658">
        <v>181</v>
      </c>
      <c r="K9658">
        <v>38</v>
      </c>
      <c r="L9658">
        <v>28</v>
      </c>
      <c r="M9658">
        <v>30</v>
      </c>
      <c r="N9658">
        <v>114.64</v>
      </c>
      <c r="O9658">
        <v>154.66999999999999</v>
      </c>
      <c r="P9658">
        <v>3209.92</v>
      </c>
      <c r="Q9658">
        <v>20749.84</v>
      </c>
      <c r="R9658" t="s">
        <v>8539</v>
      </c>
    </row>
    <row r="9659" spans="2:18" x14ac:dyDescent="0.3">
      <c r="B9659" t="s">
        <v>9917</v>
      </c>
      <c r="C9659" s="1">
        <v>45377</v>
      </c>
      <c r="D9659" t="s">
        <v>36</v>
      </c>
      <c r="E9659" t="s">
        <v>1488</v>
      </c>
      <c r="F9659" t="s">
        <v>1489</v>
      </c>
      <c r="G9659" t="s">
        <v>1259</v>
      </c>
      <c r="H9659" t="s">
        <v>72</v>
      </c>
      <c r="I9659" t="s">
        <v>62</v>
      </c>
      <c r="J9659">
        <v>79</v>
      </c>
      <c r="K9659">
        <v>60</v>
      </c>
      <c r="L9659">
        <v>10</v>
      </c>
      <c r="M9659">
        <v>22</v>
      </c>
      <c r="N9659">
        <v>3372.38</v>
      </c>
      <c r="O9659">
        <v>4257.93</v>
      </c>
      <c r="P9659">
        <v>33723.800000000003</v>
      </c>
      <c r="Q9659">
        <v>266418.02</v>
      </c>
      <c r="R9659" t="s">
        <v>8539</v>
      </c>
    </row>
    <row r="9660" spans="2:18" x14ac:dyDescent="0.3">
      <c r="B9660" t="s">
        <v>9918</v>
      </c>
      <c r="C9660" s="1">
        <v>45455</v>
      </c>
      <c r="D9660" t="s">
        <v>70</v>
      </c>
      <c r="E9660" t="s">
        <v>1900</v>
      </c>
      <c r="F9660" t="s">
        <v>1901</v>
      </c>
      <c r="G9660" t="s">
        <v>1259</v>
      </c>
      <c r="H9660" t="s">
        <v>57</v>
      </c>
      <c r="I9660" t="s">
        <v>52</v>
      </c>
      <c r="J9660">
        <v>419</v>
      </c>
      <c r="K9660">
        <v>332</v>
      </c>
      <c r="L9660">
        <v>16</v>
      </c>
      <c r="M9660">
        <v>25</v>
      </c>
      <c r="N9660">
        <v>2923.71</v>
      </c>
      <c r="O9660">
        <v>3533.59</v>
      </c>
      <c r="P9660">
        <v>46779.360000000001</v>
      </c>
      <c r="Q9660">
        <v>1225034.49</v>
      </c>
      <c r="R9660" t="s">
        <v>8539</v>
      </c>
    </row>
    <row r="9661" spans="2:18" x14ac:dyDescent="0.3">
      <c r="B9661" t="s">
        <v>9919</v>
      </c>
      <c r="C9661" s="1">
        <v>45766</v>
      </c>
      <c r="D9661" t="s">
        <v>26</v>
      </c>
      <c r="E9661" t="s">
        <v>1570</v>
      </c>
      <c r="F9661" t="s">
        <v>1571</v>
      </c>
      <c r="G9661" t="s">
        <v>1259</v>
      </c>
      <c r="H9661" t="s">
        <v>68</v>
      </c>
      <c r="I9661" t="s">
        <v>23</v>
      </c>
      <c r="J9661">
        <v>149</v>
      </c>
      <c r="K9661">
        <v>128</v>
      </c>
      <c r="L9661">
        <v>9</v>
      </c>
      <c r="M9661">
        <v>39</v>
      </c>
      <c r="N9661">
        <v>1193.17</v>
      </c>
      <c r="O9661">
        <v>1714.38</v>
      </c>
      <c r="P9661">
        <v>10738.53</v>
      </c>
      <c r="Q9661">
        <v>177782.33</v>
      </c>
      <c r="R9661" t="s">
        <v>8539</v>
      </c>
    </row>
    <row r="9662" spans="2:18" x14ac:dyDescent="0.3">
      <c r="B9662" t="s">
        <v>9920</v>
      </c>
      <c r="C9662" s="1">
        <v>45479</v>
      </c>
      <c r="D9662" t="s">
        <v>65</v>
      </c>
      <c r="E9662" t="s">
        <v>1651</v>
      </c>
      <c r="F9662" t="s">
        <v>1652</v>
      </c>
      <c r="G9662" t="s">
        <v>1259</v>
      </c>
      <c r="H9662" t="s">
        <v>57</v>
      </c>
      <c r="I9662" t="s">
        <v>39</v>
      </c>
      <c r="J9662">
        <v>352</v>
      </c>
      <c r="K9662">
        <v>284</v>
      </c>
      <c r="L9662">
        <v>23</v>
      </c>
      <c r="M9662">
        <v>61</v>
      </c>
      <c r="N9662">
        <v>3124.16</v>
      </c>
      <c r="O9662">
        <v>4050.61</v>
      </c>
      <c r="P9662">
        <v>71855.679999999993</v>
      </c>
      <c r="Q9662">
        <v>1099704.3200000001</v>
      </c>
      <c r="R9662" t="s">
        <v>8539</v>
      </c>
    </row>
    <row r="9663" spans="2:18" x14ac:dyDescent="0.3">
      <c r="B9663" t="s">
        <v>9921</v>
      </c>
      <c r="C9663" s="1">
        <v>46004</v>
      </c>
      <c r="D9663" t="s">
        <v>83</v>
      </c>
      <c r="E9663" t="s">
        <v>1330</v>
      </c>
      <c r="F9663" t="s">
        <v>1331</v>
      </c>
      <c r="G9663" t="s">
        <v>1259</v>
      </c>
      <c r="H9663" t="s">
        <v>60</v>
      </c>
      <c r="I9663" t="s">
        <v>23</v>
      </c>
      <c r="J9663">
        <v>117</v>
      </c>
      <c r="K9663">
        <v>34</v>
      </c>
      <c r="L9663">
        <v>4</v>
      </c>
      <c r="M9663">
        <v>76</v>
      </c>
      <c r="N9663">
        <v>4756.18</v>
      </c>
      <c r="O9663">
        <v>7041.29</v>
      </c>
      <c r="P9663">
        <v>19024.72</v>
      </c>
      <c r="Q9663">
        <v>556473.06000000006</v>
      </c>
      <c r="R9663" t="s">
        <v>8539</v>
      </c>
    </row>
    <row r="9664" spans="2:18" x14ac:dyDescent="0.3">
      <c r="B9664" t="s">
        <v>9922</v>
      </c>
      <c r="C9664" s="1">
        <v>46021</v>
      </c>
      <c r="D9664" t="s">
        <v>83</v>
      </c>
      <c r="E9664" t="s">
        <v>1488</v>
      </c>
      <c r="F9664" t="s">
        <v>1489</v>
      </c>
      <c r="G9664" t="s">
        <v>1259</v>
      </c>
      <c r="H9664" t="s">
        <v>46</v>
      </c>
      <c r="I9664" t="s">
        <v>27</v>
      </c>
      <c r="J9664">
        <v>436</v>
      </c>
      <c r="K9664">
        <v>138</v>
      </c>
      <c r="L9664">
        <v>37</v>
      </c>
      <c r="M9664">
        <v>68</v>
      </c>
      <c r="N9664">
        <v>4167.99</v>
      </c>
      <c r="O9664">
        <v>5266.6</v>
      </c>
      <c r="P9664">
        <v>154215.63</v>
      </c>
      <c r="Q9664">
        <v>1817243.64</v>
      </c>
      <c r="R9664" t="s">
        <v>8539</v>
      </c>
    </row>
    <row r="9665" spans="2:18" x14ac:dyDescent="0.3">
      <c r="B9665" t="s">
        <v>9923</v>
      </c>
      <c r="C9665" s="1">
        <v>45973</v>
      </c>
      <c r="D9665" t="s">
        <v>55</v>
      </c>
      <c r="E9665" t="s">
        <v>1817</v>
      </c>
      <c r="F9665" t="s">
        <v>1818</v>
      </c>
      <c r="G9665" t="s">
        <v>1259</v>
      </c>
      <c r="H9665" t="s">
        <v>60</v>
      </c>
      <c r="I9665" t="s">
        <v>23</v>
      </c>
      <c r="J9665">
        <v>383</v>
      </c>
      <c r="K9665">
        <v>303</v>
      </c>
      <c r="L9665">
        <v>21</v>
      </c>
      <c r="M9665">
        <v>23</v>
      </c>
      <c r="N9665">
        <v>566.71</v>
      </c>
      <c r="O9665">
        <v>797.52</v>
      </c>
      <c r="P9665">
        <v>11900.91</v>
      </c>
      <c r="Q9665">
        <v>217049.93</v>
      </c>
      <c r="R9665" t="s">
        <v>8539</v>
      </c>
    </row>
    <row r="9666" spans="2:18" x14ac:dyDescent="0.3">
      <c r="B9666" t="s">
        <v>9924</v>
      </c>
      <c r="C9666" s="1">
        <v>46005</v>
      </c>
      <c r="D9666" t="s">
        <v>83</v>
      </c>
      <c r="E9666" t="s">
        <v>2078</v>
      </c>
      <c r="F9666" t="s">
        <v>2079</v>
      </c>
      <c r="G9666" t="s">
        <v>1259</v>
      </c>
      <c r="H9666" t="s">
        <v>22</v>
      </c>
      <c r="I9666" t="s">
        <v>27</v>
      </c>
      <c r="J9666">
        <v>325</v>
      </c>
      <c r="K9666">
        <v>259</v>
      </c>
      <c r="L9666">
        <v>17</v>
      </c>
      <c r="M9666">
        <v>45</v>
      </c>
      <c r="N9666">
        <v>1112.01</v>
      </c>
      <c r="O9666">
        <v>1634.05</v>
      </c>
      <c r="P9666">
        <v>18904.169999999998</v>
      </c>
      <c r="Q9666">
        <v>361403.25</v>
      </c>
      <c r="R9666" t="s">
        <v>8539</v>
      </c>
    </row>
    <row r="9667" spans="2:18" x14ac:dyDescent="0.3">
      <c r="B9667" t="s">
        <v>9925</v>
      </c>
      <c r="C9667" s="1">
        <v>45328</v>
      </c>
      <c r="D9667" t="s">
        <v>45</v>
      </c>
      <c r="E9667" t="s">
        <v>1984</v>
      </c>
      <c r="F9667" t="s">
        <v>1985</v>
      </c>
      <c r="G9667" t="s">
        <v>1259</v>
      </c>
      <c r="H9667" t="s">
        <v>34</v>
      </c>
      <c r="I9667" t="s">
        <v>62</v>
      </c>
      <c r="J9667">
        <v>326</v>
      </c>
      <c r="K9667">
        <v>213</v>
      </c>
      <c r="L9667">
        <v>63</v>
      </c>
      <c r="M9667">
        <v>72</v>
      </c>
      <c r="N9667">
        <v>3521.94</v>
      </c>
      <c r="O9667">
        <v>5421.11</v>
      </c>
      <c r="P9667">
        <v>221882.22</v>
      </c>
      <c r="Q9667">
        <v>1148152.44</v>
      </c>
      <c r="R9667" t="s">
        <v>8539</v>
      </c>
    </row>
    <row r="9668" spans="2:18" x14ac:dyDescent="0.3">
      <c r="B9668" t="s">
        <v>9926</v>
      </c>
      <c r="C9668" s="1">
        <v>45460</v>
      </c>
      <c r="D9668" t="s">
        <v>70</v>
      </c>
      <c r="E9668" t="s">
        <v>1984</v>
      </c>
      <c r="F9668" t="s">
        <v>1985</v>
      </c>
      <c r="G9668" t="s">
        <v>1259</v>
      </c>
      <c r="H9668" t="s">
        <v>34</v>
      </c>
      <c r="I9668" t="s">
        <v>23</v>
      </c>
      <c r="J9668">
        <v>406</v>
      </c>
      <c r="K9668">
        <v>172</v>
      </c>
      <c r="L9668">
        <v>44</v>
      </c>
      <c r="M9668">
        <v>50</v>
      </c>
      <c r="N9668">
        <v>581.57000000000005</v>
      </c>
      <c r="O9668">
        <v>872.8</v>
      </c>
      <c r="P9668">
        <v>25589.08</v>
      </c>
      <c r="Q9668">
        <v>236117.42</v>
      </c>
      <c r="R9668" t="s">
        <v>8539</v>
      </c>
    </row>
    <row r="9669" spans="2:18" x14ac:dyDescent="0.3">
      <c r="B9669" t="s">
        <v>9927</v>
      </c>
      <c r="C9669" s="1">
        <v>45854</v>
      </c>
      <c r="D9669" t="s">
        <v>65</v>
      </c>
      <c r="E9669" t="s">
        <v>1488</v>
      </c>
      <c r="F9669" t="s">
        <v>1489</v>
      </c>
      <c r="G9669" t="s">
        <v>1259</v>
      </c>
      <c r="H9669" t="s">
        <v>57</v>
      </c>
      <c r="I9669" t="s">
        <v>31</v>
      </c>
      <c r="J9669">
        <v>417</v>
      </c>
      <c r="K9669">
        <v>91</v>
      </c>
      <c r="L9669">
        <v>45</v>
      </c>
      <c r="M9669">
        <v>60</v>
      </c>
      <c r="N9669">
        <v>4231.47</v>
      </c>
      <c r="O9669">
        <v>4971.32</v>
      </c>
      <c r="P9669">
        <v>190416.15</v>
      </c>
      <c r="Q9669">
        <v>1764522.99</v>
      </c>
      <c r="R9669" t="s">
        <v>8539</v>
      </c>
    </row>
    <row r="9670" spans="2:18" x14ac:dyDescent="0.3">
      <c r="B9670" t="s">
        <v>9928</v>
      </c>
      <c r="C9670" s="1">
        <v>45576</v>
      </c>
      <c r="D9670" t="s">
        <v>42</v>
      </c>
      <c r="E9670" t="s">
        <v>1408</v>
      </c>
      <c r="F9670" t="s">
        <v>1409</v>
      </c>
      <c r="G9670" t="s">
        <v>1259</v>
      </c>
      <c r="H9670" t="s">
        <v>34</v>
      </c>
      <c r="I9670" t="s">
        <v>62</v>
      </c>
      <c r="J9670">
        <v>72</v>
      </c>
      <c r="K9670">
        <v>70</v>
      </c>
      <c r="L9670">
        <v>22</v>
      </c>
      <c r="M9670">
        <v>59</v>
      </c>
      <c r="N9670">
        <v>1607.43</v>
      </c>
      <c r="O9670">
        <v>2315.19</v>
      </c>
      <c r="P9670">
        <v>35363.46</v>
      </c>
      <c r="Q9670">
        <v>115734.96</v>
      </c>
      <c r="R9670" t="s">
        <v>8539</v>
      </c>
    </row>
    <row r="9671" spans="2:18" x14ac:dyDescent="0.3">
      <c r="B9671" t="s">
        <v>9929</v>
      </c>
      <c r="C9671" s="1">
        <v>45665</v>
      </c>
      <c r="D9671" t="s">
        <v>48</v>
      </c>
      <c r="E9671" t="s">
        <v>1570</v>
      </c>
      <c r="F9671" t="s">
        <v>1571</v>
      </c>
      <c r="G9671" t="s">
        <v>1259</v>
      </c>
      <c r="H9671" t="s">
        <v>49</v>
      </c>
      <c r="I9671" t="s">
        <v>52</v>
      </c>
      <c r="J9671">
        <v>41</v>
      </c>
      <c r="K9671">
        <v>27</v>
      </c>
      <c r="L9671">
        <v>19</v>
      </c>
      <c r="M9671">
        <v>29</v>
      </c>
      <c r="N9671">
        <v>3026.59</v>
      </c>
      <c r="O9671">
        <v>4377.3900000000003</v>
      </c>
      <c r="P9671">
        <v>57505.21</v>
      </c>
      <c r="Q9671">
        <v>124090.19</v>
      </c>
      <c r="R9671" t="s">
        <v>8539</v>
      </c>
    </row>
    <row r="9672" spans="2:18" x14ac:dyDescent="0.3">
      <c r="B9672" t="s">
        <v>9930</v>
      </c>
      <c r="C9672" s="1">
        <v>45878</v>
      </c>
      <c r="D9672" t="s">
        <v>33</v>
      </c>
      <c r="E9672" t="s">
        <v>1257</v>
      </c>
      <c r="F9672" t="s">
        <v>1258</v>
      </c>
      <c r="G9672" t="s">
        <v>1259</v>
      </c>
      <c r="H9672" t="s">
        <v>34</v>
      </c>
      <c r="I9672" t="s">
        <v>39</v>
      </c>
      <c r="J9672">
        <v>265</v>
      </c>
      <c r="K9672">
        <v>263</v>
      </c>
      <c r="L9672">
        <v>15</v>
      </c>
      <c r="M9672">
        <v>74</v>
      </c>
      <c r="N9672">
        <v>3826.2</v>
      </c>
      <c r="O9672">
        <v>4413.91</v>
      </c>
      <c r="P9672">
        <v>57393</v>
      </c>
      <c r="Q9672">
        <v>1013943</v>
      </c>
      <c r="R9672" t="s">
        <v>8539</v>
      </c>
    </row>
    <row r="9673" spans="2:18" x14ac:dyDescent="0.3">
      <c r="B9673" t="s">
        <v>9931</v>
      </c>
      <c r="C9673" s="1">
        <v>45577</v>
      </c>
      <c r="D9673" t="s">
        <v>42</v>
      </c>
      <c r="E9673" t="s">
        <v>1900</v>
      </c>
      <c r="F9673" t="s">
        <v>1901</v>
      </c>
      <c r="G9673" t="s">
        <v>1259</v>
      </c>
      <c r="H9673" t="s">
        <v>34</v>
      </c>
      <c r="I9673" t="s">
        <v>31</v>
      </c>
      <c r="J9673">
        <v>274</v>
      </c>
      <c r="K9673">
        <v>161</v>
      </c>
      <c r="L9673">
        <v>6</v>
      </c>
      <c r="M9673">
        <v>46</v>
      </c>
      <c r="N9673">
        <v>4379.24</v>
      </c>
      <c r="O9673">
        <v>5228.6099999999997</v>
      </c>
      <c r="P9673">
        <v>26275.439999999999</v>
      </c>
      <c r="Q9673">
        <v>1199911.76</v>
      </c>
      <c r="R9673" t="s">
        <v>8539</v>
      </c>
    </row>
    <row r="9674" spans="2:18" x14ac:dyDescent="0.3">
      <c r="B9674" t="s">
        <v>9932</v>
      </c>
      <c r="C9674" s="1">
        <v>45938</v>
      </c>
      <c r="D9674" t="s">
        <v>42</v>
      </c>
      <c r="E9674" t="s">
        <v>1817</v>
      </c>
      <c r="F9674" t="s">
        <v>1818</v>
      </c>
      <c r="G9674" t="s">
        <v>1259</v>
      </c>
      <c r="H9674" t="s">
        <v>49</v>
      </c>
      <c r="I9674" t="s">
        <v>27</v>
      </c>
      <c r="J9674">
        <v>340</v>
      </c>
      <c r="K9674">
        <v>186</v>
      </c>
      <c r="L9674">
        <v>2</v>
      </c>
      <c r="M9674">
        <v>79</v>
      </c>
      <c r="N9674">
        <v>3932.93</v>
      </c>
      <c r="O9674">
        <v>6047.77</v>
      </c>
      <c r="P9674">
        <v>7865.86</v>
      </c>
      <c r="Q9674">
        <v>1337196.2</v>
      </c>
      <c r="R9674" t="s">
        <v>8539</v>
      </c>
    </row>
    <row r="9675" spans="2:18" x14ac:dyDescent="0.3">
      <c r="B9675" t="s">
        <v>9933</v>
      </c>
      <c r="C9675" s="1">
        <v>45757</v>
      </c>
      <c r="D9675" t="s">
        <v>26</v>
      </c>
      <c r="E9675" t="s">
        <v>2078</v>
      </c>
      <c r="F9675" t="s">
        <v>2079</v>
      </c>
      <c r="G9675" t="s">
        <v>1259</v>
      </c>
      <c r="H9675" t="s">
        <v>80</v>
      </c>
      <c r="I9675" t="s">
        <v>62</v>
      </c>
      <c r="J9675">
        <v>300</v>
      </c>
      <c r="K9675">
        <v>142</v>
      </c>
      <c r="L9675">
        <v>30</v>
      </c>
      <c r="M9675">
        <v>69</v>
      </c>
      <c r="N9675">
        <v>1139.83</v>
      </c>
      <c r="O9675">
        <v>1646.37</v>
      </c>
      <c r="P9675">
        <v>34194.9</v>
      </c>
      <c r="Q9675">
        <v>341949</v>
      </c>
      <c r="R9675" t="s">
        <v>8539</v>
      </c>
    </row>
    <row r="9676" spans="2:18" x14ac:dyDescent="0.3">
      <c r="B9676" t="s">
        <v>9934</v>
      </c>
      <c r="C9676" s="1">
        <v>45773</v>
      </c>
      <c r="D9676" t="s">
        <v>26</v>
      </c>
      <c r="E9676" t="s">
        <v>1257</v>
      </c>
      <c r="F9676" t="s">
        <v>1258</v>
      </c>
      <c r="G9676" t="s">
        <v>1259</v>
      </c>
      <c r="H9676" t="s">
        <v>102</v>
      </c>
      <c r="I9676" t="s">
        <v>52</v>
      </c>
      <c r="J9676">
        <v>498</v>
      </c>
      <c r="K9676">
        <v>227</v>
      </c>
      <c r="L9676">
        <v>4</v>
      </c>
      <c r="M9676">
        <v>71</v>
      </c>
      <c r="N9676">
        <v>2194.9299999999998</v>
      </c>
      <c r="O9676">
        <v>3055.67</v>
      </c>
      <c r="P9676">
        <v>8779.7199999999993</v>
      </c>
      <c r="Q9676">
        <v>1093075.1399999999</v>
      </c>
      <c r="R9676" t="s">
        <v>8539</v>
      </c>
    </row>
    <row r="9677" spans="2:18" x14ac:dyDescent="0.3">
      <c r="B9677" t="s">
        <v>9935</v>
      </c>
      <c r="C9677" s="1">
        <v>45602</v>
      </c>
      <c r="D9677" t="s">
        <v>55</v>
      </c>
      <c r="E9677" t="s">
        <v>1900</v>
      </c>
      <c r="F9677" t="s">
        <v>1901</v>
      </c>
      <c r="G9677" t="s">
        <v>1259</v>
      </c>
      <c r="H9677" t="s">
        <v>80</v>
      </c>
      <c r="I9677" t="s">
        <v>62</v>
      </c>
      <c r="J9677">
        <v>194</v>
      </c>
      <c r="K9677">
        <v>118</v>
      </c>
      <c r="L9677">
        <v>27</v>
      </c>
      <c r="M9677">
        <v>58</v>
      </c>
      <c r="N9677">
        <v>789.69</v>
      </c>
      <c r="O9677">
        <v>1233.7</v>
      </c>
      <c r="P9677">
        <v>21321.63</v>
      </c>
      <c r="Q9677">
        <v>153199.85999999999</v>
      </c>
      <c r="R9677" t="s">
        <v>8539</v>
      </c>
    </row>
    <row r="9678" spans="2:18" x14ac:dyDescent="0.3">
      <c r="B9678" t="s">
        <v>9936</v>
      </c>
      <c r="C9678" s="1">
        <v>45638</v>
      </c>
      <c r="D9678" t="s">
        <v>83</v>
      </c>
      <c r="E9678" t="s">
        <v>1900</v>
      </c>
      <c r="F9678" t="s">
        <v>1901</v>
      </c>
      <c r="G9678" t="s">
        <v>1259</v>
      </c>
      <c r="H9678" t="s">
        <v>34</v>
      </c>
      <c r="I9678" t="s">
        <v>39</v>
      </c>
      <c r="J9678">
        <v>350</v>
      </c>
      <c r="K9678">
        <v>241</v>
      </c>
      <c r="L9678">
        <v>66</v>
      </c>
      <c r="M9678">
        <v>69</v>
      </c>
      <c r="N9678">
        <v>418.48</v>
      </c>
      <c r="O9678">
        <v>494.28</v>
      </c>
      <c r="P9678">
        <v>27619.68</v>
      </c>
      <c r="Q9678">
        <v>146468</v>
      </c>
      <c r="R9678" t="s">
        <v>8539</v>
      </c>
    </row>
    <row r="9679" spans="2:18" x14ac:dyDescent="0.3">
      <c r="B9679" t="s">
        <v>9937</v>
      </c>
      <c r="C9679" s="1">
        <v>46018</v>
      </c>
      <c r="D9679" t="s">
        <v>83</v>
      </c>
      <c r="E9679" t="s">
        <v>2078</v>
      </c>
      <c r="F9679" t="s">
        <v>2079</v>
      </c>
      <c r="G9679" t="s">
        <v>1259</v>
      </c>
      <c r="H9679" t="s">
        <v>34</v>
      </c>
      <c r="I9679" t="s">
        <v>52</v>
      </c>
      <c r="J9679">
        <v>444</v>
      </c>
      <c r="K9679">
        <v>51</v>
      </c>
      <c r="L9679">
        <v>8</v>
      </c>
      <c r="M9679">
        <v>43</v>
      </c>
      <c r="N9679">
        <v>3414.99</v>
      </c>
      <c r="O9679">
        <v>5162.6000000000004</v>
      </c>
      <c r="P9679">
        <v>27319.919999999998</v>
      </c>
      <c r="Q9679">
        <v>1516255.56</v>
      </c>
      <c r="R9679" t="s">
        <v>8539</v>
      </c>
    </row>
    <row r="9680" spans="2:18" x14ac:dyDescent="0.3">
      <c r="B9680" t="s">
        <v>9938</v>
      </c>
      <c r="C9680" s="1">
        <v>45993</v>
      </c>
      <c r="D9680" t="s">
        <v>83</v>
      </c>
      <c r="E9680" t="s">
        <v>1330</v>
      </c>
      <c r="F9680" t="s">
        <v>1331</v>
      </c>
      <c r="G9680" t="s">
        <v>1259</v>
      </c>
      <c r="H9680" t="s">
        <v>66</v>
      </c>
      <c r="I9680" t="s">
        <v>39</v>
      </c>
      <c r="J9680">
        <v>332</v>
      </c>
      <c r="K9680">
        <v>158</v>
      </c>
      <c r="L9680">
        <v>8</v>
      </c>
      <c r="M9680">
        <v>43</v>
      </c>
      <c r="N9680">
        <v>2561.8200000000002</v>
      </c>
      <c r="O9680">
        <v>3855.59</v>
      </c>
      <c r="P9680">
        <v>20494.560000000001</v>
      </c>
      <c r="Q9680">
        <v>850524.24</v>
      </c>
      <c r="R9680" t="s">
        <v>8539</v>
      </c>
    </row>
    <row r="9681" spans="2:18" x14ac:dyDescent="0.3">
      <c r="B9681" t="s">
        <v>9939</v>
      </c>
      <c r="C9681" s="1">
        <v>45579</v>
      </c>
      <c r="D9681" t="s">
        <v>42</v>
      </c>
      <c r="E9681" t="s">
        <v>1900</v>
      </c>
      <c r="F9681" t="s">
        <v>1901</v>
      </c>
      <c r="G9681" t="s">
        <v>1259</v>
      </c>
      <c r="H9681" t="s">
        <v>66</v>
      </c>
      <c r="I9681" t="s">
        <v>62</v>
      </c>
      <c r="J9681">
        <v>117</v>
      </c>
      <c r="K9681">
        <v>10</v>
      </c>
      <c r="L9681">
        <v>7</v>
      </c>
      <c r="M9681">
        <v>22</v>
      </c>
      <c r="N9681">
        <v>4745.17</v>
      </c>
      <c r="O9681">
        <v>7553.38</v>
      </c>
      <c r="P9681">
        <v>33216.19</v>
      </c>
      <c r="Q9681">
        <v>555184.89</v>
      </c>
      <c r="R9681" t="s">
        <v>8539</v>
      </c>
    </row>
    <row r="9682" spans="2:18" x14ac:dyDescent="0.3">
      <c r="B9682" t="s">
        <v>9940</v>
      </c>
      <c r="C9682" s="1">
        <v>46021</v>
      </c>
      <c r="D9682" t="s">
        <v>83</v>
      </c>
      <c r="E9682" t="s">
        <v>1817</v>
      </c>
      <c r="F9682" t="s">
        <v>1818</v>
      </c>
      <c r="G9682" t="s">
        <v>1259</v>
      </c>
      <c r="H9682" t="s">
        <v>22</v>
      </c>
      <c r="I9682" t="s">
        <v>27</v>
      </c>
      <c r="J9682">
        <v>221</v>
      </c>
      <c r="K9682">
        <v>14</v>
      </c>
      <c r="L9682">
        <v>44</v>
      </c>
      <c r="M9682">
        <v>60</v>
      </c>
      <c r="N9682">
        <v>614.04</v>
      </c>
      <c r="O9682">
        <v>803.85</v>
      </c>
      <c r="P9682">
        <v>27017.759999999998</v>
      </c>
      <c r="Q9682">
        <v>135702.84</v>
      </c>
      <c r="R9682" t="s">
        <v>8539</v>
      </c>
    </row>
    <row r="9683" spans="2:18" x14ac:dyDescent="0.3">
      <c r="B9683" t="s">
        <v>9941</v>
      </c>
      <c r="C9683" s="1">
        <v>45893</v>
      </c>
      <c r="D9683" t="s">
        <v>33</v>
      </c>
      <c r="E9683" t="s">
        <v>1733</v>
      </c>
      <c r="F9683" t="s">
        <v>1734</v>
      </c>
      <c r="G9683" t="s">
        <v>1259</v>
      </c>
      <c r="H9683" t="s">
        <v>80</v>
      </c>
      <c r="I9683" t="s">
        <v>27</v>
      </c>
      <c r="J9683">
        <v>132</v>
      </c>
      <c r="K9683">
        <v>16</v>
      </c>
      <c r="L9683">
        <v>50</v>
      </c>
      <c r="M9683">
        <v>62</v>
      </c>
      <c r="N9683">
        <v>1934.25</v>
      </c>
      <c r="O9683">
        <v>2816.21</v>
      </c>
      <c r="P9683">
        <v>96712.5</v>
      </c>
      <c r="Q9683">
        <v>255321</v>
      </c>
      <c r="R9683" t="s">
        <v>8539</v>
      </c>
    </row>
    <row r="9684" spans="2:18" x14ac:dyDescent="0.3">
      <c r="B9684" t="s">
        <v>9942</v>
      </c>
      <c r="C9684" s="1">
        <v>45656</v>
      </c>
      <c r="D9684" t="s">
        <v>83</v>
      </c>
      <c r="E9684" t="s">
        <v>1570</v>
      </c>
      <c r="F9684" t="s">
        <v>1571</v>
      </c>
      <c r="G9684" t="s">
        <v>1259</v>
      </c>
      <c r="H9684" t="s">
        <v>57</v>
      </c>
      <c r="I9684" t="s">
        <v>39</v>
      </c>
      <c r="J9684">
        <v>422</v>
      </c>
      <c r="K9684">
        <v>131</v>
      </c>
      <c r="L9684">
        <v>13</v>
      </c>
      <c r="M9684">
        <v>20</v>
      </c>
      <c r="N9684">
        <v>2466.09</v>
      </c>
      <c r="O9684">
        <v>2992.8</v>
      </c>
      <c r="P9684">
        <v>32059.17</v>
      </c>
      <c r="Q9684">
        <v>1040689.98</v>
      </c>
      <c r="R9684" t="s">
        <v>8539</v>
      </c>
    </row>
    <row r="9685" spans="2:18" x14ac:dyDescent="0.3">
      <c r="B9685" t="s">
        <v>9943</v>
      </c>
      <c r="C9685" s="1">
        <v>45770</v>
      </c>
      <c r="D9685" t="s">
        <v>26</v>
      </c>
      <c r="E9685" t="s">
        <v>1733</v>
      </c>
      <c r="F9685" t="s">
        <v>1734</v>
      </c>
      <c r="G9685" t="s">
        <v>1259</v>
      </c>
      <c r="H9685" t="s">
        <v>51</v>
      </c>
      <c r="I9685" t="s">
        <v>62</v>
      </c>
      <c r="J9685">
        <v>282</v>
      </c>
      <c r="K9685">
        <v>172</v>
      </c>
      <c r="L9685">
        <v>38</v>
      </c>
      <c r="M9685">
        <v>52</v>
      </c>
      <c r="N9685">
        <v>3659.98</v>
      </c>
      <c r="O9685">
        <v>5509.28</v>
      </c>
      <c r="P9685">
        <v>139079.24</v>
      </c>
      <c r="Q9685">
        <v>1032114.36</v>
      </c>
      <c r="R9685" t="s">
        <v>8539</v>
      </c>
    </row>
    <row r="9686" spans="2:18" x14ac:dyDescent="0.3">
      <c r="B9686" t="s">
        <v>9944</v>
      </c>
      <c r="C9686" s="1">
        <v>45739</v>
      </c>
      <c r="D9686" t="s">
        <v>36</v>
      </c>
      <c r="E9686" t="s">
        <v>1817</v>
      </c>
      <c r="F9686" t="s">
        <v>1818</v>
      </c>
      <c r="G9686" t="s">
        <v>1259</v>
      </c>
      <c r="H9686" t="s">
        <v>34</v>
      </c>
      <c r="I9686" t="s">
        <v>52</v>
      </c>
      <c r="J9686">
        <v>222</v>
      </c>
      <c r="K9686">
        <v>26</v>
      </c>
      <c r="L9686">
        <v>42</v>
      </c>
      <c r="M9686">
        <v>72</v>
      </c>
      <c r="N9686">
        <v>4523.4399999999996</v>
      </c>
      <c r="O9686">
        <v>6629.67</v>
      </c>
      <c r="P9686">
        <v>189984.48</v>
      </c>
      <c r="Q9686">
        <v>1004203.68</v>
      </c>
      <c r="R9686" t="s">
        <v>8539</v>
      </c>
    </row>
    <row r="9687" spans="2:18" x14ac:dyDescent="0.3">
      <c r="B9687" t="s">
        <v>9945</v>
      </c>
      <c r="C9687" s="1">
        <v>45456</v>
      </c>
      <c r="D9687" t="s">
        <v>70</v>
      </c>
      <c r="E9687" t="s">
        <v>1257</v>
      </c>
      <c r="F9687" t="s">
        <v>1258</v>
      </c>
      <c r="G9687" t="s">
        <v>1259</v>
      </c>
      <c r="H9687" t="s">
        <v>37</v>
      </c>
      <c r="I9687" t="s">
        <v>31</v>
      </c>
      <c r="J9687">
        <v>35</v>
      </c>
      <c r="K9687">
        <v>8</v>
      </c>
      <c r="L9687">
        <v>18</v>
      </c>
      <c r="M9687">
        <v>53</v>
      </c>
      <c r="N9687">
        <v>474.37</v>
      </c>
      <c r="O9687">
        <v>656.15</v>
      </c>
      <c r="P9687">
        <v>8538.66</v>
      </c>
      <c r="Q9687">
        <v>16602.95</v>
      </c>
      <c r="R9687" t="s">
        <v>8539</v>
      </c>
    </row>
    <row r="9688" spans="2:18" x14ac:dyDescent="0.3">
      <c r="B9688" t="s">
        <v>9946</v>
      </c>
      <c r="C9688" s="1">
        <v>45563</v>
      </c>
      <c r="D9688" t="s">
        <v>18</v>
      </c>
      <c r="E9688" t="s">
        <v>2078</v>
      </c>
      <c r="F9688" t="s">
        <v>2079</v>
      </c>
      <c r="G9688" t="s">
        <v>1259</v>
      </c>
      <c r="H9688" t="s">
        <v>46</v>
      </c>
      <c r="I9688" t="s">
        <v>23</v>
      </c>
      <c r="J9688">
        <v>91</v>
      </c>
      <c r="K9688">
        <v>38</v>
      </c>
      <c r="L9688">
        <v>36</v>
      </c>
      <c r="M9688">
        <v>47</v>
      </c>
      <c r="N9688">
        <v>4983</v>
      </c>
      <c r="O9688">
        <v>6869.31</v>
      </c>
      <c r="P9688">
        <v>179388</v>
      </c>
      <c r="Q9688">
        <v>453453</v>
      </c>
      <c r="R9688" t="s">
        <v>8539</v>
      </c>
    </row>
    <row r="9689" spans="2:18" x14ac:dyDescent="0.3">
      <c r="B9689" t="s">
        <v>9947</v>
      </c>
      <c r="C9689" s="1">
        <v>45748</v>
      </c>
      <c r="D9689" t="s">
        <v>26</v>
      </c>
      <c r="E9689" t="s">
        <v>1570</v>
      </c>
      <c r="F9689" t="s">
        <v>1571</v>
      </c>
      <c r="G9689" t="s">
        <v>1259</v>
      </c>
      <c r="H9689" t="s">
        <v>72</v>
      </c>
      <c r="I9689" t="s">
        <v>23</v>
      </c>
      <c r="J9689">
        <v>299</v>
      </c>
      <c r="K9689">
        <v>205</v>
      </c>
      <c r="L9689">
        <v>41</v>
      </c>
      <c r="M9689">
        <v>57</v>
      </c>
      <c r="N9689">
        <v>701.37</v>
      </c>
      <c r="O9689">
        <v>877.59</v>
      </c>
      <c r="P9689">
        <v>28756.17</v>
      </c>
      <c r="Q9689">
        <v>209709.63</v>
      </c>
      <c r="R9689" t="s">
        <v>8539</v>
      </c>
    </row>
    <row r="9690" spans="2:18" x14ac:dyDescent="0.3">
      <c r="B9690" t="s">
        <v>9948</v>
      </c>
      <c r="C9690" s="1">
        <v>45452</v>
      </c>
      <c r="D9690" t="s">
        <v>70</v>
      </c>
      <c r="E9690" t="s">
        <v>2174</v>
      </c>
      <c r="F9690" t="s">
        <v>2175</v>
      </c>
      <c r="G9690" t="s">
        <v>1259</v>
      </c>
      <c r="H9690" t="s">
        <v>51</v>
      </c>
      <c r="I9690" t="s">
        <v>52</v>
      </c>
      <c r="J9690">
        <v>270</v>
      </c>
      <c r="K9690">
        <v>69</v>
      </c>
      <c r="L9690">
        <v>75</v>
      </c>
      <c r="M9690">
        <v>80</v>
      </c>
      <c r="N9690">
        <v>1705.56</v>
      </c>
      <c r="O9690">
        <v>2236.9499999999998</v>
      </c>
      <c r="P9690">
        <v>127917</v>
      </c>
      <c r="Q9690">
        <v>460501.2</v>
      </c>
      <c r="R9690" t="s">
        <v>8539</v>
      </c>
    </row>
    <row r="9691" spans="2:18" x14ac:dyDescent="0.3">
      <c r="B9691" t="s">
        <v>9949</v>
      </c>
      <c r="C9691" s="1">
        <v>45308</v>
      </c>
      <c r="D9691" t="s">
        <v>48</v>
      </c>
      <c r="E9691" t="s">
        <v>1651</v>
      </c>
      <c r="F9691" t="s">
        <v>1652</v>
      </c>
      <c r="G9691" t="s">
        <v>1259</v>
      </c>
      <c r="H9691" t="s">
        <v>51</v>
      </c>
      <c r="I9691" t="s">
        <v>23</v>
      </c>
      <c r="J9691">
        <v>61</v>
      </c>
      <c r="K9691">
        <v>10</v>
      </c>
      <c r="L9691">
        <v>77</v>
      </c>
      <c r="M9691">
        <v>78</v>
      </c>
      <c r="N9691">
        <v>1425.86</v>
      </c>
      <c r="O9691">
        <v>2234.35</v>
      </c>
      <c r="P9691">
        <v>109791.22</v>
      </c>
      <c r="Q9691">
        <v>86977.46</v>
      </c>
      <c r="R9691" t="s">
        <v>8539</v>
      </c>
    </row>
    <row r="9692" spans="2:18" x14ac:dyDescent="0.3">
      <c r="B9692" t="s">
        <v>9950</v>
      </c>
      <c r="C9692" s="1">
        <v>45877</v>
      </c>
      <c r="D9692" t="s">
        <v>33</v>
      </c>
      <c r="E9692" t="s">
        <v>1488</v>
      </c>
      <c r="F9692" t="s">
        <v>1489</v>
      </c>
      <c r="G9692" t="s">
        <v>1259</v>
      </c>
      <c r="H9692" t="s">
        <v>57</v>
      </c>
      <c r="I9692" t="s">
        <v>31</v>
      </c>
      <c r="J9692">
        <v>41</v>
      </c>
      <c r="K9692">
        <v>0</v>
      </c>
      <c r="L9692">
        <v>34</v>
      </c>
      <c r="M9692">
        <v>80</v>
      </c>
      <c r="N9692">
        <v>813.82</v>
      </c>
      <c r="O9692">
        <v>1220.17</v>
      </c>
      <c r="P9692">
        <v>27669.88</v>
      </c>
      <c r="Q9692">
        <v>33366.620000000003</v>
      </c>
      <c r="R9692" t="s">
        <v>8539</v>
      </c>
    </row>
    <row r="9693" spans="2:18" x14ac:dyDescent="0.3">
      <c r="B9693" t="s">
        <v>9951</v>
      </c>
      <c r="C9693" s="1">
        <v>45908</v>
      </c>
      <c r="D9693" t="s">
        <v>18</v>
      </c>
      <c r="E9693" t="s">
        <v>1488</v>
      </c>
      <c r="F9693" t="s">
        <v>1489</v>
      </c>
      <c r="G9693" t="s">
        <v>1259</v>
      </c>
      <c r="H9693" t="s">
        <v>57</v>
      </c>
      <c r="I9693" t="s">
        <v>31</v>
      </c>
      <c r="J9693">
        <v>478</v>
      </c>
      <c r="K9693">
        <v>122</v>
      </c>
      <c r="L9693">
        <v>45</v>
      </c>
      <c r="M9693">
        <v>58</v>
      </c>
      <c r="N9693">
        <v>1530.04</v>
      </c>
      <c r="O9693">
        <v>1790.98</v>
      </c>
      <c r="P9693">
        <v>68851.8</v>
      </c>
      <c r="Q9693">
        <v>731359.12</v>
      </c>
      <c r="R9693" t="s">
        <v>8539</v>
      </c>
    </row>
    <row r="9694" spans="2:18" x14ac:dyDescent="0.3">
      <c r="B9694" t="s">
        <v>9952</v>
      </c>
      <c r="C9694" s="1">
        <v>46011</v>
      </c>
      <c r="D9694" t="s">
        <v>83</v>
      </c>
      <c r="E9694" t="s">
        <v>1257</v>
      </c>
      <c r="F9694" t="s">
        <v>1258</v>
      </c>
      <c r="G9694" t="s">
        <v>1259</v>
      </c>
      <c r="H9694" t="s">
        <v>51</v>
      </c>
      <c r="I9694" t="s">
        <v>62</v>
      </c>
      <c r="J9694">
        <v>418</v>
      </c>
      <c r="K9694">
        <v>226</v>
      </c>
      <c r="L9694">
        <v>13</v>
      </c>
      <c r="M9694">
        <v>33</v>
      </c>
      <c r="N9694">
        <v>2812.92</v>
      </c>
      <c r="O9694">
        <v>3927.62</v>
      </c>
      <c r="P9694">
        <v>36567.96</v>
      </c>
      <c r="Q9694">
        <v>1175800.56</v>
      </c>
      <c r="R9694" t="s">
        <v>8539</v>
      </c>
    </row>
    <row r="9695" spans="2:18" x14ac:dyDescent="0.3">
      <c r="B9695" t="s">
        <v>9953</v>
      </c>
      <c r="C9695" s="1">
        <v>45398</v>
      </c>
      <c r="D9695" t="s">
        <v>26</v>
      </c>
      <c r="E9695" t="s">
        <v>1900</v>
      </c>
      <c r="F9695" t="s">
        <v>1901</v>
      </c>
      <c r="G9695" t="s">
        <v>1259</v>
      </c>
      <c r="H9695" t="s">
        <v>60</v>
      </c>
      <c r="I9695" t="s">
        <v>27</v>
      </c>
      <c r="J9695">
        <v>464</v>
      </c>
      <c r="K9695">
        <v>38</v>
      </c>
      <c r="L9695">
        <v>36</v>
      </c>
      <c r="M9695">
        <v>39</v>
      </c>
      <c r="N9695">
        <v>1437.3</v>
      </c>
      <c r="O9695">
        <v>1819.7</v>
      </c>
      <c r="P9695">
        <v>51742.8</v>
      </c>
      <c r="Q9695">
        <v>666907.19999999995</v>
      </c>
      <c r="R9695" t="s">
        <v>8539</v>
      </c>
    </row>
    <row r="9696" spans="2:18" x14ac:dyDescent="0.3">
      <c r="B9696" t="s">
        <v>9954</v>
      </c>
      <c r="C9696" s="1">
        <v>45384</v>
      </c>
      <c r="D9696" t="s">
        <v>26</v>
      </c>
      <c r="E9696" t="s">
        <v>1570</v>
      </c>
      <c r="F9696" t="s">
        <v>1571</v>
      </c>
      <c r="G9696" t="s">
        <v>1259</v>
      </c>
      <c r="H9696" t="s">
        <v>80</v>
      </c>
      <c r="I9696" t="s">
        <v>23</v>
      </c>
      <c r="J9696">
        <v>78</v>
      </c>
      <c r="K9696">
        <v>29</v>
      </c>
      <c r="L9696">
        <v>20</v>
      </c>
      <c r="M9696">
        <v>64</v>
      </c>
      <c r="N9696">
        <v>1191.9000000000001</v>
      </c>
      <c r="O9696">
        <v>1893.35</v>
      </c>
      <c r="P9696">
        <v>23838</v>
      </c>
      <c r="Q9696">
        <v>92968.2</v>
      </c>
      <c r="R9696" t="s">
        <v>8539</v>
      </c>
    </row>
    <row r="9697" spans="2:18" x14ac:dyDescent="0.3">
      <c r="B9697" t="s">
        <v>9955</v>
      </c>
      <c r="C9697" s="1">
        <v>45611</v>
      </c>
      <c r="D9697" t="s">
        <v>55</v>
      </c>
      <c r="E9697" t="s">
        <v>2078</v>
      </c>
      <c r="F9697" t="s">
        <v>2079</v>
      </c>
      <c r="G9697" t="s">
        <v>1259</v>
      </c>
      <c r="H9697" t="s">
        <v>60</v>
      </c>
      <c r="I9697" t="s">
        <v>31</v>
      </c>
      <c r="J9697">
        <v>277</v>
      </c>
      <c r="K9697">
        <v>137</v>
      </c>
      <c r="L9697">
        <v>11</v>
      </c>
      <c r="M9697">
        <v>74</v>
      </c>
      <c r="N9697">
        <v>94.91</v>
      </c>
      <c r="O9697">
        <v>114.16</v>
      </c>
      <c r="P9697">
        <v>1044.01</v>
      </c>
      <c r="Q9697">
        <v>26290.07</v>
      </c>
      <c r="R9697" t="s">
        <v>8539</v>
      </c>
    </row>
    <row r="9698" spans="2:18" x14ac:dyDescent="0.3">
      <c r="B9698" t="s">
        <v>9956</v>
      </c>
      <c r="C9698" s="1">
        <v>45702</v>
      </c>
      <c r="D9698" t="s">
        <v>45</v>
      </c>
      <c r="E9698" t="s">
        <v>2269</v>
      </c>
      <c r="F9698" t="s">
        <v>2270</v>
      </c>
      <c r="G9698" t="s">
        <v>1259</v>
      </c>
      <c r="H9698" t="s">
        <v>80</v>
      </c>
      <c r="I9698" t="s">
        <v>62</v>
      </c>
      <c r="J9698">
        <v>390</v>
      </c>
      <c r="K9698">
        <v>290</v>
      </c>
      <c r="L9698">
        <v>35</v>
      </c>
      <c r="M9698">
        <v>49</v>
      </c>
      <c r="N9698">
        <v>3054.07</v>
      </c>
      <c r="O9698">
        <v>4412.72</v>
      </c>
      <c r="P9698">
        <v>106892.45</v>
      </c>
      <c r="Q9698">
        <v>1191087.3</v>
      </c>
      <c r="R9698" t="s">
        <v>8539</v>
      </c>
    </row>
    <row r="9699" spans="2:18" x14ac:dyDescent="0.3">
      <c r="B9699" t="s">
        <v>9957</v>
      </c>
      <c r="C9699" s="1">
        <v>45664</v>
      </c>
      <c r="D9699" t="s">
        <v>48</v>
      </c>
      <c r="E9699" t="s">
        <v>2174</v>
      </c>
      <c r="F9699" t="s">
        <v>2175</v>
      </c>
      <c r="G9699" t="s">
        <v>1259</v>
      </c>
      <c r="H9699" t="s">
        <v>37</v>
      </c>
      <c r="I9699" t="s">
        <v>62</v>
      </c>
      <c r="J9699">
        <v>465</v>
      </c>
      <c r="K9699">
        <v>151</v>
      </c>
      <c r="L9699">
        <v>24</v>
      </c>
      <c r="M9699">
        <v>62</v>
      </c>
      <c r="N9699">
        <v>4917.8500000000004</v>
      </c>
      <c r="O9699">
        <v>6964.09</v>
      </c>
      <c r="P9699">
        <v>118028.4</v>
      </c>
      <c r="Q9699">
        <v>2286800.25</v>
      </c>
      <c r="R9699" t="s">
        <v>8539</v>
      </c>
    </row>
    <row r="9700" spans="2:18" x14ac:dyDescent="0.3">
      <c r="B9700" t="s">
        <v>9958</v>
      </c>
      <c r="C9700" s="1">
        <v>45360</v>
      </c>
      <c r="D9700" t="s">
        <v>36</v>
      </c>
      <c r="E9700" t="s">
        <v>1900</v>
      </c>
      <c r="F9700" t="s">
        <v>1901</v>
      </c>
      <c r="G9700" t="s">
        <v>1259</v>
      </c>
      <c r="H9700" t="s">
        <v>30</v>
      </c>
      <c r="I9700" t="s">
        <v>39</v>
      </c>
      <c r="J9700">
        <v>461</v>
      </c>
      <c r="K9700">
        <v>108</v>
      </c>
      <c r="L9700">
        <v>57</v>
      </c>
      <c r="M9700">
        <v>67</v>
      </c>
      <c r="N9700">
        <v>4650.91</v>
      </c>
      <c r="O9700">
        <v>6279.92</v>
      </c>
      <c r="P9700">
        <v>265101.87</v>
      </c>
      <c r="Q9700">
        <v>2144069.5099999998</v>
      </c>
      <c r="R9700" t="s">
        <v>8539</v>
      </c>
    </row>
    <row r="9701" spans="2:18" x14ac:dyDescent="0.3">
      <c r="B9701" t="s">
        <v>9959</v>
      </c>
      <c r="C9701" s="1">
        <v>45535</v>
      </c>
      <c r="D9701" t="s">
        <v>33</v>
      </c>
      <c r="E9701" t="s">
        <v>2269</v>
      </c>
      <c r="F9701" t="s">
        <v>2270</v>
      </c>
      <c r="G9701" t="s">
        <v>1259</v>
      </c>
      <c r="H9701" t="s">
        <v>80</v>
      </c>
      <c r="I9701" t="s">
        <v>23</v>
      </c>
      <c r="J9701">
        <v>346</v>
      </c>
      <c r="K9701">
        <v>320</v>
      </c>
      <c r="L9701">
        <v>19</v>
      </c>
      <c r="M9701">
        <v>54</v>
      </c>
      <c r="N9701">
        <v>3963.07</v>
      </c>
      <c r="O9701">
        <v>5426.19</v>
      </c>
      <c r="P9701">
        <v>75298.33</v>
      </c>
      <c r="Q9701">
        <v>1371222.22</v>
      </c>
      <c r="R9701" t="s">
        <v>8539</v>
      </c>
    </row>
    <row r="9702" spans="2:18" x14ac:dyDescent="0.3">
      <c r="B9702" t="s">
        <v>9960</v>
      </c>
      <c r="C9702" s="1">
        <v>45537</v>
      </c>
      <c r="D9702" t="s">
        <v>18</v>
      </c>
      <c r="E9702" t="s">
        <v>1330</v>
      </c>
      <c r="F9702" t="s">
        <v>1331</v>
      </c>
      <c r="G9702" t="s">
        <v>1259</v>
      </c>
      <c r="H9702" t="s">
        <v>57</v>
      </c>
      <c r="I9702" t="s">
        <v>31</v>
      </c>
      <c r="J9702">
        <v>78</v>
      </c>
      <c r="K9702">
        <v>60</v>
      </c>
      <c r="L9702">
        <v>18</v>
      </c>
      <c r="M9702">
        <v>40</v>
      </c>
      <c r="N9702">
        <v>107.54</v>
      </c>
      <c r="O9702">
        <v>156.69</v>
      </c>
      <c r="P9702">
        <v>1935.72</v>
      </c>
      <c r="Q9702">
        <v>8388.1200000000008</v>
      </c>
      <c r="R9702" t="s">
        <v>8539</v>
      </c>
    </row>
    <row r="9703" spans="2:18" x14ac:dyDescent="0.3">
      <c r="B9703" t="s">
        <v>9961</v>
      </c>
      <c r="C9703" s="1">
        <v>45419</v>
      </c>
      <c r="D9703" t="s">
        <v>29</v>
      </c>
      <c r="E9703" t="s">
        <v>1733</v>
      </c>
      <c r="F9703" t="s">
        <v>1734</v>
      </c>
      <c r="G9703" t="s">
        <v>1259</v>
      </c>
      <c r="H9703" t="s">
        <v>60</v>
      </c>
      <c r="I9703" t="s">
        <v>62</v>
      </c>
      <c r="J9703">
        <v>99</v>
      </c>
      <c r="K9703">
        <v>38</v>
      </c>
      <c r="L9703">
        <v>5</v>
      </c>
      <c r="M9703">
        <v>73</v>
      </c>
      <c r="N9703">
        <v>4376.49</v>
      </c>
      <c r="O9703">
        <v>5360.51</v>
      </c>
      <c r="P9703">
        <v>21882.45</v>
      </c>
      <c r="Q9703">
        <v>433272.51</v>
      </c>
      <c r="R9703" t="s">
        <v>8539</v>
      </c>
    </row>
    <row r="9704" spans="2:18" x14ac:dyDescent="0.3">
      <c r="B9704" t="s">
        <v>9962</v>
      </c>
      <c r="C9704" s="1">
        <v>45552</v>
      </c>
      <c r="D9704" t="s">
        <v>18</v>
      </c>
      <c r="E9704" t="s">
        <v>1733</v>
      </c>
      <c r="F9704" t="s">
        <v>1734</v>
      </c>
      <c r="G9704" t="s">
        <v>1259</v>
      </c>
      <c r="H9704" t="s">
        <v>60</v>
      </c>
      <c r="I9704" t="s">
        <v>27</v>
      </c>
      <c r="J9704">
        <v>42</v>
      </c>
      <c r="K9704">
        <v>0</v>
      </c>
      <c r="L9704">
        <v>56</v>
      </c>
      <c r="M9704">
        <v>64</v>
      </c>
      <c r="N9704">
        <v>80.62</v>
      </c>
      <c r="O9704">
        <v>98.09</v>
      </c>
      <c r="P9704">
        <v>4514.72</v>
      </c>
      <c r="Q9704">
        <v>3386.04</v>
      </c>
      <c r="R9704" t="s">
        <v>8539</v>
      </c>
    </row>
    <row r="9705" spans="2:18" x14ac:dyDescent="0.3">
      <c r="B9705" t="s">
        <v>9963</v>
      </c>
      <c r="C9705" s="1">
        <v>45335</v>
      </c>
      <c r="D9705" t="s">
        <v>45</v>
      </c>
      <c r="E9705" t="s">
        <v>1900</v>
      </c>
      <c r="F9705" t="s">
        <v>1901</v>
      </c>
      <c r="G9705" t="s">
        <v>1259</v>
      </c>
      <c r="H9705" t="s">
        <v>51</v>
      </c>
      <c r="I9705" t="s">
        <v>31</v>
      </c>
      <c r="J9705">
        <v>450</v>
      </c>
      <c r="K9705">
        <v>167</v>
      </c>
      <c r="L9705">
        <v>31</v>
      </c>
      <c r="M9705">
        <v>54</v>
      </c>
      <c r="N9705">
        <v>1469.93</v>
      </c>
      <c r="O9705">
        <v>1743.71</v>
      </c>
      <c r="P9705">
        <v>45567.83</v>
      </c>
      <c r="Q9705">
        <v>661468.5</v>
      </c>
      <c r="R9705" t="s">
        <v>8539</v>
      </c>
    </row>
    <row r="9706" spans="2:18" x14ac:dyDescent="0.3">
      <c r="B9706" t="s">
        <v>9964</v>
      </c>
      <c r="C9706" s="1">
        <v>45376</v>
      </c>
      <c r="D9706" t="s">
        <v>36</v>
      </c>
      <c r="E9706" t="s">
        <v>2078</v>
      </c>
      <c r="F9706" t="s">
        <v>2079</v>
      </c>
      <c r="G9706" t="s">
        <v>1259</v>
      </c>
      <c r="H9706" t="s">
        <v>57</v>
      </c>
      <c r="I9706" t="s">
        <v>39</v>
      </c>
      <c r="J9706">
        <v>461</v>
      </c>
      <c r="K9706">
        <v>86</v>
      </c>
      <c r="L9706">
        <v>15</v>
      </c>
      <c r="M9706">
        <v>42</v>
      </c>
      <c r="N9706">
        <v>4537.6400000000003</v>
      </c>
      <c r="O9706">
        <v>5278.33</v>
      </c>
      <c r="P9706">
        <v>68064.600000000006</v>
      </c>
      <c r="Q9706">
        <v>2091852.04</v>
      </c>
      <c r="R9706" t="s">
        <v>8539</v>
      </c>
    </row>
    <row r="9707" spans="2:18" x14ac:dyDescent="0.3">
      <c r="B9707" t="s">
        <v>9965</v>
      </c>
      <c r="C9707" s="1">
        <v>45593</v>
      </c>
      <c r="D9707" t="s">
        <v>42</v>
      </c>
      <c r="E9707" t="s">
        <v>1330</v>
      </c>
      <c r="F9707" t="s">
        <v>1331</v>
      </c>
      <c r="G9707" t="s">
        <v>1259</v>
      </c>
      <c r="H9707" t="s">
        <v>68</v>
      </c>
      <c r="I9707" t="s">
        <v>27</v>
      </c>
      <c r="J9707">
        <v>211</v>
      </c>
      <c r="K9707">
        <v>75</v>
      </c>
      <c r="L9707">
        <v>9</v>
      </c>
      <c r="M9707">
        <v>37</v>
      </c>
      <c r="N9707">
        <v>2989.84</v>
      </c>
      <c r="O9707">
        <v>3974.01</v>
      </c>
      <c r="P9707">
        <v>26908.560000000001</v>
      </c>
      <c r="Q9707">
        <v>630856.24</v>
      </c>
      <c r="R9707" t="s">
        <v>8539</v>
      </c>
    </row>
    <row r="9708" spans="2:18" x14ac:dyDescent="0.3">
      <c r="B9708" t="s">
        <v>9966</v>
      </c>
      <c r="C9708" s="1">
        <v>45541</v>
      </c>
      <c r="D9708" t="s">
        <v>18</v>
      </c>
      <c r="E9708" t="s">
        <v>2269</v>
      </c>
      <c r="F9708" t="s">
        <v>2270</v>
      </c>
      <c r="G9708" t="s">
        <v>1259</v>
      </c>
      <c r="H9708" t="s">
        <v>60</v>
      </c>
      <c r="I9708" t="s">
        <v>39</v>
      </c>
      <c r="J9708">
        <v>268</v>
      </c>
      <c r="K9708">
        <v>34</v>
      </c>
      <c r="L9708">
        <v>28</v>
      </c>
      <c r="M9708">
        <v>63</v>
      </c>
      <c r="N9708">
        <v>1343.75</v>
      </c>
      <c r="O9708">
        <v>1819.25</v>
      </c>
      <c r="P9708">
        <v>37625</v>
      </c>
      <c r="Q9708">
        <v>360125</v>
      </c>
      <c r="R9708" t="s">
        <v>8539</v>
      </c>
    </row>
    <row r="9709" spans="2:18" x14ac:dyDescent="0.3">
      <c r="B9709" t="s">
        <v>9967</v>
      </c>
      <c r="C9709" s="1">
        <v>46000</v>
      </c>
      <c r="D9709" t="s">
        <v>83</v>
      </c>
      <c r="E9709" t="s">
        <v>1984</v>
      </c>
      <c r="F9709" t="s">
        <v>1985</v>
      </c>
      <c r="G9709" t="s">
        <v>1259</v>
      </c>
      <c r="H9709" t="s">
        <v>37</v>
      </c>
      <c r="I9709" t="s">
        <v>39</v>
      </c>
      <c r="J9709">
        <v>332</v>
      </c>
      <c r="K9709">
        <v>165</v>
      </c>
      <c r="L9709">
        <v>13</v>
      </c>
      <c r="M9709">
        <v>80</v>
      </c>
      <c r="N9709">
        <v>3700.12</v>
      </c>
      <c r="O9709">
        <v>5751.23</v>
      </c>
      <c r="P9709">
        <v>48101.56</v>
      </c>
      <c r="Q9709">
        <v>1228439.8400000001</v>
      </c>
      <c r="R9709" t="s">
        <v>8539</v>
      </c>
    </row>
    <row r="9710" spans="2:18" x14ac:dyDescent="0.3">
      <c r="B9710" t="s">
        <v>9968</v>
      </c>
      <c r="C9710" s="1">
        <v>45732</v>
      </c>
      <c r="D9710" t="s">
        <v>36</v>
      </c>
      <c r="E9710" t="s">
        <v>1408</v>
      </c>
      <c r="F9710" t="s">
        <v>1409</v>
      </c>
      <c r="G9710" t="s">
        <v>1259</v>
      </c>
      <c r="H9710" t="s">
        <v>66</v>
      </c>
      <c r="I9710" t="s">
        <v>52</v>
      </c>
      <c r="J9710">
        <v>281</v>
      </c>
      <c r="K9710">
        <v>262</v>
      </c>
      <c r="L9710">
        <v>22</v>
      </c>
      <c r="M9710">
        <v>34</v>
      </c>
      <c r="N9710">
        <v>175.71</v>
      </c>
      <c r="O9710">
        <v>271.95999999999998</v>
      </c>
      <c r="P9710">
        <v>3865.62</v>
      </c>
      <c r="Q9710">
        <v>49374.51</v>
      </c>
      <c r="R9710" t="s">
        <v>8539</v>
      </c>
    </row>
    <row r="9711" spans="2:18" x14ac:dyDescent="0.3">
      <c r="B9711" t="s">
        <v>9969</v>
      </c>
      <c r="C9711" s="1">
        <v>45653</v>
      </c>
      <c r="D9711" t="s">
        <v>83</v>
      </c>
      <c r="E9711" t="s">
        <v>1900</v>
      </c>
      <c r="F9711" t="s">
        <v>1901</v>
      </c>
      <c r="G9711" t="s">
        <v>1259</v>
      </c>
      <c r="H9711" t="s">
        <v>66</v>
      </c>
      <c r="I9711" t="s">
        <v>62</v>
      </c>
      <c r="J9711">
        <v>258</v>
      </c>
      <c r="K9711">
        <v>246</v>
      </c>
      <c r="L9711">
        <v>13</v>
      </c>
      <c r="M9711">
        <v>28</v>
      </c>
      <c r="N9711">
        <v>2150.7600000000002</v>
      </c>
      <c r="O9711">
        <v>2704.96</v>
      </c>
      <c r="P9711">
        <v>27959.88</v>
      </c>
      <c r="Q9711">
        <v>554896.07999999996</v>
      </c>
      <c r="R9711" t="s">
        <v>8539</v>
      </c>
    </row>
    <row r="9712" spans="2:18" x14ac:dyDescent="0.3">
      <c r="B9712" t="s">
        <v>9970</v>
      </c>
      <c r="C9712" s="1">
        <v>45937</v>
      </c>
      <c r="D9712" t="s">
        <v>42</v>
      </c>
      <c r="E9712" t="s">
        <v>1817</v>
      </c>
      <c r="F9712" t="s">
        <v>1818</v>
      </c>
      <c r="G9712" t="s">
        <v>1259</v>
      </c>
      <c r="H9712" t="s">
        <v>102</v>
      </c>
      <c r="I9712" t="s">
        <v>27</v>
      </c>
      <c r="J9712">
        <v>409</v>
      </c>
      <c r="K9712">
        <v>115</v>
      </c>
      <c r="L9712">
        <v>40</v>
      </c>
      <c r="M9712">
        <v>55</v>
      </c>
      <c r="N9712">
        <v>3318</v>
      </c>
      <c r="O9712">
        <v>4853.26</v>
      </c>
      <c r="P9712">
        <v>132720</v>
      </c>
      <c r="Q9712">
        <v>1357062</v>
      </c>
      <c r="R9712" t="s">
        <v>8539</v>
      </c>
    </row>
    <row r="9713" spans="2:18" x14ac:dyDescent="0.3">
      <c r="B9713" t="s">
        <v>9971</v>
      </c>
      <c r="C9713" s="1">
        <v>45464</v>
      </c>
      <c r="D9713" t="s">
        <v>70</v>
      </c>
      <c r="E9713" t="s">
        <v>1488</v>
      </c>
      <c r="F9713" t="s">
        <v>1489</v>
      </c>
      <c r="G9713" t="s">
        <v>1259</v>
      </c>
      <c r="H9713" t="s">
        <v>57</v>
      </c>
      <c r="I9713" t="s">
        <v>62</v>
      </c>
      <c r="J9713">
        <v>141</v>
      </c>
      <c r="K9713">
        <v>61</v>
      </c>
      <c r="L9713">
        <v>26</v>
      </c>
      <c r="M9713">
        <v>36</v>
      </c>
      <c r="N9713">
        <v>169.2</v>
      </c>
      <c r="O9713">
        <v>264.31</v>
      </c>
      <c r="P9713">
        <v>4399.2</v>
      </c>
      <c r="Q9713">
        <v>23857.200000000001</v>
      </c>
      <c r="R9713" t="s">
        <v>8539</v>
      </c>
    </row>
    <row r="9714" spans="2:18" x14ac:dyDescent="0.3">
      <c r="B9714" t="s">
        <v>9972</v>
      </c>
      <c r="C9714" s="1">
        <v>45811</v>
      </c>
      <c r="D9714" t="s">
        <v>70</v>
      </c>
      <c r="E9714" t="s">
        <v>2078</v>
      </c>
      <c r="F9714" t="s">
        <v>2079</v>
      </c>
      <c r="G9714" t="s">
        <v>1259</v>
      </c>
      <c r="H9714" t="s">
        <v>102</v>
      </c>
      <c r="I9714" t="s">
        <v>62</v>
      </c>
      <c r="J9714">
        <v>198</v>
      </c>
      <c r="K9714">
        <v>106</v>
      </c>
      <c r="L9714">
        <v>24</v>
      </c>
      <c r="M9714">
        <v>74</v>
      </c>
      <c r="N9714">
        <v>572.29</v>
      </c>
      <c r="O9714">
        <v>906.03</v>
      </c>
      <c r="P9714">
        <v>13734.96</v>
      </c>
      <c r="Q9714">
        <v>113313.42</v>
      </c>
      <c r="R9714" t="s">
        <v>8539</v>
      </c>
    </row>
    <row r="9715" spans="2:18" x14ac:dyDescent="0.3">
      <c r="B9715" t="s">
        <v>9973</v>
      </c>
      <c r="C9715" s="1">
        <v>45351</v>
      </c>
      <c r="D9715" t="s">
        <v>45</v>
      </c>
      <c r="E9715" t="s">
        <v>2174</v>
      </c>
      <c r="F9715" t="s">
        <v>2175</v>
      </c>
      <c r="G9715" t="s">
        <v>1259</v>
      </c>
      <c r="H9715" t="s">
        <v>68</v>
      </c>
      <c r="I9715" t="s">
        <v>62</v>
      </c>
      <c r="J9715">
        <v>417</v>
      </c>
      <c r="K9715">
        <v>16</v>
      </c>
      <c r="L9715">
        <v>54</v>
      </c>
      <c r="M9715">
        <v>56</v>
      </c>
      <c r="N9715">
        <v>3698.13</v>
      </c>
      <c r="O9715">
        <v>5901.42</v>
      </c>
      <c r="P9715">
        <v>199699.02</v>
      </c>
      <c r="Q9715">
        <v>1542120.21</v>
      </c>
      <c r="R9715" t="s">
        <v>8539</v>
      </c>
    </row>
    <row r="9716" spans="2:18" x14ac:dyDescent="0.3">
      <c r="B9716" t="s">
        <v>9974</v>
      </c>
      <c r="C9716" s="1">
        <v>45365</v>
      </c>
      <c r="D9716" t="s">
        <v>36</v>
      </c>
      <c r="E9716" t="s">
        <v>2174</v>
      </c>
      <c r="F9716" t="s">
        <v>2175</v>
      </c>
      <c r="G9716" t="s">
        <v>1259</v>
      </c>
      <c r="H9716" t="s">
        <v>80</v>
      </c>
      <c r="I9716" t="s">
        <v>31</v>
      </c>
      <c r="J9716">
        <v>221</v>
      </c>
      <c r="K9716">
        <v>85</v>
      </c>
      <c r="L9716">
        <v>15</v>
      </c>
      <c r="M9716">
        <v>20</v>
      </c>
      <c r="N9716">
        <v>1324.44</v>
      </c>
      <c r="O9716">
        <v>2054.56</v>
      </c>
      <c r="P9716">
        <v>19866.599999999999</v>
      </c>
      <c r="Q9716">
        <v>292701.24</v>
      </c>
      <c r="R9716" t="s">
        <v>8539</v>
      </c>
    </row>
    <row r="9717" spans="2:18" x14ac:dyDescent="0.3">
      <c r="B9717" t="s">
        <v>9975</v>
      </c>
      <c r="C9717" s="1">
        <v>45673</v>
      </c>
      <c r="D9717" t="s">
        <v>48</v>
      </c>
      <c r="E9717" t="s">
        <v>2078</v>
      </c>
      <c r="F9717" t="s">
        <v>2079</v>
      </c>
      <c r="G9717" t="s">
        <v>1259</v>
      </c>
      <c r="H9717" t="s">
        <v>72</v>
      </c>
      <c r="I9717" t="s">
        <v>62</v>
      </c>
      <c r="J9717">
        <v>260</v>
      </c>
      <c r="K9717">
        <v>107</v>
      </c>
      <c r="L9717">
        <v>5</v>
      </c>
      <c r="M9717">
        <v>20</v>
      </c>
      <c r="N9717">
        <v>616.95000000000005</v>
      </c>
      <c r="O9717">
        <v>982.91</v>
      </c>
      <c r="P9717">
        <v>3084.75</v>
      </c>
      <c r="Q9717">
        <v>160407</v>
      </c>
      <c r="R9717" t="s">
        <v>8539</v>
      </c>
    </row>
    <row r="9718" spans="2:18" x14ac:dyDescent="0.3">
      <c r="B9718" t="s">
        <v>9976</v>
      </c>
      <c r="C9718" s="1">
        <v>45395</v>
      </c>
      <c r="D9718" t="s">
        <v>26</v>
      </c>
      <c r="E9718" t="s">
        <v>2078</v>
      </c>
      <c r="F9718" t="s">
        <v>2079</v>
      </c>
      <c r="G9718" t="s">
        <v>1259</v>
      </c>
      <c r="H9718" t="s">
        <v>66</v>
      </c>
      <c r="I9718" t="s">
        <v>52</v>
      </c>
      <c r="J9718">
        <v>23</v>
      </c>
      <c r="K9718">
        <v>14</v>
      </c>
      <c r="L9718">
        <v>37</v>
      </c>
      <c r="M9718">
        <v>49</v>
      </c>
      <c r="N9718">
        <v>797.71</v>
      </c>
      <c r="O9718">
        <v>1168.53</v>
      </c>
      <c r="P9718">
        <v>29515.27</v>
      </c>
      <c r="Q9718">
        <v>18347.330000000002</v>
      </c>
      <c r="R9718" t="s">
        <v>8539</v>
      </c>
    </row>
    <row r="9719" spans="2:18" x14ac:dyDescent="0.3">
      <c r="B9719" t="s">
        <v>9977</v>
      </c>
      <c r="C9719" s="1">
        <v>45686</v>
      </c>
      <c r="D9719" t="s">
        <v>48</v>
      </c>
      <c r="E9719" t="s">
        <v>2078</v>
      </c>
      <c r="F9719" t="s">
        <v>2079</v>
      </c>
      <c r="G9719" t="s">
        <v>1259</v>
      </c>
      <c r="H9719" t="s">
        <v>49</v>
      </c>
      <c r="I9719" t="s">
        <v>52</v>
      </c>
      <c r="J9719">
        <v>99</v>
      </c>
      <c r="K9719">
        <v>87</v>
      </c>
      <c r="L9719">
        <v>26</v>
      </c>
      <c r="M9719">
        <v>49</v>
      </c>
      <c r="N9719">
        <v>3396.63</v>
      </c>
      <c r="O9719">
        <v>3921.89</v>
      </c>
      <c r="P9719">
        <v>88312.38</v>
      </c>
      <c r="Q9719">
        <v>336266.37</v>
      </c>
      <c r="R9719" t="s">
        <v>8539</v>
      </c>
    </row>
    <row r="9720" spans="2:18" x14ac:dyDescent="0.3">
      <c r="B9720" t="s">
        <v>9978</v>
      </c>
      <c r="C9720" s="1">
        <v>45631</v>
      </c>
      <c r="D9720" t="s">
        <v>83</v>
      </c>
      <c r="E9720" t="s">
        <v>1257</v>
      </c>
      <c r="F9720" t="s">
        <v>1258</v>
      </c>
      <c r="G9720" t="s">
        <v>1259</v>
      </c>
      <c r="H9720" t="s">
        <v>60</v>
      </c>
      <c r="I9720" t="s">
        <v>27</v>
      </c>
      <c r="J9720">
        <v>203</v>
      </c>
      <c r="K9720">
        <v>47</v>
      </c>
      <c r="L9720">
        <v>44</v>
      </c>
      <c r="M9720">
        <v>65</v>
      </c>
      <c r="N9720">
        <v>4893.3599999999997</v>
      </c>
      <c r="O9720">
        <v>7575.84</v>
      </c>
      <c r="P9720">
        <v>215307.84</v>
      </c>
      <c r="Q9720">
        <v>993352.08</v>
      </c>
      <c r="R9720" t="s">
        <v>8539</v>
      </c>
    </row>
    <row r="9721" spans="2:18" x14ac:dyDescent="0.3">
      <c r="B9721" t="s">
        <v>9979</v>
      </c>
      <c r="C9721" s="1">
        <v>45369</v>
      </c>
      <c r="D9721" t="s">
        <v>36</v>
      </c>
      <c r="E9721" t="s">
        <v>2174</v>
      </c>
      <c r="F9721" t="s">
        <v>2175</v>
      </c>
      <c r="G9721" t="s">
        <v>1259</v>
      </c>
      <c r="H9721" t="s">
        <v>68</v>
      </c>
      <c r="I9721" t="s">
        <v>39</v>
      </c>
      <c r="J9721">
        <v>423</v>
      </c>
      <c r="K9721">
        <v>81</v>
      </c>
      <c r="L9721">
        <v>25</v>
      </c>
      <c r="M9721">
        <v>43</v>
      </c>
      <c r="N9721">
        <v>1118.3399999999999</v>
      </c>
      <c r="O9721">
        <v>1342.16</v>
      </c>
      <c r="P9721">
        <v>27958.5</v>
      </c>
      <c r="Q9721">
        <v>473057.82</v>
      </c>
      <c r="R9721" t="s">
        <v>8539</v>
      </c>
    </row>
    <row r="9722" spans="2:18" x14ac:dyDescent="0.3">
      <c r="B9722" t="s">
        <v>9980</v>
      </c>
      <c r="C9722" s="1">
        <v>45607</v>
      </c>
      <c r="D9722" t="s">
        <v>55</v>
      </c>
      <c r="E9722" t="s">
        <v>1651</v>
      </c>
      <c r="F9722" t="s">
        <v>1652</v>
      </c>
      <c r="G9722" t="s">
        <v>1259</v>
      </c>
      <c r="H9722" t="s">
        <v>102</v>
      </c>
      <c r="I9722" t="s">
        <v>62</v>
      </c>
      <c r="J9722">
        <v>386</v>
      </c>
      <c r="K9722">
        <v>15</v>
      </c>
      <c r="L9722">
        <v>31</v>
      </c>
      <c r="M9722">
        <v>56</v>
      </c>
      <c r="N9722">
        <v>4887.51</v>
      </c>
      <c r="O9722">
        <v>6447.32</v>
      </c>
      <c r="P9722">
        <v>151512.81</v>
      </c>
      <c r="Q9722">
        <v>1886578.86</v>
      </c>
      <c r="R9722" t="s">
        <v>8539</v>
      </c>
    </row>
    <row r="9723" spans="2:18" x14ac:dyDescent="0.3">
      <c r="B9723" t="s">
        <v>9981</v>
      </c>
      <c r="C9723" s="1">
        <v>45618</v>
      </c>
      <c r="D9723" t="s">
        <v>55</v>
      </c>
      <c r="E9723" t="s">
        <v>1488</v>
      </c>
      <c r="F9723" t="s">
        <v>1489</v>
      </c>
      <c r="G9723" t="s">
        <v>1259</v>
      </c>
      <c r="H9723" t="s">
        <v>60</v>
      </c>
      <c r="I9723" t="s">
        <v>39</v>
      </c>
      <c r="J9723">
        <v>129</v>
      </c>
      <c r="K9723">
        <v>14</v>
      </c>
      <c r="L9723">
        <v>19</v>
      </c>
      <c r="M9723">
        <v>44</v>
      </c>
      <c r="N9723">
        <v>2713.21</v>
      </c>
      <c r="O9723">
        <v>3475.06</v>
      </c>
      <c r="P9723">
        <v>51550.99</v>
      </c>
      <c r="Q9723">
        <v>350004.09</v>
      </c>
      <c r="R9723" t="s">
        <v>8539</v>
      </c>
    </row>
    <row r="9724" spans="2:18" x14ac:dyDescent="0.3">
      <c r="B9724" t="s">
        <v>9982</v>
      </c>
      <c r="C9724" s="1">
        <v>45729</v>
      </c>
      <c r="D9724" t="s">
        <v>36</v>
      </c>
      <c r="E9724" t="s">
        <v>1651</v>
      </c>
      <c r="F9724" t="s">
        <v>1652</v>
      </c>
      <c r="G9724" t="s">
        <v>1259</v>
      </c>
      <c r="H9724" t="s">
        <v>46</v>
      </c>
      <c r="I9724" t="s">
        <v>31</v>
      </c>
      <c r="J9724">
        <v>448</v>
      </c>
      <c r="K9724">
        <v>200</v>
      </c>
      <c r="L9724">
        <v>41</v>
      </c>
      <c r="M9724">
        <v>64</v>
      </c>
      <c r="N9724">
        <v>910.89</v>
      </c>
      <c r="O9724">
        <v>1272.1300000000001</v>
      </c>
      <c r="P9724">
        <v>37346.49</v>
      </c>
      <c r="Q9724">
        <v>408078.72</v>
      </c>
      <c r="R9724" t="s">
        <v>8539</v>
      </c>
    </row>
    <row r="9725" spans="2:18" x14ac:dyDescent="0.3">
      <c r="B9725" t="s">
        <v>9983</v>
      </c>
      <c r="C9725" s="1">
        <v>45440</v>
      </c>
      <c r="D9725" t="s">
        <v>29</v>
      </c>
      <c r="E9725" t="s">
        <v>1408</v>
      </c>
      <c r="F9725" t="s">
        <v>1409</v>
      </c>
      <c r="G9725" t="s">
        <v>1259</v>
      </c>
      <c r="H9725" t="s">
        <v>60</v>
      </c>
      <c r="I9725" t="s">
        <v>62</v>
      </c>
      <c r="J9725">
        <v>291</v>
      </c>
      <c r="K9725">
        <v>219</v>
      </c>
      <c r="L9725">
        <v>41</v>
      </c>
      <c r="M9725">
        <v>78</v>
      </c>
      <c r="N9725">
        <v>4077.03</v>
      </c>
      <c r="O9725">
        <v>6359.01</v>
      </c>
      <c r="P9725">
        <v>167158.23000000001</v>
      </c>
      <c r="Q9725">
        <v>1186415.73</v>
      </c>
      <c r="R9725" t="s">
        <v>8539</v>
      </c>
    </row>
    <row r="9726" spans="2:18" x14ac:dyDescent="0.3">
      <c r="B9726" t="s">
        <v>9984</v>
      </c>
      <c r="C9726" s="1">
        <v>45862</v>
      </c>
      <c r="D9726" t="s">
        <v>65</v>
      </c>
      <c r="E9726" t="s">
        <v>2174</v>
      </c>
      <c r="F9726" t="s">
        <v>2175</v>
      </c>
      <c r="G9726" t="s">
        <v>1259</v>
      </c>
      <c r="H9726" t="s">
        <v>22</v>
      </c>
      <c r="I9726" t="s">
        <v>52</v>
      </c>
      <c r="J9726">
        <v>324</v>
      </c>
      <c r="K9726">
        <v>118</v>
      </c>
      <c r="L9726">
        <v>7</v>
      </c>
      <c r="M9726">
        <v>33</v>
      </c>
      <c r="N9726">
        <v>90.78</v>
      </c>
      <c r="O9726">
        <v>122.13</v>
      </c>
      <c r="P9726">
        <v>635.46</v>
      </c>
      <c r="Q9726">
        <v>29412.720000000001</v>
      </c>
      <c r="R9726" t="s">
        <v>8539</v>
      </c>
    </row>
    <row r="9727" spans="2:18" x14ac:dyDescent="0.3">
      <c r="B9727" t="s">
        <v>9985</v>
      </c>
      <c r="C9727" s="1">
        <v>45984</v>
      </c>
      <c r="D9727" t="s">
        <v>55</v>
      </c>
      <c r="E9727" t="s">
        <v>1817</v>
      </c>
      <c r="F9727" t="s">
        <v>1818</v>
      </c>
      <c r="G9727" t="s">
        <v>1259</v>
      </c>
      <c r="H9727" t="s">
        <v>102</v>
      </c>
      <c r="I9727" t="s">
        <v>23</v>
      </c>
      <c r="J9727">
        <v>315</v>
      </c>
      <c r="K9727">
        <v>197</v>
      </c>
      <c r="L9727">
        <v>27</v>
      </c>
      <c r="M9727">
        <v>60</v>
      </c>
      <c r="N9727">
        <v>2815.11</v>
      </c>
      <c r="O9727">
        <v>4005.16</v>
      </c>
      <c r="P9727">
        <v>76007.97</v>
      </c>
      <c r="Q9727">
        <v>886759.65</v>
      </c>
      <c r="R9727" t="s">
        <v>8539</v>
      </c>
    </row>
    <row r="9728" spans="2:18" x14ac:dyDescent="0.3">
      <c r="B9728" t="s">
        <v>9986</v>
      </c>
      <c r="C9728" s="1">
        <v>45847</v>
      </c>
      <c r="D9728" t="s">
        <v>65</v>
      </c>
      <c r="E9728" t="s">
        <v>2269</v>
      </c>
      <c r="F9728" t="s">
        <v>2270</v>
      </c>
      <c r="G9728" t="s">
        <v>1259</v>
      </c>
      <c r="H9728" t="s">
        <v>66</v>
      </c>
      <c r="I9728" t="s">
        <v>31</v>
      </c>
      <c r="J9728">
        <v>494</v>
      </c>
      <c r="K9728">
        <v>158</v>
      </c>
      <c r="L9728">
        <v>64</v>
      </c>
      <c r="M9728">
        <v>65</v>
      </c>
      <c r="N9728">
        <v>4997.41</v>
      </c>
      <c r="O9728">
        <v>7393.08</v>
      </c>
      <c r="P9728">
        <v>319834.23999999999</v>
      </c>
      <c r="Q9728">
        <v>2468720.54</v>
      </c>
      <c r="R9728" t="s">
        <v>8539</v>
      </c>
    </row>
    <row r="9729" spans="2:18" x14ac:dyDescent="0.3">
      <c r="B9729" t="s">
        <v>9987</v>
      </c>
      <c r="C9729" s="1">
        <v>45864</v>
      </c>
      <c r="D9729" t="s">
        <v>65</v>
      </c>
      <c r="E9729" t="s">
        <v>1257</v>
      </c>
      <c r="F9729" t="s">
        <v>1258</v>
      </c>
      <c r="G9729" t="s">
        <v>1259</v>
      </c>
      <c r="H9729" t="s">
        <v>51</v>
      </c>
      <c r="I9729" t="s">
        <v>39</v>
      </c>
      <c r="J9729">
        <v>201</v>
      </c>
      <c r="K9729">
        <v>159</v>
      </c>
      <c r="L9729">
        <v>66</v>
      </c>
      <c r="M9729">
        <v>76</v>
      </c>
      <c r="N9729">
        <v>2361.44</v>
      </c>
      <c r="O9729">
        <v>3009.58</v>
      </c>
      <c r="P9729">
        <v>155855.04000000001</v>
      </c>
      <c r="Q9729">
        <v>474649.44</v>
      </c>
      <c r="R9729" t="s">
        <v>8539</v>
      </c>
    </row>
    <row r="9730" spans="2:18" x14ac:dyDescent="0.3">
      <c r="B9730" t="s">
        <v>9988</v>
      </c>
      <c r="C9730" s="1">
        <v>45781</v>
      </c>
      <c r="D9730" t="s">
        <v>29</v>
      </c>
      <c r="E9730" t="s">
        <v>1570</v>
      </c>
      <c r="F9730" t="s">
        <v>1571</v>
      </c>
      <c r="G9730" t="s">
        <v>1259</v>
      </c>
      <c r="H9730" t="s">
        <v>72</v>
      </c>
      <c r="I9730" t="s">
        <v>31</v>
      </c>
      <c r="J9730">
        <v>371</v>
      </c>
      <c r="K9730">
        <v>182</v>
      </c>
      <c r="L9730">
        <v>25</v>
      </c>
      <c r="M9730">
        <v>69</v>
      </c>
      <c r="N9730">
        <v>1975.51</v>
      </c>
      <c r="O9730">
        <v>2472.7399999999998</v>
      </c>
      <c r="P9730">
        <v>49387.75</v>
      </c>
      <c r="Q9730">
        <v>732914.21</v>
      </c>
      <c r="R9730" t="s">
        <v>8539</v>
      </c>
    </row>
    <row r="9731" spans="2:18" x14ac:dyDescent="0.3">
      <c r="B9731" t="s">
        <v>9989</v>
      </c>
      <c r="C9731" s="1">
        <v>45351</v>
      </c>
      <c r="D9731" t="s">
        <v>45</v>
      </c>
      <c r="E9731" t="s">
        <v>2174</v>
      </c>
      <c r="F9731" t="s">
        <v>2175</v>
      </c>
      <c r="G9731" t="s">
        <v>1259</v>
      </c>
      <c r="H9731" t="s">
        <v>60</v>
      </c>
      <c r="I9731" t="s">
        <v>31</v>
      </c>
      <c r="J9731">
        <v>390</v>
      </c>
      <c r="K9731">
        <v>300</v>
      </c>
      <c r="L9731">
        <v>37</v>
      </c>
      <c r="M9731">
        <v>78</v>
      </c>
      <c r="N9731">
        <v>712.37</v>
      </c>
      <c r="O9731">
        <v>1019.2</v>
      </c>
      <c r="P9731">
        <v>26357.69</v>
      </c>
      <c r="Q9731">
        <v>277824.3</v>
      </c>
      <c r="R9731" t="s">
        <v>8539</v>
      </c>
    </row>
    <row r="9732" spans="2:18" x14ac:dyDescent="0.3">
      <c r="B9732" t="s">
        <v>9990</v>
      </c>
      <c r="C9732" s="1">
        <v>45526</v>
      </c>
      <c r="D9732" t="s">
        <v>33</v>
      </c>
      <c r="E9732" t="s">
        <v>1257</v>
      </c>
      <c r="F9732" t="s">
        <v>1258</v>
      </c>
      <c r="G9732" t="s">
        <v>1259</v>
      </c>
      <c r="H9732" t="s">
        <v>37</v>
      </c>
      <c r="I9732" t="s">
        <v>39</v>
      </c>
      <c r="J9732">
        <v>48</v>
      </c>
      <c r="K9732">
        <v>2</v>
      </c>
      <c r="L9732">
        <v>72</v>
      </c>
      <c r="M9732">
        <v>72</v>
      </c>
      <c r="N9732">
        <v>3147.44</v>
      </c>
      <c r="O9732">
        <v>4886.5600000000004</v>
      </c>
      <c r="P9732">
        <v>226615.67999999999</v>
      </c>
      <c r="Q9732">
        <v>151077.12</v>
      </c>
      <c r="R9732" t="s">
        <v>8539</v>
      </c>
    </row>
    <row r="9733" spans="2:18" x14ac:dyDescent="0.3">
      <c r="B9733" t="s">
        <v>9991</v>
      </c>
      <c r="C9733" s="1">
        <v>45914</v>
      </c>
      <c r="D9733" t="s">
        <v>18</v>
      </c>
      <c r="E9733" t="s">
        <v>1733</v>
      </c>
      <c r="F9733" t="s">
        <v>1734</v>
      </c>
      <c r="G9733" t="s">
        <v>1259</v>
      </c>
      <c r="H9733" t="s">
        <v>72</v>
      </c>
      <c r="I9733" t="s">
        <v>31</v>
      </c>
      <c r="J9733">
        <v>93</v>
      </c>
      <c r="K9733">
        <v>63</v>
      </c>
      <c r="L9733">
        <v>32</v>
      </c>
      <c r="M9733">
        <v>37</v>
      </c>
      <c r="N9733">
        <v>1452.38</v>
      </c>
      <c r="O9733">
        <v>2259.6799999999998</v>
      </c>
      <c r="P9733">
        <v>46476.160000000003</v>
      </c>
      <c r="Q9733">
        <v>135071.34</v>
      </c>
      <c r="R9733" t="s">
        <v>8539</v>
      </c>
    </row>
    <row r="9734" spans="2:18" x14ac:dyDescent="0.3">
      <c r="B9734" t="s">
        <v>9992</v>
      </c>
      <c r="C9734" s="1">
        <v>45783</v>
      </c>
      <c r="D9734" t="s">
        <v>29</v>
      </c>
      <c r="E9734" t="s">
        <v>1488</v>
      </c>
      <c r="F9734" t="s">
        <v>1489</v>
      </c>
      <c r="G9734" t="s">
        <v>1259</v>
      </c>
      <c r="H9734" t="s">
        <v>30</v>
      </c>
      <c r="I9734" t="s">
        <v>27</v>
      </c>
      <c r="J9734">
        <v>455</v>
      </c>
      <c r="K9734">
        <v>299</v>
      </c>
      <c r="L9734">
        <v>6</v>
      </c>
      <c r="M9734">
        <v>33</v>
      </c>
      <c r="N9734">
        <v>3008.31</v>
      </c>
      <c r="O9734">
        <v>4585.2700000000004</v>
      </c>
      <c r="P9734">
        <v>18049.86</v>
      </c>
      <c r="Q9734">
        <v>1368781.05</v>
      </c>
      <c r="R9734" t="s">
        <v>8539</v>
      </c>
    </row>
    <row r="9735" spans="2:18" x14ac:dyDescent="0.3">
      <c r="B9735" t="s">
        <v>9993</v>
      </c>
      <c r="C9735" s="1">
        <v>45689</v>
      </c>
      <c r="D9735" t="s">
        <v>45</v>
      </c>
      <c r="E9735" t="s">
        <v>2078</v>
      </c>
      <c r="F9735" t="s">
        <v>2079</v>
      </c>
      <c r="G9735" t="s">
        <v>1259</v>
      </c>
      <c r="H9735" t="s">
        <v>80</v>
      </c>
      <c r="I9735" t="s">
        <v>52</v>
      </c>
      <c r="J9735">
        <v>158</v>
      </c>
      <c r="K9735">
        <v>65</v>
      </c>
      <c r="L9735">
        <v>16</v>
      </c>
      <c r="M9735">
        <v>31</v>
      </c>
      <c r="N9735">
        <v>4392.1099999999997</v>
      </c>
      <c r="O9735">
        <v>6461.22</v>
      </c>
      <c r="P9735">
        <v>70273.759999999995</v>
      </c>
      <c r="Q9735">
        <v>693953.38</v>
      </c>
      <c r="R9735" t="s">
        <v>8539</v>
      </c>
    </row>
    <row r="9736" spans="2:18" x14ac:dyDescent="0.3">
      <c r="B9736" t="s">
        <v>9994</v>
      </c>
      <c r="C9736" s="1">
        <v>45733</v>
      </c>
      <c r="D9736" t="s">
        <v>36</v>
      </c>
      <c r="E9736" t="s">
        <v>1053</v>
      </c>
      <c r="F9736" t="s">
        <v>1054</v>
      </c>
      <c r="G9736" t="s">
        <v>21</v>
      </c>
      <c r="H9736" t="s">
        <v>51</v>
      </c>
      <c r="I9736" t="s">
        <v>27</v>
      </c>
      <c r="J9736">
        <v>466</v>
      </c>
      <c r="K9736">
        <v>194</v>
      </c>
      <c r="L9736">
        <v>7</v>
      </c>
      <c r="M9736">
        <v>45</v>
      </c>
      <c r="N9736">
        <v>534.99</v>
      </c>
      <c r="O9736">
        <v>661.85</v>
      </c>
      <c r="P9736">
        <v>3744.93</v>
      </c>
      <c r="Q9736">
        <v>249305.34</v>
      </c>
      <c r="R9736" t="s">
        <v>8539</v>
      </c>
    </row>
    <row r="9737" spans="2:18" x14ac:dyDescent="0.3">
      <c r="B9737" t="s">
        <v>9995</v>
      </c>
      <c r="C9737" s="1">
        <v>45830</v>
      </c>
      <c r="D9737" t="s">
        <v>70</v>
      </c>
      <c r="E9737" t="s">
        <v>353</v>
      </c>
      <c r="F9737" t="s">
        <v>354</v>
      </c>
      <c r="G9737" t="s">
        <v>21</v>
      </c>
      <c r="H9737" t="s">
        <v>66</v>
      </c>
      <c r="I9737" t="s">
        <v>23</v>
      </c>
      <c r="J9737">
        <v>116</v>
      </c>
      <c r="K9737">
        <v>44</v>
      </c>
      <c r="L9737">
        <v>30</v>
      </c>
      <c r="M9737">
        <v>46</v>
      </c>
      <c r="N9737">
        <v>2797.31</v>
      </c>
      <c r="O9737">
        <v>3416.9</v>
      </c>
      <c r="P9737">
        <v>83919.3</v>
      </c>
      <c r="Q9737">
        <v>324487.96000000002</v>
      </c>
      <c r="R9737" t="s">
        <v>8539</v>
      </c>
    </row>
    <row r="9738" spans="2:18" x14ac:dyDescent="0.3">
      <c r="B9738" t="s">
        <v>9996</v>
      </c>
      <c r="C9738" s="1">
        <v>45835</v>
      </c>
      <c r="D9738" t="s">
        <v>70</v>
      </c>
      <c r="E9738" t="s">
        <v>807</v>
      </c>
      <c r="F9738" t="s">
        <v>808</v>
      </c>
      <c r="G9738" t="s">
        <v>21</v>
      </c>
      <c r="H9738" t="s">
        <v>66</v>
      </c>
      <c r="I9738" t="s">
        <v>62</v>
      </c>
      <c r="J9738">
        <v>378</v>
      </c>
      <c r="K9738">
        <v>204</v>
      </c>
      <c r="L9738">
        <v>69</v>
      </c>
      <c r="M9738">
        <v>79</v>
      </c>
      <c r="N9738">
        <v>636.16999999999996</v>
      </c>
      <c r="O9738">
        <v>791.58</v>
      </c>
      <c r="P9738">
        <v>43895.73</v>
      </c>
      <c r="Q9738">
        <v>240472.26</v>
      </c>
      <c r="R9738" t="s">
        <v>8539</v>
      </c>
    </row>
    <row r="9739" spans="2:18" x14ac:dyDescent="0.3">
      <c r="B9739" t="s">
        <v>9997</v>
      </c>
      <c r="C9739" s="1">
        <v>45489</v>
      </c>
      <c r="D9739" t="s">
        <v>65</v>
      </c>
      <c r="E9739" t="s">
        <v>721</v>
      </c>
      <c r="F9739" t="s">
        <v>722</v>
      </c>
      <c r="G9739" t="s">
        <v>21</v>
      </c>
      <c r="H9739" t="s">
        <v>80</v>
      </c>
      <c r="I9739" t="s">
        <v>31</v>
      </c>
      <c r="J9739">
        <v>200</v>
      </c>
      <c r="K9739">
        <v>44</v>
      </c>
      <c r="L9739">
        <v>16</v>
      </c>
      <c r="M9739">
        <v>80</v>
      </c>
      <c r="N9739">
        <v>4888.28</v>
      </c>
      <c r="O9739">
        <v>5622.88</v>
      </c>
      <c r="P9739">
        <v>78212.479999999996</v>
      </c>
      <c r="Q9739">
        <v>977656</v>
      </c>
      <c r="R9739" t="s">
        <v>8539</v>
      </c>
    </row>
    <row r="9740" spans="2:18" x14ac:dyDescent="0.3">
      <c r="B9740" t="s">
        <v>9998</v>
      </c>
      <c r="C9740" s="1">
        <v>45518</v>
      </c>
      <c r="D9740" t="s">
        <v>33</v>
      </c>
      <c r="E9740" t="s">
        <v>1053</v>
      </c>
      <c r="F9740" t="s">
        <v>1054</v>
      </c>
      <c r="G9740" t="s">
        <v>21</v>
      </c>
      <c r="H9740" t="s">
        <v>22</v>
      </c>
      <c r="I9740" t="s">
        <v>23</v>
      </c>
      <c r="J9740">
        <v>120</v>
      </c>
      <c r="K9740">
        <v>95</v>
      </c>
      <c r="L9740">
        <v>21</v>
      </c>
      <c r="M9740">
        <v>80</v>
      </c>
      <c r="N9740">
        <v>2834.04</v>
      </c>
      <c r="O9740">
        <v>4519.7700000000004</v>
      </c>
      <c r="P9740">
        <v>59514.84</v>
      </c>
      <c r="Q9740">
        <v>340084.8</v>
      </c>
      <c r="R9740" t="s">
        <v>8539</v>
      </c>
    </row>
    <row r="9741" spans="2:18" x14ac:dyDescent="0.3">
      <c r="B9741" t="s">
        <v>9999</v>
      </c>
      <c r="C9741" s="1">
        <v>45551</v>
      </c>
      <c r="D9741" t="s">
        <v>18</v>
      </c>
      <c r="E9741" t="s">
        <v>976</v>
      </c>
      <c r="F9741" t="s">
        <v>977</v>
      </c>
      <c r="G9741" t="s">
        <v>21</v>
      </c>
      <c r="H9741" t="s">
        <v>72</v>
      </c>
      <c r="I9741" t="s">
        <v>62</v>
      </c>
      <c r="J9741">
        <v>172</v>
      </c>
      <c r="K9741">
        <v>114</v>
      </c>
      <c r="L9741">
        <v>16</v>
      </c>
      <c r="M9741">
        <v>67</v>
      </c>
      <c r="N9741">
        <v>2092.34</v>
      </c>
      <c r="O9741">
        <v>3066.01</v>
      </c>
      <c r="P9741">
        <v>33477.440000000002</v>
      </c>
      <c r="Q9741">
        <v>359882.48</v>
      </c>
      <c r="R9741" t="s">
        <v>8539</v>
      </c>
    </row>
    <row r="9742" spans="2:18" x14ac:dyDescent="0.3">
      <c r="B9742" t="s">
        <v>10000</v>
      </c>
      <c r="C9742" s="1">
        <v>45693</v>
      </c>
      <c r="D9742" t="s">
        <v>45</v>
      </c>
      <c r="E9742" t="s">
        <v>19</v>
      </c>
      <c r="F9742" t="s">
        <v>20</v>
      </c>
      <c r="G9742" t="s">
        <v>21</v>
      </c>
      <c r="H9742" t="s">
        <v>34</v>
      </c>
      <c r="I9742" t="s">
        <v>62</v>
      </c>
      <c r="J9742">
        <v>115</v>
      </c>
      <c r="K9742">
        <v>92</v>
      </c>
      <c r="L9742">
        <v>23</v>
      </c>
      <c r="M9742">
        <v>40</v>
      </c>
      <c r="N9742">
        <v>4617.59</v>
      </c>
      <c r="O9742">
        <v>6205.91</v>
      </c>
      <c r="P9742">
        <v>106204.57</v>
      </c>
      <c r="Q9742">
        <v>531022.85</v>
      </c>
      <c r="R9742" t="s">
        <v>8539</v>
      </c>
    </row>
    <row r="9743" spans="2:18" x14ac:dyDescent="0.3">
      <c r="B9743" t="s">
        <v>10001</v>
      </c>
      <c r="C9743" s="1">
        <v>45631</v>
      </c>
      <c r="D9743" t="s">
        <v>83</v>
      </c>
      <c r="E9743" t="s">
        <v>807</v>
      </c>
      <c r="F9743" t="s">
        <v>808</v>
      </c>
      <c r="G9743" t="s">
        <v>21</v>
      </c>
      <c r="H9743" t="s">
        <v>72</v>
      </c>
      <c r="I9743" t="s">
        <v>52</v>
      </c>
      <c r="J9743">
        <v>77</v>
      </c>
      <c r="K9743">
        <v>3</v>
      </c>
      <c r="L9743">
        <v>1</v>
      </c>
      <c r="M9743">
        <v>66</v>
      </c>
      <c r="N9743">
        <v>2498.1799999999998</v>
      </c>
      <c r="O9743">
        <v>3854.8</v>
      </c>
      <c r="P9743">
        <v>2498.1799999999998</v>
      </c>
      <c r="Q9743">
        <v>192359.86</v>
      </c>
      <c r="R9743" t="s">
        <v>8539</v>
      </c>
    </row>
    <row r="9744" spans="2:18" x14ac:dyDescent="0.3">
      <c r="B9744" t="s">
        <v>10002</v>
      </c>
      <c r="C9744" s="1">
        <v>45711</v>
      </c>
      <c r="D9744" t="s">
        <v>45</v>
      </c>
      <c r="E9744" t="s">
        <v>721</v>
      </c>
      <c r="F9744" t="s">
        <v>722</v>
      </c>
      <c r="G9744" t="s">
        <v>21</v>
      </c>
      <c r="H9744" t="s">
        <v>66</v>
      </c>
      <c r="I9744" t="s">
        <v>23</v>
      </c>
      <c r="J9744">
        <v>120</v>
      </c>
      <c r="K9744">
        <v>26</v>
      </c>
      <c r="L9744">
        <v>4</v>
      </c>
      <c r="M9744">
        <v>32</v>
      </c>
      <c r="N9744">
        <v>4210.66</v>
      </c>
      <c r="O9744">
        <v>5573.83</v>
      </c>
      <c r="P9744">
        <v>16842.64</v>
      </c>
      <c r="Q9744">
        <v>505279.2</v>
      </c>
      <c r="R9744" t="s">
        <v>8539</v>
      </c>
    </row>
    <row r="9745" spans="2:18" x14ac:dyDescent="0.3">
      <c r="B9745" t="s">
        <v>10003</v>
      </c>
      <c r="C9745" s="1">
        <v>45702</v>
      </c>
      <c r="D9745" t="s">
        <v>45</v>
      </c>
      <c r="E9745" t="s">
        <v>1125</v>
      </c>
      <c r="F9745" t="s">
        <v>1126</v>
      </c>
      <c r="G9745" t="s">
        <v>21</v>
      </c>
      <c r="H9745" t="s">
        <v>34</v>
      </c>
      <c r="I9745" t="s">
        <v>62</v>
      </c>
      <c r="J9745">
        <v>96</v>
      </c>
      <c r="K9745">
        <v>30</v>
      </c>
      <c r="L9745">
        <v>38</v>
      </c>
      <c r="M9745">
        <v>62</v>
      </c>
      <c r="N9745">
        <v>2132.36</v>
      </c>
      <c r="O9745">
        <v>2585.0500000000002</v>
      </c>
      <c r="P9745">
        <v>81029.679999999993</v>
      </c>
      <c r="Q9745">
        <v>204706.56</v>
      </c>
      <c r="R9745" t="s">
        <v>8539</v>
      </c>
    </row>
    <row r="9746" spans="2:18" x14ac:dyDescent="0.3">
      <c r="B9746" t="s">
        <v>10004</v>
      </c>
      <c r="C9746" s="1">
        <v>45845</v>
      </c>
      <c r="D9746" t="s">
        <v>65</v>
      </c>
      <c r="E9746" t="s">
        <v>1194</v>
      </c>
      <c r="F9746" t="s">
        <v>1195</v>
      </c>
      <c r="G9746" t="s">
        <v>21</v>
      </c>
      <c r="H9746" t="s">
        <v>60</v>
      </c>
      <c r="I9746" t="s">
        <v>39</v>
      </c>
      <c r="J9746">
        <v>165</v>
      </c>
      <c r="K9746">
        <v>101</v>
      </c>
      <c r="L9746">
        <v>8</v>
      </c>
      <c r="M9746">
        <v>55</v>
      </c>
      <c r="N9746">
        <v>3850.06</v>
      </c>
      <c r="O9746">
        <v>5225.3900000000003</v>
      </c>
      <c r="P9746">
        <v>30800.48</v>
      </c>
      <c r="Q9746">
        <v>635259.9</v>
      </c>
      <c r="R9746" t="s">
        <v>8539</v>
      </c>
    </row>
    <row r="9747" spans="2:18" x14ac:dyDescent="0.3">
      <c r="B9747" t="s">
        <v>10005</v>
      </c>
      <c r="C9747" s="1">
        <v>46002</v>
      </c>
      <c r="D9747" t="s">
        <v>83</v>
      </c>
      <c r="E9747" t="s">
        <v>156</v>
      </c>
      <c r="F9747" t="s">
        <v>157</v>
      </c>
      <c r="G9747" t="s">
        <v>21</v>
      </c>
      <c r="H9747" t="s">
        <v>72</v>
      </c>
      <c r="I9747" t="s">
        <v>31</v>
      </c>
      <c r="J9747">
        <v>415</v>
      </c>
      <c r="K9747">
        <v>293</v>
      </c>
      <c r="L9747">
        <v>10</v>
      </c>
      <c r="M9747">
        <v>57</v>
      </c>
      <c r="N9747">
        <v>2317.59</v>
      </c>
      <c r="O9747">
        <v>3006.36</v>
      </c>
      <c r="P9747">
        <v>23175.9</v>
      </c>
      <c r="Q9747">
        <v>961799.85</v>
      </c>
      <c r="R9747" t="s">
        <v>8539</v>
      </c>
    </row>
    <row r="9748" spans="2:18" x14ac:dyDescent="0.3">
      <c r="B9748" t="s">
        <v>10006</v>
      </c>
      <c r="C9748" s="1">
        <v>45442</v>
      </c>
      <c r="D9748" t="s">
        <v>29</v>
      </c>
      <c r="E9748" t="s">
        <v>353</v>
      </c>
      <c r="F9748" t="s">
        <v>354</v>
      </c>
      <c r="G9748" t="s">
        <v>21</v>
      </c>
      <c r="H9748" t="s">
        <v>72</v>
      </c>
      <c r="I9748" t="s">
        <v>52</v>
      </c>
      <c r="J9748">
        <v>254</v>
      </c>
      <c r="K9748">
        <v>114</v>
      </c>
      <c r="L9748">
        <v>30</v>
      </c>
      <c r="M9748">
        <v>41</v>
      </c>
      <c r="N9748">
        <v>2702.18</v>
      </c>
      <c r="O9748">
        <v>3248.54</v>
      </c>
      <c r="P9748">
        <v>81065.399999999994</v>
      </c>
      <c r="Q9748">
        <v>686353.72</v>
      </c>
      <c r="R9748" t="s">
        <v>8539</v>
      </c>
    </row>
    <row r="9749" spans="2:18" x14ac:dyDescent="0.3">
      <c r="B9749" t="s">
        <v>10007</v>
      </c>
      <c r="C9749" s="1">
        <v>45845</v>
      </c>
      <c r="D9749" t="s">
        <v>65</v>
      </c>
      <c r="E9749" t="s">
        <v>807</v>
      </c>
      <c r="F9749" t="s">
        <v>808</v>
      </c>
      <c r="G9749" t="s">
        <v>21</v>
      </c>
      <c r="H9749" t="s">
        <v>30</v>
      </c>
      <c r="I9749" t="s">
        <v>31</v>
      </c>
      <c r="J9749">
        <v>287</v>
      </c>
      <c r="K9749">
        <v>233</v>
      </c>
      <c r="L9749">
        <v>44</v>
      </c>
      <c r="M9749">
        <v>45</v>
      </c>
      <c r="N9749">
        <v>1336.54</v>
      </c>
      <c r="O9749">
        <v>1687.45</v>
      </c>
      <c r="P9749">
        <v>58807.76</v>
      </c>
      <c r="Q9749">
        <v>383586.98</v>
      </c>
      <c r="R9749" t="s">
        <v>8539</v>
      </c>
    </row>
    <row r="9750" spans="2:18" x14ac:dyDescent="0.3">
      <c r="B9750" t="s">
        <v>10008</v>
      </c>
      <c r="C9750" s="1">
        <v>45717</v>
      </c>
      <c r="D9750" t="s">
        <v>36</v>
      </c>
      <c r="E9750" t="s">
        <v>256</v>
      </c>
      <c r="F9750" t="s">
        <v>257</v>
      </c>
      <c r="G9750" t="s">
        <v>21</v>
      </c>
      <c r="H9750" t="s">
        <v>68</v>
      </c>
      <c r="I9750" t="s">
        <v>23</v>
      </c>
      <c r="J9750">
        <v>152</v>
      </c>
      <c r="K9750">
        <v>134</v>
      </c>
      <c r="L9750">
        <v>7</v>
      </c>
      <c r="M9750">
        <v>71</v>
      </c>
      <c r="N9750">
        <v>1824.61</v>
      </c>
      <c r="O9750">
        <v>2310.65</v>
      </c>
      <c r="P9750">
        <v>12772.27</v>
      </c>
      <c r="Q9750">
        <v>277340.71999999997</v>
      </c>
      <c r="R9750" t="s">
        <v>8539</v>
      </c>
    </row>
    <row r="9751" spans="2:18" x14ac:dyDescent="0.3">
      <c r="B9751" t="s">
        <v>10009</v>
      </c>
      <c r="C9751" s="1">
        <v>45780</v>
      </c>
      <c r="D9751" t="s">
        <v>29</v>
      </c>
      <c r="E9751" t="s">
        <v>631</v>
      </c>
      <c r="F9751" t="s">
        <v>632</v>
      </c>
      <c r="G9751" t="s">
        <v>21</v>
      </c>
      <c r="H9751" t="s">
        <v>91</v>
      </c>
      <c r="I9751" t="s">
        <v>52</v>
      </c>
      <c r="J9751">
        <v>476</v>
      </c>
      <c r="K9751">
        <v>310</v>
      </c>
      <c r="L9751">
        <v>50</v>
      </c>
      <c r="M9751">
        <v>64</v>
      </c>
      <c r="N9751">
        <v>1479.47</v>
      </c>
      <c r="O9751">
        <v>1991.45</v>
      </c>
      <c r="P9751">
        <v>73973.5</v>
      </c>
      <c r="Q9751">
        <v>704227.72</v>
      </c>
      <c r="R9751" t="s">
        <v>8539</v>
      </c>
    </row>
    <row r="9752" spans="2:18" x14ac:dyDescent="0.3">
      <c r="B9752" t="s">
        <v>10010</v>
      </c>
      <c r="C9752" s="1">
        <v>45492</v>
      </c>
      <c r="D9752" t="s">
        <v>65</v>
      </c>
      <c r="E9752" t="s">
        <v>256</v>
      </c>
      <c r="F9752" t="s">
        <v>257</v>
      </c>
      <c r="G9752" t="s">
        <v>21</v>
      </c>
      <c r="H9752" t="s">
        <v>30</v>
      </c>
      <c r="I9752" t="s">
        <v>27</v>
      </c>
      <c r="J9752">
        <v>447</v>
      </c>
      <c r="K9752">
        <v>404</v>
      </c>
      <c r="L9752">
        <v>21</v>
      </c>
      <c r="M9752">
        <v>58</v>
      </c>
      <c r="N9752">
        <v>3686.54</v>
      </c>
      <c r="O9752">
        <v>4845.9799999999996</v>
      </c>
      <c r="P9752">
        <v>77417.34</v>
      </c>
      <c r="Q9752">
        <v>1647883.38</v>
      </c>
      <c r="R9752" t="s">
        <v>8539</v>
      </c>
    </row>
    <row r="9753" spans="2:18" x14ac:dyDescent="0.3">
      <c r="B9753" t="s">
        <v>10011</v>
      </c>
      <c r="C9753" s="1">
        <v>45530</v>
      </c>
      <c r="D9753" t="s">
        <v>33</v>
      </c>
      <c r="E9753" t="s">
        <v>256</v>
      </c>
      <c r="F9753" t="s">
        <v>257</v>
      </c>
      <c r="G9753" t="s">
        <v>21</v>
      </c>
      <c r="H9753" t="s">
        <v>34</v>
      </c>
      <c r="I9753" t="s">
        <v>39</v>
      </c>
      <c r="J9753">
        <v>34</v>
      </c>
      <c r="K9753">
        <v>8</v>
      </c>
      <c r="L9753">
        <v>37</v>
      </c>
      <c r="M9753">
        <v>53</v>
      </c>
      <c r="N9753">
        <v>390.08</v>
      </c>
      <c r="O9753">
        <v>485.99</v>
      </c>
      <c r="P9753">
        <v>14432.96</v>
      </c>
      <c r="Q9753">
        <v>13262.72</v>
      </c>
      <c r="R9753" t="s">
        <v>8539</v>
      </c>
    </row>
    <row r="9754" spans="2:18" x14ac:dyDescent="0.3">
      <c r="B9754" t="s">
        <v>10012</v>
      </c>
      <c r="C9754" s="1">
        <v>45649</v>
      </c>
      <c r="D9754" t="s">
        <v>83</v>
      </c>
      <c r="E9754" t="s">
        <v>447</v>
      </c>
      <c r="F9754" t="s">
        <v>448</v>
      </c>
      <c r="G9754" t="s">
        <v>21</v>
      </c>
      <c r="H9754" t="s">
        <v>60</v>
      </c>
      <c r="I9754" t="s">
        <v>23</v>
      </c>
      <c r="J9754">
        <v>66</v>
      </c>
      <c r="K9754">
        <v>20</v>
      </c>
      <c r="L9754">
        <v>22</v>
      </c>
      <c r="M9754">
        <v>58</v>
      </c>
      <c r="N9754">
        <v>3670.11</v>
      </c>
      <c r="O9754">
        <v>4990.5600000000004</v>
      </c>
      <c r="P9754">
        <v>80742.42</v>
      </c>
      <c r="Q9754">
        <v>242227.26</v>
      </c>
      <c r="R9754" t="s">
        <v>8539</v>
      </c>
    </row>
    <row r="9755" spans="2:18" x14ac:dyDescent="0.3">
      <c r="B9755" t="s">
        <v>10013</v>
      </c>
      <c r="C9755" s="1">
        <v>45576</v>
      </c>
      <c r="D9755" t="s">
        <v>42</v>
      </c>
      <c r="E9755" t="s">
        <v>1053</v>
      </c>
      <c r="F9755" t="s">
        <v>1054</v>
      </c>
      <c r="G9755" t="s">
        <v>21</v>
      </c>
      <c r="H9755" t="s">
        <v>22</v>
      </c>
      <c r="I9755" t="s">
        <v>27</v>
      </c>
      <c r="J9755">
        <v>136</v>
      </c>
      <c r="K9755">
        <v>40</v>
      </c>
      <c r="L9755">
        <v>11</v>
      </c>
      <c r="M9755">
        <v>43</v>
      </c>
      <c r="N9755">
        <v>3918.02</v>
      </c>
      <c r="O9755">
        <v>5683.66</v>
      </c>
      <c r="P9755">
        <v>43098.22</v>
      </c>
      <c r="Q9755">
        <v>532850.72</v>
      </c>
      <c r="R9755" t="s">
        <v>8539</v>
      </c>
    </row>
    <row r="9756" spans="2:18" x14ac:dyDescent="0.3">
      <c r="B9756" t="s">
        <v>10014</v>
      </c>
      <c r="C9756" s="1">
        <v>45850</v>
      </c>
      <c r="D9756" t="s">
        <v>65</v>
      </c>
      <c r="E9756" t="s">
        <v>447</v>
      </c>
      <c r="F9756" t="s">
        <v>448</v>
      </c>
      <c r="G9756" t="s">
        <v>21</v>
      </c>
      <c r="H9756" t="s">
        <v>37</v>
      </c>
      <c r="I9756" t="s">
        <v>39</v>
      </c>
      <c r="J9756">
        <v>465</v>
      </c>
      <c r="K9756">
        <v>255</v>
      </c>
      <c r="L9756">
        <v>5</v>
      </c>
      <c r="M9756">
        <v>57</v>
      </c>
      <c r="N9756">
        <v>1774.19</v>
      </c>
      <c r="O9756">
        <v>2209.85</v>
      </c>
      <c r="P9756">
        <v>8870.9500000000007</v>
      </c>
      <c r="Q9756">
        <v>824998.35</v>
      </c>
      <c r="R9756" t="s">
        <v>8539</v>
      </c>
    </row>
    <row r="9757" spans="2:18" x14ac:dyDescent="0.3">
      <c r="B9757" t="s">
        <v>10015</v>
      </c>
      <c r="C9757" s="1">
        <v>45623</v>
      </c>
      <c r="D9757" t="s">
        <v>55</v>
      </c>
      <c r="E9757" t="s">
        <v>1125</v>
      </c>
      <c r="F9757" t="s">
        <v>1126</v>
      </c>
      <c r="G9757" t="s">
        <v>21</v>
      </c>
      <c r="H9757" t="s">
        <v>72</v>
      </c>
      <c r="I9757" t="s">
        <v>23</v>
      </c>
      <c r="J9757">
        <v>487</v>
      </c>
      <c r="K9757">
        <v>327</v>
      </c>
      <c r="L9757">
        <v>36</v>
      </c>
      <c r="M9757">
        <v>68</v>
      </c>
      <c r="N9757">
        <v>2950.15</v>
      </c>
      <c r="O9757">
        <v>4627.95</v>
      </c>
      <c r="P9757">
        <v>106205.4</v>
      </c>
      <c r="Q9757">
        <v>1436723.05</v>
      </c>
      <c r="R9757" t="s">
        <v>8539</v>
      </c>
    </row>
    <row r="9758" spans="2:18" x14ac:dyDescent="0.3">
      <c r="B9758" t="s">
        <v>10016</v>
      </c>
      <c r="C9758" s="1">
        <v>45993</v>
      </c>
      <c r="D9758" t="s">
        <v>83</v>
      </c>
      <c r="E9758" t="s">
        <v>447</v>
      </c>
      <c r="F9758" t="s">
        <v>448</v>
      </c>
      <c r="G9758" t="s">
        <v>21</v>
      </c>
      <c r="H9758" t="s">
        <v>34</v>
      </c>
      <c r="I9758" t="s">
        <v>39</v>
      </c>
      <c r="J9758">
        <v>400</v>
      </c>
      <c r="K9758">
        <v>183</v>
      </c>
      <c r="L9758">
        <v>16</v>
      </c>
      <c r="M9758">
        <v>50</v>
      </c>
      <c r="N9758">
        <v>2599.1799999999998</v>
      </c>
      <c r="O9758">
        <v>4058.68</v>
      </c>
      <c r="P9758">
        <v>41586.879999999997</v>
      </c>
      <c r="Q9758">
        <v>1039672</v>
      </c>
      <c r="R9758" t="s">
        <v>8539</v>
      </c>
    </row>
    <row r="9759" spans="2:18" x14ac:dyDescent="0.3">
      <c r="B9759" t="s">
        <v>10017</v>
      </c>
      <c r="C9759" s="1">
        <v>45892</v>
      </c>
      <c r="D9759" t="s">
        <v>33</v>
      </c>
      <c r="E9759" t="s">
        <v>893</v>
      </c>
      <c r="F9759" t="s">
        <v>894</v>
      </c>
      <c r="G9759" t="s">
        <v>21</v>
      </c>
      <c r="H9759" t="s">
        <v>102</v>
      </c>
      <c r="I9759" t="s">
        <v>52</v>
      </c>
      <c r="J9759">
        <v>236</v>
      </c>
      <c r="K9759">
        <v>199</v>
      </c>
      <c r="L9759">
        <v>35</v>
      </c>
      <c r="M9759">
        <v>55</v>
      </c>
      <c r="N9759">
        <v>2206.34</v>
      </c>
      <c r="O9759">
        <v>3391.62</v>
      </c>
      <c r="P9759">
        <v>77221.899999999994</v>
      </c>
      <c r="Q9759">
        <v>520696.24</v>
      </c>
      <c r="R9759" t="s">
        <v>8539</v>
      </c>
    </row>
    <row r="9760" spans="2:18" x14ac:dyDescent="0.3">
      <c r="B9760" t="s">
        <v>10018</v>
      </c>
      <c r="C9760" s="1">
        <v>45743</v>
      </c>
      <c r="D9760" t="s">
        <v>36</v>
      </c>
      <c r="E9760" t="s">
        <v>976</v>
      </c>
      <c r="F9760" t="s">
        <v>977</v>
      </c>
      <c r="G9760" t="s">
        <v>21</v>
      </c>
      <c r="H9760" t="s">
        <v>91</v>
      </c>
      <c r="I9760" t="s">
        <v>62</v>
      </c>
      <c r="J9760">
        <v>373</v>
      </c>
      <c r="K9760">
        <v>272</v>
      </c>
      <c r="L9760">
        <v>9</v>
      </c>
      <c r="M9760">
        <v>38</v>
      </c>
      <c r="N9760">
        <v>1511.83</v>
      </c>
      <c r="O9760">
        <v>2293.2399999999998</v>
      </c>
      <c r="P9760">
        <v>13606.47</v>
      </c>
      <c r="Q9760">
        <v>563912.59</v>
      </c>
      <c r="R9760" t="s">
        <v>8539</v>
      </c>
    </row>
    <row r="9761" spans="2:18" x14ac:dyDescent="0.3">
      <c r="B9761" t="s">
        <v>10019</v>
      </c>
      <c r="C9761" s="1">
        <v>45344</v>
      </c>
      <c r="D9761" t="s">
        <v>45</v>
      </c>
      <c r="E9761" t="s">
        <v>447</v>
      </c>
      <c r="F9761" t="s">
        <v>448</v>
      </c>
      <c r="G9761" t="s">
        <v>21</v>
      </c>
      <c r="H9761" t="s">
        <v>60</v>
      </c>
      <c r="I9761" t="s">
        <v>39</v>
      </c>
      <c r="J9761">
        <v>274</v>
      </c>
      <c r="K9761">
        <v>159</v>
      </c>
      <c r="L9761">
        <v>41</v>
      </c>
      <c r="M9761">
        <v>60</v>
      </c>
      <c r="N9761">
        <v>4229.75</v>
      </c>
      <c r="O9761">
        <v>5760.09</v>
      </c>
      <c r="P9761">
        <v>173419.75</v>
      </c>
      <c r="Q9761">
        <v>1158951.5</v>
      </c>
      <c r="R9761" t="s">
        <v>8539</v>
      </c>
    </row>
    <row r="9762" spans="2:18" x14ac:dyDescent="0.3">
      <c r="B9762" t="s">
        <v>10020</v>
      </c>
      <c r="C9762" s="1">
        <v>45478</v>
      </c>
      <c r="D9762" t="s">
        <v>65</v>
      </c>
      <c r="E9762" t="s">
        <v>19</v>
      </c>
      <c r="F9762" t="s">
        <v>20</v>
      </c>
      <c r="G9762" t="s">
        <v>21</v>
      </c>
      <c r="H9762" t="s">
        <v>37</v>
      </c>
      <c r="I9762" t="s">
        <v>62</v>
      </c>
      <c r="J9762">
        <v>457</v>
      </c>
      <c r="K9762">
        <v>374</v>
      </c>
      <c r="L9762">
        <v>35</v>
      </c>
      <c r="M9762">
        <v>55</v>
      </c>
      <c r="N9762">
        <v>2178.4299999999998</v>
      </c>
      <c r="O9762">
        <v>2838.77</v>
      </c>
      <c r="P9762">
        <v>76245.05</v>
      </c>
      <c r="Q9762">
        <v>995542.51</v>
      </c>
      <c r="R9762" t="s">
        <v>8539</v>
      </c>
    </row>
    <row r="9763" spans="2:18" x14ac:dyDescent="0.3">
      <c r="B9763" t="s">
        <v>10021</v>
      </c>
      <c r="C9763" s="1">
        <v>45301</v>
      </c>
      <c r="D9763" t="s">
        <v>48</v>
      </c>
      <c r="E9763" t="s">
        <v>156</v>
      </c>
      <c r="F9763" t="s">
        <v>157</v>
      </c>
      <c r="G9763" t="s">
        <v>21</v>
      </c>
      <c r="H9763" t="s">
        <v>49</v>
      </c>
      <c r="I9763" t="s">
        <v>39</v>
      </c>
      <c r="J9763">
        <v>159</v>
      </c>
      <c r="K9763">
        <v>33</v>
      </c>
      <c r="L9763">
        <v>44</v>
      </c>
      <c r="M9763">
        <v>72</v>
      </c>
      <c r="N9763">
        <v>2861.86</v>
      </c>
      <c r="O9763">
        <v>3689.82</v>
      </c>
      <c r="P9763">
        <v>125921.84</v>
      </c>
      <c r="Q9763">
        <v>455035.74</v>
      </c>
      <c r="R9763" t="s">
        <v>8539</v>
      </c>
    </row>
    <row r="9764" spans="2:18" x14ac:dyDescent="0.3">
      <c r="B9764" t="s">
        <v>10022</v>
      </c>
      <c r="C9764" s="1">
        <v>45374</v>
      </c>
      <c r="D9764" t="s">
        <v>36</v>
      </c>
      <c r="E9764" t="s">
        <v>256</v>
      </c>
      <c r="F9764" t="s">
        <v>257</v>
      </c>
      <c r="G9764" t="s">
        <v>21</v>
      </c>
      <c r="H9764" t="s">
        <v>66</v>
      </c>
      <c r="I9764" t="s">
        <v>27</v>
      </c>
      <c r="J9764">
        <v>22</v>
      </c>
      <c r="K9764">
        <v>3</v>
      </c>
      <c r="L9764">
        <v>5</v>
      </c>
      <c r="M9764">
        <v>30</v>
      </c>
      <c r="N9764">
        <v>2214.56</v>
      </c>
      <c r="O9764">
        <v>3199.58</v>
      </c>
      <c r="P9764">
        <v>11072.8</v>
      </c>
      <c r="Q9764">
        <v>48720.32</v>
      </c>
      <c r="R9764" t="s">
        <v>8539</v>
      </c>
    </row>
    <row r="9765" spans="2:18" x14ac:dyDescent="0.3">
      <c r="B9765" t="s">
        <v>10023</v>
      </c>
      <c r="C9765" s="1">
        <v>45405</v>
      </c>
      <c r="D9765" t="s">
        <v>26</v>
      </c>
      <c r="E9765" t="s">
        <v>1194</v>
      </c>
      <c r="F9765" t="s">
        <v>1195</v>
      </c>
      <c r="G9765" t="s">
        <v>21</v>
      </c>
      <c r="H9765" t="s">
        <v>49</v>
      </c>
      <c r="I9765" t="s">
        <v>31</v>
      </c>
      <c r="J9765">
        <v>352</v>
      </c>
      <c r="K9765">
        <v>266</v>
      </c>
      <c r="L9765">
        <v>13</v>
      </c>
      <c r="M9765">
        <v>30</v>
      </c>
      <c r="N9765">
        <v>3444.34</v>
      </c>
      <c r="O9765">
        <v>4323.25</v>
      </c>
      <c r="P9765">
        <v>44776.42</v>
      </c>
      <c r="Q9765">
        <v>1212407.68</v>
      </c>
      <c r="R9765" t="s">
        <v>8539</v>
      </c>
    </row>
    <row r="9766" spans="2:18" x14ac:dyDescent="0.3">
      <c r="B9766" t="s">
        <v>10024</v>
      </c>
      <c r="C9766" s="1">
        <v>45905</v>
      </c>
      <c r="D9766" t="s">
        <v>18</v>
      </c>
      <c r="E9766" t="s">
        <v>721</v>
      </c>
      <c r="F9766" t="s">
        <v>722</v>
      </c>
      <c r="G9766" t="s">
        <v>21</v>
      </c>
      <c r="H9766" t="s">
        <v>46</v>
      </c>
      <c r="I9766" t="s">
        <v>31</v>
      </c>
      <c r="J9766">
        <v>30</v>
      </c>
      <c r="K9766">
        <v>17</v>
      </c>
      <c r="L9766">
        <v>35</v>
      </c>
      <c r="M9766">
        <v>43</v>
      </c>
      <c r="N9766">
        <v>4560.82</v>
      </c>
      <c r="O9766">
        <v>6072.81</v>
      </c>
      <c r="P9766">
        <v>159628.70000000001</v>
      </c>
      <c r="Q9766">
        <v>136824.6</v>
      </c>
      <c r="R9766" t="s">
        <v>8539</v>
      </c>
    </row>
    <row r="9767" spans="2:18" x14ac:dyDescent="0.3">
      <c r="B9767" t="s">
        <v>10025</v>
      </c>
      <c r="C9767" s="1">
        <v>45418</v>
      </c>
      <c r="D9767" t="s">
        <v>29</v>
      </c>
      <c r="E9767" t="s">
        <v>19</v>
      </c>
      <c r="F9767" t="s">
        <v>20</v>
      </c>
      <c r="G9767" t="s">
        <v>21</v>
      </c>
      <c r="H9767" t="s">
        <v>66</v>
      </c>
      <c r="I9767" t="s">
        <v>62</v>
      </c>
      <c r="J9767">
        <v>459</v>
      </c>
      <c r="K9767">
        <v>100</v>
      </c>
      <c r="L9767">
        <v>39</v>
      </c>
      <c r="M9767">
        <v>79</v>
      </c>
      <c r="N9767">
        <v>2002.52</v>
      </c>
      <c r="O9767">
        <v>2971.41</v>
      </c>
      <c r="P9767">
        <v>78098.28</v>
      </c>
      <c r="Q9767">
        <v>919156.68</v>
      </c>
      <c r="R9767" t="s">
        <v>8539</v>
      </c>
    </row>
    <row r="9768" spans="2:18" x14ac:dyDescent="0.3">
      <c r="B9768" t="s">
        <v>10026</v>
      </c>
      <c r="C9768" s="1">
        <v>45429</v>
      </c>
      <c r="D9768" t="s">
        <v>29</v>
      </c>
      <c r="E9768" t="s">
        <v>539</v>
      </c>
      <c r="F9768" t="s">
        <v>540</v>
      </c>
      <c r="G9768" t="s">
        <v>21</v>
      </c>
      <c r="H9768" t="s">
        <v>102</v>
      </c>
      <c r="I9768" t="s">
        <v>27</v>
      </c>
      <c r="J9768">
        <v>265</v>
      </c>
      <c r="K9768">
        <v>148</v>
      </c>
      <c r="L9768">
        <v>2</v>
      </c>
      <c r="M9768">
        <v>47</v>
      </c>
      <c r="N9768">
        <v>3739.79</v>
      </c>
      <c r="O9768">
        <v>4435.33</v>
      </c>
      <c r="P9768">
        <v>7479.58</v>
      </c>
      <c r="Q9768">
        <v>991044.35</v>
      </c>
      <c r="R9768" t="s">
        <v>8539</v>
      </c>
    </row>
    <row r="9769" spans="2:18" x14ac:dyDescent="0.3">
      <c r="B9769" t="s">
        <v>10027</v>
      </c>
      <c r="C9769" s="1">
        <v>45467</v>
      </c>
      <c r="D9769" t="s">
        <v>70</v>
      </c>
      <c r="E9769" t="s">
        <v>256</v>
      </c>
      <c r="F9769" t="s">
        <v>257</v>
      </c>
      <c r="G9769" t="s">
        <v>21</v>
      </c>
      <c r="H9769" t="s">
        <v>34</v>
      </c>
      <c r="I9769" t="s">
        <v>62</v>
      </c>
      <c r="J9769">
        <v>122</v>
      </c>
      <c r="K9769">
        <v>95</v>
      </c>
      <c r="L9769">
        <v>14</v>
      </c>
      <c r="M9769">
        <v>61</v>
      </c>
      <c r="N9769">
        <v>2531.44</v>
      </c>
      <c r="O9769">
        <v>3045.13</v>
      </c>
      <c r="P9769">
        <v>35440.160000000003</v>
      </c>
      <c r="Q9769">
        <v>308835.68</v>
      </c>
      <c r="R9769" t="s">
        <v>8539</v>
      </c>
    </row>
    <row r="9770" spans="2:18" x14ac:dyDescent="0.3">
      <c r="B9770" t="s">
        <v>10028</v>
      </c>
      <c r="C9770" s="1">
        <v>45986</v>
      </c>
      <c r="D9770" t="s">
        <v>55</v>
      </c>
      <c r="E9770" t="s">
        <v>156</v>
      </c>
      <c r="F9770" t="s">
        <v>157</v>
      </c>
      <c r="G9770" t="s">
        <v>21</v>
      </c>
      <c r="H9770" t="s">
        <v>37</v>
      </c>
      <c r="I9770" t="s">
        <v>27</v>
      </c>
      <c r="J9770">
        <v>360</v>
      </c>
      <c r="K9770">
        <v>45</v>
      </c>
      <c r="L9770">
        <v>19</v>
      </c>
      <c r="M9770">
        <v>61</v>
      </c>
      <c r="N9770">
        <v>1890</v>
      </c>
      <c r="O9770">
        <v>2699.31</v>
      </c>
      <c r="P9770">
        <v>35910</v>
      </c>
      <c r="Q9770">
        <v>680400</v>
      </c>
      <c r="R9770" t="s">
        <v>8539</v>
      </c>
    </row>
    <row r="9771" spans="2:18" x14ac:dyDescent="0.3">
      <c r="B9771" t="s">
        <v>10029</v>
      </c>
      <c r="C9771" s="1">
        <v>45979</v>
      </c>
      <c r="D9771" t="s">
        <v>55</v>
      </c>
      <c r="E9771" t="s">
        <v>156</v>
      </c>
      <c r="F9771" t="s">
        <v>157</v>
      </c>
      <c r="G9771" t="s">
        <v>21</v>
      </c>
      <c r="H9771" t="s">
        <v>60</v>
      </c>
      <c r="I9771" t="s">
        <v>27</v>
      </c>
      <c r="J9771">
        <v>487</v>
      </c>
      <c r="K9771">
        <v>204</v>
      </c>
      <c r="L9771">
        <v>12</v>
      </c>
      <c r="M9771">
        <v>74</v>
      </c>
      <c r="N9771">
        <v>237.09</v>
      </c>
      <c r="O9771">
        <v>294.37</v>
      </c>
      <c r="P9771">
        <v>2845.08</v>
      </c>
      <c r="Q9771">
        <v>115462.83</v>
      </c>
      <c r="R9771" t="s">
        <v>8539</v>
      </c>
    </row>
    <row r="9772" spans="2:18" x14ac:dyDescent="0.3">
      <c r="B9772" t="s">
        <v>10030</v>
      </c>
      <c r="C9772" s="1">
        <v>45847</v>
      </c>
      <c r="D9772" t="s">
        <v>65</v>
      </c>
      <c r="E9772" t="s">
        <v>256</v>
      </c>
      <c r="F9772" t="s">
        <v>257</v>
      </c>
      <c r="G9772" t="s">
        <v>21</v>
      </c>
      <c r="H9772" t="s">
        <v>51</v>
      </c>
      <c r="I9772" t="s">
        <v>62</v>
      </c>
      <c r="J9772">
        <v>303</v>
      </c>
      <c r="K9772">
        <v>197</v>
      </c>
      <c r="L9772">
        <v>18</v>
      </c>
      <c r="M9772">
        <v>37</v>
      </c>
      <c r="N9772">
        <v>4753.13</v>
      </c>
      <c r="O9772">
        <v>7344.52</v>
      </c>
      <c r="P9772">
        <v>85556.34</v>
      </c>
      <c r="Q9772">
        <v>1440198.39</v>
      </c>
      <c r="R9772" t="s">
        <v>8539</v>
      </c>
    </row>
    <row r="9773" spans="2:18" x14ac:dyDescent="0.3">
      <c r="B9773" t="s">
        <v>10031</v>
      </c>
      <c r="C9773" s="1">
        <v>45742</v>
      </c>
      <c r="D9773" t="s">
        <v>36</v>
      </c>
      <c r="E9773" t="s">
        <v>631</v>
      </c>
      <c r="F9773" t="s">
        <v>632</v>
      </c>
      <c r="G9773" t="s">
        <v>21</v>
      </c>
      <c r="H9773" t="s">
        <v>34</v>
      </c>
      <c r="I9773" t="s">
        <v>23</v>
      </c>
      <c r="J9773">
        <v>391</v>
      </c>
      <c r="K9773">
        <v>13</v>
      </c>
      <c r="L9773">
        <v>14</v>
      </c>
      <c r="M9773">
        <v>78</v>
      </c>
      <c r="N9773">
        <v>3867.23</v>
      </c>
      <c r="O9773">
        <v>5651.94</v>
      </c>
      <c r="P9773">
        <v>54141.22</v>
      </c>
      <c r="Q9773">
        <v>1512086.93</v>
      </c>
      <c r="R9773" t="s">
        <v>8539</v>
      </c>
    </row>
    <row r="9774" spans="2:18" x14ac:dyDescent="0.3">
      <c r="B9774" t="s">
        <v>10032</v>
      </c>
      <c r="C9774" s="1">
        <v>45975</v>
      </c>
      <c r="D9774" t="s">
        <v>55</v>
      </c>
      <c r="E9774" t="s">
        <v>1194</v>
      </c>
      <c r="F9774" t="s">
        <v>1195</v>
      </c>
      <c r="G9774" t="s">
        <v>21</v>
      </c>
      <c r="H9774" t="s">
        <v>57</v>
      </c>
      <c r="I9774" t="s">
        <v>62</v>
      </c>
      <c r="J9774">
        <v>97</v>
      </c>
      <c r="K9774">
        <v>32</v>
      </c>
      <c r="L9774">
        <v>5</v>
      </c>
      <c r="M9774">
        <v>34</v>
      </c>
      <c r="N9774">
        <v>3205.82</v>
      </c>
      <c r="O9774">
        <v>4484.99</v>
      </c>
      <c r="P9774">
        <v>16029.1</v>
      </c>
      <c r="Q9774">
        <v>310964.53999999998</v>
      </c>
      <c r="R9774" t="s">
        <v>8539</v>
      </c>
    </row>
    <row r="9775" spans="2:18" x14ac:dyDescent="0.3">
      <c r="B9775" t="s">
        <v>10033</v>
      </c>
      <c r="C9775" s="1">
        <v>45838</v>
      </c>
      <c r="D9775" t="s">
        <v>70</v>
      </c>
      <c r="E9775" t="s">
        <v>1194</v>
      </c>
      <c r="F9775" t="s">
        <v>1195</v>
      </c>
      <c r="G9775" t="s">
        <v>21</v>
      </c>
      <c r="H9775" t="s">
        <v>66</v>
      </c>
      <c r="I9775" t="s">
        <v>39</v>
      </c>
      <c r="J9775">
        <v>465</v>
      </c>
      <c r="K9775">
        <v>218</v>
      </c>
      <c r="L9775">
        <v>26</v>
      </c>
      <c r="M9775">
        <v>68</v>
      </c>
      <c r="N9775">
        <v>4229.2700000000004</v>
      </c>
      <c r="O9775">
        <v>6205.12</v>
      </c>
      <c r="P9775">
        <v>109961.02</v>
      </c>
      <c r="Q9775">
        <v>1966610.55</v>
      </c>
      <c r="R9775" t="s">
        <v>8539</v>
      </c>
    </row>
    <row r="9776" spans="2:18" x14ac:dyDescent="0.3">
      <c r="B9776" t="s">
        <v>10034</v>
      </c>
      <c r="C9776" s="1">
        <v>45487</v>
      </c>
      <c r="D9776" t="s">
        <v>65</v>
      </c>
      <c r="E9776" t="s">
        <v>447</v>
      </c>
      <c r="F9776" t="s">
        <v>448</v>
      </c>
      <c r="G9776" t="s">
        <v>21</v>
      </c>
      <c r="H9776" t="s">
        <v>66</v>
      </c>
      <c r="I9776" t="s">
        <v>23</v>
      </c>
      <c r="J9776">
        <v>154</v>
      </c>
      <c r="K9776">
        <v>64</v>
      </c>
      <c r="L9776">
        <v>19</v>
      </c>
      <c r="M9776">
        <v>40</v>
      </c>
      <c r="N9776">
        <v>1193.54</v>
      </c>
      <c r="O9776">
        <v>1773.59</v>
      </c>
      <c r="P9776">
        <v>22677.26</v>
      </c>
      <c r="Q9776">
        <v>183805.16</v>
      </c>
      <c r="R9776" t="s">
        <v>8539</v>
      </c>
    </row>
    <row r="9777" spans="2:18" x14ac:dyDescent="0.3">
      <c r="B9777" t="s">
        <v>10035</v>
      </c>
      <c r="C9777" s="1">
        <v>45916</v>
      </c>
      <c r="D9777" t="s">
        <v>18</v>
      </c>
      <c r="E9777" t="s">
        <v>893</v>
      </c>
      <c r="F9777" t="s">
        <v>894</v>
      </c>
      <c r="G9777" t="s">
        <v>21</v>
      </c>
      <c r="H9777" t="s">
        <v>72</v>
      </c>
      <c r="I9777" t="s">
        <v>39</v>
      </c>
      <c r="J9777">
        <v>429</v>
      </c>
      <c r="K9777">
        <v>202</v>
      </c>
      <c r="L9777">
        <v>39</v>
      </c>
      <c r="M9777">
        <v>68</v>
      </c>
      <c r="N9777">
        <v>1580.46</v>
      </c>
      <c r="O9777">
        <v>2505.8200000000002</v>
      </c>
      <c r="P9777">
        <v>61637.94</v>
      </c>
      <c r="Q9777">
        <v>678017.34</v>
      </c>
      <c r="R9777" t="s">
        <v>8539</v>
      </c>
    </row>
    <row r="9778" spans="2:18" x14ac:dyDescent="0.3">
      <c r="B9778" t="s">
        <v>10036</v>
      </c>
      <c r="C9778" s="1">
        <v>45907</v>
      </c>
      <c r="D9778" t="s">
        <v>18</v>
      </c>
      <c r="E9778" t="s">
        <v>256</v>
      </c>
      <c r="F9778" t="s">
        <v>257</v>
      </c>
      <c r="G9778" t="s">
        <v>21</v>
      </c>
      <c r="H9778" t="s">
        <v>46</v>
      </c>
      <c r="I9778" t="s">
        <v>39</v>
      </c>
      <c r="J9778">
        <v>251</v>
      </c>
      <c r="K9778">
        <v>139</v>
      </c>
      <c r="L9778">
        <v>15</v>
      </c>
      <c r="M9778">
        <v>55</v>
      </c>
      <c r="N9778">
        <v>372.76</v>
      </c>
      <c r="O9778">
        <v>543.70000000000005</v>
      </c>
      <c r="P9778">
        <v>5591.4</v>
      </c>
      <c r="Q9778">
        <v>93562.76</v>
      </c>
      <c r="R9778" t="s">
        <v>8539</v>
      </c>
    </row>
    <row r="9779" spans="2:18" x14ac:dyDescent="0.3">
      <c r="B9779" t="s">
        <v>10037</v>
      </c>
      <c r="C9779" s="1">
        <v>45840</v>
      </c>
      <c r="D9779" t="s">
        <v>65</v>
      </c>
      <c r="E9779" t="s">
        <v>353</v>
      </c>
      <c r="F9779" t="s">
        <v>354</v>
      </c>
      <c r="G9779" t="s">
        <v>21</v>
      </c>
      <c r="H9779" t="s">
        <v>66</v>
      </c>
      <c r="I9779" t="s">
        <v>52</v>
      </c>
      <c r="J9779">
        <v>275</v>
      </c>
      <c r="K9779">
        <v>130</v>
      </c>
      <c r="L9779">
        <v>17</v>
      </c>
      <c r="M9779">
        <v>77</v>
      </c>
      <c r="N9779">
        <v>2846.55</v>
      </c>
      <c r="O9779">
        <v>3805.84</v>
      </c>
      <c r="P9779">
        <v>48391.35</v>
      </c>
      <c r="Q9779">
        <v>782801.25</v>
      </c>
      <c r="R9779" t="s">
        <v>8539</v>
      </c>
    </row>
    <row r="9780" spans="2:18" x14ac:dyDescent="0.3">
      <c r="B9780" t="s">
        <v>10038</v>
      </c>
      <c r="C9780" s="1">
        <v>45813</v>
      </c>
      <c r="D9780" t="s">
        <v>70</v>
      </c>
      <c r="E9780" t="s">
        <v>19</v>
      </c>
      <c r="F9780" t="s">
        <v>20</v>
      </c>
      <c r="G9780" t="s">
        <v>21</v>
      </c>
      <c r="H9780" t="s">
        <v>57</v>
      </c>
      <c r="I9780" t="s">
        <v>52</v>
      </c>
      <c r="J9780">
        <v>468</v>
      </c>
      <c r="K9780">
        <v>186</v>
      </c>
      <c r="L9780">
        <v>21</v>
      </c>
      <c r="M9780">
        <v>64</v>
      </c>
      <c r="N9780">
        <v>1834.13</v>
      </c>
      <c r="O9780">
        <v>2591.39</v>
      </c>
      <c r="P9780">
        <v>38516.730000000003</v>
      </c>
      <c r="Q9780">
        <v>858372.84</v>
      </c>
      <c r="R9780" t="s">
        <v>8539</v>
      </c>
    </row>
    <row r="9781" spans="2:18" x14ac:dyDescent="0.3">
      <c r="B9781" t="s">
        <v>10039</v>
      </c>
      <c r="C9781" s="1">
        <v>45815</v>
      </c>
      <c r="D9781" t="s">
        <v>70</v>
      </c>
      <c r="E9781" t="s">
        <v>539</v>
      </c>
      <c r="F9781" t="s">
        <v>540</v>
      </c>
      <c r="G9781" t="s">
        <v>21</v>
      </c>
      <c r="H9781" t="s">
        <v>46</v>
      </c>
      <c r="I9781" t="s">
        <v>27</v>
      </c>
      <c r="J9781">
        <v>245</v>
      </c>
      <c r="K9781">
        <v>33</v>
      </c>
      <c r="L9781">
        <v>31</v>
      </c>
      <c r="M9781">
        <v>38</v>
      </c>
      <c r="N9781">
        <v>4478.67</v>
      </c>
      <c r="O9781">
        <v>5687.22</v>
      </c>
      <c r="P9781">
        <v>138838.76999999999</v>
      </c>
      <c r="Q9781">
        <v>1097274.1499999999</v>
      </c>
      <c r="R9781" t="s">
        <v>8539</v>
      </c>
    </row>
    <row r="9782" spans="2:18" x14ac:dyDescent="0.3">
      <c r="B9782" t="s">
        <v>10040</v>
      </c>
      <c r="C9782" s="1">
        <v>45580</v>
      </c>
      <c r="D9782" t="s">
        <v>42</v>
      </c>
      <c r="E9782" t="s">
        <v>539</v>
      </c>
      <c r="F9782" t="s">
        <v>540</v>
      </c>
      <c r="G9782" t="s">
        <v>21</v>
      </c>
      <c r="H9782" t="s">
        <v>91</v>
      </c>
      <c r="I9782" t="s">
        <v>27</v>
      </c>
      <c r="J9782">
        <v>372</v>
      </c>
      <c r="K9782">
        <v>238</v>
      </c>
      <c r="L9782">
        <v>40</v>
      </c>
      <c r="M9782">
        <v>79</v>
      </c>
      <c r="N9782">
        <v>1922.77</v>
      </c>
      <c r="O9782">
        <v>2838.12</v>
      </c>
      <c r="P9782">
        <v>76910.8</v>
      </c>
      <c r="Q9782">
        <v>715270.44</v>
      </c>
      <c r="R9782" t="s">
        <v>8539</v>
      </c>
    </row>
    <row r="9783" spans="2:18" x14ac:dyDescent="0.3">
      <c r="B9783" t="s">
        <v>10041</v>
      </c>
      <c r="C9783" s="1">
        <v>45900</v>
      </c>
      <c r="D9783" t="s">
        <v>33</v>
      </c>
      <c r="E9783" t="s">
        <v>539</v>
      </c>
      <c r="F9783" t="s">
        <v>540</v>
      </c>
      <c r="G9783" t="s">
        <v>21</v>
      </c>
      <c r="H9783" t="s">
        <v>68</v>
      </c>
      <c r="I9783" t="s">
        <v>52</v>
      </c>
      <c r="J9783">
        <v>160</v>
      </c>
      <c r="K9783">
        <v>73</v>
      </c>
      <c r="L9783">
        <v>31</v>
      </c>
      <c r="M9783">
        <v>48</v>
      </c>
      <c r="N9783">
        <v>2983.54</v>
      </c>
      <c r="O9783">
        <v>4359.1899999999996</v>
      </c>
      <c r="P9783">
        <v>92489.74</v>
      </c>
      <c r="Q9783">
        <v>477366.4</v>
      </c>
      <c r="R9783" t="s">
        <v>8539</v>
      </c>
    </row>
    <row r="9784" spans="2:18" x14ac:dyDescent="0.3">
      <c r="B9784" t="s">
        <v>10042</v>
      </c>
      <c r="C9784" s="1">
        <v>45437</v>
      </c>
      <c r="D9784" t="s">
        <v>29</v>
      </c>
      <c r="E9784" t="s">
        <v>539</v>
      </c>
      <c r="F9784" t="s">
        <v>540</v>
      </c>
      <c r="G9784" t="s">
        <v>21</v>
      </c>
      <c r="H9784" t="s">
        <v>57</v>
      </c>
      <c r="I9784" t="s">
        <v>39</v>
      </c>
      <c r="J9784">
        <v>400</v>
      </c>
      <c r="K9784">
        <v>381</v>
      </c>
      <c r="L9784">
        <v>71</v>
      </c>
      <c r="M9784">
        <v>80</v>
      </c>
      <c r="N9784">
        <v>1202.47</v>
      </c>
      <c r="O9784">
        <v>1580.26</v>
      </c>
      <c r="P9784">
        <v>85375.37</v>
      </c>
      <c r="Q9784">
        <v>480988</v>
      </c>
      <c r="R9784" t="s">
        <v>8539</v>
      </c>
    </row>
    <row r="9785" spans="2:18" x14ac:dyDescent="0.3">
      <c r="B9785" t="s">
        <v>10043</v>
      </c>
      <c r="C9785" s="1">
        <v>45794</v>
      </c>
      <c r="D9785" t="s">
        <v>29</v>
      </c>
      <c r="E9785" t="s">
        <v>1125</v>
      </c>
      <c r="F9785" t="s">
        <v>1126</v>
      </c>
      <c r="G9785" t="s">
        <v>21</v>
      </c>
      <c r="H9785" t="s">
        <v>57</v>
      </c>
      <c r="I9785" t="s">
        <v>27</v>
      </c>
      <c r="J9785">
        <v>179</v>
      </c>
      <c r="K9785">
        <v>89</v>
      </c>
      <c r="L9785">
        <v>29</v>
      </c>
      <c r="M9785">
        <v>74</v>
      </c>
      <c r="N9785">
        <v>3543.76</v>
      </c>
      <c r="O9785">
        <v>5498.89</v>
      </c>
      <c r="P9785">
        <v>102769.04</v>
      </c>
      <c r="Q9785">
        <v>634333.04</v>
      </c>
      <c r="R9785" t="s">
        <v>8539</v>
      </c>
    </row>
    <row r="9786" spans="2:18" x14ac:dyDescent="0.3">
      <c r="B9786" t="s">
        <v>10044</v>
      </c>
      <c r="C9786" s="1">
        <v>45866</v>
      </c>
      <c r="D9786" t="s">
        <v>65</v>
      </c>
      <c r="E9786" t="s">
        <v>631</v>
      </c>
      <c r="F9786" t="s">
        <v>632</v>
      </c>
      <c r="G9786" t="s">
        <v>21</v>
      </c>
      <c r="H9786" t="s">
        <v>66</v>
      </c>
      <c r="I9786" t="s">
        <v>39</v>
      </c>
      <c r="J9786">
        <v>107</v>
      </c>
      <c r="K9786">
        <v>54</v>
      </c>
      <c r="L9786">
        <v>29</v>
      </c>
      <c r="M9786">
        <v>29</v>
      </c>
      <c r="N9786">
        <v>4909.12</v>
      </c>
      <c r="O9786">
        <v>6808.69</v>
      </c>
      <c r="P9786">
        <v>142364.48000000001</v>
      </c>
      <c r="Q9786">
        <v>525275.84</v>
      </c>
      <c r="R9786" t="s">
        <v>8539</v>
      </c>
    </row>
    <row r="9787" spans="2:18" x14ac:dyDescent="0.3">
      <c r="B9787" t="s">
        <v>10045</v>
      </c>
      <c r="C9787" s="1">
        <v>45654</v>
      </c>
      <c r="D9787" t="s">
        <v>83</v>
      </c>
      <c r="E9787" t="s">
        <v>1125</v>
      </c>
      <c r="F9787" t="s">
        <v>1126</v>
      </c>
      <c r="G9787" t="s">
        <v>21</v>
      </c>
      <c r="H9787" t="s">
        <v>46</v>
      </c>
      <c r="I9787" t="s">
        <v>31</v>
      </c>
      <c r="J9787">
        <v>464</v>
      </c>
      <c r="K9787">
        <v>170</v>
      </c>
      <c r="L9787">
        <v>22</v>
      </c>
      <c r="M9787">
        <v>57</v>
      </c>
      <c r="N9787">
        <v>4938.3999999999996</v>
      </c>
      <c r="O9787">
        <v>6959.79</v>
      </c>
      <c r="P9787">
        <v>108644.8</v>
      </c>
      <c r="Q9787">
        <v>2291417.6</v>
      </c>
      <c r="R9787" t="s">
        <v>8539</v>
      </c>
    </row>
    <row r="9788" spans="2:18" x14ac:dyDescent="0.3">
      <c r="B9788" t="s">
        <v>10046</v>
      </c>
      <c r="C9788" s="1">
        <v>45899</v>
      </c>
      <c r="D9788" t="s">
        <v>33</v>
      </c>
      <c r="E9788" t="s">
        <v>721</v>
      </c>
      <c r="F9788" t="s">
        <v>722</v>
      </c>
      <c r="G9788" t="s">
        <v>21</v>
      </c>
      <c r="H9788" t="s">
        <v>80</v>
      </c>
      <c r="I9788" t="s">
        <v>62</v>
      </c>
      <c r="J9788">
        <v>31</v>
      </c>
      <c r="K9788">
        <v>23</v>
      </c>
      <c r="L9788">
        <v>44</v>
      </c>
      <c r="M9788">
        <v>74</v>
      </c>
      <c r="N9788">
        <v>4951.82</v>
      </c>
      <c r="O9788">
        <v>7580.05</v>
      </c>
      <c r="P9788">
        <v>217880.08</v>
      </c>
      <c r="Q9788">
        <v>153506.42000000001</v>
      </c>
      <c r="R9788" t="s">
        <v>8539</v>
      </c>
    </row>
    <row r="9789" spans="2:18" x14ac:dyDescent="0.3">
      <c r="B9789" t="s">
        <v>10047</v>
      </c>
      <c r="C9789" s="1">
        <v>45888</v>
      </c>
      <c r="D9789" t="s">
        <v>33</v>
      </c>
      <c r="E9789" t="s">
        <v>539</v>
      </c>
      <c r="F9789" t="s">
        <v>540</v>
      </c>
      <c r="G9789" t="s">
        <v>21</v>
      </c>
      <c r="H9789" t="s">
        <v>22</v>
      </c>
      <c r="I9789" t="s">
        <v>62</v>
      </c>
      <c r="J9789">
        <v>353</v>
      </c>
      <c r="K9789">
        <v>115</v>
      </c>
      <c r="L9789">
        <v>39</v>
      </c>
      <c r="M9789">
        <v>65</v>
      </c>
      <c r="N9789">
        <v>2264.6799999999998</v>
      </c>
      <c r="O9789">
        <v>2642.89</v>
      </c>
      <c r="P9789">
        <v>88322.52</v>
      </c>
      <c r="Q9789">
        <v>799432.04</v>
      </c>
      <c r="R9789" t="s">
        <v>8539</v>
      </c>
    </row>
    <row r="9790" spans="2:18" x14ac:dyDescent="0.3">
      <c r="B9790" t="s">
        <v>10048</v>
      </c>
      <c r="C9790" s="1">
        <v>45741</v>
      </c>
      <c r="D9790" t="s">
        <v>36</v>
      </c>
      <c r="E9790" t="s">
        <v>807</v>
      </c>
      <c r="F9790" t="s">
        <v>808</v>
      </c>
      <c r="G9790" t="s">
        <v>21</v>
      </c>
      <c r="H9790" t="s">
        <v>22</v>
      </c>
      <c r="I9790" t="s">
        <v>27</v>
      </c>
      <c r="J9790">
        <v>175</v>
      </c>
      <c r="K9790">
        <v>93</v>
      </c>
      <c r="L9790">
        <v>37</v>
      </c>
      <c r="M9790">
        <v>71</v>
      </c>
      <c r="N9790">
        <v>4369.41</v>
      </c>
      <c r="O9790">
        <v>6168.92</v>
      </c>
      <c r="P9790">
        <v>161668.17000000001</v>
      </c>
      <c r="Q9790">
        <v>764646.75</v>
      </c>
      <c r="R9790" t="s">
        <v>8539</v>
      </c>
    </row>
    <row r="9791" spans="2:18" x14ac:dyDescent="0.3">
      <c r="B9791" t="s">
        <v>10049</v>
      </c>
      <c r="C9791" s="1">
        <v>45325</v>
      </c>
      <c r="D9791" t="s">
        <v>45</v>
      </c>
      <c r="E9791" t="s">
        <v>156</v>
      </c>
      <c r="F9791" t="s">
        <v>157</v>
      </c>
      <c r="G9791" t="s">
        <v>21</v>
      </c>
      <c r="H9791" t="s">
        <v>66</v>
      </c>
      <c r="I9791" t="s">
        <v>39</v>
      </c>
      <c r="J9791">
        <v>200</v>
      </c>
      <c r="K9791">
        <v>137</v>
      </c>
      <c r="L9791">
        <v>10</v>
      </c>
      <c r="M9791">
        <v>21</v>
      </c>
      <c r="N9791">
        <v>160.07</v>
      </c>
      <c r="O9791">
        <v>246.32</v>
      </c>
      <c r="P9791">
        <v>1600.7</v>
      </c>
      <c r="Q9791">
        <v>32014</v>
      </c>
      <c r="R9791" t="s">
        <v>8539</v>
      </c>
    </row>
    <row r="9792" spans="2:18" x14ac:dyDescent="0.3">
      <c r="B9792" t="s">
        <v>10050</v>
      </c>
      <c r="C9792" s="1">
        <v>45420</v>
      </c>
      <c r="D9792" t="s">
        <v>29</v>
      </c>
      <c r="E9792" t="s">
        <v>353</v>
      </c>
      <c r="F9792" t="s">
        <v>354</v>
      </c>
      <c r="G9792" t="s">
        <v>21</v>
      </c>
      <c r="H9792" t="s">
        <v>30</v>
      </c>
      <c r="I9792" t="s">
        <v>27</v>
      </c>
      <c r="J9792">
        <v>35</v>
      </c>
      <c r="K9792">
        <v>11</v>
      </c>
      <c r="L9792">
        <v>14</v>
      </c>
      <c r="M9792">
        <v>72</v>
      </c>
      <c r="N9792">
        <v>318.39999999999998</v>
      </c>
      <c r="O9792">
        <v>439.03</v>
      </c>
      <c r="P9792">
        <v>4457.6000000000004</v>
      </c>
      <c r="Q9792">
        <v>11144</v>
      </c>
      <c r="R9792" t="s">
        <v>8539</v>
      </c>
    </row>
    <row r="9793" spans="2:18" x14ac:dyDescent="0.3">
      <c r="B9793" t="s">
        <v>10051</v>
      </c>
      <c r="C9793" s="1">
        <v>45886</v>
      </c>
      <c r="D9793" t="s">
        <v>33</v>
      </c>
      <c r="E9793" t="s">
        <v>156</v>
      </c>
      <c r="F9793" t="s">
        <v>157</v>
      </c>
      <c r="G9793" t="s">
        <v>21</v>
      </c>
      <c r="H9793" t="s">
        <v>22</v>
      </c>
      <c r="I9793" t="s">
        <v>62</v>
      </c>
      <c r="J9793">
        <v>476</v>
      </c>
      <c r="K9793">
        <v>472</v>
      </c>
      <c r="L9793">
        <v>24</v>
      </c>
      <c r="M9793">
        <v>36</v>
      </c>
      <c r="N9793">
        <v>3026.9</v>
      </c>
      <c r="O9793">
        <v>4230.8500000000004</v>
      </c>
      <c r="P9793">
        <v>72645.600000000006</v>
      </c>
      <c r="Q9793">
        <v>1440804.4</v>
      </c>
      <c r="R9793" t="s">
        <v>8539</v>
      </c>
    </row>
    <row r="9794" spans="2:18" x14ac:dyDescent="0.3">
      <c r="B9794" t="s">
        <v>10052</v>
      </c>
      <c r="C9794" s="1">
        <v>45686</v>
      </c>
      <c r="D9794" t="s">
        <v>48</v>
      </c>
      <c r="E9794" t="s">
        <v>156</v>
      </c>
      <c r="F9794" t="s">
        <v>157</v>
      </c>
      <c r="G9794" t="s">
        <v>21</v>
      </c>
      <c r="H9794" t="s">
        <v>51</v>
      </c>
      <c r="I9794" t="s">
        <v>23</v>
      </c>
      <c r="J9794">
        <v>331</v>
      </c>
      <c r="K9794">
        <v>133</v>
      </c>
      <c r="L9794">
        <v>31</v>
      </c>
      <c r="M9794">
        <v>46</v>
      </c>
      <c r="N9794">
        <v>1638.74</v>
      </c>
      <c r="O9794">
        <v>2579.52</v>
      </c>
      <c r="P9794">
        <v>50800.94</v>
      </c>
      <c r="Q9794">
        <v>542422.93999999994</v>
      </c>
      <c r="R9794" t="s">
        <v>8539</v>
      </c>
    </row>
    <row r="9795" spans="2:18" x14ac:dyDescent="0.3">
      <c r="B9795" t="s">
        <v>10053</v>
      </c>
      <c r="C9795" s="1">
        <v>45687</v>
      </c>
      <c r="D9795" t="s">
        <v>48</v>
      </c>
      <c r="E9795" t="s">
        <v>353</v>
      </c>
      <c r="F9795" t="s">
        <v>354</v>
      </c>
      <c r="G9795" t="s">
        <v>21</v>
      </c>
      <c r="H9795" t="s">
        <v>34</v>
      </c>
      <c r="I9795" t="s">
        <v>31</v>
      </c>
      <c r="J9795">
        <v>93</v>
      </c>
      <c r="K9795">
        <v>21</v>
      </c>
      <c r="L9795">
        <v>57</v>
      </c>
      <c r="M9795">
        <v>76</v>
      </c>
      <c r="N9795">
        <v>642.76</v>
      </c>
      <c r="O9795">
        <v>763.84</v>
      </c>
      <c r="P9795">
        <v>36637.32</v>
      </c>
      <c r="Q9795">
        <v>59776.68</v>
      </c>
      <c r="R9795" t="s">
        <v>8539</v>
      </c>
    </row>
    <row r="9796" spans="2:18" x14ac:dyDescent="0.3">
      <c r="B9796" t="s">
        <v>10054</v>
      </c>
      <c r="C9796" s="1">
        <v>45643</v>
      </c>
      <c r="D9796" t="s">
        <v>83</v>
      </c>
      <c r="E9796" t="s">
        <v>721</v>
      </c>
      <c r="F9796" t="s">
        <v>722</v>
      </c>
      <c r="G9796" t="s">
        <v>21</v>
      </c>
      <c r="H9796" t="s">
        <v>91</v>
      </c>
      <c r="I9796" t="s">
        <v>62</v>
      </c>
      <c r="J9796">
        <v>73</v>
      </c>
      <c r="K9796">
        <v>43</v>
      </c>
      <c r="L9796">
        <v>28</v>
      </c>
      <c r="M9796">
        <v>67</v>
      </c>
      <c r="N9796">
        <v>3884.58</v>
      </c>
      <c r="O9796">
        <v>4640.74</v>
      </c>
      <c r="P9796">
        <v>108768.24</v>
      </c>
      <c r="Q9796">
        <v>283574.34000000003</v>
      </c>
      <c r="R9796" t="s">
        <v>8539</v>
      </c>
    </row>
    <row r="9797" spans="2:18" x14ac:dyDescent="0.3">
      <c r="B9797" t="s">
        <v>10055</v>
      </c>
      <c r="C9797" s="1">
        <v>45985</v>
      </c>
      <c r="D9797" t="s">
        <v>55</v>
      </c>
      <c r="E9797" t="s">
        <v>631</v>
      </c>
      <c r="F9797" t="s">
        <v>632</v>
      </c>
      <c r="G9797" t="s">
        <v>21</v>
      </c>
      <c r="H9797" t="s">
        <v>72</v>
      </c>
      <c r="I9797" t="s">
        <v>31</v>
      </c>
      <c r="J9797">
        <v>236</v>
      </c>
      <c r="K9797">
        <v>186</v>
      </c>
      <c r="L9797">
        <v>44</v>
      </c>
      <c r="M9797">
        <v>68</v>
      </c>
      <c r="N9797">
        <v>2378.08</v>
      </c>
      <c r="O9797">
        <v>3120.59</v>
      </c>
      <c r="P9797">
        <v>104635.52</v>
      </c>
      <c r="Q9797">
        <v>561226.88</v>
      </c>
      <c r="R9797" t="s">
        <v>8539</v>
      </c>
    </row>
    <row r="9798" spans="2:18" x14ac:dyDescent="0.3">
      <c r="B9798" t="s">
        <v>10056</v>
      </c>
      <c r="C9798" s="1">
        <v>45533</v>
      </c>
      <c r="D9798" t="s">
        <v>33</v>
      </c>
      <c r="E9798" t="s">
        <v>256</v>
      </c>
      <c r="F9798" t="s">
        <v>257</v>
      </c>
      <c r="G9798" t="s">
        <v>21</v>
      </c>
      <c r="H9798" t="s">
        <v>80</v>
      </c>
      <c r="I9798" t="s">
        <v>52</v>
      </c>
      <c r="J9798">
        <v>292</v>
      </c>
      <c r="K9798">
        <v>15</v>
      </c>
      <c r="L9798">
        <v>36</v>
      </c>
      <c r="M9798">
        <v>48</v>
      </c>
      <c r="N9798">
        <v>4844.3900000000003</v>
      </c>
      <c r="O9798">
        <v>7354.32</v>
      </c>
      <c r="P9798">
        <v>174398.04</v>
      </c>
      <c r="Q9798">
        <v>1414561.88</v>
      </c>
      <c r="R9798" t="s">
        <v>8539</v>
      </c>
    </row>
    <row r="9799" spans="2:18" x14ac:dyDescent="0.3">
      <c r="B9799" t="s">
        <v>10057</v>
      </c>
      <c r="C9799" s="1">
        <v>45511</v>
      </c>
      <c r="D9799" t="s">
        <v>33</v>
      </c>
      <c r="E9799" t="s">
        <v>631</v>
      </c>
      <c r="F9799" t="s">
        <v>632</v>
      </c>
      <c r="G9799" t="s">
        <v>21</v>
      </c>
      <c r="H9799" t="s">
        <v>80</v>
      </c>
      <c r="I9799" t="s">
        <v>23</v>
      </c>
      <c r="J9799">
        <v>332</v>
      </c>
      <c r="K9799">
        <v>77</v>
      </c>
      <c r="L9799">
        <v>13</v>
      </c>
      <c r="M9799">
        <v>65</v>
      </c>
      <c r="N9799">
        <v>3880.27</v>
      </c>
      <c r="O9799">
        <v>5129.75</v>
      </c>
      <c r="P9799">
        <v>50443.51</v>
      </c>
      <c r="Q9799">
        <v>1288249.6399999999</v>
      </c>
      <c r="R9799" t="s">
        <v>8539</v>
      </c>
    </row>
    <row r="9800" spans="2:18" x14ac:dyDescent="0.3">
      <c r="B9800" t="s">
        <v>10058</v>
      </c>
      <c r="C9800" s="1">
        <v>45502</v>
      </c>
      <c r="D9800" t="s">
        <v>65</v>
      </c>
      <c r="E9800" t="s">
        <v>976</v>
      </c>
      <c r="F9800" t="s">
        <v>977</v>
      </c>
      <c r="G9800" t="s">
        <v>21</v>
      </c>
      <c r="H9800" t="s">
        <v>46</v>
      </c>
      <c r="I9800" t="s">
        <v>62</v>
      </c>
      <c r="J9800">
        <v>107</v>
      </c>
      <c r="K9800">
        <v>6</v>
      </c>
      <c r="L9800">
        <v>37</v>
      </c>
      <c r="M9800">
        <v>76</v>
      </c>
      <c r="N9800">
        <v>280.89</v>
      </c>
      <c r="O9800">
        <v>414.13</v>
      </c>
      <c r="P9800">
        <v>10392.93</v>
      </c>
      <c r="Q9800">
        <v>30055.23</v>
      </c>
      <c r="R9800" t="s">
        <v>8539</v>
      </c>
    </row>
    <row r="9801" spans="2:18" x14ac:dyDescent="0.3">
      <c r="B9801" t="s">
        <v>10059</v>
      </c>
      <c r="C9801" s="1">
        <v>45454</v>
      </c>
      <c r="D9801" t="s">
        <v>70</v>
      </c>
      <c r="E9801" t="s">
        <v>721</v>
      </c>
      <c r="F9801" t="s">
        <v>722</v>
      </c>
      <c r="G9801" t="s">
        <v>21</v>
      </c>
      <c r="H9801" t="s">
        <v>37</v>
      </c>
      <c r="I9801" t="s">
        <v>52</v>
      </c>
      <c r="J9801">
        <v>389</v>
      </c>
      <c r="K9801">
        <v>195</v>
      </c>
      <c r="L9801">
        <v>42</v>
      </c>
      <c r="M9801">
        <v>73</v>
      </c>
      <c r="N9801">
        <v>388.25</v>
      </c>
      <c r="O9801">
        <v>573.79</v>
      </c>
      <c r="P9801">
        <v>16306.5</v>
      </c>
      <c r="Q9801">
        <v>151029.25</v>
      </c>
      <c r="R9801" t="s">
        <v>8539</v>
      </c>
    </row>
    <row r="9802" spans="2:18" x14ac:dyDescent="0.3">
      <c r="B9802" t="s">
        <v>10060</v>
      </c>
      <c r="C9802" s="1">
        <v>45295</v>
      </c>
      <c r="D9802" t="s">
        <v>48</v>
      </c>
      <c r="E9802" t="s">
        <v>976</v>
      </c>
      <c r="F9802" t="s">
        <v>977</v>
      </c>
      <c r="G9802" t="s">
        <v>21</v>
      </c>
      <c r="H9802" t="s">
        <v>91</v>
      </c>
      <c r="I9802" t="s">
        <v>31</v>
      </c>
      <c r="J9802">
        <v>91</v>
      </c>
      <c r="K9802">
        <v>8</v>
      </c>
      <c r="L9802">
        <v>25</v>
      </c>
      <c r="M9802">
        <v>44</v>
      </c>
      <c r="N9802">
        <v>4005.58</v>
      </c>
      <c r="O9802">
        <v>4635.03</v>
      </c>
      <c r="P9802">
        <v>100139.5</v>
      </c>
      <c r="Q9802">
        <v>364507.78</v>
      </c>
      <c r="R9802" t="s">
        <v>8539</v>
      </c>
    </row>
    <row r="9803" spans="2:18" x14ac:dyDescent="0.3">
      <c r="B9803" t="s">
        <v>10061</v>
      </c>
      <c r="C9803" s="1">
        <v>45912</v>
      </c>
      <c r="D9803" t="s">
        <v>18</v>
      </c>
      <c r="E9803" t="s">
        <v>156</v>
      </c>
      <c r="F9803" t="s">
        <v>157</v>
      </c>
      <c r="G9803" t="s">
        <v>21</v>
      </c>
      <c r="H9803" t="s">
        <v>102</v>
      </c>
      <c r="I9803" t="s">
        <v>31</v>
      </c>
      <c r="J9803">
        <v>428</v>
      </c>
      <c r="K9803">
        <v>33</v>
      </c>
      <c r="L9803">
        <v>22</v>
      </c>
      <c r="M9803">
        <v>27</v>
      </c>
      <c r="N9803">
        <v>1174.83</v>
      </c>
      <c r="O9803">
        <v>1707.79</v>
      </c>
      <c r="P9803">
        <v>25846.26</v>
      </c>
      <c r="Q9803">
        <v>502827.24</v>
      </c>
      <c r="R9803" t="s">
        <v>8539</v>
      </c>
    </row>
    <row r="9804" spans="2:18" x14ac:dyDescent="0.3">
      <c r="B9804" t="s">
        <v>10062</v>
      </c>
      <c r="C9804" s="1">
        <v>45749</v>
      </c>
      <c r="D9804" t="s">
        <v>26</v>
      </c>
      <c r="E9804" t="s">
        <v>539</v>
      </c>
      <c r="F9804" t="s">
        <v>540</v>
      </c>
      <c r="G9804" t="s">
        <v>21</v>
      </c>
      <c r="H9804" t="s">
        <v>22</v>
      </c>
      <c r="I9804" t="s">
        <v>27</v>
      </c>
      <c r="J9804">
        <v>87</v>
      </c>
      <c r="K9804">
        <v>55</v>
      </c>
      <c r="L9804">
        <v>24</v>
      </c>
      <c r="M9804">
        <v>55</v>
      </c>
      <c r="N9804">
        <v>1574.78</v>
      </c>
      <c r="O9804">
        <v>2455.06</v>
      </c>
      <c r="P9804">
        <v>37794.720000000001</v>
      </c>
      <c r="Q9804">
        <v>137005.85999999999</v>
      </c>
      <c r="R9804" t="s">
        <v>8539</v>
      </c>
    </row>
    <row r="9805" spans="2:18" x14ac:dyDescent="0.3">
      <c r="B9805" t="s">
        <v>10063</v>
      </c>
      <c r="C9805" s="1">
        <v>45998</v>
      </c>
      <c r="D9805" t="s">
        <v>83</v>
      </c>
      <c r="E9805" t="s">
        <v>631</v>
      </c>
      <c r="F9805" t="s">
        <v>632</v>
      </c>
      <c r="G9805" t="s">
        <v>21</v>
      </c>
      <c r="H9805" t="s">
        <v>34</v>
      </c>
      <c r="I9805" t="s">
        <v>27</v>
      </c>
      <c r="J9805">
        <v>484</v>
      </c>
      <c r="K9805">
        <v>299</v>
      </c>
      <c r="L9805">
        <v>57</v>
      </c>
      <c r="M9805">
        <v>78</v>
      </c>
      <c r="N9805">
        <v>3005.79</v>
      </c>
      <c r="O9805">
        <v>4096.3599999999997</v>
      </c>
      <c r="P9805">
        <v>171330.03</v>
      </c>
      <c r="Q9805">
        <v>1454802.36</v>
      </c>
      <c r="R9805" t="s">
        <v>8539</v>
      </c>
    </row>
    <row r="9806" spans="2:18" x14ac:dyDescent="0.3">
      <c r="B9806" t="s">
        <v>10064</v>
      </c>
      <c r="C9806" s="1">
        <v>45469</v>
      </c>
      <c r="D9806" t="s">
        <v>70</v>
      </c>
      <c r="E9806" t="s">
        <v>447</v>
      </c>
      <c r="F9806" t="s">
        <v>448</v>
      </c>
      <c r="G9806" t="s">
        <v>21</v>
      </c>
      <c r="H9806" t="s">
        <v>30</v>
      </c>
      <c r="I9806" t="s">
        <v>31</v>
      </c>
      <c r="J9806">
        <v>339</v>
      </c>
      <c r="K9806">
        <v>14</v>
      </c>
      <c r="L9806">
        <v>14</v>
      </c>
      <c r="M9806">
        <v>47</v>
      </c>
      <c r="N9806">
        <v>3435.63</v>
      </c>
      <c r="O9806">
        <v>3973.5</v>
      </c>
      <c r="P9806">
        <v>48098.82</v>
      </c>
      <c r="Q9806">
        <v>1164678.57</v>
      </c>
      <c r="R9806" t="s">
        <v>8539</v>
      </c>
    </row>
    <row r="9807" spans="2:18" x14ac:dyDescent="0.3">
      <c r="B9807" t="s">
        <v>10065</v>
      </c>
      <c r="C9807" s="1">
        <v>45520</v>
      </c>
      <c r="D9807" t="s">
        <v>33</v>
      </c>
      <c r="E9807" t="s">
        <v>631</v>
      </c>
      <c r="F9807" t="s">
        <v>632</v>
      </c>
      <c r="G9807" t="s">
        <v>21</v>
      </c>
      <c r="H9807" t="s">
        <v>22</v>
      </c>
      <c r="I9807" t="s">
        <v>39</v>
      </c>
      <c r="J9807">
        <v>407</v>
      </c>
      <c r="K9807">
        <v>165</v>
      </c>
      <c r="L9807">
        <v>32</v>
      </c>
      <c r="M9807">
        <v>45</v>
      </c>
      <c r="N9807">
        <v>3510.21</v>
      </c>
      <c r="O9807">
        <v>4149.03</v>
      </c>
      <c r="P9807">
        <v>112326.72</v>
      </c>
      <c r="Q9807">
        <v>1428655.47</v>
      </c>
      <c r="R9807" t="s">
        <v>8539</v>
      </c>
    </row>
    <row r="9808" spans="2:18" x14ac:dyDescent="0.3">
      <c r="B9808" t="s">
        <v>10066</v>
      </c>
      <c r="C9808" s="1">
        <v>45357</v>
      </c>
      <c r="D9808" t="s">
        <v>36</v>
      </c>
      <c r="E9808" t="s">
        <v>256</v>
      </c>
      <c r="F9808" t="s">
        <v>257</v>
      </c>
      <c r="G9808" t="s">
        <v>21</v>
      </c>
      <c r="H9808" t="s">
        <v>66</v>
      </c>
      <c r="I9808" t="s">
        <v>52</v>
      </c>
      <c r="J9808">
        <v>366</v>
      </c>
      <c r="K9808">
        <v>74</v>
      </c>
      <c r="L9808">
        <v>12</v>
      </c>
      <c r="M9808">
        <v>25</v>
      </c>
      <c r="N9808">
        <v>1267.73</v>
      </c>
      <c r="O9808">
        <v>1755.82</v>
      </c>
      <c r="P9808">
        <v>15212.76</v>
      </c>
      <c r="Q9808">
        <v>463989.18</v>
      </c>
      <c r="R9808" t="s">
        <v>8539</v>
      </c>
    </row>
    <row r="9809" spans="2:18" x14ac:dyDescent="0.3">
      <c r="B9809" t="s">
        <v>10067</v>
      </c>
      <c r="C9809" s="1">
        <v>45377</v>
      </c>
      <c r="D9809" t="s">
        <v>36</v>
      </c>
      <c r="E9809" t="s">
        <v>353</v>
      </c>
      <c r="F9809" t="s">
        <v>354</v>
      </c>
      <c r="G9809" t="s">
        <v>21</v>
      </c>
      <c r="H9809" t="s">
        <v>37</v>
      </c>
      <c r="I9809" t="s">
        <v>39</v>
      </c>
      <c r="J9809">
        <v>299</v>
      </c>
      <c r="K9809">
        <v>86</v>
      </c>
      <c r="L9809">
        <v>9</v>
      </c>
      <c r="M9809">
        <v>26</v>
      </c>
      <c r="N9809">
        <v>3836.55</v>
      </c>
      <c r="O9809">
        <v>6025.08</v>
      </c>
      <c r="P9809">
        <v>34528.949999999997</v>
      </c>
      <c r="Q9809">
        <v>1147128.45</v>
      </c>
      <c r="R9809" t="s">
        <v>8539</v>
      </c>
    </row>
    <row r="9810" spans="2:18" x14ac:dyDescent="0.3">
      <c r="B9810" t="s">
        <v>10068</v>
      </c>
      <c r="C9810" s="1">
        <v>45749</v>
      </c>
      <c r="D9810" t="s">
        <v>26</v>
      </c>
      <c r="E9810" t="s">
        <v>539</v>
      </c>
      <c r="F9810" t="s">
        <v>540</v>
      </c>
      <c r="G9810" t="s">
        <v>21</v>
      </c>
      <c r="H9810" t="s">
        <v>30</v>
      </c>
      <c r="I9810" t="s">
        <v>39</v>
      </c>
      <c r="J9810">
        <v>112</v>
      </c>
      <c r="K9810">
        <v>75</v>
      </c>
      <c r="L9810">
        <v>72</v>
      </c>
      <c r="M9810">
        <v>73</v>
      </c>
      <c r="N9810">
        <v>2341.54</v>
      </c>
      <c r="O9810">
        <v>3352.86</v>
      </c>
      <c r="P9810">
        <v>168590.88</v>
      </c>
      <c r="Q9810">
        <v>262252.48</v>
      </c>
      <c r="R9810" t="s">
        <v>8539</v>
      </c>
    </row>
    <row r="9811" spans="2:18" x14ac:dyDescent="0.3">
      <c r="B9811" t="s">
        <v>10069</v>
      </c>
      <c r="C9811" s="1">
        <v>45764</v>
      </c>
      <c r="D9811" t="s">
        <v>26</v>
      </c>
      <c r="E9811" t="s">
        <v>893</v>
      </c>
      <c r="F9811" t="s">
        <v>894</v>
      </c>
      <c r="G9811" t="s">
        <v>21</v>
      </c>
      <c r="H9811" t="s">
        <v>91</v>
      </c>
      <c r="I9811" t="s">
        <v>52</v>
      </c>
      <c r="J9811">
        <v>185</v>
      </c>
      <c r="K9811">
        <v>124</v>
      </c>
      <c r="L9811">
        <v>30</v>
      </c>
      <c r="M9811">
        <v>78</v>
      </c>
      <c r="N9811">
        <v>3462.44</v>
      </c>
      <c r="O9811">
        <v>4983.3500000000004</v>
      </c>
      <c r="P9811">
        <v>103873.2</v>
      </c>
      <c r="Q9811">
        <v>640551.4</v>
      </c>
      <c r="R9811" t="s">
        <v>8539</v>
      </c>
    </row>
    <row r="9812" spans="2:18" x14ac:dyDescent="0.3">
      <c r="B9812" t="s">
        <v>10070</v>
      </c>
      <c r="C9812" s="1">
        <v>45395</v>
      </c>
      <c r="D9812" t="s">
        <v>26</v>
      </c>
      <c r="E9812" t="s">
        <v>1053</v>
      </c>
      <c r="F9812" t="s">
        <v>1054</v>
      </c>
      <c r="G9812" t="s">
        <v>21</v>
      </c>
      <c r="H9812" t="s">
        <v>22</v>
      </c>
      <c r="I9812" t="s">
        <v>39</v>
      </c>
      <c r="J9812">
        <v>279</v>
      </c>
      <c r="K9812">
        <v>76</v>
      </c>
      <c r="L9812">
        <v>5</v>
      </c>
      <c r="M9812">
        <v>72</v>
      </c>
      <c r="N9812">
        <v>1604.85</v>
      </c>
      <c r="O9812">
        <v>2168.09</v>
      </c>
      <c r="P9812">
        <v>8024.25</v>
      </c>
      <c r="Q9812">
        <v>447753.15</v>
      </c>
      <c r="R9812" t="s">
        <v>8539</v>
      </c>
    </row>
    <row r="9813" spans="2:18" x14ac:dyDescent="0.3">
      <c r="B9813" t="s">
        <v>10071</v>
      </c>
      <c r="C9813" s="1">
        <v>45847</v>
      </c>
      <c r="D9813" t="s">
        <v>65</v>
      </c>
      <c r="E9813" t="s">
        <v>1194</v>
      </c>
      <c r="F9813" t="s">
        <v>1195</v>
      </c>
      <c r="G9813" t="s">
        <v>21</v>
      </c>
      <c r="H9813" t="s">
        <v>49</v>
      </c>
      <c r="I9813" t="s">
        <v>39</v>
      </c>
      <c r="J9813">
        <v>256</v>
      </c>
      <c r="K9813">
        <v>22</v>
      </c>
      <c r="L9813">
        <v>58</v>
      </c>
      <c r="M9813">
        <v>67</v>
      </c>
      <c r="N9813">
        <v>1537.97</v>
      </c>
      <c r="O9813">
        <v>1889.01</v>
      </c>
      <c r="P9813">
        <v>89202.26</v>
      </c>
      <c r="Q9813">
        <v>393720.32000000001</v>
      </c>
      <c r="R9813" t="s">
        <v>8539</v>
      </c>
    </row>
    <row r="9814" spans="2:18" x14ac:dyDescent="0.3">
      <c r="B9814" t="s">
        <v>10072</v>
      </c>
      <c r="C9814" s="1">
        <v>45303</v>
      </c>
      <c r="D9814" t="s">
        <v>48</v>
      </c>
      <c r="E9814" t="s">
        <v>976</v>
      </c>
      <c r="F9814" t="s">
        <v>977</v>
      </c>
      <c r="G9814" t="s">
        <v>21</v>
      </c>
      <c r="H9814" t="s">
        <v>34</v>
      </c>
      <c r="I9814" t="s">
        <v>23</v>
      </c>
      <c r="J9814">
        <v>276</v>
      </c>
      <c r="K9814">
        <v>249</v>
      </c>
      <c r="L9814">
        <v>6</v>
      </c>
      <c r="M9814">
        <v>57</v>
      </c>
      <c r="N9814">
        <v>2431.1</v>
      </c>
      <c r="O9814">
        <v>3189.63</v>
      </c>
      <c r="P9814">
        <v>14586.6</v>
      </c>
      <c r="Q9814">
        <v>670983.6</v>
      </c>
      <c r="R9814" t="s">
        <v>8539</v>
      </c>
    </row>
    <row r="9815" spans="2:18" x14ac:dyDescent="0.3">
      <c r="B9815" t="s">
        <v>10073</v>
      </c>
      <c r="C9815" s="1">
        <v>45345</v>
      </c>
      <c r="D9815" t="s">
        <v>45</v>
      </c>
      <c r="E9815" t="s">
        <v>976</v>
      </c>
      <c r="F9815" t="s">
        <v>977</v>
      </c>
      <c r="G9815" t="s">
        <v>21</v>
      </c>
      <c r="H9815" t="s">
        <v>51</v>
      </c>
      <c r="I9815" t="s">
        <v>39</v>
      </c>
      <c r="J9815">
        <v>432</v>
      </c>
      <c r="K9815">
        <v>58</v>
      </c>
      <c r="L9815">
        <v>15</v>
      </c>
      <c r="M9815">
        <v>42</v>
      </c>
      <c r="N9815">
        <v>2217.8000000000002</v>
      </c>
      <c r="O9815">
        <v>3423.89</v>
      </c>
      <c r="P9815">
        <v>33267</v>
      </c>
      <c r="Q9815">
        <v>958089.6</v>
      </c>
      <c r="R9815" t="s">
        <v>8539</v>
      </c>
    </row>
    <row r="9816" spans="2:18" x14ac:dyDescent="0.3">
      <c r="B9816" t="s">
        <v>10074</v>
      </c>
      <c r="C9816" s="1">
        <v>45538</v>
      </c>
      <c r="D9816" t="s">
        <v>18</v>
      </c>
      <c r="E9816" t="s">
        <v>156</v>
      </c>
      <c r="F9816" t="s">
        <v>157</v>
      </c>
      <c r="G9816" t="s">
        <v>21</v>
      </c>
      <c r="H9816" t="s">
        <v>30</v>
      </c>
      <c r="I9816" t="s">
        <v>39</v>
      </c>
      <c r="J9816">
        <v>415</v>
      </c>
      <c r="K9816">
        <v>196</v>
      </c>
      <c r="L9816">
        <v>15</v>
      </c>
      <c r="M9816">
        <v>20</v>
      </c>
      <c r="N9816">
        <v>507.78</v>
      </c>
      <c r="O9816">
        <v>798.52</v>
      </c>
      <c r="P9816">
        <v>7616.7</v>
      </c>
      <c r="Q9816">
        <v>210728.7</v>
      </c>
      <c r="R9816" t="s">
        <v>8539</v>
      </c>
    </row>
    <row r="9817" spans="2:18" x14ac:dyDescent="0.3">
      <c r="B9817" t="s">
        <v>10075</v>
      </c>
      <c r="C9817" s="1">
        <v>45786</v>
      </c>
      <c r="D9817" t="s">
        <v>29</v>
      </c>
      <c r="E9817" t="s">
        <v>156</v>
      </c>
      <c r="F9817" t="s">
        <v>157</v>
      </c>
      <c r="G9817" t="s">
        <v>21</v>
      </c>
      <c r="H9817" t="s">
        <v>66</v>
      </c>
      <c r="I9817" t="s">
        <v>27</v>
      </c>
      <c r="J9817">
        <v>460</v>
      </c>
      <c r="K9817">
        <v>327</v>
      </c>
      <c r="L9817">
        <v>21</v>
      </c>
      <c r="M9817">
        <v>46</v>
      </c>
      <c r="N9817">
        <v>3069.33</v>
      </c>
      <c r="O9817">
        <v>4126.91</v>
      </c>
      <c r="P9817">
        <v>64455.93</v>
      </c>
      <c r="Q9817">
        <v>1411891.8</v>
      </c>
      <c r="R9817" t="s">
        <v>8539</v>
      </c>
    </row>
    <row r="9818" spans="2:18" x14ac:dyDescent="0.3">
      <c r="B9818" t="s">
        <v>10076</v>
      </c>
      <c r="C9818" s="1">
        <v>45426</v>
      </c>
      <c r="D9818" t="s">
        <v>29</v>
      </c>
      <c r="E9818" t="s">
        <v>19</v>
      </c>
      <c r="F9818" t="s">
        <v>20</v>
      </c>
      <c r="G9818" t="s">
        <v>21</v>
      </c>
      <c r="H9818" t="s">
        <v>72</v>
      </c>
      <c r="I9818" t="s">
        <v>52</v>
      </c>
      <c r="J9818">
        <v>113</v>
      </c>
      <c r="K9818">
        <v>100</v>
      </c>
      <c r="L9818">
        <v>26</v>
      </c>
      <c r="M9818">
        <v>71</v>
      </c>
      <c r="N9818">
        <v>4016.68</v>
      </c>
      <c r="O9818">
        <v>6046.52</v>
      </c>
      <c r="P9818">
        <v>104433.68</v>
      </c>
      <c r="Q9818">
        <v>453884.84</v>
      </c>
      <c r="R9818" t="s">
        <v>8539</v>
      </c>
    </row>
    <row r="9819" spans="2:18" x14ac:dyDescent="0.3">
      <c r="B9819" t="s">
        <v>10077</v>
      </c>
      <c r="C9819" s="1">
        <v>45719</v>
      </c>
      <c r="D9819" t="s">
        <v>36</v>
      </c>
      <c r="E9819" t="s">
        <v>1053</v>
      </c>
      <c r="F9819" t="s">
        <v>1054</v>
      </c>
      <c r="G9819" t="s">
        <v>21</v>
      </c>
      <c r="H9819" t="s">
        <v>72</v>
      </c>
      <c r="I9819" t="s">
        <v>39</v>
      </c>
      <c r="J9819">
        <v>455</v>
      </c>
      <c r="K9819">
        <v>140</v>
      </c>
      <c r="L9819">
        <v>35</v>
      </c>
      <c r="M9819">
        <v>64</v>
      </c>
      <c r="N9819">
        <v>4225.72</v>
      </c>
      <c r="O9819">
        <v>5096.42</v>
      </c>
      <c r="P9819">
        <v>147900.20000000001</v>
      </c>
      <c r="Q9819">
        <v>1922702.6</v>
      </c>
      <c r="R9819" t="s">
        <v>8539</v>
      </c>
    </row>
    <row r="9820" spans="2:18" x14ac:dyDescent="0.3">
      <c r="B9820" t="s">
        <v>10078</v>
      </c>
      <c r="C9820" s="1">
        <v>45558</v>
      </c>
      <c r="D9820" t="s">
        <v>18</v>
      </c>
      <c r="E9820" t="s">
        <v>1053</v>
      </c>
      <c r="F9820" t="s">
        <v>1054</v>
      </c>
      <c r="G9820" t="s">
        <v>21</v>
      </c>
      <c r="H9820" t="s">
        <v>49</v>
      </c>
      <c r="I9820" t="s">
        <v>27</v>
      </c>
      <c r="J9820">
        <v>406</v>
      </c>
      <c r="K9820">
        <v>320</v>
      </c>
      <c r="L9820">
        <v>3</v>
      </c>
      <c r="M9820">
        <v>71</v>
      </c>
      <c r="N9820">
        <v>4600.82</v>
      </c>
      <c r="O9820">
        <v>6793.96</v>
      </c>
      <c r="P9820">
        <v>13802.46</v>
      </c>
      <c r="Q9820">
        <v>1867932.92</v>
      </c>
      <c r="R9820" t="s">
        <v>8539</v>
      </c>
    </row>
    <row r="9821" spans="2:18" x14ac:dyDescent="0.3">
      <c r="B9821" t="s">
        <v>10079</v>
      </c>
      <c r="C9821" s="1">
        <v>45347</v>
      </c>
      <c r="D9821" t="s">
        <v>45</v>
      </c>
      <c r="E9821" t="s">
        <v>631</v>
      </c>
      <c r="F9821" t="s">
        <v>632</v>
      </c>
      <c r="G9821" t="s">
        <v>21</v>
      </c>
      <c r="H9821" t="s">
        <v>91</v>
      </c>
      <c r="I9821" t="s">
        <v>31</v>
      </c>
      <c r="J9821">
        <v>23</v>
      </c>
      <c r="K9821">
        <v>1</v>
      </c>
      <c r="L9821">
        <v>65</v>
      </c>
      <c r="M9821">
        <v>69</v>
      </c>
      <c r="N9821">
        <v>4830.97</v>
      </c>
      <c r="O9821">
        <v>6907.39</v>
      </c>
      <c r="P9821">
        <v>314013.05</v>
      </c>
      <c r="Q9821">
        <v>111112.31</v>
      </c>
      <c r="R9821" t="s">
        <v>8539</v>
      </c>
    </row>
    <row r="9822" spans="2:18" x14ac:dyDescent="0.3">
      <c r="B9822" t="s">
        <v>10080</v>
      </c>
      <c r="C9822" s="1">
        <v>45991</v>
      </c>
      <c r="D9822" t="s">
        <v>55</v>
      </c>
      <c r="E9822" t="s">
        <v>721</v>
      </c>
      <c r="F9822" t="s">
        <v>722</v>
      </c>
      <c r="G9822" t="s">
        <v>21</v>
      </c>
      <c r="H9822" t="s">
        <v>49</v>
      </c>
      <c r="I9822" t="s">
        <v>23</v>
      </c>
      <c r="J9822">
        <v>272</v>
      </c>
      <c r="K9822">
        <v>151</v>
      </c>
      <c r="L9822">
        <v>19</v>
      </c>
      <c r="M9822">
        <v>46</v>
      </c>
      <c r="N9822">
        <v>3629.69</v>
      </c>
      <c r="O9822">
        <v>5461.96</v>
      </c>
      <c r="P9822">
        <v>68964.11</v>
      </c>
      <c r="Q9822">
        <v>987275.68</v>
      </c>
      <c r="R9822" t="s">
        <v>8539</v>
      </c>
    </row>
    <row r="9823" spans="2:18" x14ac:dyDescent="0.3">
      <c r="B9823" t="s">
        <v>10081</v>
      </c>
      <c r="C9823" s="1">
        <v>45334</v>
      </c>
      <c r="D9823" t="s">
        <v>45</v>
      </c>
      <c r="E9823" t="s">
        <v>447</v>
      </c>
      <c r="F9823" t="s">
        <v>448</v>
      </c>
      <c r="G9823" t="s">
        <v>21</v>
      </c>
      <c r="H9823" t="s">
        <v>91</v>
      </c>
      <c r="I9823" t="s">
        <v>27</v>
      </c>
      <c r="J9823">
        <v>126</v>
      </c>
      <c r="K9823">
        <v>106</v>
      </c>
      <c r="L9823">
        <v>41</v>
      </c>
      <c r="M9823">
        <v>69</v>
      </c>
      <c r="N9823">
        <v>4284.75</v>
      </c>
      <c r="O9823">
        <v>6478.88</v>
      </c>
      <c r="P9823">
        <v>175674.75</v>
      </c>
      <c r="Q9823">
        <v>539878.5</v>
      </c>
      <c r="R9823" t="s">
        <v>8539</v>
      </c>
    </row>
    <row r="9824" spans="2:18" x14ac:dyDescent="0.3">
      <c r="B9824" t="s">
        <v>10082</v>
      </c>
      <c r="C9824" s="1">
        <v>45629</v>
      </c>
      <c r="D9824" t="s">
        <v>83</v>
      </c>
      <c r="E9824" t="s">
        <v>1125</v>
      </c>
      <c r="F9824" t="s">
        <v>1126</v>
      </c>
      <c r="G9824" t="s">
        <v>21</v>
      </c>
      <c r="H9824" t="s">
        <v>57</v>
      </c>
      <c r="I9824" t="s">
        <v>62</v>
      </c>
      <c r="J9824">
        <v>456</v>
      </c>
      <c r="K9824">
        <v>293</v>
      </c>
      <c r="L9824">
        <v>5</v>
      </c>
      <c r="M9824">
        <v>55</v>
      </c>
      <c r="N9824">
        <v>2214.2199999999998</v>
      </c>
      <c r="O9824">
        <v>3214.73</v>
      </c>
      <c r="P9824">
        <v>11071.1</v>
      </c>
      <c r="Q9824">
        <v>1009684.32</v>
      </c>
      <c r="R9824" t="s">
        <v>8539</v>
      </c>
    </row>
    <row r="9825" spans="2:18" x14ac:dyDescent="0.3">
      <c r="B9825" t="s">
        <v>10083</v>
      </c>
      <c r="C9825" s="1">
        <v>45982</v>
      </c>
      <c r="D9825" t="s">
        <v>55</v>
      </c>
      <c r="E9825" t="s">
        <v>1053</v>
      </c>
      <c r="F9825" t="s">
        <v>1054</v>
      </c>
      <c r="G9825" t="s">
        <v>21</v>
      </c>
      <c r="H9825" t="s">
        <v>51</v>
      </c>
      <c r="I9825" t="s">
        <v>52</v>
      </c>
      <c r="J9825">
        <v>59</v>
      </c>
      <c r="K9825">
        <v>14</v>
      </c>
      <c r="L9825">
        <v>11</v>
      </c>
      <c r="M9825">
        <v>74</v>
      </c>
      <c r="N9825">
        <v>1601.65</v>
      </c>
      <c r="O9825">
        <v>2431.1799999999998</v>
      </c>
      <c r="P9825">
        <v>17618.150000000001</v>
      </c>
      <c r="Q9825">
        <v>94497.35</v>
      </c>
      <c r="R9825" t="s">
        <v>8539</v>
      </c>
    </row>
    <row r="9826" spans="2:18" x14ac:dyDescent="0.3">
      <c r="B9826" t="s">
        <v>10084</v>
      </c>
      <c r="C9826" s="1">
        <v>45521</v>
      </c>
      <c r="D9826" t="s">
        <v>33</v>
      </c>
      <c r="E9826" t="s">
        <v>807</v>
      </c>
      <c r="F9826" t="s">
        <v>808</v>
      </c>
      <c r="G9826" t="s">
        <v>21</v>
      </c>
      <c r="H9826" t="s">
        <v>57</v>
      </c>
      <c r="I9826" t="s">
        <v>23</v>
      </c>
      <c r="J9826">
        <v>214</v>
      </c>
      <c r="K9826">
        <v>120</v>
      </c>
      <c r="L9826">
        <v>31</v>
      </c>
      <c r="M9826">
        <v>58</v>
      </c>
      <c r="N9826">
        <v>966.28</v>
      </c>
      <c r="O9826">
        <v>1507.9</v>
      </c>
      <c r="P9826">
        <v>29954.68</v>
      </c>
      <c r="Q9826">
        <v>206783.92</v>
      </c>
      <c r="R9826" t="s">
        <v>8539</v>
      </c>
    </row>
    <row r="9827" spans="2:18" x14ac:dyDescent="0.3">
      <c r="B9827" t="s">
        <v>10085</v>
      </c>
      <c r="C9827" s="1">
        <v>45603</v>
      </c>
      <c r="D9827" t="s">
        <v>55</v>
      </c>
      <c r="E9827" t="s">
        <v>1125</v>
      </c>
      <c r="F9827" t="s">
        <v>1126</v>
      </c>
      <c r="G9827" t="s">
        <v>21</v>
      </c>
      <c r="H9827" t="s">
        <v>22</v>
      </c>
      <c r="I9827" t="s">
        <v>52</v>
      </c>
      <c r="J9827">
        <v>331</v>
      </c>
      <c r="K9827">
        <v>235</v>
      </c>
      <c r="L9827">
        <v>37</v>
      </c>
      <c r="M9827">
        <v>52</v>
      </c>
      <c r="N9827">
        <v>99.29</v>
      </c>
      <c r="O9827">
        <v>156.56</v>
      </c>
      <c r="P9827">
        <v>3673.73</v>
      </c>
      <c r="Q9827">
        <v>32864.99</v>
      </c>
      <c r="R9827" t="s">
        <v>8539</v>
      </c>
    </row>
    <row r="9828" spans="2:18" x14ac:dyDescent="0.3">
      <c r="B9828" t="s">
        <v>10086</v>
      </c>
      <c r="C9828" s="1">
        <v>45772</v>
      </c>
      <c r="D9828" t="s">
        <v>26</v>
      </c>
      <c r="E9828" t="s">
        <v>256</v>
      </c>
      <c r="F9828" t="s">
        <v>257</v>
      </c>
      <c r="G9828" t="s">
        <v>21</v>
      </c>
      <c r="H9828" t="s">
        <v>49</v>
      </c>
      <c r="I9828" t="s">
        <v>52</v>
      </c>
      <c r="J9828">
        <v>447</v>
      </c>
      <c r="K9828">
        <v>428</v>
      </c>
      <c r="L9828">
        <v>18</v>
      </c>
      <c r="M9828">
        <v>80</v>
      </c>
      <c r="N9828">
        <v>932.45</v>
      </c>
      <c r="O9828">
        <v>1471.89</v>
      </c>
      <c r="P9828">
        <v>16784.099999999999</v>
      </c>
      <c r="Q9828">
        <v>416805.15</v>
      </c>
      <c r="R9828" t="s">
        <v>8539</v>
      </c>
    </row>
    <row r="9829" spans="2:18" x14ac:dyDescent="0.3">
      <c r="B9829" t="s">
        <v>10087</v>
      </c>
      <c r="C9829" s="1">
        <v>45935</v>
      </c>
      <c r="D9829" t="s">
        <v>42</v>
      </c>
      <c r="E9829" t="s">
        <v>539</v>
      </c>
      <c r="F9829" t="s">
        <v>540</v>
      </c>
      <c r="G9829" t="s">
        <v>21</v>
      </c>
      <c r="H9829" t="s">
        <v>22</v>
      </c>
      <c r="I9829" t="s">
        <v>23</v>
      </c>
      <c r="J9829">
        <v>245</v>
      </c>
      <c r="K9829">
        <v>135</v>
      </c>
      <c r="L9829">
        <v>26</v>
      </c>
      <c r="M9829">
        <v>52</v>
      </c>
      <c r="N9829">
        <v>813.18</v>
      </c>
      <c r="O9829">
        <v>976.11</v>
      </c>
      <c r="P9829">
        <v>21142.68</v>
      </c>
      <c r="Q9829">
        <v>199229.1</v>
      </c>
      <c r="R9829" t="s">
        <v>8539</v>
      </c>
    </row>
    <row r="9830" spans="2:18" x14ac:dyDescent="0.3">
      <c r="B9830" t="s">
        <v>10088</v>
      </c>
      <c r="C9830" s="1">
        <v>45787</v>
      </c>
      <c r="D9830" t="s">
        <v>29</v>
      </c>
      <c r="E9830" t="s">
        <v>807</v>
      </c>
      <c r="F9830" t="s">
        <v>808</v>
      </c>
      <c r="G9830" t="s">
        <v>21</v>
      </c>
      <c r="H9830" t="s">
        <v>22</v>
      </c>
      <c r="I9830" t="s">
        <v>62</v>
      </c>
      <c r="J9830">
        <v>393</v>
      </c>
      <c r="K9830">
        <v>3</v>
      </c>
      <c r="L9830">
        <v>28</v>
      </c>
      <c r="M9830">
        <v>61</v>
      </c>
      <c r="N9830">
        <v>3371.75</v>
      </c>
      <c r="O9830">
        <v>4664.08</v>
      </c>
      <c r="P9830">
        <v>94409</v>
      </c>
      <c r="Q9830">
        <v>1325097.75</v>
      </c>
      <c r="R9830" t="s">
        <v>8539</v>
      </c>
    </row>
    <row r="9831" spans="2:18" x14ac:dyDescent="0.3">
      <c r="B9831" t="s">
        <v>10089</v>
      </c>
      <c r="C9831" s="1">
        <v>45504</v>
      </c>
      <c r="D9831" t="s">
        <v>65</v>
      </c>
      <c r="E9831" t="s">
        <v>807</v>
      </c>
      <c r="F9831" t="s">
        <v>808</v>
      </c>
      <c r="G9831" t="s">
        <v>21</v>
      </c>
      <c r="H9831" t="s">
        <v>51</v>
      </c>
      <c r="I9831" t="s">
        <v>23</v>
      </c>
      <c r="J9831">
        <v>158</v>
      </c>
      <c r="K9831">
        <v>87</v>
      </c>
      <c r="L9831">
        <v>38</v>
      </c>
      <c r="M9831">
        <v>63</v>
      </c>
      <c r="N9831">
        <v>194.66</v>
      </c>
      <c r="O9831">
        <v>232.87</v>
      </c>
      <c r="P9831">
        <v>7397.08</v>
      </c>
      <c r="Q9831">
        <v>30756.28</v>
      </c>
      <c r="R9831" t="s">
        <v>8539</v>
      </c>
    </row>
    <row r="9832" spans="2:18" x14ac:dyDescent="0.3">
      <c r="B9832" t="s">
        <v>10090</v>
      </c>
      <c r="C9832" s="1">
        <v>45516</v>
      </c>
      <c r="D9832" t="s">
        <v>33</v>
      </c>
      <c r="E9832" t="s">
        <v>976</v>
      </c>
      <c r="F9832" t="s">
        <v>977</v>
      </c>
      <c r="G9832" t="s">
        <v>21</v>
      </c>
      <c r="H9832" t="s">
        <v>80</v>
      </c>
      <c r="I9832" t="s">
        <v>39</v>
      </c>
      <c r="J9832">
        <v>320</v>
      </c>
      <c r="K9832">
        <v>192</v>
      </c>
      <c r="L9832">
        <v>8</v>
      </c>
      <c r="M9832">
        <v>44</v>
      </c>
      <c r="N9832">
        <v>1516.7</v>
      </c>
      <c r="O9832">
        <v>1898.1</v>
      </c>
      <c r="P9832">
        <v>12133.6</v>
      </c>
      <c r="Q9832">
        <v>485344</v>
      </c>
      <c r="R9832" t="s">
        <v>8539</v>
      </c>
    </row>
    <row r="9833" spans="2:18" x14ac:dyDescent="0.3">
      <c r="B9833" t="s">
        <v>10091</v>
      </c>
      <c r="C9833" s="1">
        <v>45748</v>
      </c>
      <c r="D9833" t="s">
        <v>26</v>
      </c>
      <c r="E9833" t="s">
        <v>1125</v>
      </c>
      <c r="F9833" t="s">
        <v>1126</v>
      </c>
      <c r="G9833" t="s">
        <v>21</v>
      </c>
      <c r="H9833" t="s">
        <v>57</v>
      </c>
      <c r="I9833" t="s">
        <v>27</v>
      </c>
      <c r="J9833">
        <v>61</v>
      </c>
      <c r="K9833">
        <v>31</v>
      </c>
      <c r="L9833">
        <v>53</v>
      </c>
      <c r="M9833">
        <v>77</v>
      </c>
      <c r="N9833">
        <v>3268.31</v>
      </c>
      <c r="O9833">
        <v>4470.24</v>
      </c>
      <c r="P9833">
        <v>173220.43</v>
      </c>
      <c r="Q9833">
        <v>199366.91</v>
      </c>
      <c r="R9833" t="s">
        <v>8539</v>
      </c>
    </row>
    <row r="9834" spans="2:18" x14ac:dyDescent="0.3">
      <c r="B9834" t="s">
        <v>10092</v>
      </c>
      <c r="C9834" s="1">
        <v>45642</v>
      </c>
      <c r="D9834" t="s">
        <v>83</v>
      </c>
      <c r="E9834" t="s">
        <v>1125</v>
      </c>
      <c r="F9834" t="s">
        <v>1126</v>
      </c>
      <c r="G9834" t="s">
        <v>21</v>
      </c>
      <c r="H9834" t="s">
        <v>34</v>
      </c>
      <c r="I9834" t="s">
        <v>52</v>
      </c>
      <c r="J9834">
        <v>267</v>
      </c>
      <c r="K9834">
        <v>58</v>
      </c>
      <c r="L9834">
        <v>5</v>
      </c>
      <c r="M9834">
        <v>40</v>
      </c>
      <c r="N9834">
        <v>3274.81</v>
      </c>
      <c r="O9834">
        <v>4108.96</v>
      </c>
      <c r="P9834">
        <v>16374.05</v>
      </c>
      <c r="Q9834">
        <v>874374.27</v>
      </c>
      <c r="R9834" t="s">
        <v>8539</v>
      </c>
    </row>
    <row r="9835" spans="2:18" x14ac:dyDescent="0.3">
      <c r="B9835" t="s">
        <v>10093</v>
      </c>
      <c r="C9835" s="1">
        <v>45714</v>
      </c>
      <c r="D9835" t="s">
        <v>45</v>
      </c>
      <c r="E9835" t="s">
        <v>256</v>
      </c>
      <c r="F9835" t="s">
        <v>257</v>
      </c>
      <c r="G9835" t="s">
        <v>21</v>
      </c>
      <c r="H9835" t="s">
        <v>91</v>
      </c>
      <c r="I9835" t="s">
        <v>39</v>
      </c>
      <c r="J9835">
        <v>276</v>
      </c>
      <c r="K9835">
        <v>130</v>
      </c>
      <c r="L9835">
        <v>42</v>
      </c>
      <c r="M9835">
        <v>76</v>
      </c>
      <c r="N9835">
        <v>4488.6000000000004</v>
      </c>
      <c r="O9835">
        <v>5603.56</v>
      </c>
      <c r="P9835">
        <v>188521.2</v>
      </c>
      <c r="Q9835">
        <v>1238853.6000000001</v>
      </c>
      <c r="R9835" t="s">
        <v>8539</v>
      </c>
    </row>
    <row r="9836" spans="2:18" x14ac:dyDescent="0.3">
      <c r="B9836" t="s">
        <v>10094</v>
      </c>
      <c r="C9836" s="1">
        <v>45952</v>
      </c>
      <c r="D9836" t="s">
        <v>42</v>
      </c>
      <c r="E9836" t="s">
        <v>721</v>
      </c>
      <c r="F9836" t="s">
        <v>722</v>
      </c>
      <c r="G9836" t="s">
        <v>21</v>
      </c>
      <c r="H9836" t="s">
        <v>46</v>
      </c>
      <c r="I9836" t="s">
        <v>27</v>
      </c>
      <c r="J9836">
        <v>114</v>
      </c>
      <c r="K9836">
        <v>18</v>
      </c>
      <c r="L9836">
        <v>6</v>
      </c>
      <c r="M9836">
        <v>39</v>
      </c>
      <c r="N9836">
        <v>1410.07</v>
      </c>
      <c r="O9836">
        <v>1985.53</v>
      </c>
      <c r="P9836">
        <v>8460.42</v>
      </c>
      <c r="Q9836">
        <v>160747.98000000001</v>
      </c>
      <c r="R9836" t="s">
        <v>8539</v>
      </c>
    </row>
    <row r="9837" spans="2:18" x14ac:dyDescent="0.3">
      <c r="B9837" t="s">
        <v>10095</v>
      </c>
      <c r="C9837" s="1">
        <v>45473</v>
      </c>
      <c r="D9837" t="s">
        <v>70</v>
      </c>
      <c r="E9837" t="s">
        <v>976</v>
      </c>
      <c r="F9837" t="s">
        <v>977</v>
      </c>
      <c r="G9837" t="s">
        <v>21</v>
      </c>
      <c r="H9837" t="s">
        <v>80</v>
      </c>
      <c r="I9837" t="s">
        <v>52</v>
      </c>
      <c r="J9837">
        <v>397</v>
      </c>
      <c r="K9837">
        <v>26</v>
      </c>
      <c r="L9837">
        <v>17</v>
      </c>
      <c r="M9837">
        <v>32</v>
      </c>
      <c r="N9837">
        <v>4229.5200000000004</v>
      </c>
      <c r="O9837">
        <v>5447.22</v>
      </c>
      <c r="P9837">
        <v>71901.84</v>
      </c>
      <c r="Q9837">
        <v>1679119.44</v>
      </c>
      <c r="R9837" t="s">
        <v>8539</v>
      </c>
    </row>
    <row r="9838" spans="2:18" x14ac:dyDescent="0.3">
      <c r="B9838" t="s">
        <v>10096</v>
      </c>
      <c r="C9838" s="1">
        <v>45627</v>
      </c>
      <c r="D9838" t="s">
        <v>83</v>
      </c>
      <c r="E9838" t="s">
        <v>807</v>
      </c>
      <c r="F9838" t="s">
        <v>808</v>
      </c>
      <c r="G9838" t="s">
        <v>21</v>
      </c>
      <c r="H9838" t="s">
        <v>34</v>
      </c>
      <c r="I9838" t="s">
        <v>27</v>
      </c>
      <c r="J9838">
        <v>37</v>
      </c>
      <c r="K9838">
        <v>13</v>
      </c>
      <c r="L9838">
        <v>33</v>
      </c>
      <c r="M9838">
        <v>44</v>
      </c>
      <c r="N9838">
        <v>4142.2700000000004</v>
      </c>
      <c r="O9838">
        <v>5435.94</v>
      </c>
      <c r="P9838">
        <v>136694.91</v>
      </c>
      <c r="Q9838">
        <v>153263.99</v>
      </c>
      <c r="R9838" t="s">
        <v>8539</v>
      </c>
    </row>
    <row r="9839" spans="2:18" x14ac:dyDescent="0.3">
      <c r="B9839" t="s">
        <v>10097</v>
      </c>
      <c r="C9839" s="1">
        <v>45620</v>
      </c>
      <c r="D9839" t="s">
        <v>55</v>
      </c>
      <c r="E9839" t="s">
        <v>807</v>
      </c>
      <c r="F9839" t="s">
        <v>808</v>
      </c>
      <c r="G9839" t="s">
        <v>21</v>
      </c>
      <c r="H9839" t="s">
        <v>60</v>
      </c>
      <c r="I9839" t="s">
        <v>31</v>
      </c>
      <c r="J9839">
        <v>231</v>
      </c>
      <c r="K9839">
        <v>155</v>
      </c>
      <c r="L9839">
        <v>38</v>
      </c>
      <c r="M9839">
        <v>38</v>
      </c>
      <c r="N9839">
        <v>2960.4</v>
      </c>
      <c r="O9839">
        <v>4344.68</v>
      </c>
      <c r="P9839">
        <v>112495.2</v>
      </c>
      <c r="Q9839">
        <v>683852.4</v>
      </c>
      <c r="R9839" t="s">
        <v>8539</v>
      </c>
    </row>
    <row r="9840" spans="2:18" x14ac:dyDescent="0.3">
      <c r="B9840" t="s">
        <v>10098</v>
      </c>
      <c r="C9840" s="1">
        <v>45813</v>
      </c>
      <c r="D9840" t="s">
        <v>70</v>
      </c>
      <c r="E9840" t="s">
        <v>976</v>
      </c>
      <c r="F9840" t="s">
        <v>977</v>
      </c>
      <c r="G9840" t="s">
        <v>21</v>
      </c>
      <c r="H9840" t="s">
        <v>34</v>
      </c>
      <c r="I9840" t="s">
        <v>27</v>
      </c>
      <c r="J9840">
        <v>312</v>
      </c>
      <c r="K9840">
        <v>148</v>
      </c>
      <c r="L9840">
        <v>68</v>
      </c>
      <c r="M9840">
        <v>71</v>
      </c>
      <c r="N9840">
        <v>3652.1</v>
      </c>
      <c r="O9840">
        <v>5320.7</v>
      </c>
      <c r="P9840">
        <v>248342.8</v>
      </c>
      <c r="Q9840">
        <v>1139455.2</v>
      </c>
      <c r="R9840" t="s">
        <v>8539</v>
      </c>
    </row>
    <row r="9841" spans="2:18" x14ac:dyDescent="0.3">
      <c r="B9841" t="s">
        <v>10099</v>
      </c>
      <c r="C9841" s="1">
        <v>45436</v>
      </c>
      <c r="D9841" t="s">
        <v>29</v>
      </c>
      <c r="E9841" t="s">
        <v>807</v>
      </c>
      <c r="F9841" t="s">
        <v>808</v>
      </c>
      <c r="G9841" t="s">
        <v>21</v>
      </c>
      <c r="H9841" t="s">
        <v>22</v>
      </c>
      <c r="I9841" t="s">
        <v>27</v>
      </c>
      <c r="J9841">
        <v>500</v>
      </c>
      <c r="K9841">
        <v>246</v>
      </c>
      <c r="L9841">
        <v>2</v>
      </c>
      <c r="M9841">
        <v>46</v>
      </c>
      <c r="N9841">
        <v>920.35</v>
      </c>
      <c r="O9841">
        <v>1432.23</v>
      </c>
      <c r="P9841">
        <v>1840.7</v>
      </c>
      <c r="Q9841">
        <v>460175</v>
      </c>
      <c r="R9841" t="s">
        <v>8539</v>
      </c>
    </row>
    <row r="9842" spans="2:18" x14ac:dyDescent="0.3">
      <c r="B9842" t="s">
        <v>10100</v>
      </c>
      <c r="C9842" s="1">
        <v>45879</v>
      </c>
      <c r="D9842" t="s">
        <v>33</v>
      </c>
      <c r="E9842" t="s">
        <v>539</v>
      </c>
      <c r="F9842" t="s">
        <v>540</v>
      </c>
      <c r="G9842" t="s">
        <v>21</v>
      </c>
      <c r="H9842" t="s">
        <v>91</v>
      </c>
      <c r="I9842" t="s">
        <v>39</v>
      </c>
      <c r="J9842">
        <v>432</v>
      </c>
      <c r="K9842">
        <v>385</v>
      </c>
      <c r="L9842">
        <v>6</v>
      </c>
      <c r="M9842">
        <v>79</v>
      </c>
      <c r="N9842">
        <v>2994.35</v>
      </c>
      <c r="O9842">
        <v>4593.9799999999996</v>
      </c>
      <c r="P9842">
        <v>17966.099999999999</v>
      </c>
      <c r="Q9842">
        <v>1293559.2</v>
      </c>
      <c r="R9842" t="s">
        <v>8539</v>
      </c>
    </row>
    <row r="9843" spans="2:18" x14ac:dyDescent="0.3">
      <c r="B9843" t="s">
        <v>10101</v>
      </c>
      <c r="C9843" s="1">
        <v>45448</v>
      </c>
      <c r="D9843" t="s">
        <v>70</v>
      </c>
      <c r="E9843" t="s">
        <v>631</v>
      </c>
      <c r="F9843" t="s">
        <v>632</v>
      </c>
      <c r="G9843" t="s">
        <v>21</v>
      </c>
      <c r="H9843" t="s">
        <v>57</v>
      </c>
      <c r="I9843" t="s">
        <v>52</v>
      </c>
      <c r="J9843">
        <v>171</v>
      </c>
      <c r="K9843">
        <v>161</v>
      </c>
      <c r="L9843">
        <v>66</v>
      </c>
      <c r="M9843">
        <v>79</v>
      </c>
      <c r="N9843">
        <v>4955.38</v>
      </c>
      <c r="O9843">
        <v>6198.22</v>
      </c>
      <c r="P9843">
        <v>327055.08</v>
      </c>
      <c r="Q9843">
        <v>847369.98</v>
      </c>
      <c r="R9843" t="s">
        <v>8539</v>
      </c>
    </row>
    <row r="9844" spans="2:18" x14ac:dyDescent="0.3">
      <c r="B9844" t="s">
        <v>10102</v>
      </c>
      <c r="C9844" s="1">
        <v>45401</v>
      </c>
      <c r="D9844" t="s">
        <v>26</v>
      </c>
      <c r="E9844" t="s">
        <v>539</v>
      </c>
      <c r="F9844" t="s">
        <v>540</v>
      </c>
      <c r="G9844" t="s">
        <v>21</v>
      </c>
      <c r="H9844" t="s">
        <v>37</v>
      </c>
      <c r="I9844" t="s">
        <v>23</v>
      </c>
      <c r="J9844">
        <v>322</v>
      </c>
      <c r="K9844">
        <v>54</v>
      </c>
      <c r="L9844">
        <v>5</v>
      </c>
      <c r="M9844">
        <v>68</v>
      </c>
      <c r="N9844">
        <v>3416.16</v>
      </c>
      <c r="O9844">
        <v>5395.49</v>
      </c>
      <c r="P9844">
        <v>17080.8</v>
      </c>
      <c r="Q9844">
        <v>1100003.52</v>
      </c>
      <c r="R9844" t="s">
        <v>8539</v>
      </c>
    </row>
    <row r="9845" spans="2:18" x14ac:dyDescent="0.3">
      <c r="B9845" t="s">
        <v>10103</v>
      </c>
      <c r="C9845" s="1">
        <v>45808</v>
      </c>
      <c r="D9845" t="s">
        <v>29</v>
      </c>
      <c r="E9845" t="s">
        <v>631</v>
      </c>
      <c r="F9845" t="s">
        <v>632</v>
      </c>
      <c r="G9845" t="s">
        <v>21</v>
      </c>
      <c r="H9845" t="s">
        <v>60</v>
      </c>
      <c r="I9845" t="s">
        <v>52</v>
      </c>
      <c r="J9845">
        <v>259</v>
      </c>
      <c r="K9845">
        <v>169</v>
      </c>
      <c r="L9845">
        <v>20</v>
      </c>
      <c r="M9845">
        <v>75</v>
      </c>
      <c r="N9845">
        <v>3170.38</v>
      </c>
      <c r="O9845">
        <v>4623.3900000000003</v>
      </c>
      <c r="P9845">
        <v>63407.6</v>
      </c>
      <c r="Q9845">
        <v>821128.42</v>
      </c>
      <c r="R9845" t="s">
        <v>8539</v>
      </c>
    </row>
    <row r="9846" spans="2:18" x14ac:dyDescent="0.3">
      <c r="B9846" t="s">
        <v>10104</v>
      </c>
      <c r="C9846" s="1">
        <v>45652</v>
      </c>
      <c r="D9846" t="s">
        <v>83</v>
      </c>
      <c r="E9846" t="s">
        <v>807</v>
      </c>
      <c r="F9846" t="s">
        <v>808</v>
      </c>
      <c r="G9846" t="s">
        <v>21</v>
      </c>
      <c r="H9846" t="s">
        <v>30</v>
      </c>
      <c r="I9846" t="s">
        <v>39</v>
      </c>
      <c r="J9846">
        <v>378</v>
      </c>
      <c r="K9846">
        <v>165</v>
      </c>
      <c r="L9846">
        <v>24</v>
      </c>
      <c r="M9846">
        <v>26</v>
      </c>
      <c r="N9846">
        <v>2067.9899999999998</v>
      </c>
      <c r="O9846">
        <v>3224.1</v>
      </c>
      <c r="P9846">
        <v>49631.76</v>
      </c>
      <c r="Q9846">
        <v>781700.22</v>
      </c>
      <c r="R9846" t="s">
        <v>8539</v>
      </c>
    </row>
    <row r="9847" spans="2:18" x14ac:dyDescent="0.3">
      <c r="B9847" t="s">
        <v>10105</v>
      </c>
      <c r="C9847" s="1">
        <v>45422</v>
      </c>
      <c r="D9847" t="s">
        <v>29</v>
      </c>
      <c r="E9847" t="s">
        <v>631</v>
      </c>
      <c r="F9847" t="s">
        <v>632</v>
      </c>
      <c r="G9847" t="s">
        <v>21</v>
      </c>
      <c r="H9847" t="s">
        <v>102</v>
      </c>
      <c r="I9847" t="s">
        <v>23</v>
      </c>
      <c r="J9847">
        <v>437</v>
      </c>
      <c r="K9847">
        <v>301</v>
      </c>
      <c r="L9847">
        <v>49</v>
      </c>
      <c r="M9847">
        <v>79</v>
      </c>
      <c r="N9847">
        <v>627.73</v>
      </c>
      <c r="O9847">
        <v>992.62</v>
      </c>
      <c r="P9847">
        <v>30758.77</v>
      </c>
      <c r="Q9847">
        <v>274318.01</v>
      </c>
      <c r="R9847" t="s">
        <v>8539</v>
      </c>
    </row>
    <row r="9848" spans="2:18" x14ac:dyDescent="0.3">
      <c r="B9848" t="s">
        <v>10106</v>
      </c>
      <c r="C9848" s="1">
        <v>45474</v>
      </c>
      <c r="D9848" t="s">
        <v>65</v>
      </c>
      <c r="E9848" t="s">
        <v>19</v>
      </c>
      <c r="F9848" t="s">
        <v>20</v>
      </c>
      <c r="G9848" t="s">
        <v>21</v>
      </c>
      <c r="H9848" t="s">
        <v>60</v>
      </c>
      <c r="I9848" t="s">
        <v>31</v>
      </c>
      <c r="J9848">
        <v>94</v>
      </c>
      <c r="K9848">
        <v>24</v>
      </c>
      <c r="L9848">
        <v>8</v>
      </c>
      <c r="M9848">
        <v>37</v>
      </c>
      <c r="N9848">
        <v>4986.04</v>
      </c>
      <c r="O9848">
        <v>6749.79</v>
      </c>
      <c r="P9848">
        <v>39888.32</v>
      </c>
      <c r="Q9848">
        <v>468687.76</v>
      </c>
      <c r="R9848" t="s">
        <v>8539</v>
      </c>
    </row>
    <row r="9849" spans="2:18" x14ac:dyDescent="0.3">
      <c r="B9849" t="s">
        <v>10107</v>
      </c>
      <c r="C9849" s="1">
        <v>45457</v>
      </c>
      <c r="D9849" t="s">
        <v>70</v>
      </c>
      <c r="E9849" t="s">
        <v>893</v>
      </c>
      <c r="F9849" t="s">
        <v>894</v>
      </c>
      <c r="G9849" t="s">
        <v>21</v>
      </c>
      <c r="H9849" t="s">
        <v>30</v>
      </c>
      <c r="I9849" t="s">
        <v>52</v>
      </c>
      <c r="J9849">
        <v>70</v>
      </c>
      <c r="K9849">
        <v>4</v>
      </c>
      <c r="L9849">
        <v>38</v>
      </c>
      <c r="M9849">
        <v>75</v>
      </c>
      <c r="N9849">
        <v>1612.64</v>
      </c>
      <c r="O9849">
        <v>2546.9499999999998</v>
      </c>
      <c r="P9849">
        <v>61280.32</v>
      </c>
      <c r="Q9849">
        <v>112884.8</v>
      </c>
      <c r="R9849" t="s">
        <v>8539</v>
      </c>
    </row>
    <row r="9850" spans="2:18" x14ac:dyDescent="0.3">
      <c r="B9850" t="s">
        <v>10108</v>
      </c>
      <c r="C9850" s="1">
        <v>45707</v>
      </c>
      <c r="D9850" t="s">
        <v>45</v>
      </c>
      <c r="E9850" t="s">
        <v>893</v>
      </c>
      <c r="F9850" t="s">
        <v>894</v>
      </c>
      <c r="G9850" t="s">
        <v>21</v>
      </c>
      <c r="H9850" t="s">
        <v>22</v>
      </c>
      <c r="I9850" t="s">
        <v>62</v>
      </c>
      <c r="J9850">
        <v>128</v>
      </c>
      <c r="K9850">
        <v>92</v>
      </c>
      <c r="L9850">
        <v>62</v>
      </c>
      <c r="M9850">
        <v>70</v>
      </c>
      <c r="N9850">
        <v>1663.85</v>
      </c>
      <c r="O9850">
        <v>1966.04</v>
      </c>
      <c r="P9850">
        <v>103158.7</v>
      </c>
      <c r="Q9850">
        <v>212972.79999999999</v>
      </c>
      <c r="R9850" t="s">
        <v>8539</v>
      </c>
    </row>
    <row r="9851" spans="2:18" x14ac:dyDescent="0.3">
      <c r="B9851" t="s">
        <v>10109</v>
      </c>
      <c r="C9851" s="1">
        <v>45709</v>
      </c>
      <c r="D9851" t="s">
        <v>45</v>
      </c>
      <c r="E9851" t="s">
        <v>976</v>
      </c>
      <c r="F9851" t="s">
        <v>977</v>
      </c>
      <c r="G9851" t="s">
        <v>21</v>
      </c>
      <c r="H9851" t="s">
        <v>102</v>
      </c>
      <c r="I9851" t="s">
        <v>52</v>
      </c>
      <c r="J9851">
        <v>291</v>
      </c>
      <c r="K9851">
        <v>12</v>
      </c>
      <c r="L9851">
        <v>70</v>
      </c>
      <c r="M9851">
        <v>72</v>
      </c>
      <c r="N9851">
        <v>84.9</v>
      </c>
      <c r="O9851">
        <v>98.47</v>
      </c>
      <c r="P9851">
        <v>5943</v>
      </c>
      <c r="Q9851">
        <v>24705.9</v>
      </c>
      <c r="R9851" t="s">
        <v>8539</v>
      </c>
    </row>
    <row r="9852" spans="2:18" x14ac:dyDescent="0.3">
      <c r="B9852" t="s">
        <v>10110</v>
      </c>
      <c r="C9852" s="1">
        <v>45541</v>
      </c>
      <c r="D9852" t="s">
        <v>18</v>
      </c>
      <c r="E9852" t="s">
        <v>976</v>
      </c>
      <c r="F9852" t="s">
        <v>977</v>
      </c>
      <c r="G9852" t="s">
        <v>21</v>
      </c>
      <c r="H9852" t="s">
        <v>57</v>
      </c>
      <c r="I9852" t="s">
        <v>39</v>
      </c>
      <c r="J9852">
        <v>126</v>
      </c>
      <c r="K9852">
        <v>75</v>
      </c>
      <c r="L9852">
        <v>48</v>
      </c>
      <c r="M9852">
        <v>63</v>
      </c>
      <c r="N9852">
        <v>4759.8100000000004</v>
      </c>
      <c r="O9852">
        <v>6523.77</v>
      </c>
      <c r="P9852">
        <v>228470.88</v>
      </c>
      <c r="Q9852">
        <v>599736.06000000006</v>
      </c>
      <c r="R9852" t="s">
        <v>8539</v>
      </c>
    </row>
    <row r="9853" spans="2:18" x14ac:dyDescent="0.3">
      <c r="B9853" t="s">
        <v>10111</v>
      </c>
      <c r="C9853" s="1">
        <v>45916</v>
      </c>
      <c r="D9853" t="s">
        <v>18</v>
      </c>
      <c r="E9853" t="s">
        <v>256</v>
      </c>
      <c r="F9853" t="s">
        <v>257</v>
      </c>
      <c r="G9853" t="s">
        <v>21</v>
      </c>
      <c r="H9853" t="s">
        <v>22</v>
      </c>
      <c r="I9853" t="s">
        <v>62</v>
      </c>
      <c r="J9853">
        <v>53</v>
      </c>
      <c r="K9853">
        <v>6</v>
      </c>
      <c r="L9853">
        <v>50</v>
      </c>
      <c r="M9853">
        <v>68</v>
      </c>
      <c r="N9853">
        <v>1726.18</v>
      </c>
      <c r="O9853">
        <v>2105.46</v>
      </c>
      <c r="P9853">
        <v>86309</v>
      </c>
      <c r="Q9853">
        <v>91487.54</v>
      </c>
      <c r="R9853" t="s">
        <v>8539</v>
      </c>
    </row>
    <row r="9854" spans="2:18" x14ac:dyDescent="0.3">
      <c r="B9854" t="s">
        <v>10112</v>
      </c>
      <c r="C9854" s="1">
        <v>45667</v>
      </c>
      <c r="D9854" t="s">
        <v>48</v>
      </c>
      <c r="E9854" t="s">
        <v>976</v>
      </c>
      <c r="F9854" t="s">
        <v>977</v>
      </c>
      <c r="G9854" t="s">
        <v>21</v>
      </c>
      <c r="H9854" t="s">
        <v>49</v>
      </c>
      <c r="I9854" t="s">
        <v>27</v>
      </c>
      <c r="J9854">
        <v>489</v>
      </c>
      <c r="K9854">
        <v>357</v>
      </c>
      <c r="L9854">
        <v>31</v>
      </c>
      <c r="M9854">
        <v>60</v>
      </c>
      <c r="N9854">
        <v>162.13999999999999</v>
      </c>
      <c r="O9854">
        <v>189.75</v>
      </c>
      <c r="P9854">
        <v>5026.34</v>
      </c>
      <c r="Q9854">
        <v>79286.460000000006</v>
      </c>
      <c r="R9854" t="s">
        <v>8539</v>
      </c>
    </row>
    <row r="9855" spans="2:18" x14ac:dyDescent="0.3">
      <c r="B9855" t="s">
        <v>10113</v>
      </c>
      <c r="C9855" s="1">
        <v>45875</v>
      </c>
      <c r="D9855" t="s">
        <v>33</v>
      </c>
      <c r="E9855" t="s">
        <v>1194</v>
      </c>
      <c r="F9855" t="s">
        <v>1195</v>
      </c>
      <c r="G9855" t="s">
        <v>21</v>
      </c>
      <c r="H9855" t="s">
        <v>80</v>
      </c>
      <c r="I9855" t="s">
        <v>52</v>
      </c>
      <c r="J9855">
        <v>399</v>
      </c>
      <c r="K9855">
        <v>288</v>
      </c>
      <c r="L9855">
        <v>10</v>
      </c>
      <c r="M9855">
        <v>72</v>
      </c>
      <c r="N9855">
        <v>2193.29</v>
      </c>
      <c r="O9855">
        <v>2917.41</v>
      </c>
      <c r="P9855">
        <v>21932.9</v>
      </c>
      <c r="Q9855">
        <v>875122.71</v>
      </c>
      <c r="R9855" t="s">
        <v>8539</v>
      </c>
    </row>
    <row r="9856" spans="2:18" x14ac:dyDescent="0.3">
      <c r="B9856" t="s">
        <v>10114</v>
      </c>
      <c r="C9856" s="1">
        <v>45856</v>
      </c>
      <c r="D9856" t="s">
        <v>65</v>
      </c>
      <c r="E9856" t="s">
        <v>256</v>
      </c>
      <c r="F9856" t="s">
        <v>257</v>
      </c>
      <c r="G9856" t="s">
        <v>21</v>
      </c>
      <c r="H9856" t="s">
        <v>51</v>
      </c>
      <c r="I9856" t="s">
        <v>39</v>
      </c>
      <c r="J9856">
        <v>325</v>
      </c>
      <c r="K9856">
        <v>215</v>
      </c>
      <c r="L9856">
        <v>47</v>
      </c>
      <c r="M9856">
        <v>54</v>
      </c>
      <c r="N9856">
        <v>2326.79</v>
      </c>
      <c r="O9856">
        <v>3310.17</v>
      </c>
      <c r="P9856">
        <v>109359.13</v>
      </c>
      <c r="Q9856">
        <v>756206.75</v>
      </c>
      <c r="R9856" t="s">
        <v>8539</v>
      </c>
    </row>
    <row r="9857" spans="2:18" x14ac:dyDescent="0.3">
      <c r="B9857" t="s">
        <v>10115</v>
      </c>
      <c r="C9857" s="1">
        <v>45693</v>
      </c>
      <c r="D9857" t="s">
        <v>45</v>
      </c>
      <c r="E9857" t="s">
        <v>893</v>
      </c>
      <c r="F9857" t="s">
        <v>894</v>
      </c>
      <c r="G9857" t="s">
        <v>21</v>
      </c>
      <c r="H9857" t="s">
        <v>57</v>
      </c>
      <c r="I9857" t="s">
        <v>52</v>
      </c>
      <c r="J9857">
        <v>403</v>
      </c>
      <c r="K9857">
        <v>204</v>
      </c>
      <c r="L9857">
        <v>13</v>
      </c>
      <c r="M9857">
        <v>58</v>
      </c>
      <c r="N9857">
        <v>1944.35</v>
      </c>
      <c r="O9857">
        <v>2904.7</v>
      </c>
      <c r="P9857">
        <v>25276.55</v>
      </c>
      <c r="Q9857">
        <v>783573.05</v>
      </c>
      <c r="R9857" t="s">
        <v>8539</v>
      </c>
    </row>
    <row r="9858" spans="2:18" x14ac:dyDescent="0.3">
      <c r="B9858" t="s">
        <v>10116</v>
      </c>
      <c r="C9858" s="1">
        <v>45715</v>
      </c>
      <c r="D9858" t="s">
        <v>45</v>
      </c>
      <c r="E9858" t="s">
        <v>807</v>
      </c>
      <c r="F9858" t="s">
        <v>808</v>
      </c>
      <c r="G9858" t="s">
        <v>21</v>
      </c>
      <c r="H9858" t="s">
        <v>22</v>
      </c>
      <c r="I9858" t="s">
        <v>39</v>
      </c>
      <c r="J9858">
        <v>80</v>
      </c>
      <c r="K9858">
        <v>24</v>
      </c>
      <c r="L9858">
        <v>11</v>
      </c>
      <c r="M9858">
        <v>55</v>
      </c>
      <c r="N9858">
        <v>3731.69</v>
      </c>
      <c r="O9858">
        <v>5390.9</v>
      </c>
      <c r="P9858">
        <v>41048.589999999997</v>
      </c>
      <c r="Q9858">
        <v>298535.2</v>
      </c>
      <c r="R9858" t="s">
        <v>8539</v>
      </c>
    </row>
    <row r="9859" spans="2:18" x14ac:dyDescent="0.3">
      <c r="B9859" t="s">
        <v>10117</v>
      </c>
      <c r="C9859" s="1">
        <v>45614</v>
      </c>
      <c r="D9859" t="s">
        <v>55</v>
      </c>
      <c r="E9859" t="s">
        <v>721</v>
      </c>
      <c r="F9859" t="s">
        <v>722</v>
      </c>
      <c r="G9859" t="s">
        <v>21</v>
      </c>
      <c r="H9859" t="s">
        <v>57</v>
      </c>
      <c r="I9859" t="s">
        <v>27</v>
      </c>
      <c r="J9859">
        <v>117</v>
      </c>
      <c r="K9859">
        <v>9</v>
      </c>
      <c r="L9859">
        <v>16</v>
      </c>
      <c r="M9859">
        <v>45</v>
      </c>
      <c r="N9859">
        <v>3425.93</v>
      </c>
      <c r="O9859">
        <v>4248.3599999999997</v>
      </c>
      <c r="P9859">
        <v>54814.879999999997</v>
      </c>
      <c r="Q9859">
        <v>400833.81</v>
      </c>
      <c r="R9859" t="s">
        <v>8539</v>
      </c>
    </row>
    <row r="9860" spans="2:18" x14ac:dyDescent="0.3">
      <c r="B9860" t="s">
        <v>10118</v>
      </c>
      <c r="C9860" s="1">
        <v>45731</v>
      </c>
      <c r="D9860" t="s">
        <v>36</v>
      </c>
      <c r="E9860" t="s">
        <v>1125</v>
      </c>
      <c r="F9860" t="s">
        <v>1126</v>
      </c>
      <c r="G9860" t="s">
        <v>21</v>
      </c>
      <c r="H9860" t="s">
        <v>66</v>
      </c>
      <c r="I9860" t="s">
        <v>39</v>
      </c>
      <c r="J9860">
        <v>77</v>
      </c>
      <c r="K9860">
        <v>32</v>
      </c>
      <c r="L9860">
        <v>27</v>
      </c>
      <c r="M9860">
        <v>33</v>
      </c>
      <c r="N9860">
        <v>1219.1199999999999</v>
      </c>
      <c r="O9860">
        <v>1459.68</v>
      </c>
      <c r="P9860">
        <v>32916.239999999998</v>
      </c>
      <c r="Q9860">
        <v>93872.24</v>
      </c>
      <c r="R9860" t="s">
        <v>8539</v>
      </c>
    </row>
    <row r="9861" spans="2:18" x14ac:dyDescent="0.3">
      <c r="B9861" t="s">
        <v>10119</v>
      </c>
      <c r="C9861" s="1">
        <v>45391</v>
      </c>
      <c r="D9861" t="s">
        <v>26</v>
      </c>
      <c r="E9861" t="s">
        <v>1125</v>
      </c>
      <c r="F9861" t="s">
        <v>1126</v>
      </c>
      <c r="G9861" t="s">
        <v>21</v>
      </c>
      <c r="H9861" t="s">
        <v>51</v>
      </c>
      <c r="I9861" t="s">
        <v>52</v>
      </c>
      <c r="J9861">
        <v>290</v>
      </c>
      <c r="K9861">
        <v>176</v>
      </c>
      <c r="L9861">
        <v>17</v>
      </c>
      <c r="M9861">
        <v>70</v>
      </c>
      <c r="N9861">
        <v>3727.55</v>
      </c>
      <c r="O9861">
        <v>4305.3599999999997</v>
      </c>
      <c r="P9861">
        <v>63368.35</v>
      </c>
      <c r="Q9861">
        <v>1080989.5</v>
      </c>
      <c r="R9861" t="s">
        <v>8539</v>
      </c>
    </row>
    <row r="9862" spans="2:18" x14ac:dyDescent="0.3">
      <c r="B9862" t="s">
        <v>10120</v>
      </c>
      <c r="C9862" s="1">
        <v>45982</v>
      </c>
      <c r="D9862" t="s">
        <v>55</v>
      </c>
      <c r="E9862" t="s">
        <v>1125</v>
      </c>
      <c r="F9862" t="s">
        <v>1126</v>
      </c>
      <c r="G9862" t="s">
        <v>21</v>
      </c>
      <c r="H9862" t="s">
        <v>80</v>
      </c>
      <c r="I9862" t="s">
        <v>31</v>
      </c>
      <c r="J9862">
        <v>107</v>
      </c>
      <c r="K9862">
        <v>85</v>
      </c>
      <c r="L9862">
        <v>66</v>
      </c>
      <c r="M9862">
        <v>74</v>
      </c>
      <c r="N9862">
        <v>489.9</v>
      </c>
      <c r="O9862">
        <v>747.4</v>
      </c>
      <c r="P9862">
        <v>32333.4</v>
      </c>
      <c r="Q9862">
        <v>52419.3</v>
      </c>
      <c r="R9862" t="s">
        <v>8539</v>
      </c>
    </row>
    <row r="9863" spans="2:18" x14ac:dyDescent="0.3">
      <c r="B9863" t="s">
        <v>10121</v>
      </c>
      <c r="C9863" s="1">
        <v>45977</v>
      </c>
      <c r="D9863" t="s">
        <v>55</v>
      </c>
      <c r="E9863" t="s">
        <v>976</v>
      </c>
      <c r="F9863" t="s">
        <v>977</v>
      </c>
      <c r="G9863" t="s">
        <v>21</v>
      </c>
      <c r="H9863" t="s">
        <v>34</v>
      </c>
      <c r="I9863" t="s">
        <v>52</v>
      </c>
      <c r="J9863">
        <v>52</v>
      </c>
      <c r="K9863">
        <v>20</v>
      </c>
      <c r="L9863">
        <v>60</v>
      </c>
      <c r="M9863">
        <v>72</v>
      </c>
      <c r="N9863">
        <v>3804.32</v>
      </c>
      <c r="O9863">
        <v>5018.72</v>
      </c>
      <c r="P9863">
        <v>228259.20000000001</v>
      </c>
      <c r="Q9863">
        <v>197824.64000000001</v>
      </c>
      <c r="R9863" t="s">
        <v>8539</v>
      </c>
    </row>
    <row r="9864" spans="2:18" x14ac:dyDescent="0.3">
      <c r="B9864" t="s">
        <v>10122</v>
      </c>
      <c r="C9864" s="1">
        <v>45957</v>
      </c>
      <c r="D9864" t="s">
        <v>42</v>
      </c>
      <c r="E9864" t="s">
        <v>893</v>
      </c>
      <c r="F9864" t="s">
        <v>894</v>
      </c>
      <c r="G9864" t="s">
        <v>21</v>
      </c>
      <c r="H9864" t="s">
        <v>37</v>
      </c>
      <c r="I9864" t="s">
        <v>31</v>
      </c>
      <c r="J9864">
        <v>104</v>
      </c>
      <c r="K9864">
        <v>0</v>
      </c>
      <c r="L9864">
        <v>32</v>
      </c>
      <c r="M9864">
        <v>79</v>
      </c>
      <c r="N9864">
        <v>2534.4299999999998</v>
      </c>
      <c r="O9864">
        <v>3930.32</v>
      </c>
      <c r="P9864">
        <v>81101.759999999995</v>
      </c>
      <c r="Q9864">
        <v>263580.71999999997</v>
      </c>
      <c r="R9864" t="s">
        <v>8539</v>
      </c>
    </row>
    <row r="9865" spans="2:18" x14ac:dyDescent="0.3">
      <c r="B9865" t="s">
        <v>10123</v>
      </c>
      <c r="C9865" s="1">
        <v>45492</v>
      </c>
      <c r="D9865" t="s">
        <v>65</v>
      </c>
      <c r="E9865" t="s">
        <v>807</v>
      </c>
      <c r="F9865" t="s">
        <v>808</v>
      </c>
      <c r="G9865" t="s">
        <v>21</v>
      </c>
      <c r="H9865" t="s">
        <v>49</v>
      </c>
      <c r="I9865" t="s">
        <v>27</v>
      </c>
      <c r="J9865">
        <v>238</v>
      </c>
      <c r="K9865">
        <v>13</v>
      </c>
      <c r="L9865">
        <v>32</v>
      </c>
      <c r="M9865">
        <v>56</v>
      </c>
      <c r="N9865">
        <v>3089.86</v>
      </c>
      <c r="O9865">
        <v>4182.91</v>
      </c>
      <c r="P9865">
        <v>98875.520000000004</v>
      </c>
      <c r="Q9865">
        <v>735386.68</v>
      </c>
      <c r="R9865" t="s">
        <v>8539</v>
      </c>
    </row>
    <row r="9866" spans="2:18" x14ac:dyDescent="0.3">
      <c r="B9866" t="s">
        <v>10124</v>
      </c>
      <c r="C9866" s="1">
        <v>45468</v>
      </c>
      <c r="D9866" t="s">
        <v>70</v>
      </c>
      <c r="E9866" t="s">
        <v>447</v>
      </c>
      <c r="F9866" t="s">
        <v>448</v>
      </c>
      <c r="G9866" t="s">
        <v>21</v>
      </c>
      <c r="H9866" t="s">
        <v>102</v>
      </c>
      <c r="I9866" t="s">
        <v>23</v>
      </c>
      <c r="J9866">
        <v>240</v>
      </c>
      <c r="K9866">
        <v>22</v>
      </c>
      <c r="L9866">
        <v>58</v>
      </c>
      <c r="M9866">
        <v>80</v>
      </c>
      <c r="N9866">
        <v>2997.85</v>
      </c>
      <c r="O9866">
        <v>3959.75</v>
      </c>
      <c r="P9866">
        <v>173875.3</v>
      </c>
      <c r="Q9866">
        <v>719484</v>
      </c>
      <c r="R9866" t="s">
        <v>8539</v>
      </c>
    </row>
    <row r="9867" spans="2:18" x14ac:dyDescent="0.3">
      <c r="B9867" t="s">
        <v>10125</v>
      </c>
      <c r="C9867" s="1">
        <v>45731</v>
      </c>
      <c r="D9867" t="s">
        <v>36</v>
      </c>
      <c r="E9867" t="s">
        <v>156</v>
      </c>
      <c r="F9867" t="s">
        <v>157</v>
      </c>
      <c r="G9867" t="s">
        <v>21</v>
      </c>
      <c r="H9867" t="s">
        <v>91</v>
      </c>
      <c r="I9867" t="s">
        <v>27</v>
      </c>
      <c r="J9867">
        <v>102</v>
      </c>
      <c r="K9867">
        <v>20</v>
      </c>
      <c r="L9867">
        <v>18</v>
      </c>
      <c r="M9867">
        <v>31</v>
      </c>
      <c r="N9867">
        <v>2149.73</v>
      </c>
      <c r="O9867">
        <v>3055.96</v>
      </c>
      <c r="P9867">
        <v>38695.14</v>
      </c>
      <c r="Q9867">
        <v>219272.46</v>
      </c>
      <c r="R9867" t="s">
        <v>8539</v>
      </c>
    </row>
    <row r="9868" spans="2:18" x14ac:dyDescent="0.3">
      <c r="B9868" t="s">
        <v>10126</v>
      </c>
      <c r="C9868" s="1">
        <v>45819</v>
      </c>
      <c r="D9868" t="s">
        <v>70</v>
      </c>
      <c r="E9868" t="s">
        <v>447</v>
      </c>
      <c r="F9868" t="s">
        <v>448</v>
      </c>
      <c r="G9868" t="s">
        <v>21</v>
      </c>
      <c r="H9868" t="s">
        <v>91</v>
      </c>
      <c r="I9868" t="s">
        <v>27</v>
      </c>
      <c r="J9868">
        <v>456</v>
      </c>
      <c r="K9868">
        <v>400</v>
      </c>
      <c r="L9868">
        <v>29</v>
      </c>
      <c r="M9868">
        <v>62</v>
      </c>
      <c r="N9868">
        <v>3882.53</v>
      </c>
      <c r="O9868">
        <v>4762.59</v>
      </c>
      <c r="P9868">
        <v>112593.37</v>
      </c>
      <c r="Q9868">
        <v>1770433.68</v>
      </c>
      <c r="R9868" t="s">
        <v>8539</v>
      </c>
    </row>
    <row r="9869" spans="2:18" x14ac:dyDescent="0.3">
      <c r="B9869" t="s">
        <v>10127</v>
      </c>
      <c r="C9869" s="1">
        <v>45626</v>
      </c>
      <c r="D9869" t="s">
        <v>55</v>
      </c>
      <c r="E9869" t="s">
        <v>256</v>
      </c>
      <c r="F9869" t="s">
        <v>257</v>
      </c>
      <c r="G9869" t="s">
        <v>21</v>
      </c>
      <c r="H9869" t="s">
        <v>57</v>
      </c>
      <c r="I9869" t="s">
        <v>23</v>
      </c>
      <c r="J9869">
        <v>190</v>
      </c>
      <c r="K9869">
        <v>28</v>
      </c>
      <c r="L9869">
        <v>22</v>
      </c>
      <c r="M9869">
        <v>48</v>
      </c>
      <c r="N9869">
        <v>2896.69</v>
      </c>
      <c r="O9869">
        <v>4483.8500000000004</v>
      </c>
      <c r="P9869">
        <v>63727.18</v>
      </c>
      <c r="Q9869">
        <v>550371.1</v>
      </c>
      <c r="R9869" t="s">
        <v>8539</v>
      </c>
    </row>
    <row r="9870" spans="2:18" x14ac:dyDescent="0.3">
      <c r="B9870" t="s">
        <v>10128</v>
      </c>
      <c r="C9870" s="1">
        <v>45915</v>
      </c>
      <c r="D9870" t="s">
        <v>18</v>
      </c>
      <c r="E9870" t="s">
        <v>447</v>
      </c>
      <c r="F9870" t="s">
        <v>448</v>
      </c>
      <c r="G9870" t="s">
        <v>21</v>
      </c>
      <c r="H9870" t="s">
        <v>68</v>
      </c>
      <c r="I9870" t="s">
        <v>52</v>
      </c>
      <c r="J9870">
        <v>223</v>
      </c>
      <c r="K9870">
        <v>28</v>
      </c>
      <c r="L9870">
        <v>65</v>
      </c>
      <c r="M9870">
        <v>67</v>
      </c>
      <c r="N9870">
        <v>3756.8</v>
      </c>
      <c r="O9870">
        <v>5153.53</v>
      </c>
      <c r="P9870">
        <v>244192</v>
      </c>
      <c r="Q9870">
        <v>837766.4</v>
      </c>
      <c r="R9870" t="s">
        <v>8539</v>
      </c>
    </row>
    <row r="9871" spans="2:18" x14ac:dyDescent="0.3">
      <c r="B9871" t="s">
        <v>10129</v>
      </c>
      <c r="C9871" s="1">
        <v>45371</v>
      </c>
      <c r="D9871" t="s">
        <v>36</v>
      </c>
      <c r="E9871" t="s">
        <v>539</v>
      </c>
      <c r="F9871" t="s">
        <v>540</v>
      </c>
      <c r="G9871" t="s">
        <v>21</v>
      </c>
      <c r="H9871" t="s">
        <v>68</v>
      </c>
      <c r="I9871" t="s">
        <v>52</v>
      </c>
      <c r="J9871">
        <v>455</v>
      </c>
      <c r="K9871">
        <v>37</v>
      </c>
      <c r="L9871">
        <v>53</v>
      </c>
      <c r="M9871">
        <v>63</v>
      </c>
      <c r="N9871">
        <v>4928.5600000000004</v>
      </c>
      <c r="O9871">
        <v>6675.94</v>
      </c>
      <c r="P9871">
        <v>261213.68</v>
      </c>
      <c r="Q9871">
        <v>2242494.7999999998</v>
      </c>
      <c r="R9871" t="s">
        <v>8539</v>
      </c>
    </row>
    <row r="9872" spans="2:18" x14ac:dyDescent="0.3">
      <c r="B9872" t="s">
        <v>10130</v>
      </c>
      <c r="C9872" s="1">
        <v>45491</v>
      </c>
      <c r="D9872" t="s">
        <v>65</v>
      </c>
      <c r="E9872" t="s">
        <v>893</v>
      </c>
      <c r="F9872" t="s">
        <v>894</v>
      </c>
      <c r="G9872" t="s">
        <v>21</v>
      </c>
      <c r="H9872" t="s">
        <v>60</v>
      </c>
      <c r="I9872" t="s">
        <v>27</v>
      </c>
      <c r="J9872">
        <v>299</v>
      </c>
      <c r="K9872">
        <v>225</v>
      </c>
      <c r="L9872">
        <v>16</v>
      </c>
      <c r="M9872">
        <v>25</v>
      </c>
      <c r="N9872">
        <v>3399.64</v>
      </c>
      <c r="O9872">
        <v>4628.8500000000004</v>
      </c>
      <c r="P9872">
        <v>54394.239999999998</v>
      </c>
      <c r="Q9872">
        <v>1016492.36</v>
      </c>
      <c r="R9872" t="s">
        <v>8539</v>
      </c>
    </row>
    <row r="9873" spans="2:18" x14ac:dyDescent="0.3">
      <c r="B9873" t="s">
        <v>10131</v>
      </c>
      <c r="C9873" s="1">
        <v>45889</v>
      </c>
      <c r="D9873" t="s">
        <v>33</v>
      </c>
      <c r="E9873" t="s">
        <v>721</v>
      </c>
      <c r="F9873" t="s">
        <v>722</v>
      </c>
      <c r="G9873" t="s">
        <v>21</v>
      </c>
      <c r="H9873" t="s">
        <v>91</v>
      </c>
      <c r="I9873" t="s">
        <v>52</v>
      </c>
      <c r="J9873">
        <v>48</v>
      </c>
      <c r="K9873">
        <v>37</v>
      </c>
      <c r="L9873">
        <v>67</v>
      </c>
      <c r="M9873">
        <v>73</v>
      </c>
      <c r="N9873">
        <v>955.16</v>
      </c>
      <c r="O9873">
        <v>1172.72</v>
      </c>
      <c r="P9873">
        <v>63995.72</v>
      </c>
      <c r="Q9873">
        <v>45847.68</v>
      </c>
      <c r="R9873" t="s">
        <v>8539</v>
      </c>
    </row>
    <row r="9874" spans="2:18" x14ac:dyDescent="0.3">
      <c r="B9874" t="s">
        <v>10132</v>
      </c>
      <c r="C9874" s="1">
        <v>45601</v>
      </c>
      <c r="D9874" t="s">
        <v>55</v>
      </c>
      <c r="E9874" t="s">
        <v>631</v>
      </c>
      <c r="F9874" t="s">
        <v>632</v>
      </c>
      <c r="G9874" t="s">
        <v>21</v>
      </c>
      <c r="H9874" t="s">
        <v>51</v>
      </c>
      <c r="I9874" t="s">
        <v>39</v>
      </c>
      <c r="J9874">
        <v>376</v>
      </c>
      <c r="K9874">
        <v>66</v>
      </c>
      <c r="L9874">
        <v>38</v>
      </c>
      <c r="M9874">
        <v>66</v>
      </c>
      <c r="N9874">
        <v>1535.7</v>
      </c>
      <c r="O9874">
        <v>1938.38</v>
      </c>
      <c r="P9874">
        <v>58356.6</v>
      </c>
      <c r="Q9874">
        <v>577423.19999999995</v>
      </c>
      <c r="R9874" t="s">
        <v>8539</v>
      </c>
    </row>
    <row r="9875" spans="2:18" x14ac:dyDescent="0.3">
      <c r="B9875" t="s">
        <v>10133</v>
      </c>
      <c r="C9875" s="1">
        <v>45507</v>
      </c>
      <c r="D9875" t="s">
        <v>33</v>
      </c>
      <c r="E9875" t="s">
        <v>976</v>
      </c>
      <c r="F9875" t="s">
        <v>977</v>
      </c>
      <c r="G9875" t="s">
        <v>21</v>
      </c>
      <c r="H9875" t="s">
        <v>68</v>
      </c>
      <c r="I9875" t="s">
        <v>31</v>
      </c>
      <c r="J9875">
        <v>231</v>
      </c>
      <c r="K9875">
        <v>18</v>
      </c>
      <c r="L9875">
        <v>43</v>
      </c>
      <c r="M9875">
        <v>44</v>
      </c>
      <c r="N9875">
        <v>2855.67</v>
      </c>
      <c r="O9875">
        <v>3467.58</v>
      </c>
      <c r="P9875">
        <v>122793.81</v>
      </c>
      <c r="Q9875">
        <v>659659.77</v>
      </c>
      <c r="R9875" t="s">
        <v>8539</v>
      </c>
    </row>
    <row r="9876" spans="2:18" x14ac:dyDescent="0.3">
      <c r="B9876" t="s">
        <v>10134</v>
      </c>
      <c r="C9876" s="1">
        <v>45323</v>
      </c>
      <c r="D9876" t="s">
        <v>45</v>
      </c>
      <c r="E9876" t="s">
        <v>256</v>
      </c>
      <c r="F9876" t="s">
        <v>257</v>
      </c>
      <c r="G9876" t="s">
        <v>21</v>
      </c>
      <c r="H9876" t="s">
        <v>68</v>
      </c>
      <c r="I9876" t="s">
        <v>23</v>
      </c>
      <c r="J9876">
        <v>82</v>
      </c>
      <c r="K9876">
        <v>40</v>
      </c>
      <c r="L9876">
        <v>3</v>
      </c>
      <c r="M9876">
        <v>45</v>
      </c>
      <c r="N9876">
        <v>2718.88</v>
      </c>
      <c r="O9876">
        <v>4114.3100000000004</v>
      </c>
      <c r="P9876">
        <v>8156.64</v>
      </c>
      <c r="Q9876">
        <v>222948.16</v>
      </c>
      <c r="R9876" t="s">
        <v>8539</v>
      </c>
    </row>
    <row r="9877" spans="2:18" x14ac:dyDescent="0.3">
      <c r="B9877" t="s">
        <v>10135</v>
      </c>
      <c r="C9877" s="1">
        <v>45304</v>
      </c>
      <c r="D9877" t="s">
        <v>48</v>
      </c>
      <c r="E9877" t="s">
        <v>721</v>
      </c>
      <c r="F9877" t="s">
        <v>722</v>
      </c>
      <c r="G9877" t="s">
        <v>21</v>
      </c>
      <c r="H9877" t="s">
        <v>102</v>
      </c>
      <c r="I9877" t="s">
        <v>27</v>
      </c>
      <c r="J9877">
        <v>383</v>
      </c>
      <c r="K9877">
        <v>121</v>
      </c>
      <c r="L9877">
        <v>23</v>
      </c>
      <c r="M9877">
        <v>80</v>
      </c>
      <c r="N9877">
        <v>1401.67</v>
      </c>
      <c r="O9877">
        <v>1776.82</v>
      </c>
      <c r="P9877">
        <v>32238.41</v>
      </c>
      <c r="Q9877">
        <v>536839.61</v>
      </c>
      <c r="R9877" t="s">
        <v>8539</v>
      </c>
    </row>
    <row r="9878" spans="2:18" x14ac:dyDescent="0.3">
      <c r="B9878" t="s">
        <v>10136</v>
      </c>
      <c r="C9878" s="1">
        <v>45325</v>
      </c>
      <c r="D9878" t="s">
        <v>45</v>
      </c>
      <c r="E9878" t="s">
        <v>256</v>
      </c>
      <c r="F9878" t="s">
        <v>257</v>
      </c>
      <c r="G9878" t="s">
        <v>21</v>
      </c>
      <c r="H9878" t="s">
        <v>80</v>
      </c>
      <c r="I9878" t="s">
        <v>23</v>
      </c>
      <c r="J9878">
        <v>250</v>
      </c>
      <c r="K9878">
        <v>124</v>
      </c>
      <c r="L9878">
        <v>24</v>
      </c>
      <c r="M9878">
        <v>50</v>
      </c>
      <c r="N9878">
        <v>3840.97</v>
      </c>
      <c r="O9878">
        <v>5740.73</v>
      </c>
      <c r="P9878">
        <v>92183.28</v>
      </c>
      <c r="Q9878">
        <v>960242.5</v>
      </c>
      <c r="R9878" t="s">
        <v>8539</v>
      </c>
    </row>
    <row r="9879" spans="2:18" x14ac:dyDescent="0.3">
      <c r="B9879" t="s">
        <v>10137</v>
      </c>
      <c r="C9879" s="1">
        <v>45500</v>
      </c>
      <c r="D9879" t="s">
        <v>65</v>
      </c>
      <c r="E9879" t="s">
        <v>721</v>
      </c>
      <c r="F9879" t="s">
        <v>722</v>
      </c>
      <c r="G9879" t="s">
        <v>21</v>
      </c>
      <c r="H9879" t="s">
        <v>49</v>
      </c>
      <c r="I9879" t="s">
        <v>62</v>
      </c>
      <c r="J9879">
        <v>393</v>
      </c>
      <c r="K9879">
        <v>189</v>
      </c>
      <c r="L9879">
        <v>21</v>
      </c>
      <c r="M9879">
        <v>30</v>
      </c>
      <c r="N9879">
        <v>1772.73</v>
      </c>
      <c r="O9879">
        <v>2243.52</v>
      </c>
      <c r="P9879">
        <v>37227.33</v>
      </c>
      <c r="Q9879">
        <v>696682.89</v>
      </c>
      <c r="R9879" t="s">
        <v>8539</v>
      </c>
    </row>
    <row r="9880" spans="2:18" x14ac:dyDescent="0.3">
      <c r="B9880" t="s">
        <v>10138</v>
      </c>
      <c r="C9880" s="1">
        <v>45294</v>
      </c>
      <c r="D9880" t="s">
        <v>48</v>
      </c>
      <c r="E9880" t="s">
        <v>539</v>
      </c>
      <c r="F9880" t="s">
        <v>540</v>
      </c>
      <c r="G9880" t="s">
        <v>21</v>
      </c>
      <c r="H9880" t="s">
        <v>102</v>
      </c>
      <c r="I9880" t="s">
        <v>62</v>
      </c>
      <c r="J9880">
        <v>399</v>
      </c>
      <c r="K9880">
        <v>303</v>
      </c>
      <c r="L9880">
        <v>2</v>
      </c>
      <c r="M9880">
        <v>23</v>
      </c>
      <c r="N9880">
        <v>1278.54</v>
      </c>
      <c r="O9880">
        <v>1827.1</v>
      </c>
      <c r="P9880">
        <v>2557.08</v>
      </c>
      <c r="Q9880">
        <v>510137.46</v>
      </c>
      <c r="R9880" t="s">
        <v>8539</v>
      </c>
    </row>
    <row r="9881" spans="2:18" x14ac:dyDescent="0.3">
      <c r="B9881" t="s">
        <v>10139</v>
      </c>
      <c r="C9881" s="1">
        <v>45543</v>
      </c>
      <c r="D9881" t="s">
        <v>18</v>
      </c>
      <c r="E9881" t="s">
        <v>976</v>
      </c>
      <c r="F9881" t="s">
        <v>977</v>
      </c>
      <c r="G9881" t="s">
        <v>21</v>
      </c>
      <c r="H9881" t="s">
        <v>46</v>
      </c>
      <c r="I9881" t="s">
        <v>62</v>
      </c>
      <c r="J9881">
        <v>400</v>
      </c>
      <c r="K9881">
        <v>267</v>
      </c>
      <c r="L9881">
        <v>55</v>
      </c>
      <c r="M9881">
        <v>59</v>
      </c>
      <c r="N9881">
        <v>1044.7</v>
      </c>
      <c r="O9881">
        <v>1323.48</v>
      </c>
      <c r="P9881">
        <v>57458.5</v>
      </c>
      <c r="Q9881">
        <v>417880</v>
      </c>
      <c r="R9881" t="s">
        <v>8539</v>
      </c>
    </row>
    <row r="9882" spans="2:18" x14ac:dyDescent="0.3">
      <c r="B9882" t="s">
        <v>10140</v>
      </c>
      <c r="C9882" s="1">
        <v>45900</v>
      </c>
      <c r="D9882" t="s">
        <v>33</v>
      </c>
      <c r="E9882" t="s">
        <v>721</v>
      </c>
      <c r="F9882" t="s">
        <v>722</v>
      </c>
      <c r="G9882" t="s">
        <v>21</v>
      </c>
      <c r="H9882" t="s">
        <v>22</v>
      </c>
      <c r="I9882" t="s">
        <v>23</v>
      </c>
      <c r="J9882">
        <v>351</v>
      </c>
      <c r="K9882">
        <v>33</v>
      </c>
      <c r="L9882">
        <v>1</v>
      </c>
      <c r="M9882">
        <v>36</v>
      </c>
      <c r="N9882">
        <v>725.11</v>
      </c>
      <c r="O9882">
        <v>896.5</v>
      </c>
      <c r="P9882">
        <v>725.11</v>
      </c>
      <c r="Q9882">
        <v>254513.61</v>
      </c>
      <c r="R9882" t="s">
        <v>8539</v>
      </c>
    </row>
    <row r="9883" spans="2:18" x14ac:dyDescent="0.3">
      <c r="B9883" t="s">
        <v>10141</v>
      </c>
      <c r="C9883" s="1">
        <v>45385</v>
      </c>
      <c r="D9883" t="s">
        <v>26</v>
      </c>
      <c r="E9883" t="s">
        <v>1053</v>
      </c>
      <c r="F9883" t="s">
        <v>1054</v>
      </c>
      <c r="G9883" t="s">
        <v>21</v>
      </c>
      <c r="H9883" t="s">
        <v>37</v>
      </c>
      <c r="I9883" t="s">
        <v>27</v>
      </c>
      <c r="J9883">
        <v>471</v>
      </c>
      <c r="K9883">
        <v>287</v>
      </c>
      <c r="L9883">
        <v>64</v>
      </c>
      <c r="M9883">
        <v>69</v>
      </c>
      <c r="N9883">
        <v>797.79</v>
      </c>
      <c r="O9883">
        <v>997.59</v>
      </c>
      <c r="P9883">
        <v>51058.559999999998</v>
      </c>
      <c r="Q9883">
        <v>375759.09</v>
      </c>
      <c r="R9883" t="s">
        <v>8539</v>
      </c>
    </row>
    <row r="9884" spans="2:18" x14ac:dyDescent="0.3">
      <c r="B9884" t="s">
        <v>10142</v>
      </c>
      <c r="C9884" s="1">
        <v>45425</v>
      </c>
      <c r="D9884" t="s">
        <v>29</v>
      </c>
      <c r="E9884" t="s">
        <v>976</v>
      </c>
      <c r="F9884" t="s">
        <v>977</v>
      </c>
      <c r="G9884" t="s">
        <v>21</v>
      </c>
      <c r="H9884" t="s">
        <v>30</v>
      </c>
      <c r="I9884" t="s">
        <v>23</v>
      </c>
      <c r="J9884">
        <v>275</v>
      </c>
      <c r="K9884">
        <v>251</v>
      </c>
      <c r="L9884">
        <v>28</v>
      </c>
      <c r="M9884">
        <v>30</v>
      </c>
      <c r="N9884">
        <v>469.75</v>
      </c>
      <c r="O9884">
        <v>615.11</v>
      </c>
      <c r="P9884">
        <v>13153</v>
      </c>
      <c r="Q9884">
        <v>129181.25</v>
      </c>
      <c r="R9884" t="s">
        <v>8539</v>
      </c>
    </row>
    <row r="9885" spans="2:18" x14ac:dyDescent="0.3">
      <c r="B9885" t="s">
        <v>10143</v>
      </c>
      <c r="C9885" s="1">
        <v>45779</v>
      </c>
      <c r="D9885" t="s">
        <v>29</v>
      </c>
      <c r="E9885" t="s">
        <v>156</v>
      </c>
      <c r="F9885" t="s">
        <v>157</v>
      </c>
      <c r="G9885" t="s">
        <v>21</v>
      </c>
      <c r="H9885" t="s">
        <v>102</v>
      </c>
      <c r="I9885" t="s">
        <v>62</v>
      </c>
      <c r="J9885">
        <v>328</v>
      </c>
      <c r="K9885">
        <v>53</v>
      </c>
      <c r="L9885">
        <v>49</v>
      </c>
      <c r="M9885">
        <v>57</v>
      </c>
      <c r="N9885">
        <v>3590.5</v>
      </c>
      <c r="O9885">
        <v>4206.78</v>
      </c>
      <c r="P9885">
        <v>175934.5</v>
      </c>
      <c r="Q9885">
        <v>1177684</v>
      </c>
      <c r="R9885" t="s">
        <v>8539</v>
      </c>
    </row>
    <row r="9886" spans="2:18" x14ac:dyDescent="0.3">
      <c r="B9886" t="s">
        <v>10144</v>
      </c>
      <c r="C9886" s="1">
        <v>45998</v>
      </c>
      <c r="D9886" t="s">
        <v>83</v>
      </c>
      <c r="E9886" t="s">
        <v>976</v>
      </c>
      <c r="F9886" t="s">
        <v>977</v>
      </c>
      <c r="G9886" t="s">
        <v>21</v>
      </c>
      <c r="H9886" t="s">
        <v>57</v>
      </c>
      <c r="I9886" t="s">
        <v>23</v>
      </c>
      <c r="J9886">
        <v>407</v>
      </c>
      <c r="K9886">
        <v>335</v>
      </c>
      <c r="L9886">
        <v>34</v>
      </c>
      <c r="M9886">
        <v>66</v>
      </c>
      <c r="N9886">
        <v>1895.36</v>
      </c>
      <c r="O9886">
        <v>2406.64</v>
      </c>
      <c r="P9886">
        <v>64442.239999999998</v>
      </c>
      <c r="Q9886">
        <v>771411.52</v>
      </c>
      <c r="R9886" t="s">
        <v>8539</v>
      </c>
    </row>
    <row r="9887" spans="2:18" x14ac:dyDescent="0.3">
      <c r="B9887" t="s">
        <v>10145</v>
      </c>
      <c r="C9887" s="1">
        <v>45842</v>
      </c>
      <c r="D9887" t="s">
        <v>65</v>
      </c>
      <c r="E9887" t="s">
        <v>447</v>
      </c>
      <c r="F9887" t="s">
        <v>448</v>
      </c>
      <c r="G9887" t="s">
        <v>21</v>
      </c>
      <c r="H9887" t="s">
        <v>34</v>
      </c>
      <c r="I9887" t="s">
        <v>23</v>
      </c>
      <c r="J9887">
        <v>500</v>
      </c>
      <c r="K9887">
        <v>237</v>
      </c>
      <c r="L9887">
        <v>50</v>
      </c>
      <c r="M9887">
        <v>52</v>
      </c>
      <c r="N9887">
        <v>3678.52</v>
      </c>
      <c r="O9887">
        <v>5147.72</v>
      </c>
      <c r="P9887">
        <v>183926</v>
      </c>
      <c r="Q9887">
        <v>1839260</v>
      </c>
      <c r="R9887" t="s">
        <v>8539</v>
      </c>
    </row>
    <row r="9888" spans="2:18" x14ac:dyDescent="0.3">
      <c r="B9888" t="s">
        <v>10146</v>
      </c>
      <c r="C9888" s="1">
        <v>45893</v>
      </c>
      <c r="D9888" t="s">
        <v>33</v>
      </c>
      <c r="E9888" t="s">
        <v>631</v>
      </c>
      <c r="F9888" t="s">
        <v>632</v>
      </c>
      <c r="G9888" t="s">
        <v>21</v>
      </c>
      <c r="H9888" t="s">
        <v>102</v>
      </c>
      <c r="I9888" t="s">
        <v>62</v>
      </c>
      <c r="J9888">
        <v>343</v>
      </c>
      <c r="K9888">
        <v>96</v>
      </c>
      <c r="L9888">
        <v>19</v>
      </c>
      <c r="M9888">
        <v>54</v>
      </c>
      <c r="N9888">
        <v>3020.78</v>
      </c>
      <c r="O9888">
        <v>3982.14</v>
      </c>
      <c r="P9888">
        <v>57394.82</v>
      </c>
      <c r="Q9888">
        <v>1036127.54</v>
      </c>
      <c r="R9888" t="s">
        <v>8539</v>
      </c>
    </row>
    <row r="9889" spans="2:18" x14ac:dyDescent="0.3">
      <c r="B9889" t="s">
        <v>10147</v>
      </c>
      <c r="C9889" s="1">
        <v>45734</v>
      </c>
      <c r="D9889" t="s">
        <v>36</v>
      </c>
      <c r="E9889" t="s">
        <v>631</v>
      </c>
      <c r="F9889" t="s">
        <v>632</v>
      </c>
      <c r="G9889" t="s">
        <v>21</v>
      </c>
      <c r="H9889" t="s">
        <v>57</v>
      </c>
      <c r="I9889" t="s">
        <v>52</v>
      </c>
      <c r="J9889">
        <v>222</v>
      </c>
      <c r="K9889">
        <v>9</v>
      </c>
      <c r="L9889">
        <v>28</v>
      </c>
      <c r="M9889">
        <v>78</v>
      </c>
      <c r="N9889">
        <v>1890.9</v>
      </c>
      <c r="O9889">
        <v>2463.2600000000002</v>
      </c>
      <c r="P9889">
        <v>52945.2</v>
      </c>
      <c r="Q9889">
        <v>419779.8</v>
      </c>
      <c r="R9889" t="s">
        <v>8539</v>
      </c>
    </row>
    <row r="9890" spans="2:18" x14ac:dyDescent="0.3">
      <c r="B9890" t="s">
        <v>10148</v>
      </c>
      <c r="C9890" s="1">
        <v>45364</v>
      </c>
      <c r="D9890" t="s">
        <v>36</v>
      </c>
      <c r="E9890" t="s">
        <v>721</v>
      </c>
      <c r="F9890" t="s">
        <v>722</v>
      </c>
      <c r="G9890" t="s">
        <v>21</v>
      </c>
      <c r="H9890" t="s">
        <v>30</v>
      </c>
      <c r="I9890" t="s">
        <v>52</v>
      </c>
      <c r="J9890">
        <v>353</v>
      </c>
      <c r="K9890">
        <v>185</v>
      </c>
      <c r="L9890">
        <v>72</v>
      </c>
      <c r="M9890">
        <v>73</v>
      </c>
      <c r="N9890">
        <v>2427.29</v>
      </c>
      <c r="O9890">
        <v>3788.48</v>
      </c>
      <c r="P9890">
        <v>174764.88</v>
      </c>
      <c r="Q9890">
        <v>856833.37</v>
      </c>
      <c r="R9890" t="s">
        <v>8539</v>
      </c>
    </row>
    <row r="9891" spans="2:18" x14ac:dyDescent="0.3">
      <c r="B9891" t="s">
        <v>10149</v>
      </c>
      <c r="C9891" s="1">
        <v>45588</v>
      </c>
      <c r="D9891" t="s">
        <v>42</v>
      </c>
      <c r="E9891" t="s">
        <v>447</v>
      </c>
      <c r="F9891" t="s">
        <v>448</v>
      </c>
      <c r="G9891" t="s">
        <v>21</v>
      </c>
      <c r="H9891" t="s">
        <v>37</v>
      </c>
      <c r="I9891" t="s">
        <v>52</v>
      </c>
      <c r="J9891">
        <v>243</v>
      </c>
      <c r="K9891">
        <v>82</v>
      </c>
      <c r="L9891">
        <v>68</v>
      </c>
      <c r="M9891">
        <v>72</v>
      </c>
      <c r="N9891">
        <v>817.23</v>
      </c>
      <c r="O9891">
        <v>972.97</v>
      </c>
      <c r="P9891">
        <v>55571.64</v>
      </c>
      <c r="Q9891">
        <v>198586.89</v>
      </c>
      <c r="R9891" t="s">
        <v>8539</v>
      </c>
    </row>
    <row r="9892" spans="2:18" x14ac:dyDescent="0.3">
      <c r="B9892" t="s">
        <v>10150</v>
      </c>
      <c r="C9892" s="1">
        <v>45502</v>
      </c>
      <c r="D9892" t="s">
        <v>65</v>
      </c>
      <c r="E9892" t="s">
        <v>807</v>
      </c>
      <c r="F9892" t="s">
        <v>808</v>
      </c>
      <c r="G9892" t="s">
        <v>21</v>
      </c>
      <c r="H9892" t="s">
        <v>34</v>
      </c>
      <c r="I9892" t="s">
        <v>27</v>
      </c>
      <c r="J9892">
        <v>404</v>
      </c>
      <c r="K9892">
        <v>348</v>
      </c>
      <c r="L9892">
        <v>3</v>
      </c>
      <c r="M9892">
        <v>60</v>
      </c>
      <c r="N9892">
        <v>3718.69</v>
      </c>
      <c r="O9892">
        <v>4760.59</v>
      </c>
      <c r="P9892">
        <v>11156.07</v>
      </c>
      <c r="Q9892">
        <v>1502350.76</v>
      </c>
      <c r="R9892" t="s">
        <v>8539</v>
      </c>
    </row>
    <row r="9893" spans="2:18" x14ac:dyDescent="0.3">
      <c r="B9893" t="s">
        <v>10151</v>
      </c>
      <c r="C9893" s="1">
        <v>45453</v>
      </c>
      <c r="D9893" t="s">
        <v>70</v>
      </c>
      <c r="E9893" t="s">
        <v>19</v>
      </c>
      <c r="F9893" t="s">
        <v>20</v>
      </c>
      <c r="G9893" t="s">
        <v>21</v>
      </c>
      <c r="H9893" t="s">
        <v>80</v>
      </c>
      <c r="I9893" t="s">
        <v>27</v>
      </c>
      <c r="J9893">
        <v>177</v>
      </c>
      <c r="K9893">
        <v>116</v>
      </c>
      <c r="L9893">
        <v>42</v>
      </c>
      <c r="M9893">
        <v>80</v>
      </c>
      <c r="N9893">
        <v>3631.44</v>
      </c>
      <c r="O9893">
        <v>5209.3900000000003</v>
      </c>
      <c r="P9893">
        <v>152520.48000000001</v>
      </c>
      <c r="Q9893">
        <v>642764.88</v>
      </c>
      <c r="R9893" t="s">
        <v>8539</v>
      </c>
    </row>
    <row r="9894" spans="2:18" x14ac:dyDescent="0.3">
      <c r="B9894" t="s">
        <v>10152</v>
      </c>
      <c r="C9894" s="1">
        <v>45747</v>
      </c>
      <c r="D9894" t="s">
        <v>36</v>
      </c>
      <c r="E9894" t="s">
        <v>256</v>
      </c>
      <c r="F9894" t="s">
        <v>257</v>
      </c>
      <c r="G9894" t="s">
        <v>21</v>
      </c>
      <c r="H9894" t="s">
        <v>102</v>
      </c>
      <c r="I9894" t="s">
        <v>62</v>
      </c>
      <c r="J9894">
        <v>405</v>
      </c>
      <c r="K9894">
        <v>227</v>
      </c>
      <c r="L9894">
        <v>47</v>
      </c>
      <c r="M9894">
        <v>62</v>
      </c>
      <c r="N9894">
        <v>4808.2</v>
      </c>
      <c r="O9894">
        <v>7561.09</v>
      </c>
      <c r="P9894">
        <v>225985.4</v>
      </c>
      <c r="Q9894">
        <v>1947321</v>
      </c>
      <c r="R9894" t="s">
        <v>8539</v>
      </c>
    </row>
    <row r="9895" spans="2:18" x14ac:dyDescent="0.3">
      <c r="B9895" t="s">
        <v>10153</v>
      </c>
      <c r="C9895" s="1">
        <v>45768</v>
      </c>
      <c r="D9895" t="s">
        <v>26</v>
      </c>
      <c r="E9895" t="s">
        <v>1125</v>
      </c>
      <c r="F9895" t="s">
        <v>1126</v>
      </c>
      <c r="G9895" t="s">
        <v>21</v>
      </c>
      <c r="H9895" t="s">
        <v>60</v>
      </c>
      <c r="I9895" t="s">
        <v>62</v>
      </c>
      <c r="J9895">
        <v>486</v>
      </c>
      <c r="K9895">
        <v>342</v>
      </c>
      <c r="L9895">
        <v>53</v>
      </c>
      <c r="M9895">
        <v>75</v>
      </c>
      <c r="N9895">
        <v>3115.87</v>
      </c>
      <c r="O9895">
        <v>4479.08</v>
      </c>
      <c r="P9895">
        <v>165141.10999999999</v>
      </c>
      <c r="Q9895">
        <v>1514312.82</v>
      </c>
      <c r="R9895" t="s">
        <v>8539</v>
      </c>
    </row>
    <row r="9896" spans="2:18" x14ac:dyDescent="0.3">
      <c r="B9896" t="s">
        <v>10154</v>
      </c>
      <c r="C9896" s="1">
        <v>45544</v>
      </c>
      <c r="D9896" t="s">
        <v>18</v>
      </c>
      <c r="E9896" t="s">
        <v>1125</v>
      </c>
      <c r="F9896" t="s">
        <v>1126</v>
      </c>
      <c r="G9896" t="s">
        <v>21</v>
      </c>
      <c r="H9896" t="s">
        <v>51</v>
      </c>
      <c r="I9896" t="s">
        <v>62</v>
      </c>
      <c r="J9896">
        <v>116</v>
      </c>
      <c r="K9896">
        <v>52</v>
      </c>
      <c r="L9896">
        <v>25</v>
      </c>
      <c r="M9896">
        <v>26</v>
      </c>
      <c r="N9896">
        <v>240.61</v>
      </c>
      <c r="O9896">
        <v>316.17</v>
      </c>
      <c r="P9896">
        <v>6015.25</v>
      </c>
      <c r="Q9896">
        <v>27910.76</v>
      </c>
      <c r="R9896" t="s">
        <v>8539</v>
      </c>
    </row>
    <row r="9897" spans="2:18" x14ac:dyDescent="0.3">
      <c r="B9897" t="s">
        <v>10155</v>
      </c>
      <c r="C9897" s="1">
        <v>45764</v>
      </c>
      <c r="D9897" t="s">
        <v>26</v>
      </c>
      <c r="E9897" t="s">
        <v>1125</v>
      </c>
      <c r="F9897" t="s">
        <v>1126</v>
      </c>
      <c r="G9897" t="s">
        <v>21</v>
      </c>
      <c r="H9897" t="s">
        <v>60</v>
      </c>
      <c r="I9897" t="s">
        <v>23</v>
      </c>
      <c r="J9897">
        <v>366</v>
      </c>
      <c r="K9897">
        <v>113</v>
      </c>
      <c r="L9897">
        <v>47</v>
      </c>
      <c r="M9897">
        <v>66</v>
      </c>
      <c r="N9897">
        <v>2899.52</v>
      </c>
      <c r="O9897">
        <v>3702.27</v>
      </c>
      <c r="P9897">
        <v>136277.44</v>
      </c>
      <c r="Q9897">
        <v>1061224.32</v>
      </c>
      <c r="R9897" t="s">
        <v>8539</v>
      </c>
    </row>
    <row r="9898" spans="2:18" x14ac:dyDescent="0.3">
      <c r="B9898" t="s">
        <v>10156</v>
      </c>
      <c r="C9898" s="1">
        <v>45340</v>
      </c>
      <c r="D9898" t="s">
        <v>45</v>
      </c>
      <c r="E9898" t="s">
        <v>1125</v>
      </c>
      <c r="F9898" t="s">
        <v>1126</v>
      </c>
      <c r="G9898" t="s">
        <v>21</v>
      </c>
      <c r="H9898" t="s">
        <v>51</v>
      </c>
      <c r="I9898" t="s">
        <v>52</v>
      </c>
      <c r="J9898">
        <v>314</v>
      </c>
      <c r="K9898">
        <v>194</v>
      </c>
      <c r="L9898">
        <v>7</v>
      </c>
      <c r="M9898">
        <v>37</v>
      </c>
      <c r="N9898">
        <v>2347.27</v>
      </c>
      <c r="O9898">
        <v>3041.47</v>
      </c>
      <c r="P9898">
        <v>16430.89</v>
      </c>
      <c r="Q9898">
        <v>737042.78</v>
      </c>
      <c r="R9898" t="s">
        <v>8539</v>
      </c>
    </row>
    <row r="9899" spans="2:18" x14ac:dyDescent="0.3">
      <c r="B9899" t="s">
        <v>10157</v>
      </c>
      <c r="C9899" s="1">
        <v>45605</v>
      </c>
      <c r="D9899" t="s">
        <v>55</v>
      </c>
      <c r="E9899" t="s">
        <v>447</v>
      </c>
      <c r="F9899" t="s">
        <v>448</v>
      </c>
      <c r="G9899" t="s">
        <v>21</v>
      </c>
      <c r="H9899" t="s">
        <v>60</v>
      </c>
      <c r="I9899" t="s">
        <v>39</v>
      </c>
      <c r="J9899">
        <v>333</v>
      </c>
      <c r="K9899">
        <v>265</v>
      </c>
      <c r="L9899">
        <v>42</v>
      </c>
      <c r="M9899">
        <v>72</v>
      </c>
      <c r="N9899">
        <v>3894.02</v>
      </c>
      <c r="O9899">
        <v>4847.59</v>
      </c>
      <c r="P9899">
        <v>163548.84</v>
      </c>
      <c r="Q9899">
        <v>1296708.6599999999</v>
      </c>
      <c r="R9899" t="s">
        <v>8539</v>
      </c>
    </row>
    <row r="9900" spans="2:18" x14ac:dyDescent="0.3">
      <c r="B9900" t="s">
        <v>10158</v>
      </c>
      <c r="C9900" s="1">
        <v>45537</v>
      </c>
      <c r="D9900" t="s">
        <v>18</v>
      </c>
      <c r="E9900" t="s">
        <v>19</v>
      </c>
      <c r="F9900" t="s">
        <v>20</v>
      </c>
      <c r="G9900" t="s">
        <v>21</v>
      </c>
      <c r="H9900" t="s">
        <v>37</v>
      </c>
      <c r="I9900" t="s">
        <v>23</v>
      </c>
      <c r="J9900">
        <v>381</v>
      </c>
      <c r="K9900">
        <v>4</v>
      </c>
      <c r="L9900">
        <v>26</v>
      </c>
      <c r="M9900">
        <v>50</v>
      </c>
      <c r="N9900">
        <v>4115.97</v>
      </c>
      <c r="O9900">
        <v>6264.67</v>
      </c>
      <c r="P9900">
        <v>107015.22</v>
      </c>
      <c r="Q9900">
        <v>1568184.57</v>
      </c>
      <c r="R9900" t="s">
        <v>8539</v>
      </c>
    </row>
    <row r="9901" spans="2:18" x14ac:dyDescent="0.3">
      <c r="B9901" t="s">
        <v>10159</v>
      </c>
      <c r="C9901" s="1">
        <v>45427</v>
      </c>
      <c r="D9901" t="s">
        <v>29</v>
      </c>
      <c r="E9901" t="s">
        <v>256</v>
      </c>
      <c r="F9901" t="s">
        <v>257</v>
      </c>
      <c r="G9901" t="s">
        <v>21</v>
      </c>
      <c r="H9901" t="s">
        <v>22</v>
      </c>
      <c r="I9901" t="s">
        <v>39</v>
      </c>
      <c r="J9901">
        <v>340</v>
      </c>
      <c r="K9901">
        <v>94</v>
      </c>
      <c r="L9901">
        <v>22</v>
      </c>
      <c r="M9901">
        <v>53</v>
      </c>
      <c r="N9901">
        <v>85.59</v>
      </c>
      <c r="O9901">
        <v>108.46</v>
      </c>
      <c r="P9901">
        <v>1882.98</v>
      </c>
      <c r="Q9901">
        <v>29100.6</v>
      </c>
      <c r="R9901" t="s">
        <v>8539</v>
      </c>
    </row>
    <row r="9902" spans="2:18" x14ac:dyDescent="0.3">
      <c r="B9902" t="s">
        <v>10160</v>
      </c>
      <c r="C9902" s="1">
        <v>45689</v>
      </c>
      <c r="D9902" t="s">
        <v>45</v>
      </c>
      <c r="E9902" t="s">
        <v>447</v>
      </c>
      <c r="F9902" t="s">
        <v>448</v>
      </c>
      <c r="G9902" t="s">
        <v>21</v>
      </c>
      <c r="H9902" t="s">
        <v>72</v>
      </c>
      <c r="I9902" t="s">
        <v>39</v>
      </c>
      <c r="J9902">
        <v>232</v>
      </c>
      <c r="K9902">
        <v>180</v>
      </c>
      <c r="L9902">
        <v>33</v>
      </c>
      <c r="M9902">
        <v>62</v>
      </c>
      <c r="N9902">
        <v>1469.85</v>
      </c>
      <c r="O9902">
        <v>2120.52</v>
      </c>
      <c r="P9902">
        <v>48505.05</v>
      </c>
      <c r="Q9902">
        <v>341005.2</v>
      </c>
      <c r="R9902" t="s">
        <v>8539</v>
      </c>
    </row>
    <row r="9903" spans="2:18" x14ac:dyDescent="0.3">
      <c r="B9903" t="s">
        <v>10161</v>
      </c>
      <c r="C9903" s="1">
        <v>45683</v>
      </c>
      <c r="D9903" t="s">
        <v>48</v>
      </c>
      <c r="E9903" t="s">
        <v>1125</v>
      </c>
      <c r="F9903" t="s">
        <v>1126</v>
      </c>
      <c r="G9903" t="s">
        <v>21</v>
      </c>
      <c r="H9903" t="s">
        <v>34</v>
      </c>
      <c r="I9903" t="s">
        <v>39</v>
      </c>
      <c r="J9903">
        <v>45</v>
      </c>
      <c r="K9903">
        <v>30</v>
      </c>
      <c r="L9903">
        <v>9</v>
      </c>
      <c r="M9903">
        <v>72</v>
      </c>
      <c r="N9903">
        <v>3545.67</v>
      </c>
      <c r="O9903">
        <v>4317.28</v>
      </c>
      <c r="P9903">
        <v>31911.03</v>
      </c>
      <c r="Q9903">
        <v>159555.15</v>
      </c>
      <c r="R9903" t="s">
        <v>8539</v>
      </c>
    </row>
    <row r="9904" spans="2:18" x14ac:dyDescent="0.3">
      <c r="B9904" t="s">
        <v>10162</v>
      </c>
      <c r="C9904" s="1">
        <v>45998</v>
      </c>
      <c r="D9904" t="s">
        <v>83</v>
      </c>
      <c r="E9904" t="s">
        <v>976</v>
      </c>
      <c r="F9904" t="s">
        <v>977</v>
      </c>
      <c r="G9904" t="s">
        <v>21</v>
      </c>
      <c r="H9904" t="s">
        <v>49</v>
      </c>
      <c r="I9904" t="s">
        <v>62</v>
      </c>
      <c r="J9904">
        <v>182</v>
      </c>
      <c r="K9904">
        <v>51</v>
      </c>
      <c r="L9904">
        <v>27</v>
      </c>
      <c r="M9904">
        <v>56</v>
      </c>
      <c r="N9904">
        <v>4690.8900000000003</v>
      </c>
      <c r="O9904">
        <v>6179.5</v>
      </c>
      <c r="P9904">
        <v>126654.03</v>
      </c>
      <c r="Q9904">
        <v>853741.98</v>
      </c>
      <c r="R9904" t="s">
        <v>8539</v>
      </c>
    </row>
    <row r="9905" spans="2:18" x14ac:dyDescent="0.3">
      <c r="B9905" t="s">
        <v>10163</v>
      </c>
      <c r="C9905" s="1">
        <v>45698</v>
      </c>
      <c r="D9905" t="s">
        <v>45</v>
      </c>
      <c r="E9905" t="s">
        <v>976</v>
      </c>
      <c r="F9905" t="s">
        <v>977</v>
      </c>
      <c r="G9905" t="s">
        <v>21</v>
      </c>
      <c r="H9905" t="s">
        <v>57</v>
      </c>
      <c r="I9905" t="s">
        <v>62</v>
      </c>
      <c r="J9905">
        <v>38</v>
      </c>
      <c r="K9905">
        <v>8</v>
      </c>
      <c r="L9905">
        <v>12</v>
      </c>
      <c r="M9905">
        <v>60</v>
      </c>
      <c r="N9905">
        <v>4158.4399999999996</v>
      </c>
      <c r="O9905">
        <v>5093.6899999999996</v>
      </c>
      <c r="P9905">
        <v>49901.279999999999</v>
      </c>
      <c r="Q9905">
        <v>158020.72</v>
      </c>
      <c r="R9905" t="s">
        <v>8539</v>
      </c>
    </row>
    <row r="9906" spans="2:18" x14ac:dyDescent="0.3">
      <c r="B9906" t="s">
        <v>10164</v>
      </c>
      <c r="C9906" s="1">
        <v>45678</v>
      </c>
      <c r="D9906" t="s">
        <v>48</v>
      </c>
      <c r="E9906" t="s">
        <v>721</v>
      </c>
      <c r="F9906" t="s">
        <v>722</v>
      </c>
      <c r="G9906" t="s">
        <v>21</v>
      </c>
      <c r="H9906" t="s">
        <v>22</v>
      </c>
      <c r="I9906" t="s">
        <v>23</v>
      </c>
      <c r="J9906">
        <v>218</v>
      </c>
      <c r="K9906">
        <v>50</v>
      </c>
      <c r="L9906">
        <v>11</v>
      </c>
      <c r="M9906">
        <v>26</v>
      </c>
      <c r="N9906">
        <v>1317.16</v>
      </c>
      <c r="O9906">
        <v>2034.05</v>
      </c>
      <c r="P9906">
        <v>14488.76</v>
      </c>
      <c r="Q9906">
        <v>287140.88</v>
      </c>
      <c r="R9906" t="s">
        <v>8539</v>
      </c>
    </row>
    <row r="9907" spans="2:18" x14ac:dyDescent="0.3">
      <c r="B9907" t="s">
        <v>10165</v>
      </c>
      <c r="C9907" s="1">
        <v>45960</v>
      </c>
      <c r="D9907" t="s">
        <v>42</v>
      </c>
      <c r="E9907" t="s">
        <v>539</v>
      </c>
      <c r="F9907" t="s">
        <v>540</v>
      </c>
      <c r="G9907" t="s">
        <v>21</v>
      </c>
      <c r="H9907" t="s">
        <v>49</v>
      </c>
      <c r="I9907" t="s">
        <v>52</v>
      </c>
      <c r="J9907">
        <v>323</v>
      </c>
      <c r="K9907">
        <v>63</v>
      </c>
      <c r="L9907">
        <v>24</v>
      </c>
      <c r="M9907">
        <v>40</v>
      </c>
      <c r="N9907">
        <v>4183.32</v>
      </c>
      <c r="O9907">
        <v>6411.13</v>
      </c>
      <c r="P9907">
        <v>100399.67999999999</v>
      </c>
      <c r="Q9907">
        <v>1351212.36</v>
      </c>
      <c r="R9907" t="s">
        <v>8539</v>
      </c>
    </row>
    <row r="9908" spans="2:18" x14ac:dyDescent="0.3">
      <c r="B9908" t="s">
        <v>10166</v>
      </c>
      <c r="C9908" s="1">
        <v>45356</v>
      </c>
      <c r="D9908" t="s">
        <v>36</v>
      </c>
      <c r="E9908" t="s">
        <v>19</v>
      </c>
      <c r="F9908" t="s">
        <v>20</v>
      </c>
      <c r="G9908" t="s">
        <v>21</v>
      </c>
      <c r="H9908" t="s">
        <v>57</v>
      </c>
      <c r="I9908" t="s">
        <v>62</v>
      </c>
      <c r="J9908">
        <v>248</v>
      </c>
      <c r="K9908">
        <v>107</v>
      </c>
      <c r="L9908">
        <v>28</v>
      </c>
      <c r="M9908">
        <v>79</v>
      </c>
      <c r="N9908">
        <v>3519.81</v>
      </c>
      <c r="O9908">
        <v>5119.45</v>
      </c>
      <c r="P9908">
        <v>98554.68</v>
      </c>
      <c r="Q9908">
        <v>872912.88</v>
      </c>
      <c r="R9908" t="s">
        <v>8539</v>
      </c>
    </row>
    <row r="9909" spans="2:18" x14ac:dyDescent="0.3">
      <c r="B9909" t="s">
        <v>10167</v>
      </c>
      <c r="C9909" s="1">
        <v>45659</v>
      </c>
      <c r="D9909" t="s">
        <v>48</v>
      </c>
      <c r="E9909" t="s">
        <v>539</v>
      </c>
      <c r="F9909" t="s">
        <v>540</v>
      </c>
      <c r="G9909" t="s">
        <v>21</v>
      </c>
      <c r="H9909" t="s">
        <v>72</v>
      </c>
      <c r="I9909" t="s">
        <v>27</v>
      </c>
      <c r="J9909">
        <v>170</v>
      </c>
      <c r="K9909">
        <v>14</v>
      </c>
      <c r="L9909">
        <v>34</v>
      </c>
      <c r="M9909">
        <v>63</v>
      </c>
      <c r="N9909">
        <v>1232.3900000000001</v>
      </c>
      <c r="O9909">
        <v>1505.23</v>
      </c>
      <c r="P9909">
        <v>41901.26</v>
      </c>
      <c r="Q9909">
        <v>209506.3</v>
      </c>
      <c r="R9909" t="s">
        <v>8539</v>
      </c>
    </row>
    <row r="9910" spans="2:18" x14ac:dyDescent="0.3">
      <c r="B9910" t="s">
        <v>10168</v>
      </c>
      <c r="C9910" s="1">
        <v>45371</v>
      </c>
      <c r="D9910" t="s">
        <v>36</v>
      </c>
      <c r="E9910" t="s">
        <v>1194</v>
      </c>
      <c r="F9910" t="s">
        <v>1195</v>
      </c>
      <c r="G9910" t="s">
        <v>21</v>
      </c>
      <c r="H9910" t="s">
        <v>46</v>
      </c>
      <c r="I9910" t="s">
        <v>39</v>
      </c>
      <c r="J9910">
        <v>80</v>
      </c>
      <c r="K9910">
        <v>41</v>
      </c>
      <c r="L9910">
        <v>9</v>
      </c>
      <c r="M9910">
        <v>60</v>
      </c>
      <c r="N9910">
        <v>220.39</v>
      </c>
      <c r="O9910">
        <v>298.42</v>
      </c>
      <c r="P9910">
        <v>1983.51</v>
      </c>
      <c r="Q9910">
        <v>17631.2</v>
      </c>
      <c r="R9910" t="s">
        <v>8539</v>
      </c>
    </row>
    <row r="9911" spans="2:18" x14ac:dyDescent="0.3">
      <c r="B9911" t="s">
        <v>10169</v>
      </c>
      <c r="C9911" s="1">
        <v>45880</v>
      </c>
      <c r="D9911" t="s">
        <v>33</v>
      </c>
      <c r="E9911" t="s">
        <v>1125</v>
      </c>
      <c r="F9911" t="s">
        <v>1126</v>
      </c>
      <c r="G9911" t="s">
        <v>21</v>
      </c>
      <c r="H9911" t="s">
        <v>80</v>
      </c>
      <c r="I9911" t="s">
        <v>52</v>
      </c>
      <c r="J9911">
        <v>252</v>
      </c>
      <c r="K9911">
        <v>194</v>
      </c>
      <c r="L9911">
        <v>5</v>
      </c>
      <c r="M9911">
        <v>40</v>
      </c>
      <c r="N9911">
        <v>3144.82</v>
      </c>
      <c r="O9911">
        <v>4090.41</v>
      </c>
      <c r="P9911">
        <v>15724.1</v>
      </c>
      <c r="Q9911">
        <v>792494.64</v>
      </c>
      <c r="R9911" t="s">
        <v>8539</v>
      </c>
    </row>
    <row r="9912" spans="2:18" x14ac:dyDescent="0.3">
      <c r="B9912" t="s">
        <v>10170</v>
      </c>
      <c r="C9912" s="1">
        <v>45455</v>
      </c>
      <c r="D9912" t="s">
        <v>70</v>
      </c>
      <c r="E9912" t="s">
        <v>256</v>
      </c>
      <c r="F9912" t="s">
        <v>257</v>
      </c>
      <c r="G9912" t="s">
        <v>21</v>
      </c>
      <c r="H9912" t="s">
        <v>34</v>
      </c>
      <c r="I9912" t="s">
        <v>27</v>
      </c>
      <c r="J9912">
        <v>418</v>
      </c>
      <c r="K9912">
        <v>74</v>
      </c>
      <c r="L9912">
        <v>9</v>
      </c>
      <c r="M9912">
        <v>38</v>
      </c>
      <c r="N9912">
        <v>2130.7600000000002</v>
      </c>
      <c r="O9912">
        <v>2528.92</v>
      </c>
      <c r="P9912">
        <v>19176.84</v>
      </c>
      <c r="Q9912">
        <v>890657.68</v>
      </c>
      <c r="R9912" t="s">
        <v>8539</v>
      </c>
    </row>
    <row r="9913" spans="2:18" x14ac:dyDescent="0.3">
      <c r="B9913" t="s">
        <v>10171</v>
      </c>
      <c r="C9913" s="1">
        <v>46019</v>
      </c>
      <c r="D9913" t="s">
        <v>83</v>
      </c>
      <c r="E9913" t="s">
        <v>1194</v>
      </c>
      <c r="F9913" t="s">
        <v>1195</v>
      </c>
      <c r="G9913" t="s">
        <v>21</v>
      </c>
      <c r="H9913" t="s">
        <v>22</v>
      </c>
      <c r="I9913" t="s">
        <v>39</v>
      </c>
      <c r="J9913">
        <v>484</v>
      </c>
      <c r="K9913">
        <v>435</v>
      </c>
      <c r="L9913">
        <v>24</v>
      </c>
      <c r="M9913">
        <v>36</v>
      </c>
      <c r="N9913">
        <v>2521.21</v>
      </c>
      <c r="O9913">
        <v>3462.13</v>
      </c>
      <c r="P9913">
        <v>60509.04</v>
      </c>
      <c r="Q9913">
        <v>1220265.6399999999</v>
      </c>
      <c r="R9913" t="s">
        <v>8539</v>
      </c>
    </row>
    <row r="9914" spans="2:18" x14ac:dyDescent="0.3">
      <c r="B9914" t="s">
        <v>10172</v>
      </c>
      <c r="C9914" s="1">
        <v>45570</v>
      </c>
      <c r="D9914" t="s">
        <v>42</v>
      </c>
      <c r="E9914" t="s">
        <v>1125</v>
      </c>
      <c r="F9914" t="s">
        <v>1126</v>
      </c>
      <c r="G9914" t="s">
        <v>21</v>
      </c>
      <c r="H9914" t="s">
        <v>30</v>
      </c>
      <c r="I9914" t="s">
        <v>31</v>
      </c>
      <c r="J9914">
        <v>79</v>
      </c>
      <c r="K9914">
        <v>23</v>
      </c>
      <c r="L9914">
        <v>19</v>
      </c>
      <c r="M9914">
        <v>59</v>
      </c>
      <c r="N9914">
        <v>548.71</v>
      </c>
      <c r="O9914">
        <v>770.5</v>
      </c>
      <c r="P9914">
        <v>10425.49</v>
      </c>
      <c r="Q9914">
        <v>43348.09</v>
      </c>
      <c r="R9914" t="s">
        <v>8539</v>
      </c>
    </row>
    <row r="9915" spans="2:18" x14ac:dyDescent="0.3">
      <c r="B9915" t="s">
        <v>10173</v>
      </c>
      <c r="C9915" s="1">
        <v>45860</v>
      </c>
      <c r="D9915" t="s">
        <v>65</v>
      </c>
      <c r="E9915" t="s">
        <v>447</v>
      </c>
      <c r="F9915" t="s">
        <v>448</v>
      </c>
      <c r="G9915" t="s">
        <v>21</v>
      </c>
      <c r="H9915" t="s">
        <v>91</v>
      </c>
      <c r="I9915" t="s">
        <v>39</v>
      </c>
      <c r="J9915">
        <v>462</v>
      </c>
      <c r="K9915">
        <v>258</v>
      </c>
      <c r="L9915">
        <v>5</v>
      </c>
      <c r="M9915">
        <v>51</v>
      </c>
      <c r="N9915">
        <v>1458.7</v>
      </c>
      <c r="O9915">
        <v>2194.13</v>
      </c>
      <c r="P9915">
        <v>7293.5</v>
      </c>
      <c r="Q9915">
        <v>673919.4</v>
      </c>
      <c r="R9915" t="s">
        <v>8539</v>
      </c>
    </row>
    <row r="9916" spans="2:18" x14ac:dyDescent="0.3">
      <c r="B9916" t="s">
        <v>10174</v>
      </c>
      <c r="C9916" s="1">
        <v>45309</v>
      </c>
      <c r="D9916" t="s">
        <v>48</v>
      </c>
      <c r="E9916" t="s">
        <v>1125</v>
      </c>
      <c r="F9916" t="s">
        <v>1126</v>
      </c>
      <c r="G9916" t="s">
        <v>21</v>
      </c>
      <c r="H9916" t="s">
        <v>80</v>
      </c>
      <c r="I9916" t="s">
        <v>52</v>
      </c>
      <c r="J9916">
        <v>152</v>
      </c>
      <c r="K9916">
        <v>17</v>
      </c>
      <c r="L9916">
        <v>29</v>
      </c>
      <c r="M9916">
        <v>39</v>
      </c>
      <c r="N9916">
        <v>1877.03</v>
      </c>
      <c r="O9916">
        <v>2722.63</v>
      </c>
      <c r="P9916">
        <v>54433.87</v>
      </c>
      <c r="Q9916">
        <v>285308.56</v>
      </c>
      <c r="R9916" t="s">
        <v>8539</v>
      </c>
    </row>
    <row r="9917" spans="2:18" x14ac:dyDescent="0.3">
      <c r="B9917" t="s">
        <v>10175</v>
      </c>
      <c r="C9917" s="1">
        <v>45477</v>
      </c>
      <c r="D9917" t="s">
        <v>65</v>
      </c>
      <c r="E9917" t="s">
        <v>539</v>
      </c>
      <c r="F9917" t="s">
        <v>540</v>
      </c>
      <c r="G9917" t="s">
        <v>21</v>
      </c>
      <c r="H9917" t="s">
        <v>37</v>
      </c>
      <c r="I9917" t="s">
        <v>62</v>
      </c>
      <c r="J9917">
        <v>334</v>
      </c>
      <c r="K9917">
        <v>324</v>
      </c>
      <c r="L9917">
        <v>55</v>
      </c>
      <c r="M9917">
        <v>71</v>
      </c>
      <c r="N9917">
        <v>4725.63</v>
      </c>
      <c r="O9917">
        <v>5909.53</v>
      </c>
      <c r="P9917">
        <v>259909.65</v>
      </c>
      <c r="Q9917">
        <v>1578360.42</v>
      </c>
      <c r="R9917" t="s">
        <v>8539</v>
      </c>
    </row>
    <row r="9918" spans="2:18" x14ac:dyDescent="0.3">
      <c r="B9918" t="s">
        <v>10176</v>
      </c>
      <c r="C9918" s="1">
        <v>45550</v>
      </c>
      <c r="D9918" t="s">
        <v>18</v>
      </c>
      <c r="E9918" t="s">
        <v>1053</v>
      </c>
      <c r="F9918" t="s">
        <v>1054</v>
      </c>
      <c r="G9918" t="s">
        <v>21</v>
      </c>
      <c r="H9918" t="s">
        <v>30</v>
      </c>
      <c r="I9918" t="s">
        <v>52</v>
      </c>
      <c r="J9918">
        <v>454</v>
      </c>
      <c r="K9918">
        <v>189</v>
      </c>
      <c r="L9918">
        <v>26</v>
      </c>
      <c r="M9918">
        <v>42</v>
      </c>
      <c r="N9918">
        <v>2852.51</v>
      </c>
      <c r="O9918">
        <v>3780.62</v>
      </c>
      <c r="P9918">
        <v>74165.259999999995</v>
      </c>
      <c r="Q9918">
        <v>1295039.54</v>
      </c>
      <c r="R9918" t="s">
        <v>8539</v>
      </c>
    </row>
    <row r="9919" spans="2:18" x14ac:dyDescent="0.3">
      <c r="B9919" t="s">
        <v>10177</v>
      </c>
      <c r="C9919" s="1">
        <v>46009</v>
      </c>
      <c r="D9919" t="s">
        <v>83</v>
      </c>
      <c r="E9919" t="s">
        <v>976</v>
      </c>
      <c r="F9919" t="s">
        <v>977</v>
      </c>
      <c r="G9919" t="s">
        <v>21</v>
      </c>
      <c r="H9919" t="s">
        <v>34</v>
      </c>
      <c r="I9919" t="s">
        <v>62</v>
      </c>
      <c r="J9919">
        <v>360</v>
      </c>
      <c r="K9919">
        <v>42</v>
      </c>
      <c r="L9919">
        <v>4</v>
      </c>
      <c r="M9919">
        <v>31</v>
      </c>
      <c r="N9919">
        <v>1421.26</v>
      </c>
      <c r="O9919">
        <v>1793.61</v>
      </c>
      <c r="P9919">
        <v>5685.04</v>
      </c>
      <c r="Q9919">
        <v>511653.6</v>
      </c>
      <c r="R9919" t="s">
        <v>8539</v>
      </c>
    </row>
    <row r="9920" spans="2:18" x14ac:dyDescent="0.3">
      <c r="B9920" t="s">
        <v>10178</v>
      </c>
      <c r="C9920" s="1">
        <v>45406</v>
      </c>
      <c r="D9920" t="s">
        <v>26</v>
      </c>
      <c r="E9920" t="s">
        <v>1053</v>
      </c>
      <c r="F9920" t="s">
        <v>1054</v>
      </c>
      <c r="G9920" t="s">
        <v>21</v>
      </c>
      <c r="H9920" t="s">
        <v>68</v>
      </c>
      <c r="I9920" t="s">
        <v>39</v>
      </c>
      <c r="J9920">
        <v>494</v>
      </c>
      <c r="K9920">
        <v>11</v>
      </c>
      <c r="L9920">
        <v>12</v>
      </c>
      <c r="M9920">
        <v>62</v>
      </c>
      <c r="N9920">
        <v>2007.76</v>
      </c>
      <c r="O9920">
        <v>3093.69</v>
      </c>
      <c r="P9920">
        <v>24093.119999999999</v>
      </c>
      <c r="Q9920">
        <v>991833.44</v>
      </c>
      <c r="R9920" t="s">
        <v>8539</v>
      </c>
    </row>
    <row r="9921" spans="2:18" x14ac:dyDescent="0.3">
      <c r="B9921" t="s">
        <v>10179</v>
      </c>
      <c r="C9921" s="1">
        <v>45892</v>
      </c>
      <c r="D9921" t="s">
        <v>33</v>
      </c>
      <c r="E9921" t="s">
        <v>976</v>
      </c>
      <c r="F9921" t="s">
        <v>977</v>
      </c>
      <c r="G9921" t="s">
        <v>21</v>
      </c>
      <c r="H9921" t="s">
        <v>80</v>
      </c>
      <c r="I9921" t="s">
        <v>31</v>
      </c>
      <c r="J9921">
        <v>421</v>
      </c>
      <c r="K9921">
        <v>406</v>
      </c>
      <c r="L9921">
        <v>36</v>
      </c>
      <c r="M9921">
        <v>37</v>
      </c>
      <c r="N9921">
        <v>4741.2700000000004</v>
      </c>
      <c r="O9921">
        <v>7428.82</v>
      </c>
      <c r="P9921">
        <v>170685.72</v>
      </c>
      <c r="Q9921">
        <v>1996074.67</v>
      </c>
      <c r="R9921" t="s">
        <v>8539</v>
      </c>
    </row>
    <row r="9922" spans="2:18" x14ac:dyDescent="0.3">
      <c r="B9922" t="s">
        <v>10180</v>
      </c>
      <c r="C9922" s="1">
        <v>45635</v>
      </c>
      <c r="D9922" t="s">
        <v>83</v>
      </c>
      <c r="E9922" t="s">
        <v>976</v>
      </c>
      <c r="F9922" t="s">
        <v>977</v>
      </c>
      <c r="G9922" t="s">
        <v>21</v>
      </c>
      <c r="H9922" t="s">
        <v>91</v>
      </c>
      <c r="I9922" t="s">
        <v>23</v>
      </c>
      <c r="J9922">
        <v>182</v>
      </c>
      <c r="K9922">
        <v>93</v>
      </c>
      <c r="L9922">
        <v>48</v>
      </c>
      <c r="M9922">
        <v>60</v>
      </c>
      <c r="N9922">
        <v>4383.3999999999996</v>
      </c>
      <c r="O9922">
        <v>6882.52</v>
      </c>
      <c r="P9922">
        <v>210403.20000000001</v>
      </c>
      <c r="Q9922">
        <v>797778.8</v>
      </c>
      <c r="R9922" t="s">
        <v>8539</v>
      </c>
    </row>
    <row r="9923" spans="2:18" x14ac:dyDescent="0.3">
      <c r="B9923" t="s">
        <v>10181</v>
      </c>
      <c r="C9923" s="1">
        <v>45988</v>
      </c>
      <c r="D9923" t="s">
        <v>55</v>
      </c>
      <c r="E9923" t="s">
        <v>539</v>
      </c>
      <c r="F9923" t="s">
        <v>540</v>
      </c>
      <c r="G9923" t="s">
        <v>21</v>
      </c>
      <c r="H9923" t="s">
        <v>37</v>
      </c>
      <c r="I9923" t="s">
        <v>31</v>
      </c>
      <c r="J9923">
        <v>403</v>
      </c>
      <c r="K9923">
        <v>85</v>
      </c>
      <c r="L9923">
        <v>48</v>
      </c>
      <c r="M9923">
        <v>79</v>
      </c>
      <c r="N9923">
        <v>4258.5200000000004</v>
      </c>
      <c r="O9923">
        <v>6321.3</v>
      </c>
      <c r="P9923">
        <v>204408.95999999999</v>
      </c>
      <c r="Q9923">
        <v>1716183.56</v>
      </c>
      <c r="R9923" t="s">
        <v>8539</v>
      </c>
    </row>
    <row r="9924" spans="2:18" x14ac:dyDescent="0.3">
      <c r="B9924" t="s">
        <v>10182</v>
      </c>
      <c r="C9924" s="1">
        <v>45937</v>
      </c>
      <c r="D9924" t="s">
        <v>42</v>
      </c>
      <c r="E9924" t="s">
        <v>1053</v>
      </c>
      <c r="F9924" t="s">
        <v>1054</v>
      </c>
      <c r="G9924" t="s">
        <v>21</v>
      </c>
      <c r="H9924" t="s">
        <v>46</v>
      </c>
      <c r="I9924" t="s">
        <v>31</v>
      </c>
      <c r="J9924">
        <v>243</v>
      </c>
      <c r="K9924">
        <v>34</v>
      </c>
      <c r="L9924">
        <v>13</v>
      </c>
      <c r="M9924">
        <v>62</v>
      </c>
      <c r="N9924">
        <v>2758.38</v>
      </c>
      <c r="O9924">
        <v>4147.12</v>
      </c>
      <c r="P9924">
        <v>35858.94</v>
      </c>
      <c r="Q9924">
        <v>670286.34</v>
      </c>
      <c r="R9924" t="s">
        <v>8539</v>
      </c>
    </row>
    <row r="9925" spans="2:18" x14ac:dyDescent="0.3">
      <c r="B9925" t="s">
        <v>10183</v>
      </c>
      <c r="C9925" s="1">
        <v>45775</v>
      </c>
      <c r="D9925" t="s">
        <v>26</v>
      </c>
      <c r="E9925" t="s">
        <v>353</v>
      </c>
      <c r="F9925" t="s">
        <v>354</v>
      </c>
      <c r="G9925" t="s">
        <v>21</v>
      </c>
      <c r="H9925" t="s">
        <v>68</v>
      </c>
      <c r="I9925" t="s">
        <v>52</v>
      </c>
      <c r="J9925">
        <v>471</v>
      </c>
      <c r="K9925">
        <v>383</v>
      </c>
      <c r="L9925">
        <v>59</v>
      </c>
      <c r="M9925">
        <v>69</v>
      </c>
      <c r="N9925">
        <v>1708.13</v>
      </c>
      <c r="O9925">
        <v>2465.86</v>
      </c>
      <c r="P9925">
        <v>100779.67</v>
      </c>
      <c r="Q9925">
        <v>804529.23</v>
      </c>
      <c r="R9925" t="s">
        <v>8539</v>
      </c>
    </row>
    <row r="9926" spans="2:18" x14ac:dyDescent="0.3">
      <c r="B9926" t="s">
        <v>10184</v>
      </c>
      <c r="C9926" s="1">
        <v>46016</v>
      </c>
      <c r="D9926" t="s">
        <v>83</v>
      </c>
      <c r="E9926" t="s">
        <v>156</v>
      </c>
      <c r="F9926" t="s">
        <v>157</v>
      </c>
      <c r="G9926" t="s">
        <v>21</v>
      </c>
      <c r="H9926" t="s">
        <v>46</v>
      </c>
      <c r="I9926" t="s">
        <v>23</v>
      </c>
      <c r="J9926">
        <v>446</v>
      </c>
      <c r="K9926">
        <v>428</v>
      </c>
      <c r="L9926">
        <v>46</v>
      </c>
      <c r="M9926">
        <v>54</v>
      </c>
      <c r="N9926">
        <v>3320.62</v>
      </c>
      <c r="O9926">
        <v>4253.4399999999996</v>
      </c>
      <c r="P9926">
        <v>152748.51999999999</v>
      </c>
      <c r="Q9926">
        <v>1480996.52</v>
      </c>
      <c r="R9926" t="s">
        <v>8539</v>
      </c>
    </row>
    <row r="9927" spans="2:18" x14ac:dyDescent="0.3">
      <c r="B9927" t="s">
        <v>10185</v>
      </c>
      <c r="C9927" s="1">
        <v>45481</v>
      </c>
      <c r="D9927" t="s">
        <v>65</v>
      </c>
      <c r="E9927" t="s">
        <v>631</v>
      </c>
      <c r="F9927" t="s">
        <v>632</v>
      </c>
      <c r="G9927" t="s">
        <v>21</v>
      </c>
      <c r="H9927" t="s">
        <v>60</v>
      </c>
      <c r="I9927" t="s">
        <v>62</v>
      </c>
      <c r="J9927">
        <v>54</v>
      </c>
      <c r="K9927">
        <v>32</v>
      </c>
      <c r="L9927">
        <v>38</v>
      </c>
      <c r="M9927">
        <v>58</v>
      </c>
      <c r="N9927">
        <v>3965.31</v>
      </c>
      <c r="O9927">
        <v>4724.76</v>
      </c>
      <c r="P9927">
        <v>150681.78</v>
      </c>
      <c r="Q9927">
        <v>214126.74</v>
      </c>
      <c r="R9927" t="s">
        <v>8539</v>
      </c>
    </row>
    <row r="9928" spans="2:18" x14ac:dyDescent="0.3">
      <c r="B9928" t="s">
        <v>10186</v>
      </c>
      <c r="C9928" s="1">
        <v>46001</v>
      </c>
      <c r="D9928" t="s">
        <v>83</v>
      </c>
      <c r="E9928" t="s">
        <v>807</v>
      </c>
      <c r="F9928" t="s">
        <v>808</v>
      </c>
      <c r="G9928" t="s">
        <v>21</v>
      </c>
      <c r="H9928" t="s">
        <v>60</v>
      </c>
      <c r="I9928" t="s">
        <v>39</v>
      </c>
      <c r="J9928">
        <v>299</v>
      </c>
      <c r="K9928">
        <v>108</v>
      </c>
      <c r="L9928">
        <v>56</v>
      </c>
      <c r="M9928">
        <v>59</v>
      </c>
      <c r="N9928">
        <v>2935.8</v>
      </c>
      <c r="O9928">
        <v>3687.56</v>
      </c>
      <c r="P9928">
        <v>164404.79999999999</v>
      </c>
      <c r="Q9928">
        <v>877804.2</v>
      </c>
      <c r="R9928" t="s">
        <v>8539</v>
      </c>
    </row>
    <row r="9929" spans="2:18" x14ac:dyDescent="0.3">
      <c r="B9929" t="s">
        <v>10187</v>
      </c>
      <c r="C9929" s="1">
        <v>45838</v>
      </c>
      <c r="D9929" t="s">
        <v>70</v>
      </c>
      <c r="E9929" t="s">
        <v>256</v>
      </c>
      <c r="F9929" t="s">
        <v>257</v>
      </c>
      <c r="G9929" t="s">
        <v>21</v>
      </c>
      <c r="H9929" t="s">
        <v>22</v>
      </c>
      <c r="I9929" t="s">
        <v>23</v>
      </c>
      <c r="J9929">
        <v>139</v>
      </c>
      <c r="K9929">
        <v>125</v>
      </c>
      <c r="L9929">
        <v>53</v>
      </c>
      <c r="M9929">
        <v>76</v>
      </c>
      <c r="N9929">
        <v>3220.58</v>
      </c>
      <c r="O9929">
        <v>4546.83</v>
      </c>
      <c r="P9929">
        <v>170690.74</v>
      </c>
      <c r="Q9929">
        <v>447660.62</v>
      </c>
      <c r="R9929" t="s">
        <v>8539</v>
      </c>
    </row>
    <row r="9930" spans="2:18" x14ac:dyDescent="0.3">
      <c r="B9930" t="s">
        <v>10188</v>
      </c>
      <c r="C9930" s="1">
        <v>45775</v>
      </c>
      <c r="D9930" t="s">
        <v>26</v>
      </c>
      <c r="E9930" t="s">
        <v>807</v>
      </c>
      <c r="F9930" t="s">
        <v>808</v>
      </c>
      <c r="G9930" t="s">
        <v>21</v>
      </c>
      <c r="H9930" t="s">
        <v>80</v>
      </c>
      <c r="I9930" t="s">
        <v>62</v>
      </c>
      <c r="J9930">
        <v>405</v>
      </c>
      <c r="K9930">
        <v>281</v>
      </c>
      <c r="L9930">
        <v>10</v>
      </c>
      <c r="M9930">
        <v>72</v>
      </c>
      <c r="N9930">
        <v>1890.54</v>
      </c>
      <c r="O9930">
        <v>2734.41</v>
      </c>
      <c r="P9930">
        <v>18905.400000000001</v>
      </c>
      <c r="Q9930">
        <v>765668.7</v>
      </c>
      <c r="R9930" t="s">
        <v>8539</v>
      </c>
    </row>
    <row r="9931" spans="2:18" x14ac:dyDescent="0.3">
      <c r="B9931" t="s">
        <v>10189</v>
      </c>
      <c r="C9931" s="1">
        <v>45349</v>
      </c>
      <c r="D9931" t="s">
        <v>45</v>
      </c>
      <c r="E9931" t="s">
        <v>539</v>
      </c>
      <c r="F9931" t="s">
        <v>540</v>
      </c>
      <c r="G9931" t="s">
        <v>21</v>
      </c>
      <c r="H9931" t="s">
        <v>49</v>
      </c>
      <c r="I9931" t="s">
        <v>31</v>
      </c>
      <c r="J9931">
        <v>444</v>
      </c>
      <c r="K9931">
        <v>79</v>
      </c>
      <c r="L9931">
        <v>19</v>
      </c>
      <c r="M9931">
        <v>48</v>
      </c>
      <c r="N9931">
        <v>2279.0500000000002</v>
      </c>
      <c r="O9931">
        <v>3194.16</v>
      </c>
      <c r="P9931">
        <v>43301.95</v>
      </c>
      <c r="Q9931">
        <v>1011898.2</v>
      </c>
      <c r="R9931" t="s">
        <v>8539</v>
      </c>
    </row>
    <row r="9932" spans="2:18" x14ac:dyDescent="0.3">
      <c r="B9932" t="s">
        <v>10190</v>
      </c>
      <c r="C9932" s="1">
        <v>45914</v>
      </c>
      <c r="D9932" t="s">
        <v>18</v>
      </c>
      <c r="E9932" t="s">
        <v>256</v>
      </c>
      <c r="F9932" t="s">
        <v>257</v>
      </c>
      <c r="G9932" t="s">
        <v>21</v>
      </c>
      <c r="H9932" t="s">
        <v>80</v>
      </c>
      <c r="I9932" t="s">
        <v>39</v>
      </c>
      <c r="J9932">
        <v>218</v>
      </c>
      <c r="K9932">
        <v>11</v>
      </c>
      <c r="L9932">
        <v>19</v>
      </c>
      <c r="M9932">
        <v>76</v>
      </c>
      <c r="N9932">
        <v>1993.4</v>
      </c>
      <c r="O9932">
        <v>2781.89</v>
      </c>
      <c r="P9932">
        <v>37874.6</v>
      </c>
      <c r="Q9932">
        <v>434561.2</v>
      </c>
      <c r="R9932" t="s">
        <v>8539</v>
      </c>
    </row>
    <row r="9933" spans="2:18" x14ac:dyDescent="0.3">
      <c r="B9933" t="s">
        <v>10191</v>
      </c>
      <c r="C9933" s="1">
        <v>45616</v>
      </c>
      <c r="D9933" t="s">
        <v>55</v>
      </c>
      <c r="E9933" t="s">
        <v>1125</v>
      </c>
      <c r="F9933" t="s">
        <v>1126</v>
      </c>
      <c r="G9933" t="s">
        <v>21</v>
      </c>
      <c r="H9933" t="s">
        <v>102</v>
      </c>
      <c r="I9933" t="s">
        <v>31</v>
      </c>
      <c r="J9933">
        <v>363</v>
      </c>
      <c r="K9933">
        <v>75</v>
      </c>
      <c r="L9933">
        <v>20</v>
      </c>
      <c r="M9933">
        <v>26</v>
      </c>
      <c r="N9933">
        <v>4836.75</v>
      </c>
      <c r="O9933">
        <v>6831.01</v>
      </c>
      <c r="P9933">
        <v>96735</v>
      </c>
      <c r="Q9933">
        <v>1755740.25</v>
      </c>
      <c r="R9933" t="s">
        <v>8539</v>
      </c>
    </row>
    <row r="9934" spans="2:18" x14ac:dyDescent="0.3">
      <c r="B9934" t="s">
        <v>10192</v>
      </c>
      <c r="C9934" s="1">
        <v>45503</v>
      </c>
      <c r="D9934" t="s">
        <v>65</v>
      </c>
      <c r="E9934" t="s">
        <v>447</v>
      </c>
      <c r="F9934" t="s">
        <v>448</v>
      </c>
      <c r="G9934" t="s">
        <v>21</v>
      </c>
      <c r="H9934" t="s">
        <v>34</v>
      </c>
      <c r="I9934" t="s">
        <v>31</v>
      </c>
      <c r="J9934">
        <v>328</v>
      </c>
      <c r="K9934">
        <v>125</v>
      </c>
      <c r="L9934">
        <v>24</v>
      </c>
      <c r="M9934">
        <v>67</v>
      </c>
      <c r="N9934">
        <v>2315.2600000000002</v>
      </c>
      <c r="O9934">
        <v>3299.69</v>
      </c>
      <c r="P9934">
        <v>55566.239999999998</v>
      </c>
      <c r="Q9934">
        <v>759405.28</v>
      </c>
      <c r="R9934" t="s">
        <v>8539</v>
      </c>
    </row>
    <row r="9935" spans="2:18" x14ac:dyDescent="0.3">
      <c r="B9935" t="s">
        <v>10193</v>
      </c>
      <c r="C9935" s="1">
        <v>45661</v>
      </c>
      <c r="D9935" t="s">
        <v>48</v>
      </c>
      <c r="E9935" t="s">
        <v>19</v>
      </c>
      <c r="F9935" t="s">
        <v>20</v>
      </c>
      <c r="G9935" t="s">
        <v>21</v>
      </c>
      <c r="H9935" t="s">
        <v>60</v>
      </c>
      <c r="I9935" t="s">
        <v>52</v>
      </c>
      <c r="J9935">
        <v>391</v>
      </c>
      <c r="K9935">
        <v>279</v>
      </c>
      <c r="L9935">
        <v>37</v>
      </c>
      <c r="M9935">
        <v>51</v>
      </c>
      <c r="N9935">
        <v>2210.4499999999998</v>
      </c>
      <c r="O9935">
        <v>2700.98</v>
      </c>
      <c r="P9935">
        <v>81786.649999999994</v>
      </c>
      <c r="Q9935">
        <v>864285.95</v>
      </c>
      <c r="R9935" t="s">
        <v>8539</v>
      </c>
    </row>
    <row r="9936" spans="2:18" x14ac:dyDescent="0.3">
      <c r="B9936" t="s">
        <v>10194</v>
      </c>
      <c r="C9936" s="1">
        <v>45489</v>
      </c>
      <c r="D9936" t="s">
        <v>65</v>
      </c>
      <c r="E9936" t="s">
        <v>1125</v>
      </c>
      <c r="F9936" t="s">
        <v>1126</v>
      </c>
      <c r="G9936" t="s">
        <v>21</v>
      </c>
      <c r="H9936" t="s">
        <v>51</v>
      </c>
      <c r="I9936" t="s">
        <v>52</v>
      </c>
      <c r="J9936">
        <v>484</v>
      </c>
      <c r="K9936">
        <v>446</v>
      </c>
      <c r="L9936">
        <v>64</v>
      </c>
      <c r="M9936">
        <v>77</v>
      </c>
      <c r="N9936">
        <v>4302.1899999999996</v>
      </c>
      <c r="O9936">
        <v>5353.66</v>
      </c>
      <c r="P9936">
        <v>275340.15999999997</v>
      </c>
      <c r="Q9936">
        <v>2082259.96</v>
      </c>
      <c r="R9936" t="s">
        <v>8539</v>
      </c>
    </row>
    <row r="9937" spans="2:18" x14ac:dyDescent="0.3">
      <c r="B9937" t="s">
        <v>10195</v>
      </c>
      <c r="C9937" s="1">
        <v>45999</v>
      </c>
      <c r="D9937" t="s">
        <v>83</v>
      </c>
      <c r="E9937" t="s">
        <v>256</v>
      </c>
      <c r="F9937" t="s">
        <v>257</v>
      </c>
      <c r="G9937" t="s">
        <v>21</v>
      </c>
      <c r="H9937" t="s">
        <v>57</v>
      </c>
      <c r="I9937" t="s">
        <v>27</v>
      </c>
      <c r="J9937">
        <v>377</v>
      </c>
      <c r="K9937">
        <v>273</v>
      </c>
      <c r="L9937">
        <v>54</v>
      </c>
      <c r="M9937">
        <v>54</v>
      </c>
      <c r="N9937">
        <v>3665.47</v>
      </c>
      <c r="O9937">
        <v>5409.43</v>
      </c>
      <c r="P9937">
        <v>197935.38</v>
      </c>
      <c r="Q9937">
        <v>1381882.19</v>
      </c>
      <c r="R9937" t="s">
        <v>8539</v>
      </c>
    </row>
    <row r="9938" spans="2:18" x14ac:dyDescent="0.3">
      <c r="B9938" t="s">
        <v>10196</v>
      </c>
      <c r="C9938" s="1">
        <v>45864</v>
      </c>
      <c r="D9938" t="s">
        <v>65</v>
      </c>
      <c r="E9938" t="s">
        <v>256</v>
      </c>
      <c r="F9938" t="s">
        <v>257</v>
      </c>
      <c r="G9938" t="s">
        <v>21</v>
      </c>
      <c r="H9938" t="s">
        <v>57</v>
      </c>
      <c r="I9938" t="s">
        <v>23</v>
      </c>
      <c r="J9938">
        <v>82</v>
      </c>
      <c r="K9938">
        <v>33</v>
      </c>
      <c r="L9938">
        <v>47</v>
      </c>
      <c r="M9938">
        <v>56</v>
      </c>
      <c r="N9938">
        <v>647.67999999999995</v>
      </c>
      <c r="O9938">
        <v>993.93</v>
      </c>
      <c r="P9938">
        <v>30440.959999999999</v>
      </c>
      <c r="Q9938">
        <v>53109.760000000002</v>
      </c>
      <c r="R9938" t="s">
        <v>8539</v>
      </c>
    </row>
    <row r="9939" spans="2:18" x14ac:dyDescent="0.3">
      <c r="B9939" t="s">
        <v>10197</v>
      </c>
      <c r="C9939" s="1">
        <v>45815</v>
      </c>
      <c r="D9939" t="s">
        <v>70</v>
      </c>
      <c r="E9939" t="s">
        <v>893</v>
      </c>
      <c r="F9939" t="s">
        <v>894</v>
      </c>
      <c r="G9939" t="s">
        <v>21</v>
      </c>
      <c r="H9939" t="s">
        <v>49</v>
      </c>
      <c r="I9939" t="s">
        <v>52</v>
      </c>
      <c r="J9939">
        <v>380</v>
      </c>
      <c r="K9939">
        <v>162</v>
      </c>
      <c r="L9939">
        <v>70</v>
      </c>
      <c r="M9939">
        <v>74</v>
      </c>
      <c r="N9939">
        <v>1187.1600000000001</v>
      </c>
      <c r="O9939">
        <v>1741.76</v>
      </c>
      <c r="P9939">
        <v>83101.2</v>
      </c>
      <c r="Q9939">
        <v>451120.8</v>
      </c>
      <c r="R9939" t="s">
        <v>8539</v>
      </c>
    </row>
    <row r="9940" spans="2:18" x14ac:dyDescent="0.3">
      <c r="B9940" t="s">
        <v>10198</v>
      </c>
      <c r="C9940" s="1">
        <v>45401</v>
      </c>
      <c r="D9940" t="s">
        <v>26</v>
      </c>
      <c r="E9940" t="s">
        <v>1194</v>
      </c>
      <c r="F9940" t="s">
        <v>1195</v>
      </c>
      <c r="G9940" t="s">
        <v>21</v>
      </c>
      <c r="H9940" t="s">
        <v>102</v>
      </c>
      <c r="I9940" t="s">
        <v>52</v>
      </c>
      <c r="J9940">
        <v>278</v>
      </c>
      <c r="K9940">
        <v>146</v>
      </c>
      <c r="L9940">
        <v>43</v>
      </c>
      <c r="M9940">
        <v>72</v>
      </c>
      <c r="N9940">
        <v>4518.42</v>
      </c>
      <c r="O9940">
        <v>6415.01</v>
      </c>
      <c r="P9940">
        <v>194292.06</v>
      </c>
      <c r="Q9940">
        <v>1256120.76</v>
      </c>
      <c r="R9940" t="s">
        <v>8539</v>
      </c>
    </row>
    <row r="9941" spans="2:18" x14ac:dyDescent="0.3">
      <c r="B9941" t="s">
        <v>10199</v>
      </c>
      <c r="C9941" s="1">
        <v>45852</v>
      </c>
      <c r="D9941" t="s">
        <v>65</v>
      </c>
      <c r="E9941" t="s">
        <v>1125</v>
      </c>
      <c r="F9941" t="s">
        <v>1126</v>
      </c>
      <c r="G9941" t="s">
        <v>21</v>
      </c>
      <c r="H9941" t="s">
        <v>68</v>
      </c>
      <c r="I9941" t="s">
        <v>27</v>
      </c>
      <c r="J9941">
        <v>374</v>
      </c>
      <c r="K9941">
        <v>121</v>
      </c>
      <c r="L9941">
        <v>26</v>
      </c>
      <c r="M9941">
        <v>26</v>
      </c>
      <c r="N9941">
        <v>3931.51</v>
      </c>
      <c r="O9941">
        <v>5604.22</v>
      </c>
      <c r="P9941">
        <v>102219.26</v>
      </c>
      <c r="Q9941">
        <v>1470384.74</v>
      </c>
      <c r="R9941" t="s">
        <v>8539</v>
      </c>
    </row>
    <row r="9942" spans="2:18" x14ac:dyDescent="0.3">
      <c r="B9942" t="s">
        <v>10200</v>
      </c>
      <c r="C9942" s="1">
        <v>45378</v>
      </c>
      <c r="D9942" t="s">
        <v>36</v>
      </c>
      <c r="E9942" t="s">
        <v>721</v>
      </c>
      <c r="F9942" t="s">
        <v>722</v>
      </c>
      <c r="G9942" t="s">
        <v>21</v>
      </c>
      <c r="H9942" t="s">
        <v>51</v>
      </c>
      <c r="I9942" t="s">
        <v>31</v>
      </c>
      <c r="J9942">
        <v>48</v>
      </c>
      <c r="K9942">
        <v>9</v>
      </c>
      <c r="L9942">
        <v>36</v>
      </c>
      <c r="M9942">
        <v>68</v>
      </c>
      <c r="N9942">
        <v>3731.84</v>
      </c>
      <c r="O9942">
        <v>5682.34</v>
      </c>
      <c r="P9942">
        <v>134346.23999999999</v>
      </c>
      <c r="Q9942">
        <v>179128.32000000001</v>
      </c>
      <c r="R9942" t="s">
        <v>8539</v>
      </c>
    </row>
    <row r="9943" spans="2:18" x14ac:dyDescent="0.3">
      <c r="B9943" t="s">
        <v>10201</v>
      </c>
      <c r="C9943" s="1">
        <v>45981</v>
      </c>
      <c r="D9943" t="s">
        <v>55</v>
      </c>
      <c r="E9943" t="s">
        <v>807</v>
      </c>
      <c r="F9943" t="s">
        <v>808</v>
      </c>
      <c r="G9943" t="s">
        <v>21</v>
      </c>
      <c r="H9943" t="s">
        <v>34</v>
      </c>
      <c r="I9943" t="s">
        <v>27</v>
      </c>
      <c r="J9943">
        <v>373</v>
      </c>
      <c r="K9943">
        <v>41</v>
      </c>
      <c r="L9943">
        <v>39</v>
      </c>
      <c r="M9943">
        <v>55</v>
      </c>
      <c r="N9943">
        <v>4298.7</v>
      </c>
      <c r="O9943">
        <v>6440.09</v>
      </c>
      <c r="P9943">
        <v>167649.29999999999</v>
      </c>
      <c r="Q9943">
        <v>1603415.1</v>
      </c>
      <c r="R9943" t="s">
        <v>8539</v>
      </c>
    </row>
    <row r="9944" spans="2:18" x14ac:dyDescent="0.3">
      <c r="B9944" t="s">
        <v>10202</v>
      </c>
      <c r="C9944" s="1">
        <v>45810</v>
      </c>
      <c r="D9944" t="s">
        <v>70</v>
      </c>
      <c r="E9944" t="s">
        <v>1053</v>
      </c>
      <c r="F9944" t="s">
        <v>1054</v>
      </c>
      <c r="G9944" t="s">
        <v>21</v>
      </c>
      <c r="H9944" t="s">
        <v>57</v>
      </c>
      <c r="I9944" t="s">
        <v>23</v>
      </c>
      <c r="J9944">
        <v>496</v>
      </c>
      <c r="K9944">
        <v>419</v>
      </c>
      <c r="L9944">
        <v>31</v>
      </c>
      <c r="M9944">
        <v>59</v>
      </c>
      <c r="N9944">
        <v>3059.34</v>
      </c>
      <c r="O9944">
        <v>4753.16</v>
      </c>
      <c r="P9944">
        <v>94839.54</v>
      </c>
      <c r="Q9944">
        <v>1517432.64</v>
      </c>
      <c r="R9944" t="s">
        <v>8539</v>
      </c>
    </row>
    <row r="9945" spans="2:18" x14ac:dyDescent="0.3">
      <c r="B9945" t="s">
        <v>10203</v>
      </c>
      <c r="C9945" s="1">
        <v>45740</v>
      </c>
      <c r="D9945" t="s">
        <v>36</v>
      </c>
      <c r="E9945" t="s">
        <v>156</v>
      </c>
      <c r="F9945" t="s">
        <v>157</v>
      </c>
      <c r="G9945" t="s">
        <v>21</v>
      </c>
      <c r="H9945" t="s">
        <v>22</v>
      </c>
      <c r="I9945" t="s">
        <v>62</v>
      </c>
      <c r="J9945">
        <v>420</v>
      </c>
      <c r="K9945">
        <v>317</v>
      </c>
      <c r="L9945">
        <v>32</v>
      </c>
      <c r="M9945">
        <v>33</v>
      </c>
      <c r="N9945">
        <v>4422.0200000000004</v>
      </c>
      <c r="O9945">
        <v>5706.64</v>
      </c>
      <c r="P9945">
        <v>141504.64000000001</v>
      </c>
      <c r="Q9945">
        <v>1857248.4</v>
      </c>
      <c r="R9945" t="s">
        <v>8539</v>
      </c>
    </row>
    <row r="9946" spans="2:18" x14ac:dyDescent="0.3">
      <c r="B9946" t="s">
        <v>10204</v>
      </c>
      <c r="C9946" s="1">
        <v>45458</v>
      </c>
      <c r="D9946" t="s">
        <v>70</v>
      </c>
      <c r="E9946" t="s">
        <v>156</v>
      </c>
      <c r="F9946" t="s">
        <v>157</v>
      </c>
      <c r="G9946" t="s">
        <v>21</v>
      </c>
      <c r="H9946" t="s">
        <v>91</v>
      </c>
      <c r="I9946" t="s">
        <v>52</v>
      </c>
      <c r="J9946">
        <v>253</v>
      </c>
      <c r="K9946">
        <v>189</v>
      </c>
      <c r="L9946">
        <v>46</v>
      </c>
      <c r="M9946">
        <v>63</v>
      </c>
      <c r="N9946">
        <v>4245.2700000000004</v>
      </c>
      <c r="O9946">
        <v>6361.64</v>
      </c>
      <c r="P9946">
        <v>195282.42</v>
      </c>
      <c r="Q9946">
        <v>1074053.31</v>
      </c>
      <c r="R9946" t="s">
        <v>8539</v>
      </c>
    </row>
    <row r="9947" spans="2:18" x14ac:dyDescent="0.3">
      <c r="B9947" t="s">
        <v>10205</v>
      </c>
      <c r="C9947" s="1">
        <v>45317</v>
      </c>
      <c r="D9947" t="s">
        <v>48</v>
      </c>
      <c r="E9947" t="s">
        <v>976</v>
      </c>
      <c r="F9947" t="s">
        <v>977</v>
      </c>
      <c r="G9947" t="s">
        <v>21</v>
      </c>
      <c r="H9947" t="s">
        <v>51</v>
      </c>
      <c r="I9947" t="s">
        <v>52</v>
      </c>
      <c r="J9947">
        <v>64</v>
      </c>
      <c r="K9947">
        <v>64</v>
      </c>
      <c r="L9947">
        <v>5</v>
      </c>
      <c r="M9947">
        <v>77</v>
      </c>
      <c r="N9947">
        <v>2140.1999999999998</v>
      </c>
      <c r="O9947">
        <v>3395.88</v>
      </c>
      <c r="P9947">
        <v>10701</v>
      </c>
      <c r="Q9947">
        <v>136972.79999999999</v>
      </c>
      <c r="R9947" t="s">
        <v>8539</v>
      </c>
    </row>
    <row r="9948" spans="2:18" x14ac:dyDescent="0.3">
      <c r="B9948" t="s">
        <v>10206</v>
      </c>
      <c r="C9948" s="1">
        <v>45764</v>
      </c>
      <c r="D9948" t="s">
        <v>26</v>
      </c>
      <c r="E9948" t="s">
        <v>1125</v>
      </c>
      <c r="F9948" t="s">
        <v>1126</v>
      </c>
      <c r="G9948" t="s">
        <v>21</v>
      </c>
      <c r="H9948" t="s">
        <v>60</v>
      </c>
      <c r="I9948" t="s">
        <v>62</v>
      </c>
      <c r="J9948">
        <v>252</v>
      </c>
      <c r="K9948">
        <v>140</v>
      </c>
      <c r="L9948">
        <v>50</v>
      </c>
      <c r="M9948">
        <v>53</v>
      </c>
      <c r="N9948">
        <v>2280.0500000000002</v>
      </c>
      <c r="O9948">
        <v>3543.84</v>
      </c>
      <c r="P9948">
        <v>114002.5</v>
      </c>
      <c r="Q9948">
        <v>574572.6</v>
      </c>
      <c r="R9948" t="s">
        <v>8539</v>
      </c>
    </row>
    <row r="9949" spans="2:18" x14ac:dyDescent="0.3">
      <c r="B9949" t="s">
        <v>10207</v>
      </c>
      <c r="C9949" s="1">
        <v>45924</v>
      </c>
      <c r="D9949" t="s">
        <v>18</v>
      </c>
      <c r="E9949" t="s">
        <v>447</v>
      </c>
      <c r="F9949" t="s">
        <v>448</v>
      </c>
      <c r="G9949" t="s">
        <v>21</v>
      </c>
      <c r="H9949" t="s">
        <v>68</v>
      </c>
      <c r="I9949" t="s">
        <v>23</v>
      </c>
      <c r="J9949">
        <v>94</v>
      </c>
      <c r="K9949">
        <v>40</v>
      </c>
      <c r="L9949">
        <v>20</v>
      </c>
      <c r="M9949">
        <v>72</v>
      </c>
      <c r="N9949">
        <v>1711.99</v>
      </c>
      <c r="O9949">
        <v>2364.08</v>
      </c>
      <c r="P9949">
        <v>34239.800000000003</v>
      </c>
      <c r="Q9949">
        <v>160927.06</v>
      </c>
      <c r="R9949" t="s">
        <v>8539</v>
      </c>
    </row>
    <row r="9950" spans="2:18" x14ac:dyDescent="0.3">
      <c r="B9950" t="s">
        <v>10208</v>
      </c>
      <c r="C9950" s="1">
        <v>45690</v>
      </c>
      <c r="D9950" t="s">
        <v>45</v>
      </c>
      <c r="E9950" t="s">
        <v>631</v>
      </c>
      <c r="F9950" t="s">
        <v>632</v>
      </c>
      <c r="G9950" t="s">
        <v>21</v>
      </c>
      <c r="H9950" t="s">
        <v>72</v>
      </c>
      <c r="I9950" t="s">
        <v>31</v>
      </c>
      <c r="J9950">
        <v>60</v>
      </c>
      <c r="K9950">
        <v>22</v>
      </c>
      <c r="L9950">
        <v>36</v>
      </c>
      <c r="M9950">
        <v>54</v>
      </c>
      <c r="N9950">
        <v>658.14</v>
      </c>
      <c r="O9950">
        <v>851.52</v>
      </c>
      <c r="P9950">
        <v>23693.040000000001</v>
      </c>
      <c r="Q9950">
        <v>39488.400000000001</v>
      </c>
      <c r="R9950" t="s">
        <v>8539</v>
      </c>
    </row>
    <row r="9951" spans="2:18" x14ac:dyDescent="0.3">
      <c r="B9951" t="s">
        <v>10209</v>
      </c>
      <c r="C9951" s="1">
        <v>45828</v>
      </c>
      <c r="D9951" t="s">
        <v>70</v>
      </c>
      <c r="E9951" t="s">
        <v>807</v>
      </c>
      <c r="F9951" t="s">
        <v>808</v>
      </c>
      <c r="G9951" t="s">
        <v>21</v>
      </c>
      <c r="H9951" t="s">
        <v>49</v>
      </c>
      <c r="I9951" t="s">
        <v>27</v>
      </c>
      <c r="J9951">
        <v>258</v>
      </c>
      <c r="K9951">
        <v>35</v>
      </c>
      <c r="L9951">
        <v>4</v>
      </c>
      <c r="M9951">
        <v>55</v>
      </c>
      <c r="N9951">
        <v>677.92</v>
      </c>
      <c r="O9951">
        <v>814.12</v>
      </c>
      <c r="P9951">
        <v>2711.68</v>
      </c>
      <c r="Q9951">
        <v>174903.36</v>
      </c>
      <c r="R9951" t="s">
        <v>8539</v>
      </c>
    </row>
    <row r="9952" spans="2:18" x14ac:dyDescent="0.3">
      <c r="B9952" t="s">
        <v>10210</v>
      </c>
      <c r="C9952" s="1">
        <v>45293</v>
      </c>
      <c r="D9952" t="s">
        <v>48</v>
      </c>
      <c r="E9952" t="s">
        <v>1053</v>
      </c>
      <c r="F9952" t="s">
        <v>1054</v>
      </c>
      <c r="G9952" t="s">
        <v>21</v>
      </c>
      <c r="H9952" t="s">
        <v>68</v>
      </c>
      <c r="I9952" t="s">
        <v>31</v>
      </c>
      <c r="J9952">
        <v>137</v>
      </c>
      <c r="K9952">
        <v>85</v>
      </c>
      <c r="L9952">
        <v>30</v>
      </c>
      <c r="M9952">
        <v>62</v>
      </c>
      <c r="N9952">
        <v>750.54</v>
      </c>
      <c r="O9952">
        <v>1196.21</v>
      </c>
      <c r="P9952">
        <v>22516.2</v>
      </c>
      <c r="Q9952">
        <v>102823.98</v>
      </c>
      <c r="R9952" t="s">
        <v>8539</v>
      </c>
    </row>
    <row r="9953" spans="2:18" x14ac:dyDescent="0.3">
      <c r="B9953" t="s">
        <v>10211</v>
      </c>
      <c r="C9953" s="1">
        <v>45428</v>
      </c>
      <c r="D9953" t="s">
        <v>29</v>
      </c>
      <c r="E9953" t="s">
        <v>1125</v>
      </c>
      <c r="F9953" t="s">
        <v>1126</v>
      </c>
      <c r="G9953" t="s">
        <v>21</v>
      </c>
      <c r="H9953" t="s">
        <v>34</v>
      </c>
      <c r="I9953" t="s">
        <v>27</v>
      </c>
      <c r="J9953">
        <v>444</v>
      </c>
      <c r="K9953">
        <v>232</v>
      </c>
      <c r="L9953">
        <v>4</v>
      </c>
      <c r="M9953">
        <v>46</v>
      </c>
      <c r="N9953">
        <v>3542.39</v>
      </c>
      <c r="O9953">
        <v>4868.8100000000004</v>
      </c>
      <c r="P9953">
        <v>14169.56</v>
      </c>
      <c r="Q9953">
        <v>1572821.16</v>
      </c>
      <c r="R9953" t="s">
        <v>8539</v>
      </c>
    </row>
    <row r="9954" spans="2:18" x14ac:dyDescent="0.3">
      <c r="B9954" t="s">
        <v>10212</v>
      </c>
      <c r="C9954" s="1">
        <v>46011</v>
      </c>
      <c r="D9954" t="s">
        <v>83</v>
      </c>
      <c r="E9954" t="s">
        <v>1125</v>
      </c>
      <c r="F9954" t="s">
        <v>1126</v>
      </c>
      <c r="G9954" t="s">
        <v>21</v>
      </c>
      <c r="H9954" t="s">
        <v>30</v>
      </c>
      <c r="I9954" t="s">
        <v>52</v>
      </c>
      <c r="J9954">
        <v>191</v>
      </c>
      <c r="K9954">
        <v>172</v>
      </c>
      <c r="L9954">
        <v>19</v>
      </c>
      <c r="M9954">
        <v>56</v>
      </c>
      <c r="N9954">
        <v>1292.94</v>
      </c>
      <c r="O9954">
        <v>1861.94</v>
      </c>
      <c r="P9954">
        <v>24565.86</v>
      </c>
      <c r="Q9954">
        <v>246951.54</v>
      </c>
      <c r="R9954" t="s">
        <v>8539</v>
      </c>
    </row>
    <row r="9955" spans="2:18" x14ac:dyDescent="0.3">
      <c r="B9955" t="s">
        <v>10213</v>
      </c>
      <c r="C9955" s="1">
        <v>45981</v>
      </c>
      <c r="D9955" t="s">
        <v>55</v>
      </c>
      <c r="E9955" t="s">
        <v>539</v>
      </c>
      <c r="F9955" t="s">
        <v>540</v>
      </c>
      <c r="G9955" t="s">
        <v>21</v>
      </c>
      <c r="H9955" t="s">
        <v>91</v>
      </c>
      <c r="I9955" t="s">
        <v>23</v>
      </c>
      <c r="J9955">
        <v>175</v>
      </c>
      <c r="K9955">
        <v>133</v>
      </c>
      <c r="L9955">
        <v>53</v>
      </c>
      <c r="M9955">
        <v>58</v>
      </c>
      <c r="N9955">
        <v>4497.6099999999997</v>
      </c>
      <c r="O9955">
        <v>5475.15</v>
      </c>
      <c r="P9955">
        <v>238373.33</v>
      </c>
      <c r="Q9955">
        <v>787081.75</v>
      </c>
      <c r="R9955" t="s">
        <v>8539</v>
      </c>
    </row>
    <row r="9956" spans="2:18" x14ac:dyDescent="0.3">
      <c r="B9956" t="s">
        <v>10214</v>
      </c>
      <c r="C9956" s="1">
        <v>45584</v>
      </c>
      <c r="D9956" t="s">
        <v>42</v>
      </c>
      <c r="E9956" t="s">
        <v>353</v>
      </c>
      <c r="F9956" t="s">
        <v>354</v>
      </c>
      <c r="G9956" t="s">
        <v>21</v>
      </c>
      <c r="H9956" t="s">
        <v>102</v>
      </c>
      <c r="I9956" t="s">
        <v>31</v>
      </c>
      <c r="J9956">
        <v>294</v>
      </c>
      <c r="K9956">
        <v>241</v>
      </c>
      <c r="L9956">
        <v>43</v>
      </c>
      <c r="M9956">
        <v>48</v>
      </c>
      <c r="N9956">
        <v>1864.67</v>
      </c>
      <c r="O9956">
        <v>2346.48</v>
      </c>
      <c r="P9956">
        <v>80180.81</v>
      </c>
      <c r="Q9956">
        <v>548212.98</v>
      </c>
      <c r="R9956" t="s">
        <v>8539</v>
      </c>
    </row>
    <row r="9957" spans="2:18" x14ac:dyDescent="0.3">
      <c r="B9957" t="s">
        <v>10215</v>
      </c>
      <c r="C9957" s="1">
        <v>45846</v>
      </c>
      <c r="D9957" t="s">
        <v>65</v>
      </c>
      <c r="E9957" t="s">
        <v>1194</v>
      </c>
      <c r="F9957" t="s">
        <v>1195</v>
      </c>
      <c r="G9957" t="s">
        <v>21</v>
      </c>
      <c r="H9957" t="s">
        <v>34</v>
      </c>
      <c r="I9957" t="s">
        <v>39</v>
      </c>
      <c r="J9957">
        <v>464</v>
      </c>
      <c r="K9957">
        <v>94</v>
      </c>
      <c r="L9957">
        <v>29</v>
      </c>
      <c r="M9957">
        <v>67</v>
      </c>
      <c r="N9957">
        <v>2142.65</v>
      </c>
      <c r="O9957">
        <v>2689.6</v>
      </c>
      <c r="P9957">
        <v>62136.85</v>
      </c>
      <c r="Q9957">
        <v>994189.6</v>
      </c>
      <c r="R9957" t="s">
        <v>8539</v>
      </c>
    </row>
    <row r="9958" spans="2:18" x14ac:dyDescent="0.3">
      <c r="B9958" t="s">
        <v>10216</v>
      </c>
      <c r="C9958" s="1">
        <v>45939</v>
      </c>
      <c r="D9958" t="s">
        <v>42</v>
      </c>
      <c r="E9958" t="s">
        <v>1194</v>
      </c>
      <c r="F9958" t="s">
        <v>1195</v>
      </c>
      <c r="G9958" t="s">
        <v>21</v>
      </c>
      <c r="H9958" t="s">
        <v>46</v>
      </c>
      <c r="I9958" t="s">
        <v>62</v>
      </c>
      <c r="J9958">
        <v>138</v>
      </c>
      <c r="K9958">
        <v>23</v>
      </c>
      <c r="L9958">
        <v>22</v>
      </c>
      <c r="M9958">
        <v>40</v>
      </c>
      <c r="N9958">
        <v>2772.72</v>
      </c>
      <c r="O9958">
        <v>4195.1499999999996</v>
      </c>
      <c r="P9958">
        <v>60999.839999999997</v>
      </c>
      <c r="Q9958">
        <v>382635.36</v>
      </c>
      <c r="R9958" t="s">
        <v>8539</v>
      </c>
    </row>
    <row r="9959" spans="2:18" x14ac:dyDescent="0.3">
      <c r="B9959" t="s">
        <v>10217</v>
      </c>
      <c r="C9959" s="1">
        <v>45398</v>
      </c>
      <c r="D9959" t="s">
        <v>26</v>
      </c>
      <c r="E9959" t="s">
        <v>893</v>
      </c>
      <c r="F9959" t="s">
        <v>894</v>
      </c>
      <c r="G9959" t="s">
        <v>21</v>
      </c>
      <c r="H9959" t="s">
        <v>22</v>
      </c>
      <c r="I9959" t="s">
        <v>27</v>
      </c>
      <c r="J9959">
        <v>419</v>
      </c>
      <c r="K9959">
        <v>192</v>
      </c>
      <c r="L9959">
        <v>6</v>
      </c>
      <c r="M9959">
        <v>63</v>
      </c>
      <c r="N9959">
        <v>3836.82</v>
      </c>
      <c r="O9959">
        <v>4961.17</v>
      </c>
      <c r="P9959">
        <v>23020.92</v>
      </c>
      <c r="Q9959">
        <v>1607627.58</v>
      </c>
      <c r="R9959" t="s">
        <v>8539</v>
      </c>
    </row>
    <row r="9960" spans="2:18" x14ac:dyDescent="0.3">
      <c r="B9960" t="s">
        <v>10218</v>
      </c>
      <c r="C9960" s="1">
        <v>45868</v>
      </c>
      <c r="D9960" t="s">
        <v>65</v>
      </c>
      <c r="E9960" t="s">
        <v>447</v>
      </c>
      <c r="F9960" t="s">
        <v>448</v>
      </c>
      <c r="G9960" t="s">
        <v>21</v>
      </c>
      <c r="H9960" t="s">
        <v>49</v>
      </c>
      <c r="I9960" t="s">
        <v>23</v>
      </c>
      <c r="J9960">
        <v>128</v>
      </c>
      <c r="K9960">
        <v>97</v>
      </c>
      <c r="L9960">
        <v>23</v>
      </c>
      <c r="M9960">
        <v>78</v>
      </c>
      <c r="N9960">
        <v>1150.45</v>
      </c>
      <c r="O9960">
        <v>1608.99</v>
      </c>
      <c r="P9960">
        <v>26460.35</v>
      </c>
      <c r="Q9960">
        <v>147257.60000000001</v>
      </c>
      <c r="R9960" t="s">
        <v>8539</v>
      </c>
    </row>
    <row r="9961" spans="2:18" x14ac:dyDescent="0.3">
      <c r="B9961" t="s">
        <v>10219</v>
      </c>
      <c r="C9961" s="1">
        <v>45410</v>
      </c>
      <c r="D9961" t="s">
        <v>26</v>
      </c>
      <c r="E9961" t="s">
        <v>893</v>
      </c>
      <c r="F9961" t="s">
        <v>894</v>
      </c>
      <c r="G9961" t="s">
        <v>21</v>
      </c>
      <c r="H9961" t="s">
        <v>37</v>
      </c>
      <c r="I9961" t="s">
        <v>23</v>
      </c>
      <c r="J9961">
        <v>227</v>
      </c>
      <c r="K9961">
        <v>94</v>
      </c>
      <c r="L9961">
        <v>28</v>
      </c>
      <c r="M9961">
        <v>65</v>
      </c>
      <c r="N9961">
        <v>837.61</v>
      </c>
      <c r="O9961">
        <v>1036.5999999999999</v>
      </c>
      <c r="P9961">
        <v>23453.08</v>
      </c>
      <c r="Q9961">
        <v>190137.47</v>
      </c>
      <c r="R9961" t="s">
        <v>8539</v>
      </c>
    </row>
    <row r="9962" spans="2:18" x14ac:dyDescent="0.3">
      <c r="B9962" t="s">
        <v>10220</v>
      </c>
      <c r="C9962" s="1">
        <v>45931</v>
      </c>
      <c r="D9962" t="s">
        <v>42</v>
      </c>
      <c r="E9962" t="s">
        <v>256</v>
      </c>
      <c r="F9962" t="s">
        <v>257</v>
      </c>
      <c r="G9962" t="s">
        <v>21</v>
      </c>
      <c r="H9962" t="s">
        <v>80</v>
      </c>
      <c r="I9962" t="s">
        <v>31</v>
      </c>
      <c r="J9962">
        <v>275</v>
      </c>
      <c r="K9962">
        <v>77</v>
      </c>
      <c r="L9962">
        <v>27</v>
      </c>
      <c r="M9962">
        <v>49</v>
      </c>
      <c r="N9962">
        <v>1399.58</v>
      </c>
      <c r="O9962">
        <v>1642.1</v>
      </c>
      <c r="P9962">
        <v>37788.660000000003</v>
      </c>
      <c r="Q9962">
        <v>384884.5</v>
      </c>
      <c r="R9962" t="s">
        <v>8539</v>
      </c>
    </row>
    <row r="9963" spans="2:18" x14ac:dyDescent="0.3">
      <c r="B9963" t="s">
        <v>10221</v>
      </c>
      <c r="C9963" s="1">
        <v>45999</v>
      </c>
      <c r="D9963" t="s">
        <v>83</v>
      </c>
      <c r="E9963" t="s">
        <v>631</v>
      </c>
      <c r="F9963" t="s">
        <v>632</v>
      </c>
      <c r="G9963" t="s">
        <v>21</v>
      </c>
      <c r="H9963" t="s">
        <v>91</v>
      </c>
      <c r="I9963" t="s">
        <v>31</v>
      </c>
      <c r="J9963">
        <v>420</v>
      </c>
      <c r="K9963">
        <v>398</v>
      </c>
      <c r="L9963">
        <v>35</v>
      </c>
      <c r="M9963">
        <v>38</v>
      </c>
      <c r="N9963">
        <v>914.04</v>
      </c>
      <c r="O9963">
        <v>1124.55</v>
      </c>
      <c r="P9963">
        <v>31991.4</v>
      </c>
      <c r="Q9963">
        <v>383896.8</v>
      </c>
      <c r="R9963" t="s">
        <v>8539</v>
      </c>
    </row>
    <row r="9964" spans="2:18" x14ac:dyDescent="0.3">
      <c r="B9964" t="s">
        <v>10222</v>
      </c>
      <c r="C9964" s="1">
        <v>45946</v>
      </c>
      <c r="D9964" t="s">
        <v>42</v>
      </c>
      <c r="E9964" t="s">
        <v>721</v>
      </c>
      <c r="F9964" t="s">
        <v>722</v>
      </c>
      <c r="G9964" t="s">
        <v>21</v>
      </c>
      <c r="H9964" t="s">
        <v>57</v>
      </c>
      <c r="I9964" t="s">
        <v>31</v>
      </c>
      <c r="J9964">
        <v>297</v>
      </c>
      <c r="K9964">
        <v>80</v>
      </c>
      <c r="L9964">
        <v>12</v>
      </c>
      <c r="M9964">
        <v>58</v>
      </c>
      <c r="N9964">
        <v>1616.33</v>
      </c>
      <c r="O9964">
        <v>2578.7199999999998</v>
      </c>
      <c r="P9964">
        <v>19395.96</v>
      </c>
      <c r="Q9964">
        <v>480050.01</v>
      </c>
      <c r="R9964" t="s">
        <v>8539</v>
      </c>
    </row>
    <row r="9965" spans="2:18" x14ac:dyDescent="0.3">
      <c r="B9965" t="s">
        <v>10223</v>
      </c>
      <c r="C9965" s="1">
        <v>46010</v>
      </c>
      <c r="D9965" t="s">
        <v>83</v>
      </c>
      <c r="E9965" t="s">
        <v>1194</v>
      </c>
      <c r="F9965" t="s">
        <v>1195</v>
      </c>
      <c r="G9965" t="s">
        <v>21</v>
      </c>
      <c r="H9965" t="s">
        <v>66</v>
      </c>
      <c r="I9965" t="s">
        <v>23</v>
      </c>
      <c r="J9965">
        <v>409</v>
      </c>
      <c r="K9965">
        <v>155</v>
      </c>
      <c r="L9965">
        <v>31</v>
      </c>
      <c r="M9965">
        <v>53</v>
      </c>
      <c r="N9965">
        <v>2985.18</v>
      </c>
      <c r="O9965">
        <v>4418.2700000000004</v>
      </c>
      <c r="P9965">
        <v>92540.58</v>
      </c>
      <c r="Q9965">
        <v>1220938.6200000001</v>
      </c>
      <c r="R9965" t="s">
        <v>8539</v>
      </c>
    </row>
    <row r="9966" spans="2:18" x14ac:dyDescent="0.3">
      <c r="B9966" t="s">
        <v>10224</v>
      </c>
      <c r="C9966" s="1">
        <v>45879</v>
      </c>
      <c r="D9966" t="s">
        <v>33</v>
      </c>
      <c r="E9966" t="s">
        <v>807</v>
      </c>
      <c r="F9966" t="s">
        <v>808</v>
      </c>
      <c r="G9966" t="s">
        <v>21</v>
      </c>
      <c r="H9966" t="s">
        <v>91</v>
      </c>
      <c r="I9966" t="s">
        <v>39</v>
      </c>
      <c r="J9966">
        <v>297</v>
      </c>
      <c r="K9966">
        <v>124</v>
      </c>
      <c r="L9966">
        <v>21</v>
      </c>
      <c r="M9966">
        <v>26</v>
      </c>
      <c r="N9966">
        <v>1129.78</v>
      </c>
      <c r="O9966">
        <v>1406.01</v>
      </c>
      <c r="P9966">
        <v>23725.38</v>
      </c>
      <c r="Q9966">
        <v>335544.66</v>
      </c>
      <c r="R9966" t="s">
        <v>8539</v>
      </c>
    </row>
    <row r="9967" spans="2:18" x14ac:dyDescent="0.3">
      <c r="B9967" t="s">
        <v>10225</v>
      </c>
      <c r="C9967" s="1">
        <v>45420</v>
      </c>
      <c r="D9967" t="s">
        <v>29</v>
      </c>
      <c r="E9967" t="s">
        <v>1053</v>
      </c>
      <c r="F9967" t="s">
        <v>1054</v>
      </c>
      <c r="G9967" t="s">
        <v>21</v>
      </c>
      <c r="H9967" t="s">
        <v>46</v>
      </c>
      <c r="I9967" t="s">
        <v>31</v>
      </c>
      <c r="J9967">
        <v>129</v>
      </c>
      <c r="K9967">
        <v>115</v>
      </c>
      <c r="L9967">
        <v>5</v>
      </c>
      <c r="M9967">
        <v>21</v>
      </c>
      <c r="N9967">
        <v>2218.36</v>
      </c>
      <c r="O9967">
        <v>2920.17</v>
      </c>
      <c r="P9967">
        <v>11091.8</v>
      </c>
      <c r="Q9967">
        <v>286168.44</v>
      </c>
      <c r="R9967" t="s">
        <v>8539</v>
      </c>
    </row>
    <row r="9968" spans="2:18" x14ac:dyDescent="0.3">
      <c r="B9968" t="s">
        <v>10226</v>
      </c>
      <c r="C9968" s="1">
        <v>45833</v>
      </c>
      <c r="D9968" t="s">
        <v>70</v>
      </c>
      <c r="E9968" t="s">
        <v>5902</v>
      </c>
      <c r="F9968" t="s">
        <v>5903</v>
      </c>
      <c r="G9968" t="s">
        <v>5210</v>
      </c>
      <c r="H9968" t="s">
        <v>46</v>
      </c>
      <c r="I9968" t="s">
        <v>27</v>
      </c>
      <c r="J9968">
        <v>183</v>
      </c>
      <c r="K9968">
        <v>19</v>
      </c>
      <c r="L9968">
        <v>0</v>
      </c>
      <c r="M9968">
        <v>44</v>
      </c>
      <c r="N9968">
        <v>4287.1000000000004</v>
      </c>
      <c r="O9968">
        <v>5335.91</v>
      </c>
      <c r="P9968">
        <v>0</v>
      </c>
      <c r="Q9968">
        <v>784539.3</v>
      </c>
      <c r="R9968" t="s">
        <v>10227</v>
      </c>
    </row>
    <row r="9969" spans="2:18" x14ac:dyDescent="0.3">
      <c r="B9969" t="s">
        <v>10228</v>
      </c>
      <c r="C9969" s="1">
        <v>45614</v>
      </c>
      <c r="D9969" t="s">
        <v>55</v>
      </c>
      <c r="E9969" t="s">
        <v>3756</v>
      </c>
      <c r="F9969" t="s">
        <v>3757</v>
      </c>
      <c r="G9969" t="s">
        <v>3457</v>
      </c>
      <c r="H9969" t="s">
        <v>37</v>
      </c>
      <c r="I9969" t="s">
        <v>62</v>
      </c>
      <c r="J9969">
        <v>189</v>
      </c>
      <c r="K9969">
        <v>53</v>
      </c>
      <c r="L9969">
        <v>0</v>
      </c>
      <c r="M9969">
        <v>65</v>
      </c>
      <c r="N9969">
        <v>1373.32</v>
      </c>
      <c r="O9969">
        <v>1858.2</v>
      </c>
      <c r="P9969">
        <v>0</v>
      </c>
      <c r="Q9969">
        <v>259557.48</v>
      </c>
      <c r="R9969" t="s">
        <v>10227</v>
      </c>
    </row>
    <row r="9970" spans="2:18" x14ac:dyDescent="0.3">
      <c r="B9970" t="s">
        <v>10229</v>
      </c>
      <c r="C9970" s="1">
        <v>45353</v>
      </c>
      <c r="D9970" t="s">
        <v>36</v>
      </c>
      <c r="E9970" t="s">
        <v>1330</v>
      </c>
      <c r="F9970" t="s">
        <v>1331</v>
      </c>
      <c r="G9970" t="s">
        <v>1259</v>
      </c>
      <c r="H9970" t="s">
        <v>37</v>
      </c>
      <c r="I9970" t="s">
        <v>27</v>
      </c>
      <c r="J9970">
        <v>241</v>
      </c>
      <c r="K9970">
        <v>47</v>
      </c>
      <c r="L9970">
        <v>0</v>
      </c>
      <c r="M9970">
        <v>74</v>
      </c>
      <c r="N9970">
        <v>2805.82</v>
      </c>
      <c r="O9970">
        <v>3840.54</v>
      </c>
      <c r="P9970">
        <v>0</v>
      </c>
      <c r="Q9970">
        <v>676202.62</v>
      </c>
      <c r="R9970" t="s">
        <v>10227</v>
      </c>
    </row>
    <row r="9971" spans="2:18" x14ac:dyDescent="0.3">
      <c r="B9971" t="s">
        <v>10230</v>
      </c>
      <c r="C9971" s="1">
        <v>45995</v>
      </c>
      <c r="D9971" t="s">
        <v>83</v>
      </c>
      <c r="E9971" t="s">
        <v>4568</v>
      </c>
      <c r="F9971" t="s">
        <v>4569</v>
      </c>
      <c r="G9971" t="s">
        <v>4367</v>
      </c>
      <c r="H9971" t="s">
        <v>91</v>
      </c>
      <c r="I9971" t="s">
        <v>39</v>
      </c>
      <c r="J9971">
        <v>328</v>
      </c>
      <c r="K9971">
        <v>47</v>
      </c>
      <c r="L9971">
        <v>0</v>
      </c>
      <c r="M9971">
        <v>33</v>
      </c>
      <c r="N9971">
        <v>1117.5999999999999</v>
      </c>
      <c r="O9971">
        <v>1395.45</v>
      </c>
      <c r="P9971">
        <v>0</v>
      </c>
      <c r="Q9971">
        <v>366572.79999999999</v>
      </c>
      <c r="R9971" t="s">
        <v>10227</v>
      </c>
    </row>
    <row r="9972" spans="2:18" x14ac:dyDescent="0.3">
      <c r="B9972" t="s">
        <v>10231</v>
      </c>
      <c r="C9972" s="1">
        <v>45585</v>
      </c>
      <c r="D9972" t="s">
        <v>42</v>
      </c>
      <c r="E9972" t="s">
        <v>2366</v>
      </c>
      <c r="F9972" t="s">
        <v>2367</v>
      </c>
      <c r="G9972" t="s">
        <v>2368</v>
      </c>
      <c r="H9972" t="s">
        <v>37</v>
      </c>
      <c r="I9972" t="s">
        <v>52</v>
      </c>
      <c r="J9972">
        <v>478</v>
      </c>
      <c r="K9972">
        <v>188</v>
      </c>
      <c r="L9972">
        <v>0</v>
      </c>
      <c r="M9972">
        <v>47</v>
      </c>
      <c r="N9972">
        <v>273.86</v>
      </c>
      <c r="O9972">
        <v>400.83</v>
      </c>
      <c r="P9972">
        <v>0</v>
      </c>
      <c r="Q9972">
        <v>130905.08</v>
      </c>
      <c r="R9972" t="s">
        <v>10227</v>
      </c>
    </row>
    <row r="9973" spans="2:18" x14ac:dyDescent="0.3">
      <c r="B9973" t="s">
        <v>10232</v>
      </c>
      <c r="C9973" s="1">
        <v>45817</v>
      </c>
      <c r="D9973" t="s">
        <v>70</v>
      </c>
      <c r="E9973" t="s">
        <v>1194</v>
      </c>
      <c r="F9973" t="s">
        <v>1195</v>
      </c>
      <c r="G9973" t="s">
        <v>21</v>
      </c>
      <c r="H9973" t="s">
        <v>49</v>
      </c>
      <c r="I9973" t="s">
        <v>52</v>
      </c>
      <c r="J9973">
        <v>331</v>
      </c>
      <c r="K9973">
        <v>239</v>
      </c>
      <c r="L9973">
        <v>0</v>
      </c>
      <c r="M9973">
        <v>55</v>
      </c>
      <c r="N9973">
        <v>1750.89</v>
      </c>
      <c r="O9973">
        <v>2146.88</v>
      </c>
      <c r="P9973">
        <v>0</v>
      </c>
      <c r="Q9973">
        <v>579544.59</v>
      </c>
      <c r="R9973" t="s">
        <v>10227</v>
      </c>
    </row>
    <row r="9974" spans="2:18" x14ac:dyDescent="0.3">
      <c r="B9974" t="s">
        <v>10233</v>
      </c>
      <c r="C9974" s="1">
        <v>45716</v>
      </c>
      <c r="D9974" t="s">
        <v>45</v>
      </c>
      <c r="E9974" t="s">
        <v>3455</v>
      </c>
      <c r="F9974" t="s">
        <v>3456</v>
      </c>
      <c r="G9974" t="s">
        <v>3457</v>
      </c>
      <c r="H9974" t="s">
        <v>37</v>
      </c>
      <c r="I9974" t="s">
        <v>39</v>
      </c>
      <c r="J9974">
        <v>46</v>
      </c>
      <c r="K9974">
        <v>38</v>
      </c>
      <c r="L9974">
        <v>0</v>
      </c>
      <c r="M9974">
        <v>40</v>
      </c>
      <c r="N9974">
        <v>4272.3100000000004</v>
      </c>
      <c r="O9974">
        <v>5090.37</v>
      </c>
      <c r="P9974">
        <v>0</v>
      </c>
      <c r="Q9974">
        <v>196526.26</v>
      </c>
      <c r="R9974" t="s">
        <v>10227</v>
      </c>
    </row>
    <row r="9975" spans="2:18" x14ac:dyDescent="0.3">
      <c r="B9975" t="s">
        <v>10234</v>
      </c>
      <c r="C9975" s="1">
        <v>45340</v>
      </c>
      <c r="D9975" t="s">
        <v>45</v>
      </c>
      <c r="E9975" t="s">
        <v>1733</v>
      </c>
      <c r="F9975" t="s">
        <v>1734</v>
      </c>
      <c r="G9975" t="s">
        <v>1259</v>
      </c>
      <c r="H9975" t="s">
        <v>91</v>
      </c>
      <c r="I9975" t="s">
        <v>39</v>
      </c>
      <c r="J9975">
        <v>311</v>
      </c>
      <c r="K9975">
        <v>282</v>
      </c>
      <c r="L9975">
        <v>0</v>
      </c>
      <c r="M9975">
        <v>56</v>
      </c>
      <c r="N9975">
        <v>1023.74</v>
      </c>
      <c r="O9975">
        <v>1341.51</v>
      </c>
      <c r="P9975">
        <v>0</v>
      </c>
      <c r="Q9975">
        <v>318383.14</v>
      </c>
      <c r="R9975" t="s">
        <v>10227</v>
      </c>
    </row>
    <row r="9976" spans="2:18" x14ac:dyDescent="0.3">
      <c r="B9976" t="s">
        <v>10235</v>
      </c>
      <c r="C9976" s="1">
        <v>45642</v>
      </c>
      <c r="D9976" t="s">
        <v>83</v>
      </c>
      <c r="E9976" t="s">
        <v>8357</v>
      </c>
      <c r="F9976" t="s">
        <v>8358</v>
      </c>
      <c r="G9976" t="s">
        <v>7962</v>
      </c>
      <c r="H9976" t="s">
        <v>22</v>
      </c>
      <c r="I9976" t="s">
        <v>27</v>
      </c>
      <c r="J9976">
        <v>187</v>
      </c>
      <c r="K9976">
        <v>120</v>
      </c>
      <c r="L9976">
        <v>0</v>
      </c>
      <c r="M9976">
        <v>65</v>
      </c>
      <c r="N9976">
        <v>4143.38</v>
      </c>
      <c r="O9976">
        <v>5468.41</v>
      </c>
      <c r="P9976">
        <v>0</v>
      </c>
      <c r="Q9976">
        <v>774812.06</v>
      </c>
      <c r="R9976" t="s">
        <v>10227</v>
      </c>
    </row>
    <row r="9977" spans="2:18" x14ac:dyDescent="0.3">
      <c r="B9977" t="s">
        <v>10236</v>
      </c>
      <c r="C9977" s="1">
        <v>46020</v>
      </c>
      <c r="D9977" t="s">
        <v>83</v>
      </c>
      <c r="E9977" t="s">
        <v>1488</v>
      </c>
      <c r="F9977" t="s">
        <v>1489</v>
      </c>
      <c r="G9977" t="s">
        <v>1259</v>
      </c>
      <c r="H9977" t="s">
        <v>22</v>
      </c>
      <c r="I9977" t="s">
        <v>27</v>
      </c>
      <c r="J9977">
        <v>133</v>
      </c>
      <c r="K9977">
        <v>16</v>
      </c>
      <c r="L9977">
        <v>0</v>
      </c>
      <c r="M9977">
        <v>33</v>
      </c>
      <c r="N9977">
        <v>3445.64</v>
      </c>
      <c r="O9977">
        <v>4333</v>
      </c>
      <c r="P9977">
        <v>0</v>
      </c>
      <c r="Q9977">
        <v>458270.12</v>
      </c>
      <c r="R9977" t="s">
        <v>10227</v>
      </c>
    </row>
    <row r="9978" spans="2:18" x14ac:dyDescent="0.3">
      <c r="B9978" t="s">
        <v>10237</v>
      </c>
      <c r="C9978" s="1">
        <v>45517</v>
      </c>
      <c r="D9978" t="s">
        <v>33</v>
      </c>
      <c r="E9978" t="s">
        <v>6623</v>
      </c>
      <c r="F9978" t="s">
        <v>6624</v>
      </c>
      <c r="G9978" t="s">
        <v>6005</v>
      </c>
      <c r="H9978" t="s">
        <v>57</v>
      </c>
      <c r="I9978" t="s">
        <v>62</v>
      </c>
      <c r="J9978">
        <v>285</v>
      </c>
      <c r="K9978">
        <v>40</v>
      </c>
      <c r="L9978">
        <v>0</v>
      </c>
      <c r="M9978">
        <v>57</v>
      </c>
      <c r="N9978">
        <v>1947.72</v>
      </c>
      <c r="O9978">
        <v>3060.9</v>
      </c>
      <c r="P9978">
        <v>0</v>
      </c>
      <c r="Q9978">
        <v>555100.19999999995</v>
      </c>
      <c r="R9978" t="s">
        <v>10227</v>
      </c>
    </row>
    <row r="9979" spans="2:18" x14ac:dyDescent="0.3">
      <c r="B9979" t="s">
        <v>10238</v>
      </c>
      <c r="C9979" s="1">
        <v>45555</v>
      </c>
      <c r="D9979" t="s">
        <v>18</v>
      </c>
      <c r="E9979" t="s">
        <v>539</v>
      </c>
      <c r="F9979" t="s">
        <v>540</v>
      </c>
      <c r="G9979" t="s">
        <v>21</v>
      </c>
      <c r="H9979" t="s">
        <v>91</v>
      </c>
      <c r="I9979" t="s">
        <v>62</v>
      </c>
      <c r="J9979">
        <v>95</v>
      </c>
      <c r="K9979">
        <v>70</v>
      </c>
      <c r="L9979">
        <v>0</v>
      </c>
      <c r="M9979">
        <v>30</v>
      </c>
      <c r="N9979">
        <v>4097.91</v>
      </c>
      <c r="O9979">
        <v>5793.51</v>
      </c>
      <c r="P9979">
        <v>0</v>
      </c>
      <c r="Q9979">
        <v>389301.45</v>
      </c>
      <c r="R9979" t="s">
        <v>10227</v>
      </c>
    </row>
    <row r="9980" spans="2:18" x14ac:dyDescent="0.3">
      <c r="B9980" t="s">
        <v>10239</v>
      </c>
      <c r="C9980" s="1">
        <v>45296</v>
      </c>
      <c r="D9980" t="s">
        <v>48</v>
      </c>
      <c r="E9980" t="s">
        <v>4365</v>
      </c>
      <c r="F9980" t="s">
        <v>4366</v>
      </c>
      <c r="G9980" t="s">
        <v>4367</v>
      </c>
      <c r="H9980" t="s">
        <v>102</v>
      </c>
      <c r="I9980" t="s">
        <v>39</v>
      </c>
      <c r="J9980">
        <v>255</v>
      </c>
      <c r="K9980">
        <v>0</v>
      </c>
      <c r="L9980">
        <v>0</v>
      </c>
      <c r="M9980">
        <v>47</v>
      </c>
      <c r="N9980">
        <v>2544.25</v>
      </c>
      <c r="O9980">
        <v>3072.84</v>
      </c>
      <c r="P9980">
        <v>0</v>
      </c>
      <c r="Q9980">
        <v>648783.75</v>
      </c>
      <c r="R9980" t="s">
        <v>10227</v>
      </c>
    </row>
    <row r="9981" spans="2:18" x14ac:dyDescent="0.3">
      <c r="B9981" t="s">
        <v>10240</v>
      </c>
      <c r="C9981" s="1">
        <v>45306</v>
      </c>
      <c r="D9981" t="s">
        <v>48</v>
      </c>
      <c r="E9981" t="s">
        <v>7807</v>
      </c>
      <c r="F9981" t="s">
        <v>7808</v>
      </c>
      <c r="G9981" t="s">
        <v>7351</v>
      </c>
      <c r="H9981" t="s">
        <v>91</v>
      </c>
      <c r="I9981" t="s">
        <v>39</v>
      </c>
      <c r="J9981">
        <v>418</v>
      </c>
      <c r="K9981">
        <v>393</v>
      </c>
      <c r="L9981">
        <v>0</v>
      </c>
      <c r="M9981">
        <v>63</v>
      </c>
      <c r="N9981">
        <v>2036.88</v>
      </c>
      <c r="O9981">
        <v>2882.94</v>
      </c>
      <c r="P9981">
        <v>0</v>
      </c>
      <c r="Q9981">
        <v>851415.84</v>
      </c>
      <c r="R9981" t="s">
        <v>10227</v>
      </c>
    </row>
    <row r="9982" spans="2:18" x14ac:dyDescent="0.3">
      <c r="B9982" t="s">
        <v>10241</v>
      </c>
      <c r="C9982" s="1">
        <v>45523</v>
      </c>
      <c r="D9982" t="s">
        <v>33</v>
      </c>
      <c r="E9982" t="s">
        <v>19</v>
      </c>
      <c r="F9982" t="s">
        <v>20</v>
      </c>
      <c r="G9982" t="s">
        <v>21</v>
      </c>
      <c r="H9982" t="s">
        <v>66</v>
      </c>
      <c r="I9982" t="s">
        <v>39</v>
      </c>
      <c r="J9982">
        <v>80</v>
      </c>
      <c r="K9982">
        <v>4</v>
      </c>
      <c r="L9982">
        <v>0</v>
      </c>
      <c r="M9982">
        <v>40</v>
      </c>
      <c r="N9982">
        <v>758.29</v>
      </c>
      <c r="O9982">
        <v>925.79</v>
      </c>
      <c r="P9982">
        <v>0</v>
      </c>
      <c r="Q9982">
        <v>60663.199999999997</v>
      </c>
      <c r="R9982" t="s">
        <v>10227</v>
      </c>
    </row>
    <row r="9983" spans="2:18" x14ac:dyDescent="0.3">
      <c r="B9983" t="s">
        <v>10242</v>
      </c>
      <c r="C9983" s="1">
        <v>45940</v>
      </c>
      <c r="D9983" t="s">
        <v>42</v>
      </c>
      <c r="E9983" t="s">
        <v>3328</v>
      </c>
      <c r="F9983" t="s">
        <v>3329</v>
      </c>
      <c r="G9983" t="s">
        <v>2368</v>
      </c>
      <c r="H9983" t="s">
        <v>91</v>
      </c>
      <c r="I9983" t="s">
        <v>39</v>
      </c>
      <c r="J9983">
        <v>312</v>
      </c>
      <c r="K9983">
        <v>206</v>
      </c>
      <c r="L9983">
        <v>0</v>
      </c>
      <c r="M9983">
        <v>53</v>
      </c>
      <c r="N9983">
        <v>4057.51</v>
      </c>
      <c r="O9983">
        <v>5901.38</v>
      </c>
      <c r="P9983">
        <v>0</v>
      </c>
      <c r="Q9983">
        <v>1265943.1200000001</v>
      </c>
      <c r="R9983" t="s">
        <v>10227</v>
      </c>
    </row>
    <row r="9984" spans="2:18" x14ac:dyDescent="0.3">
      <c r="B9984" t="s">
        <v>10243</v>
      </c>
      <c r="C9984" s="1">
        <v>45814</v>
      </c>
      <c r="D9984" t="s">
        <v>70</v>
      </c>
      <c r="E9984" t="s">
        <v>7159</v>
      </c>
      <c r="F9984" t="s">
        <v>7160</v>
      </c>
      <c r="G9984" t="s">
        <v>6699</v>
      </c>
      <c r="H9984" t="s">
        <v>57</v>
      </c>
      <c r="I9984" t="s">
        <v>62</v>
      </c>
      <c r="J9984">
        <v>99</v>
      </c>
      <c r="K9984">
        <v>15</v>
      </c>
      <c r="L9984">
        <v>0</v>
      </c>
      <c r="M9984">
        <v>77</v>
      </c>
      <c r="N9984">
        <v>4396.43</v>
      </c>
      <c r="O9984">
        <v>5901.64</v>
      </c>
      <c r="P9984">
        <v>0</v>
      </c>
      <c r="Q9984">
        <v>435246.57</v>
      </c>
      <c r="R9984" t="s">
        <v>10227</v>
      </c>
    </row>
    <row r="9985" spans="2:18" x14ac:dyDescent="0.3">
      <c r="B9985" t="s">
        <v>10244</v>
      </c>
      <c r="C9985" s="1">
        <v>45674</v>
      </c>
      <c r="D9985" t="s">
        <v>48</v>
      </c>
      <c r="E9985" t="s">
        <v>3256</v>
      </c>
      <c r="F9985" t="s">
        <v>3257</v>
      </c>
      <c r="G9985" t="s">
        <v>2368</v>
      </c>
      <c r="H9985" t="s">
        <v>60</v>
      </c>
      <c r="I9985" t="s">
        <v>39</v>
      </c>
      <c r="J9985">
        <v>127</v>
      </c>
      <c r="K9985">
        <v>8</v>
      </c>
      <c r="L9985">
        <v>0</v>
      </c>
      <c r="M9985">
        <v>53</v>
      </c>
      <c r="N9985">
        <v>3357.12</v>
      </c>
      <c r="O9985">
        <v>5136.07</v>
      </c>
      <c r="P9985">
        <v>0</v>
      </c>
      <c r="Q9985">
        <v>426354.24</v>
      </c>
      <c r="R9985" t="s">
        <v>10227</v>
      </c>
    </row>
    <row r="9986" spans="2:18" x14ac:dyDescent="0.3">
      <c r="B9986" t="s">
        <v>10245</v>
      </c>
      <c r="C9986" s="1">
        <v>45578</v>
      </c>
      <c r="D9986" t="s">
        <v>42</v>
      </c>
      <c r="E9986" t="s">
        <v>976</v>
      </c>
      <c r="F9986" t="s">
        <v>977</v>
      </c>
      <c r="G9986" t="s">
        <v>21</v>
      </c>
      <c r="H9986" t="s">
        <v>49</v>
      </c>
      <c r="I9986" t="s">
        <v>31</v>
      </c>
      <c r="J9986">
        <v>60</v>
      </c>
      <c r="K9986">
        <v>34</v>
      </c>
      <c r="L9986">
        <v>0</v>
      </c>
      <c r="M9986">
        <v>62</v>
      </c>
      <c r="N9986">
        <v>3346.89</v>
      </c>
      <c r="O9986">
        <v>3873.97</v>
      </c>
      <c r="P9986">
        <v>0</v>
      </c>
      <c r="Q9986">
        <v>200813.4</v>
      </c>
      <c r="R9986" t="s">
        <v>10227</v>
      </c>
    </row>
    <row r="9987" spans="2:18" x14ac:dyDescent="0.3">
      <c r="B9987" t="s">
        <v>10246</v>
      </c>
      <c r="C9987" s="1">
        <v>45414</v>
      </c>
      <c r="D9987" t="s">
        <v>29</v>
      </c>
      <c r="E9987" t="s">
        <v>807</v>
      </c>
      <c r="F9987" t="s">
        <v>808</v>
      </c>
      <c r="G9987" t="s">
        <v>21</v>
      </c>
      <c r="H9987" t="s">
        <v>91</v>
      </c>
      <c r="I9987" t="s">
        <v>39</v>
      </c>
      <c r="J9987">
        <v>67</v>
      </c>
      <c r="K9987">
        <v>55</v>
      </c>
      <c r="L9987">
        <v>0</v>
      </c>
      <c r="M9987">
        <v>78</v>
      </c>
      <c r="N9987">
        <v>1803.97</v>
      </c>
      <c r="O9987">
        <v>2389.44</v>
      </c>
      <c r="P9987">
        <v>0</v>
      </c>
      <c r="Q9987">
        <v>120865.99</v>
      </c>
      <c r="R9987" t="s">
        <v>10227</v>
      </c>
    </row>
    <row r="9988" spans="2:18" x14ac:dyDescent="0.3">
      <c r="B9988" t="s">
        <v>10247</v>
      </c>
      <c r="C9988" s="1">
        <v>45441</v>
      </c>
      <c r="D9988" t="s">
        <v>29</v>
      </c>
      <c r="E9988" t="s">
        <v>6548</v>
      </c>
      <c r="F9988" t="s">
        <v>6549</v>
      </c>
      <c r="G9988" t="s">
        <v>6005</v>
      </c>
      <c r="H9988" t="s">
        <v>37</v>
      </c>
      <c r="I9988" t="s">
        <v>62</v>
      </c>
      <c r="J9988">
        <v>87</v>
      </c>
      <c r="K9988">
        <v>43</v>
      </c>
      <c r="L9988">
        <v>0</v>
      </c>
      <c r="M9988">
        <v>21</v>
      </c>
      <c r="N9988">
        <v>3080.79</v>
      </c>
      <c r="O9988">
        <v>4164.67</v>
      </c>
      <c r="P9988">
        <v>0</v>
      </c>
      <c r="Q9988">
        <v>268028.73</v>
      </c>
      <c r="R9988" t="s">
        <v>10227</v>
      </c>
    </row>
    <row r="9989" spans="2:18" x14ac:dyDescent="0.3">
      <c r="B9989" t="s">
        <v>10248</v>
      </c>
      <c r="C9989" s="1">
        <v>45662</v>
      </c>
      <c r="D9989" t="s">
        <v>48</v>
      </c>
      <c r="E9989" t="s">
        <v>5068</v>
      </c>
      <c r="F9989" t="s">
        <v>5069</v>
      </c>
      <c r="G9989" t="s">
        <v>4367</v>
      </c>
      <c r="H9989" t="s">
        <v>37</v>
      </c>
      <c r="I9989" t="s">
        <v>39</v>
      </c>
      <c r="J9989">
        <v>459</v>
      </c>
      <c r="K9989">
        <v>303</v>
      </c>
      <c r="L9989">
        <v>0</v>
      </c>
      <c r="M9989">
        <v>26</v>
      </c>
      <c r="N9989">
        <v>4080.95</v>
      </c>
      <c r="O9989">
        <v>6329.42</v>
      </c>
      <c r="P9989">
        <v>0</v>
      </c>
      <c r="Q9989">
        <v>1873156.05</v>
      </c>
      <c r="R9989" t="s">
        <v>10227</v>
      </c>
    </row>
    <row r="9990" spans="2:18" x14ac:dyDescent="0.3">
      <c r="B9990" t="s">
        <v>10249</v>
      </c>
      <c r="C9990" s="1">
        <v>46011</v>
      </c>
      <c r="D9990" t="s">
        <v>83</v>
      </c>
      <c r="E9990" t="s">
        <v>1053</v>
      </c>
      <c r="F9990" t="s">
        <v>1054</v>
      </c>
      <c r="G9990" t="s">
        <v>21</v>
      </c>
      <c r="H9990" t="s">
        <v>72</v>
      </c>
      <c r="I9990" t="s">
        <v>23</v>
      </c>
      <c r="J9990">
        <v>296</v>
      </c>
      <c r="K9990">
        <v>138</v>
      </c>
      <c r="L9990">
        <v>0</v>
      </c>
      <c r="M9990">
        <v>58</v>
      </c>
      <c r="N9990">
        <v>4878.72</v>
      </c>
      <c r="O9990">
        <v>5749.68</v>
      </c>
      <c r="P9990">
        <v>0</v>
      </c>
      <c r="Q9990">
        <v>1444101.1200000001</v>
      </c>
      <c r="R9990" t="s">
        <v>10227</v>
      </c>
    </row>
    <row r="9991" spans="2:18" x14ac:dyDescent="0.3">
      <c r="B9991" t="s">
        <v>10250</v>
      </c>
      <c r="C9991" s="1">
        <v>45574</v>
      </c>
      <c r="D9991" t="s">
        <v>42</v>
      </c>
      <c r="E9991" t="s">
        <v>3256</v>
      </c>
      <c r="F9991" t="s">
        <v>3257</v>
      </c>
      <c r="G9991" t="s">
        <v>2368</v>
      </c>
      <c r="H9991" t="s">
        <v>57</v>
      </c>
      <c r="I9991" t="s">
        <v>62</v>
      </c>
      <c r="J9991">
        <v>469</v>
      </c>
      <c r="K9991">
        <v>386</v>
      </c>
      <c r="L9991">
        <v>0</v>
      </c>
      <c r="M9991">
        <v>53</v>
      </c>
      <c r="N9991">
        <v>268.7</v>
      </c>
      <c r="O9991">
        <v>386.68</v>
      </c>
      <c r="P9991">
        <v>0</v>
      </c>
      <c r="Q9991">
        <v>126020.3</v>
      </c>
      <c r="R9991" t="s">
        <v>10227</v>
      </c>
    </row>
    <row r="9992" spans="2:18" x14ac:dyDescent="0.3">
      <c r="B9992" t="s">
        <v>10251</v>
      </c>
      <c r="C9992" s="1">
        <v>45836</v>
      </c>
      <c r="D9992" t="s">
        <v>70</v>
      </c>
      <c r="E9992" t="s">
        <v>976</v>
      </c>
      <c r="F9992" t="s">
        <v>977</v>
      </c>
      <c r="G9992" t="s">
        <v>21</v>
      </c>
      <c r="H9992" t="s">
        <v>102</v>
      </c>
      <c r="I9992" t="s">
        <v>39</v>
      </c>
      <c r="J9992">
        <v>242</v>
      </c>
      <c r="K9992">
        <v>48</v>
      </c>
      <c r="L9992">
        <v>0</v>
      </c>
      <c r="M9992">
        <v>32</v>
      </c>
      <c r="N9992">
        <v>1894.07</v>
      </c>
      <c r="O9992">
        <v>2292.54</v>
      </c>
      <c r="P9992">
        <v>0</v>
      </c>
      <c r="Q9992">
        <v>458364.94</v>
      </c>
      <c r="R9992" t="s">
        <v>10227</v>
      </c>
    </row>
    <row r="9993" spans="2:18" x14ac:dyDescent="0.3">
      <c r="B9993" t="s">
        <v>10252</v>
      </c>
      <c r="C9993" s="1">
        <v>45746</v>
      </c>
      <c r="D9993" t="s">
        <v>36</v>
      </c>
      <c r="E9993" t="s">
        <v>3526</v>
      </c>
      <c r="F9993" t="s">
        <v>3527</v>
      </c>
      <c r="G9993" t="s">
        <v>3457</v>
      </c>
      <c r="H9993" t="s">
        <v>51</v>
      </c>
      <c r="I9993" t="s">
        <v>62</v>
      </c>
      <c r="J9993">
        <v>478</v>
      </c>
      <c r="K9993">
        <v>164</v>
      </c>
      <c r="L9993">
        <v>0</v>
      </c>
      <c r="M9993">
        <v>37</v>
      </c>
      <c r="N9993">
        <v>1258.97</v>
      </c>
      <c r="O9993">
        <v>1840.07</v>
      </c>
      <c r="P9993">
        <v>0</v>
      </c>
      <c r="Q9993">
        <v>601787.66</v>
      </c>
      <c r="R9993" t="s">
        <v>10227</v>
      </c>
    </row>
    <row r="9994" spans="2:18" x14ac:dyDescent="0.3">
      <c r="B9994" t="s">
        <v>10253</v>
      </c>
      <c r="C9994" s="1">
        <v>45997</v>
      </c>
      <c r="D9994" t="s">
        <v>83</v>
      </c>
      <c r="E9994" t="s">
        <v>8357</v>
      </c>
      <c r="F9994" t="s">
        <v>8358</v>
      </c>
      <c r="G9994" t="s">
        <v>7962</v>
      </c>
      <c r="H9994" t="s">
        <v>68</v>
      </c>
      <c r="I9994" t="s">
        <v>62</v>
      </c>
      <c r="J9994">
        <v>373</v>
      </c>
      <c r="K9994">
        <v>241</v>
      </c>
      <c r="L9994">
        <v>0</v>
      </c>
      <c r="M9994">
        <v>77</v>
      </c>
      <c r="N9994">
        <v>995.3</v>
      </c>
      <c r="O9994">
        <v>1321.05</v>
      </c>
      <c r="P9994">
        <v>0</v>
      </c>
      <c r="Q9994">
        <v>371246.9</v>
      </c>
      <c r="R9994" t="s">
        <v>10227</v>
      </c>
    </row>
    <row r="9995" spans="2:18" x14ac:dyDescent="0.3">
      <c r="B9995" t="s">
        <v>10254</v>
      </c>
      <c r="C9995" s="1">
        <v>45725</v>
      </c>
      <c r="D9995" t="s">
        <v>36</v>
      </c>
      <c r="E9995" t="s">
        <v>7545</v>
      </c>
      <c r="F9995" t="s">
        <v>7546</v>
      </c>
      <c r="G9995" t="s">
        <v>7351</v>
      </c>
      <c r="H9995" t="s">
        <v>49</v>
      </c>
      <c r="I9995" t="s">
        <v>52</v>
      </c>
      <c r="J9995">
        <v>338</v>
      </c>
      <c r="K9995">
        <v>91</v>
      </c>
      <c r="L9995">
        <v>0</v>
      </c>
      <c r="M9995">
        <v>57</v>
      </c>
      <c r="N9995">
        <v>2187.9299999999998</v>
      </c>
      <c r="O9995">
        <v>2623.77</v>
      </c>
      <c r="P9995">
        <v>0</v>
      </c>
      <c r="Q9995">
        <v>739520.34</v>
      </c>
      <c r="R9995" t="s">
        <v>10227</v>
      </c>
    </row>
    <row r="9996" spans="2:18" x14ac:dyDescent="0.3">
      <c r="B9996" t="s">
        <v>10255</v>
      </c>
      <c r="C9996" s="1">
        <v>45952</v>
      </c>
      <c r="D9996" t="s">
        <v>42</v>
      </c>
      <c r="E9996" t="s">
        <v>631</v>
      </c>
      <c r="F9996" t="s">
        <v>632</v>
      </c>
      <c r="G9996" t="s">
        <v>21</v>
      </c>
      <c r="H9996" t="s">
        <v>66</v>
      </c>
      <c r="I9996" t="s">
        <v>23</v>
      </c>
      <c r="J9996">
        <v>313</v>
      </c>
      <c r="K9996">
        <v>121</v>
      </c>
      <c r="L9996">
        <v>0</v>
      </c>
      <c r="M9996">
        <v>47</v>
      </c>
      <c r="N9996">
        <v>1223.6500000000001</v>
      </c>
      <c r="O9996">
        <v>1488.38</v>
      </c>
      <c r="P9996">
        <v>0</v>
      </c>
      <c r="Q9996">
        <v>383002.45</v>
      </c>
      <c r="R9996" t="s">
        <v>10227</v>
      </c>
    </row>
    <row r="9997" spans="2:18" x14ac:dyDescent="0.3">
      <c r="B9997" t="s">
        <v>10256</v>
      </c>
      <c r="C9997" s="1">
        <v>45412</v>
      </c>
      <c r="D9997" t="s">
        <v>26</v>
      </c>
      <c r="E9997" t="s">
        <v>721</v>
      </c>
      <c r="F9997" t="s">
        <v>722</v>
      </c>
      <c r="G9997" t="s">
        <v>21</v>
      </c>
      <c r="H9997" t="s">
        <v>22</v>
      </c>
      <c r="I9997" t="s">
        <v>27</v>
      </c>
      <c r="J9997">
        <v>271</v>
      </c>
      <c r="K9997">
        <v>33</v>
      </c>
      <c r="L9997">
        <v>0</v>
      </c>
      <c r="M9997">
        <v>64</v>
      </c>
      <c r="N9997">
        <v>4401.28</v>
      </c>
      <c r="O9997">
        <v>5835.7</v>
      </c>
      <c r="P9997">
        <v>0</v>
      </c>
      <c r="Q9997">
        <v>1192746.8799999999</v>
      </c>
      <c r="R9997" t="s">
        <v>10227</v>
      </c>
    </row>
    <row r="9998" spans="2:18" x14ac:dyDescent="0.3">
      <c r="B9998" t="s">
        <v>10257</v>
      </c>
      <c r="C9998" s="1">
        <v>45396</v>
      </c>
      <c r="D9998" t="s">
        <v>26</v>
      </c>
      <c r="E9998" t="s">
        <v>6998</v>
      </c>
      <c r="F9998" t="s">
        <v>6999</v>
      </c>
      <c r="G9998" t="s">
        <v>6699</v>
      </c>
      <c r="H9998" t="s">
        <v>68</v>
      </c>
      <c r="I9998" t="s">
        <v>62</v>
      </c>
      <c r="J9998">
        <v>212</v>
      </c>
      <c r="K9998">
        <v>212</v>
      </c>
      <c r="L9998">
        <v>0</v>
      </c>
      <c r="M9998">
        <v>49</v>
      </c>
      <c r="N9998">
        <v>1933.59</v>
      </c>
      <c r="O9998">
        <v>2519.4699999999998</v>
      </c>
      <c r="P9998">
        <v>0</v>
      </c>
      <c r="Q9998">
        <v>409921.08</v>
      </c>
      <c r="R9998" t="s">
        <v>10227</v>
      </c>
    </row>
    <row r="9999" spans="2:18" x14ac:dyDescent="0.3">
      <c r="B9999" t="s">
        <v>10258</v>
      </c>
      <c r="C9999" s="1">
        <v>45515</v>
      </c>
      <c r="D9999" t="s">
        <v>33</v>
      </c>
      <c r="E9999" t="s">
        <v>3913</v>
      </c>
      <c r="F9999" t="s">
        <v>3914</v>
      </c>
      <c r="G9999" t="s">
        <v>3457</v>
      </c>
      <c r="H9999" t="s">
        <v>49</v>
      </c>
      <c r="I9999" t="s">
        <v>39</v>
      </c>
      <c r="J9999">
        <v>310</v>
      </c>
      <c r="K9999">
        <v>286</v>
      </c>
      <c r="L9999">
        <v>0</v>
      </c>
      <c r="M9999">
        <v>72</v>
      </c>
      <c r="N9999">
        <v>1374.39</v>
      </c>
      <c r="O9999">
        <v>2103.9</v>
      </c>
      <c r="P9999">
        <v>0</v>
      </c>
      <c r="Q9999">
        <v>426060.9</v>
      </c>
      <c r="R9999" t="s">
        <v>10227</v>
      </c>
    </row>
    <row r="10000" spans="2:18" x14ac:dyDescent="0.3">
      <c r="B10000" t="s">
        <v>10259</v>
      </c>
      <c r="C10000" s="1">
        <v>45971</v>
      </c>
      <c r="D10000" t="s">
        <v>55</v>
      </c>
      <c r="E10000" t="s">
        <v>893</v>
      </c>
      <c r="F10000" t="s">
        <v>894</v>
      </c>
      <c r="G10000" t="s">
        <v>21</v>
      </c>
      <c r="H10000" t="s">
        <v>60</v>
      </c>
      <c r="I10000" t="s">
        <v>23</v>
      </c>
      <c r="J10000">
        <v>120</v>
      </c>
      <c r="K10000">
        <v>10</v>
      </c>
      <c r="L10000">
        <v>0</v>
      </c>
      <c r="M10000">
        <v>35</v>
      </c>
      <c r="N10000">
        <v>4499.34</v>
      </c>
      <c r="O10000">
        <v>7090.99</v>
      </c>
      <c r="P10000">
        <v>0</v>
      </c>
      <c r="Q10000">
        <v>539920.80000000005</v>
      </c>
      <c r="R10000" t="s">
        <v>10227</v>
      </c>
    </row>
    <row r="10001" spans="2:18" x14ac:dyDescent="0.3">
      <c r="B10001" t="s">
        <v>10260</v>
      </c>
      <c r="C10001" s="1">
        <v>45681</v>
      </c>
      <c r="D10001" t="s">
        <v>48</v>
      </c>
      <c r="E10001" t="s">
        <v>1194</v>
      </c>
      <c r="F10001" t="s">
        <v>1195</v>
      </c>
      <c r="G10001" t="s">
        <v>21</v>
      </c>
      <c r="H10001" t="s">
        <v>91</v>
      </c>
      <c r="I10001" t="s">
        <v>39</v>
      </c>
      <c r="J10001">
        <v>463</v>
      </c>
      <c r="K10001">
        <v>245</v>
      </c>
      <c r="L10001">
        <v>0</v>
      </c>
      <c r="M10001">
        <v>33</v>
      </c>
      <c r="N10001">
        <v>2174.4</v>
      </c>
      <c r="O10001">
        <v>3113.58</v>
      </c>
      <c r="P10001">
        <v>0</v>
      </c>
      <c r="Q10001">
        <v>1006747.2</v>
      </c>
      <c r="R10001" t="s">
        <v>10227</v>
      </c>
    </row>
    <row r="10002" spans="2:18" x14ac:dyDescent="0.3">
      <c r="B10002" t="s">
        <v>10261</v>
      </c>
      <c r="C10002" s="1">
        <v>45894</v>
      </c>
      <c r="D10002" t="s">
        <v>33</v>
      </c>
      <c r="E10002" t="s">
        <v>2920</v>
      </c>
      <c r="F10002" t="s">
        <v>2921</v>
      </c>
      <c r="G10002" t="s">
        <v>2368</v>
      </c>
      <c r="H10002" t="s">
        <v>60</v>
      </c>
      <c r="I10002" t="s">
        <v>27</v>
      </c>
      <c r="J10002">
        <v>164</v>
      </c>
      <c r="K10002">
        <v>17</v>
      </c>
      <c r="L10002">
        <v>0</v>
      </c>
      <c r="M10002">
        <v>30</v>
      </c>
      <c r="N10002">
        <v>2446.38</v>
      </c>
      <c r="O10002">
        <v>3354.04</v>
      </c>
      <c r="P10002">
        <v>0</v>
      </c>
      <c r="Q10002">
        <v>401206.32</v>
      </c>
      <c r="R10002" t="s">
        <v>10227</v>
      </c>
    </row>
    <row r="10003" spans="2:18" x14ac:dyDescent="0.3">
      <c r="B10003" t="s">
        <v>10262</v>
      </c>
      <c r="C10003" s="1">
        <v>45908</v>
      </c>
      <c r="D10003" t="s">
        <v>18</v>
      </c>
      <c r="E10003" t="s">
        <v>4910</v>
      </c>
      <c r="F10003" t="s">
        <v>4911</v>
      </c>
      <c r="G10003" t="s">
        <v>4367</v>
      </c>
      <c r="H10003" t="s">
        <v>91</v>
      </c>
      <c r="I10003" t="s">
        <v>23</v>
      </c>
      <c r="J10003">
        <v>354</v>
      </c>
      <c r="K10003">
        <v>190</v>
      </c>
      <c r="L10003">
        <v>0</v>
      </c>
      <c r="M10003">
        <v>51</v>
      </c>
      <c r="N10003">
        <v>3181.08</v>
      </c>
      <c r="O10003">
        <v>4814.08</v>
      </c>
      <c r="P10003">
        <v>0</v>
      </c>
      <c r="Q10003">
        <v>1126102.32</v>
      </c>
      <c r="R10003" t="s">
        <v>10227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C43E6-687E-40DC-9917-D88FC28150D7}">
  <dimension ref="A1:BC47"/>
  <sheetViews>
    <sheetView showGridLines="0" tabSelected="1" zoomScale="52" zoomScaleNormal="43" workbookViewId="0">
      <selection activeCell="C52" sqref="C52"/>
    </sheetView>
  </sheetViews>
  <sheetFormatPr defaultRowHeight="14.4" x14ac:dyDescent="0.3"/>
  <sheetData>
    <row r="1" spans="1:35"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row>
    <row r="2" spans="1:35" ht="47.4" x14ac:dyDescent="0.9">
      <c r="A2" s="5"/>
      <c r="B2" s="6" t="s">
        <v>10277</v>
      </c>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row>
    <row r="3" spans="1:35"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row>
    <row r="4" spans="1:35"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row>
    <row r="5" spans="1:35"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row>
    <row r="6" spans="1:35"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row>
    <row r="7" spans="1:35"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spans="1:35"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spans="1:35"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spans="1:35"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spans="1:35"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spans="1:35"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spans="1:35"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spans="1:35"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spans="1:35"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spans="1:35"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spans="1:35"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spans="1:35"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spans="1:35"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spans="1:35"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spans="1:35"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spans="1:35"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spans="1:35"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spans="1:35"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spans="1:35"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spans="1:35"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spans="1:35"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spans="1:35"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spans="1:35"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spans="1:35"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spans="1:35"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spans="1:35"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spans="1:55"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spans="1:55"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spans="1:55"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spans="1:55"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row r="37" spans="1:55"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row>
    <row r="38" spans="1:55"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row>
    <row r="39" spans="1:55"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row>
    <row r="40" spans="1:55"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row>
    <row r="41" spans="1:55"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row>
    <row r="42" spans="1:55"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7"/>
      <c r="AK42" s="7"/>
      <c r="AL42" s="7"/>
      <c r="AM42" s="7"/>
      <c r="AN42" s="7"/>
      <c r="AO42" s="7"/>
      <c r="AP42" s="7"/>
      <c r="AQ42" s="7"/>
      <c r="AR42" s="7"/>
      <c r="AS42" s="7"/>
      <c r="AT42" s="7"/>
      <c r="AU42" s="7"/>
      <c r="AV42" s="7"/>
      <c r="AW42" s="7"/>
      <c r="AX42" s="7"/>
      <c r="AY42" s="7"/>
      <c r="AZ42" s="7"/>
      <c r="BA42" s="7"/>
      <c r="BB42" s="7"/>
      <c r="BC42" s="7"/>
    </row>
    <row r="43" spans="1:55"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7"/>
      <c r="AK43" s="7"/>
      <c r="AL43" s="7"/>
      <c r="AM43" s="7"/>
      <c r="AN43" s="7"/>
      <c r="AO43" s="7"/>
      <c r="AP43" s="7"/>
      <c r="AQ43" s="7"/>
      <c r="AR43" s="7"/>
      <c r="AS43" s="7"/>
      <c r="AT43" s="7"/>
      <c r="AU43" s="7"/>
      <c r="AV43" s="7"/>
      <c r="AW43" s="7"/>
      <c r="AX43" s="7"/>
      <c r="AY43" s="7"/>
      <c r="AZ43" s="7"/>
      <c r="BA43" s="7"/>
      <c r="BB43" s="7"/>
      <c r="BC43" s="7"/>
    </row>
    <row r="44" spans="1:55"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7"/>
      <c r="AK44" s="7"/>
      <c r="AL44" s="7"/>
      <c r="AM44" s="7"/>
      <c r="AN44" s="7"/>
      <c r="AO44" s="7"/>
      <c r="AP44" s="7"/>
      <c r="AQ44" s="7"/>
      <c r="AR44" s="7"/>
      <c r="AS44" s="7"/>
      <c r="AT44" s="7"/>
      <c r="AU44" s="7"/>
      <c r="AV44" s="7"/>
      <c r="AW44" s="7"/>
      <c r="AX44" s="7"/>
      <c r="AY44" s="7"/>
      <c r="AZ44" s="7"/>
      <c r="BA44" s="7"/>
      <c r="BB44" s="7"/>
      <c r="BC44" s="7"/>
    </row>
    <row r="45" spans="1:55"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7"/>
      <c r="AK45" s="7"/>
      <c r="AL45" s="7"/>
      <c r="AM45" s="7"/>
      <c r="AN45" s="7"/>
      <c r="AO45" s="7"/>
      <c r="AP45" s="7"/>
      <c r="AQ45" s="7"/>
      <c r="AR45" s="7"/>
      <c r="AS45" s="7"/>
      <c r="AT45" s="7"/>
      <c r="AU45" s="7"/>
      <c r="AV45" s="7"/>
      <c r="AW45" s="7"/>
      <c r="AX45" s="7"/>
      <c r="AY45" s="7"/>
      <c r="AZ45" s="7"/>
      <c r="BA45" s="7"/>
      <c r="BB45" s="7"/>
      <c r="BC45" s="7"/>
    </row>
    <row r="46" spans="1:55"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7"/>
      <c r="AK46" s="7"/>
      <c r="AL46" s="7"/>
      <c r="AM46" s="7"/>
      <c r="AN46" s="7"/>
      <c r="AO46" s="7"/>
      <c r="AP46" s="7"/>
      <c r="AQ46" s="7"/>
      <c r="AR46" s="7"/>
      <c r="AS46" s="7"/>
      <c r="AT46" s="7"/>
      <c r="AU46" s="7"/>
      <c r="AV46" s="7"/>
      <c r="AW46" s="7"/>
      <c r="AX46" s="7"/>
      <c r="AY46" s="7"/>
      <c r="AZ46" s="7"/>
      <c r="BA46" s="7"/>
      <c r="BB46" s="7"/>
      <c r="BC46" s="7"/>
    </row>
    <row r="47" spans="1:55"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7"/>
      <c r="AK47" s="7"/>
      <c r="AL47" s="7"/>
      <c r="AM47" s="7"/>
      <c r="AN47" s="7"/>
      <c r="AO47" s="7"/>
      <c r="AP47" s="7"/>
      <c r="AQ47" s="7"/>
      <c r="AR47" s="7"/>
      <c r="AS47" s="7"/>
      <c r="AT47" s="7"/>
      <c r="AU47" s="7"/>
      <c r="AV47" s="7"/>
      <c r="AW47" s="7"/>
      <c r="AX47" s="7"/>
      <c r="AY47" s="7"/>
      <c r="AZ47" s="7"/>
      <c r="BA47" s="7"/>
      <c r="BB47" s="7"/>
      <c r="BC47"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5576-1F58-4502-8FB9-063DB5591138}">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E4E57-716B-4D6F-8B35-B9F3C4F3571B}">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D64DD3-5075-4227-975E-6323DBC3D3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DATA</vt:lpstr>
      <vt:lpstr>DASHBOARD</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Aswathy Raj</dc:creator>
  <cp:lastModifiedBy>Aswathy Raj</cp:lastModifiedBy>
  <dcterms:created xsi:type="dcterms:W3CDTF">2026-07-05T16:53:34Z</dcterms:created>
  <dcterms:modified xsi:type="dcterms:W3CDTF">2026-07-12T10:27:38Z</dcterms:modified>
</cp:coreProperties>
</file>